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DeliveryLab\Desktop\Git\python-food-data-pretreat\CJ\output\"/>
    </mc:Choice>
  </mc:AlternateContent>
  <xr:revisionPtr revIDLastSave="0" documentId="13_ncr:1_{F9594E16-33FB-4191-956B-5882869B97B8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CJ" sheetId="1" r:id="rId1"/>
    <sheet name="성공" sheetId="2" r:id="rId2"/>
    <sheet name="이슈" sheetId="3" r:id="rId3"/>
  </sheets>
  <definedNames>
    <definedName name="_xlnm._FilterDatabase" localSheetId="0" hidden="1">CJ!$A$1:$O$1</definedName>
    <definedName name="_xlnm._FilterDatabase" localSheetId="1" hidden="1">성공!$A$1:$O$1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7" i="3" l="1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6" i="3"/>
  <c r="M15" i="3"/>
  <c r="M14" i="3"/>
  <c r="M13" i="3"/>
  <c r="M12" i="3"/>
  <c r="M11" i="3"/>
  <c r="M10" i="3"/>
  <c r="M9" i="3"/>
  <c r="M8" i="3"/>
  <c r="M7" i="3"/>
  <c r="M6" i="3"/>
  <c r="M3" i="3"/>
  <c r="M4" i="3"/>
  <c r="M5" i="3"/>
  <c r="M2" i="3"/>
</calcChain>
</file>

<file path=xl/sharedStrings.xml><?xml version="1.0" encoding="utf-8"?>
<sst xmlns="http://schemas.openxmlformats.org/spreadsheetml/2006/main" count="159508" uniqueCount="25183">
  <si>
    <t>상품명</t>
  </si>
  <si>
    <t>과/면세</t>
  </si>
  <si>
    <t>온도조건</t>
  </si>
  <si>
    <t>원산지</t>
  </si>
  <si>
    <t>해당없음</t>
  </si>
  <si>
    <t>상품코드</t>
  </si>
  <si>
    <t>단가</t>
  </si>
  <si>
    <t>분류</t>
  </si>
  <si>
    <t>상품설명</t>
  </si>
  <si>
    <t>중량</t>
  </si>
  <si>
    <t>생산자명</t>
  </si>
  <si>
    <t>면세여부</t>
  </si>
  <si>
    <t>상태</t>
  </si>
  <si>
    <t>백설 밀가루(강력_1등 20Kg/EA)</t>
  </si>
  <si>
    <t>면세</t>
  </si>
  <si>
    <t>실온</t>
  </si>
  <si>
    <t>100070</t>
  </si>
  <si>
    <t>19790</t>
  </si>
  <si>
    <t>공산</t>
  </si>
  <si>
    <t>백설</t>
  </si>
  <si>
    <t>백설 밀가루(고급 1호 면용 20Kg/EA)</t>
  </si>
  <si>
    <t>호주</t>
  </si>
  <si>
    <t>100076</t>
  </si>
  <si>
    <t>19320</t>
  </si>
  <si>
    <t>호주산</t>
  </si>
  <si>
    <t>백설 밀가루(고급골드 면용 20Kg/EA)</t>
  </si>
  <si>
    <t>100077</t>
  </si>
  <si>
    <t>21470</t>
  </si>
  <si>
    <t>코끼리 밀가루(강력 20Kg/EA)</t>
  </si>
  <si>
    <t>미국</t>
  </si>
  <si>
    <t>100086</t>
  </si>
  <si>
    <t>23340</t>
  </si>
  <si>
    <t>미국산</t>
  </si>
  <si>
    <t>곰표 밀가루(고급 제면용 20Kg/EA)</t>
  </si>
  <si>
    <t>100087</t>
  </si>
  <si>
    <t>24500</t>
  </si>
  <si>
    <t>곰표 밀가루(중력 20Kg/EA)</t>
  </si>
  <si>
    <t>100092</t>
  </si>
  <si>
    <t>21520</t>
  </si>
  <si>
    <t>곰표</t>
  </si>
  <si>
    <t>백설 밀가루(중력_1등 20Kg/EA)</t>
  </si>
  <si>
    <t>100098</t>
  </si>
  <si>
    <t>16590</t>
  </si>
  <si>
    <t>백설 밀가루(박력_1등 20Kg/EA)</t>
  </si>
  <si>
    <t>100100</t>
  </si>
  <si>
    <t>17410</t>
  </si>
  <si>
    <t>백설 밀가루(중력_1등 3Kg/EA)</t>
  </si>
  <si>
    <t>100107</t>
  </si>
  <si>
    <t>2720</t>
  </si>
  <si>
    <t>백설 밀가루(중력_2등 20Kg/EA)</t>
  </si>
  <si>
    <t>100111</t>
  </si>
  <si>
    <t>9650</t>
  </si>
  <si>
    <t>백설 찰밀가루(3Kg/EA)</t>
  </si>
  <si>
    <t>100118</t>
  </si>
  <si>
    <t>3540</t>
  </si>
  <si>
    <t>곰표 밀가루(박력_암소 다목적용 20Kg/EA)</t>
  </si>
  <si>
    <t>100125</t>
  </si>
  <si>
    <t>22720</t>
  </si>
  <si>
    <t>오케이 감자전분(조제 500g/EA)</t>
  </si>
  <si>
    <t>과세</t>
  </si>
  <si>
    <t>수입산</t>
  </si>
  <si>
    <t>100241</t>
  </si>
  <si>
    <t>1270</t>
  </si>
  <si>
    <t>오케이 옥수수전분(조제 500g/EA)</t>
  </si>
  <si>
    <t>100253</t>
  </si>
  <si>
    <t>1350</t>
  </si>
  <si>
    <t>동신제분 고구마전분(특품 70% 20Kg/EA)</t>
  </si>
  <si>
    <t>중국</t>
  </si>
  <si>
    <t>100279</t>
  </si>
  <si>
    <t>43770</t>
  </si>
  <si>
    <t>중국산</t>
  </si>
  <si>
    <t>오뚜기 빵가루(1Kg/EA)</t>
  </si>
  <si>
    <t>한국</t>
  </si>
  <si>
    <t>100295</t>
  </si>
  <si>
    <t>3840</t>
  </si>
  <si>
    <t>오뚜기</t>
  </si>
  <si>
    <t>행성 습식빵가루(작은입자 2Kg/EA)</t>
  </si>
  <si>
    <t>냉동</t>
  </si>
  <si>
    <t>100299</t>
  </si>
  <si>
    <t>3660</t>
  </si>
  <si>
    <t>행성</t>
  </si>
  <si>
    <t>행성 일식빵가루(굵은입자 일식용 2Kg/EA)</t>
  </si>
  <si>
    <t>100300</t>
  </si>
  <si>
    <t>4750</t>
  </si>
  <si>
    <t>동원F&amp;B 빵가루(1Kg/EA)</t>
  </si>
  <si>
    <t>100306</t>
  </si>
  <si>
    <t>3480</t>
  </si>
  <si>
    <t>동원F&amp;B</t>
  </si>
  <si>
    <t>돼지표 함흥냉면가루(18Kg/EA)</t>
  </si>
  <si>
    <t>100319</t>
  </si>
  <si>
    <t>53660</t>
  </si>
  <si>
    <t>돼지표</t>
  </si>
  <si>
    <t>오뚜기 핫케익가루(1Kg/EA)</t>
  </si>
  <si>
    <t>100338</t>
  </si>
  <si>
    <t>3780</t>
  </si>
  <si>
    <t>곰표 부침가루(1Kg/EA)</t>
  </si>
  <si>
    <t>100341</t>
  </si>
  <si>
    <t>1700</t>
  </si>
  <si>
    <t>곰표 튀김가루(1Kg/EA)</t>
  </si>
  <si>
    <t>100342</t>
  </si>
  <si>
    <t>백설 녹두빈대떡가루(500g/EA)</t>
  </si>
  <si>
    <t>100343</t>
  </si>
  <si>
    <t>5010</t>
  </si>
  <si>
    <t>백설 도넛가루(1Kg/EA)</t>
  </si>
  <si>
    <t>100347</t>
  </si>
  <si>
    <t>3190</t>
  </si>
  <si>
    <t>은진물산 메쉬드포테이토분말(1Kg/EA)</t>
  </si>
  <si>
    <t>폴란드</t>
  </si>
  <si>
    <t>100352</t>
  </si>
  <si>
    <t>8610</t>
  </si>
  <si>
    <t>은진물산</t>
  </si>
  <si>
    <t>백설 바삭튀김가루(1Kg/EA)</t>
  </si>
  <si>
    <t>100353</t>
  </si>
  <si>
    <t>1470</t>
  </si>
  <si>
    <t>백설 부침가루(500g/EA)</t>
  </si>
  <si>
    <t>100357</t>
  </si>
  <si>
    <t>1060</t>
  </si>
  <si>
    <t>백설 부침가루(1Kg/EA)</t>
  </si>
  <si>
    <t>100358</t>
  </si>
  <si>
    <t>백설 빵가루(1Kg/EA)</t>
  </si>
  <si>
    <t>100361</t>
  </si>
  <si>
    <t>3710</t>
  </si>
  <si>
    <t>백설 치킨튀김가루(1Kg/EA)</t>
  </si>
  <si>
    <t>100378</t>
  </si>
  <si>
    <t>백설 튀김가루(500g/EA)</t>
  </si>
  <si>
    <t>100386</t>
  </si>
  <si>
    <t>백설 핫케익가루(1Kg/EA)</t>
  </si>
  <si>
    <t>100394</t>
  </si>
  <si>
    <t>3080</t>
  </si>
  <si>
    <t>백설 핫케익가루(500g/EA)</t>
  </si>
  <si>
    <t>100395</t>
  </si>
  <si>
    <t>1460</t>
  </si>
  <si>
    <t>대상 치킨부용베이스(800g/EA)</t>
  </si>
  <si>
    <t>100425</t>
  </si>
  <si>
    <t>6900</t>
  </si>
  <si>
    <t>대상</t>
  </si>
  <si>
    <t>백설 통감자바삭부침가루(1Kg/EA)</t>
  </si>
  <si>
    <t>100426</t>
  </si>
  <si>
    <t>2280</t>
  </si>
  <si>
    <t>곰표 튀김가루(10Kg/EA)</t>
  </si>
  <si>
    <t>100444</t>
  </si>
  <si>
    <t>15540</t>
  </si>
  <si>
    <t>백설 우리쌀바삭튀김가루(1Kg/EA)</t>
  </si>
  <si>
    <t>100445</t>
  </si>
  <si>
    <t>구띠에커피 원두커피(에스프레소카펠라 1Kg/EA)</t>
  </si>
  <si>
    <t>100459</t>
  </si>
  <si>
    <t>18740</t>
  </si>
  <si>
    <t>맥스웰화인 커피(500g/EA)</t>
  </si>
  <si>
    <t>100473</t>
  </si>
  <si>
    <t>7250</t>
  </si>
  <si>
    <t>맥심 커피(모카골드 300g/EA)</t>
  </si>
  <si>
    <t>100476</t>
  </si>
  <si>
    <t>11760</t>
  </si>
  <si>
    <t>맥심 커피믹스(오리지널_12g*20T 240g/EA)</t>
  </si>
  <si>
    <t>100477</t>
  </si>
  <si>
    <t>3240</t>
  </si>
  <si>
    <t>맥심 커피(오리지널 500g/EA)</t>
  </si>
  <si>
    <t>100481</t>
  </si>
  <si>
    <t>14260</t>
  </si>
  <si>
    <t>100485</t>
  </si>
  <si>
    <t>16570</t>
  </si>
  <si>
    <t>맥스웰 커피(자판기용 500g/EA)</t>
  </si>
  <si>
    <t>100514</t>
  </si>
  <si>
    <t>8490</t>
  </si>
  <si>
    <t>맥심 커피믹스(오리지널_12g*100T 1.2Kg/EA)</t>
  </si>
  <si>
    <t>100546</t>
  </si>
  <si>
    <t>12920</t>
  </si>
  <si>
    <t>동서 현미녹차(1.5g*25T 38g/EA)</t>
  </si>
  <si>
    <t>100565</t>
  </si>
  <si>
    <t>1480</t>
  </si>
  <si>
    <t>동서</t>
  </si>
  <si>
    <t>립톤 아이스티(복숭아 907g/EA)</t>
  </si>
  <si>
    <t>100572</t>
  </si>
  <si>
    <t>6210</t>
  </si>
  <si>
    <t>립톤</t>
  </si>
  <si>
    <t>면사랑 쟁반막국수(200G*10개입 2Kg/EA)</t>
  </si>
  <si>
    <t>100590</t>
  </si>
  <si>
    <t>2960</t>
  </si>
  <si>
    <t>면사랑</t>
  </si>
  <si>
    <t>고려인삼 인삼차(3g*100T 300g/EA)</t>
  </si>
  <si>
    <t>100593</t>
  </si>
  <si>
    <t>8670</t>
  </si>
  <si>
    <t>고려</t>
  </si>
  <si>
    <t>동서식품 둥굴레차(1.2g*50T 60g/EA)</t>
  </si>
  <si>
    <t>100607</t>
  </si>
  <si>
    <t>4030</t>
  </si>
  <si>
    <t>동서식품</t>
  </si>
  <si>
    <t>참다음 유자청(PET_1.5L_6배희석 1.965Kg/EA)</t>
  </si>
  <si>
    <t>100620</t>
  </si>
  <si>
    <t>7490</t>
  </si>
  <si>
    <t>참다음</t>
  </si>
  <si>
    <t>프리마 크리머(자판기용 1Kg/EA)</t>
  </si>
  <si>
    <t>100635</t>
  </si>
  <si>
    <t>프리마 크리머(500g/EA)</t>
  </si>
  <si>
    <t>100641</t>
  </si>
  <si>
    <t>2550</t>
  </si>
  <si>
    <t>동서 보리차(티백 300g/EA)</t>
  </si>
  <si>
    <t>100663</t>
  </si>
  <si>
    <t>2270</t>
  </si>
  <si>
    <t>동서 옥수수차(10g*30T 300g/EA)</t>
  </si>
  <si>
    <t>100674</t>
  </si>
  <si>
    <t>2580</t>
  </si>
  <si>
    <t>동서식품 핫초코분말(1Kg/EA)</t>
  </si>
  <si>
    <t>100690</t>
  </si>
  <si>
    <t>6630</t>
  </si>
  <si>
    <t>롯데칠성 마운틴듀(캔_250ml 250g/EA)</t>
  </si>
  <si>
    <t>100713</t>
  </si>
  <si>
    <t>630</t>
  </si>
  <si>
    <t>롯데칠성</t>
  </si>
  <si>
    <t>칠성 사이다(PET_500ml 500g/EA)</t>
  </si>
  <si>
    <t>100718</t>
  </si>
  <si>
    <t>1240</t>
  </si>
  <si>
    <t>코카콜라 라이트콜라(250ml 250g/EA)</t>
  </si>
  <si>
    <t>100719</t>
  </si>
  <si>
    <t>950</t>
  </si>
  <si>
    <t>코카콜라</t>
  </si>
  <si>
    <t>스프라이트 사이다(250ml 250g/EA)</t>
  </si>
  <si>
    <t>100728</t>
  </si>
  <si>
    <t>510</t>
  </si>
  <si>
    <t>국산</t>
  </si>
  <si>
    <t>코카콜라 콜라(250ml 250g/EA)</t>
  </si>
  <si>
    <t>100729</t>
  </si>
  <si>
    <t>720</t>
  </si>
  <si>
    <t>코카콜라 제로콜라(250ml 250g/EA)</t>
  </si>
  <si>
    <t>100732</t>
  </si>
  <si>
    <t>670</t>
  </si>
  <si>
    <t>동서식품 닥터페퍼(355ml 355g/EA)</t>
  </si>
  <si>
    <t>100737</t>
  </si>
  <si>
    <t>580</t>
  </si>
  <si>
    <t>농심 웰치스(355ml_딸기 355g/EA)</t>
  </si>
  <si>
    <t>100739</t>
  </si>
  <si>
    <t>620</t>
  </si>
  <si>
    <t>농심</t>
  </si>
  <si>
    <t>농심 웰치스(355ml_포도 355g/EA)</t>
  </si>
  <si>
    <t>100740</t>
  </si>
  <si>
    <t>600</t>
  </si>
  <si>
    <t>코카콜라 콜라(캔_355ml 355g/EA)</t>
  </si>
  <si>
    <t>100743</t>
  </si>
  <si>
    <t>750</t>
  </si>
  <si>
    <t>스프라이트 사이다(355ml 355g/EA)</t>
  </si>
  <si>
    <t>100744</t>
  </si>
  <si>
    <t>560</t>
  </si>
  <si>
    <t>칠성 사이다(PET_1.5L 1.5Kg/EA)</t>
  </si>
  <si>
    <t>100747</t>
  </si>
  <si>
    <t>2040</t>
  </si>
  <si>
    <t>칠성 사이다(캔_250ml 250g/EA)</t>
  </si>
  <si>
    <t>100749</t>
  </si>
  <si>
    <t>710</t>
  </si>
  <si>
    <t>코카콜라 콜라(1.5L 1.5Kg/EA)</t>
  </si>
  <si>
    <t>100750</t>
  </si>
  <si>
    <t>2200</t>
  </si>
  <si>
    <t>펩시 콜라(1.5L 1.5Kg/EA)</t>
  </si>
  <si>
    <t>100755</t>
  </si>
  <si>
    <t>1860</t>
  </si>
  <si>
    <t>펩시 콜라(250ml 250g/EA)</t>
  </si>
  <si>
    <t>100756</t>
  </si>
  <si>
    <t>코카콜라 환타(250ml_오렌지 250g/EA)</t>
  </si>
  <si>
    <t>100763</t>
  </si>
  <si>
    <t>730</t>
  </si>
  <si>
    <t>델몬트 오렌지주스(1.5L_플러스 1.5Kg/EA)</t>
  </si>
  <si>
    <t>100786</t>
  </si>
  <si>
    <t>2510</t>
  </si>
  <si>
    <t>델몬트</t>
  </si>
  <si>
    <t>삼립 촉촉한카스테라(95g/EA)</t>
  </si>
  <si>
    <t>100823</t>
  </si>
  <si>
    <t>900</t>
  </si>
  <si>
    <t>삼립</t>
  </si>
  <si>
    <t>가야농장 당근주스(1.5L 1.5Kg/EA)</t>
  </si>
  <si>
    <t>100859</t>
  </si>
  <si>
    <t>가야농장</t>
  </si>
  <si>
    <t>웅진식품 초록매실(1.5L 1.5Kg/EA)</t>
  </si>
  <si>
    <t>100868</t>
  </si>
  <si>
    <t>웅진식품</t>
  </si>
  <si>
    <t>페리에 레몬탄산수(330ml 330g/EA)</t>
  </si>
  <si>
    <t>100869</t>
  </si>
  <si>
    <t>1080</t>
  </si>
  <si>
    <t>몬</t>
  </si>
  <si>
    <t>델몬트 망고주스(캔_180ml 180g/EA)</t>
  </si>
  <si>
    <t>100877</t>
  </si>
  <si>
    <t>460</t>
  </si>
  <si>
    <t>지룩스 라임주스(750ML 750g/EA)</t>
  </si>
  <si>
    <t>100885</t>
  </si>
  <si>
    <t>9610</t>
  </si>
  <si>
    <t>지룩스</t>
  </si>
  <si>
    <t>델몬트 포도주스(1.5L 1.5Kg/EA)</t>
  </si>
  <si>
    <t>100903</t>
  </si>
  <si>
    <t>델몬트 토마토주스(프리미엄 1.5L 1.5Kg/EA)</t>
  </si>
  <si>
    <t>100908</t>
  </si>
  <si>
    <t>2360</t>
  </si>
  <si>
    <t>보해 매원(1.5L_매실원액 1.5Kg/EA)</t>
  </si>
  <si>
    <t>100921</t>
  </si>
  <si>
    <t>5410</t>
  </si>
  <si>
    <t>보해</t>
  </si>
  <si>
    <t>산매실 산매실차(1.5L 1.5Kg/EA)</t>
  </si>
  <si>
    <t>100930</t>
  </si>
  <si>
    <t>5980</t>
  </si>
  <si>
    <t>몸이가벼워지는 17차(340ml 340g/EA)</t>
  </si>
  <si>
    <t>100931</t>
  </si>
  <si>
    <t>페리에 플레인탄산수(330ml 330g/EA)</t>
  </si>
  <si>
    <t>100943</t>
  </si>
  <si>
    <t>아이시스 생수(500ml 500g/EA)</t>
  </si>
  <si>
    <t>100958</t>
  </si>
  <si>
    <t>360</t>
  </si>
  <si>
    <t>에비앙 생수(500ml 500g/EA)</t>
  </si>
  <si>
    <t>프랑스</t>
  </si>
  <si>
    <t>100959</t>
  </si>
  <si>
    <t>990</t>
  </si>
  <si>
    <t>프랑스산</t>
  </si>
  <si>
    <t>에비앙 생수(330ml 330g/EA)</t>
  </si>
  <si>
    <t>100960</t>
  </si>
  <si>
    <t>860</t>
  </si>
  <si>
    <t>아이시스 생수(2L 2Kg/EA)</t>
  </si>
  <si>
    <t>100963</t>
  </si>
  <si>
    <t>네스퀵 코코아가루(리필용 1.2Kg/EA)</t>
  </si>
  <si>
    <t>100968</t>
  </si>
  <si>
    <t>6160</t>
  </si>
  <si>
    <t>동원F&amp;B 식혜(238ml 238g/EA)</t>
  </si>
  <si>
    <t>100985</t>
  </si>
  <si>
    <t>390</t>
  </si>
  <si>
    <t>롯데칠성 2%부족할때(1.5L_복숭아 1.5Kg/EA)</t>
  </si>
  <si>
    <t>101010</t>
  </si>
  <si>
    <t>1560</t>
  </si>
  <si>
    <t>롯데칠성 게토레이(1.5L_레몬 1.5Kg/EA)</t>
  </si>
  <si>
    <t>101014</t>
  </si>
  <si>
    <t>1950</t>
  </si>
  <si>
    <t>롯데칠성 2%부족할때(250ml_복숭아 250g/EA)</t>
  </si>
  <si>
    <t>101019</t>
  </si>
  <si>
    <t>550</t>
  </si>
  <si>
    <t>세미기업 자색고구마라떼페이스트(1Kg/EA)</t>
  </si>
  <si>
    <t>101021</t>
  </si>
  <si>
    <t>8720</t>
  </si>
  <si>
    <t>세미기업</t>
  </si>
  <si>
    <t>롯데칠성 실론티(캔_240ml 240g/EA)</t>
  </si>
  <si>
    <t>101028</t>
  </si>
  <si>
    <t>490</t>
  </si>
  <si>
    <t>레쓰비 마일드커피(캔_170ml 175g/EA)</t>
  </si>
  <si>
    <t>101052</t>
  </si>
  <si>
    <t>하늘보리 보리차(PET_500ml 500g/EA)</t>
  </si>
  <si>
    <t>101067</t>
  </si>
  <si>
    <t>660</t>
  </si>
  <si>
    <t>하늘푸드</t>
  </si>
  <si>
    <t>하이트진로 토닉워터(PET_300ml 300g/EA)</t>
  </si>
  <si>
    <t>101349</t>
  </si>
  <si>
    <t>하이트진로</t>
  </si>
  <si>
    <t>삼호 구운어묵(부들_50g/개 1Kg/EA)</t>
  </si>
  <si>
    <t>냉장</t>
  </si>
  <si>
    <t>101356</t>
  </si>
  <si>
    <t>5040</t>
  </si>
  <si>
    <t>삼호</t>
  </si>
  <si>
    <t>삼호 볼어묵(2호 1Kg/EA)</t>
  </si>
  <si>
    <t>101360</t>
  </si>
  <si>
    <t>3890</t>
  </si>
  <si>
    <t>사조대림 꼬치어묵(선맛_100g*10개입 1Kg/EA)</t>
  </si>
  <si>
    <t>101369</t>
  </si>
  <si>
    <t>5740</t>
  </si>
  <si>
    <t>사조대림</t>
  </si>
  <si>
    <t>사조대림 꼬치어묵(진맛_85g*10개입 850g/EA)</t>
  </si>
  <si>
    <t>101370</t>
  </si>
  <si>
    <t>마차촌 봉어묵(30g*33내외입 1Kg/EA)</t>
  </si>
  <si>
    <t>101400</t>
  </si>
  <si>
    <t>2680</t>
  </si>
  <si>
    <t>마차촌</t>
  </si>
  <si>
    <t>마차촌 볼어묵(7g*143내외입 1Kg/EA)</t>
  </si>
  <si>
    <t>101401</t>
  </si>
  <si>
    <t>마차촌 사각어묵(60g*16내외입 1Kg/EA)</t>
  </si>
  <si>
    <t>101402</t>
  </si>
  <si>
    <t>삼호 사각어묵(2호_50g*20개입 1Kg/EA)</t>
  </si>
  <si>
    <t>101408</t>
  </si>
  <si>
    <t>삼호 종합어묵(2호 1Kg/EA)</t>
  </si>
  <si>
    <t>101476</t>
  </si>
  <si>
    <t>4000</t>
  </si>
  <si>
    <t>사조대림 기타어묵(란_적 160g/EA)</t>
  </si>
  <si>
    <t>101480</t>
  </si>
  <si>
    <t>1540</t>
  </si>
  <si>
    <t>삼호 기타어묵(청실_찐어묵 160g/EA)</t>
  </si>
  <si>
    <t>101491</t>
  </si>
  <si>
    <t>삼호 기타어묵(청실홍실_찐어묵 320g/EA)</t>
  </si>
  <si>
    <t>101492</t>
  </si>
  <si>
    <t>2890</t>
  </si>
  <si>
    <t>큰잔치 게맛살(1Kg/EA)</t>
  </si>
  <si>
    <t>101580</t>
  </si>
  <si>
    <t>오양 게맛살(실속 1Kg/EA)</t>
  </si>
  <si>
    <t>101583</t>
  </si>
  <si>
    <t>오양</t>
  </si>
  <si>
    <t>삼호 게맛살(S_61.88% 1Kg/EA)</t>
  </si>
  <si>
    <t>101591</t>
  </si>
  <si>
    <t>3280</t>
  </si>
  <si>
    <t>삼호 맛있는게맛살(1Kg/EA)</t>
  </si>
  <si>
    <t>101592</t>
  </si>
  <si>
    <t>3300</t>
  </si>
  <si>
    <t>한성 크래미(18g*10개입 180g/EA)</t>
  </si>
  <si>
    <t>101605</t>
  </si>
  <si>
    <t>2540</t>
  </si>
  <si>
    <t>한성</t>
  </si>
  <si>
    <t>칠갑농산 쌀떡국떡(1Kg/EA)</t>
  </si>
  <si>
    <t>101652</t>
  </si>
  <si>
    <t>1410</t>
  </si>
  <si>
    <t>칠갑농산</t>
  </si>
  <si>
    <t>칠갑농산 쌀떡볶이떡(1Kg/EA)</t>
  </si>
  <si>
    <t>101654</t>
  </si>
  <si>
    <t>사조해표 마요네즈(스파우트팩 3.2Kg/EA)</t>
  </si>
  <si>
    <t>101792</t>
  </si>
  <si>
    <t>8800</t>
  </si>
  <si>
    <t>사조해표</t>
  </si>
  <si>
    <t>주부유부왕 유부(6g*165개입 1Kg/EA)</t>
  </si>
  <si>
    <t>101917</t>
  </si>
  <si>
    <t>7740</t>
  </si>
  <si>
    <t>신미 고기유부주머니(20입 650g/EA)</t>
  </si>
  <si>
    <t>외국산</t>
  </si>
  <si>
    <t>101919</t>
  </si>
  <si>
    <t>7280</t>
  </si>
  <si>
    <t>신미</t>
  </si>
  <si>
    <t>사조대림 조미유부(10g*60개입 600g/EA)</t>
  </si>
  <si>
    <t>101925</t>
  </si>
  <si>
    <t>4730</t>
  </si>
  <si>
    <t>신미 유부(6*6cm 300g/EA)</t>
  </si>
  <si>
    <t>101931</t>
  </si>
  <si>
    <t>2670</t>
  </si>
  <si>
    <t>신미 유부(6*6cm 500g/EA)</t>
  </si>
  <si>
    <t>101932</t>
  </si>
  <si>
    <t>4320</t>
  </si>
  <si>
    <t>신미 유부(6*6cm 60g/EA)</t>
  </si>
  <si>
    <t>101933</t>
  </si>
  <si>
    <t>740</t>
  </si>
  <si>
    <t>신미 조미유부(6*6cm_14입 160g/EA)</t>
  </si>
  <si>
    <t>101943</t>
  </si>
  <si>
    <t>1300</t>
  </si>
  <si>
    <t>신미 조미유부(6*6cm_60입 600g/EA)</t>
  </si>
  <si>
    <t>101946</t>
  </si>
  <si>
    <t>5000</t>
  </si>
  <si>
    <t>주부초밥왕 조미유부(11.5g*14개입 160g/EA)</t>
  </si>
  <si>
    <t>101947</t>
  </si>
  <si>
    <t>1430</t>
  </si>
  <si>
    <t>주부초밥왕 조미유부(11.5g*56개입 640g/EA)</t>
  </si>
  <si>
    <t>101949</t>
  </si>
  <si>
    <t>5130</t>
  </si>
  <si>
    <t>신미 햇살콩유부(슬라이스 1Kg/EA)</t>
  </si>
  <si>
    <t>101952</t>
  </si>
  <si>
    <t>7530</t>
  </si>
  <si>
    <t>사조대림 곤약(600g/EA)</t>
  </si>
  <si>
    <t>101961</t>
  </si>
  <si>
    <t>대신 곤약말이(오징어모양 200g/EA)</t>
  </si>
  <si>
    <t>101965</t>
  </si>
  <si>
    <t>930</t>
  </si>
  <si>
    <t>대신</t>
  </si>
  <si>
    <t>대림선 세절햄(88가닥_11.3G/개 김밥용 1Kg/EA)</t>
  </si>
  <si>
    <t>102004</t>
  </si>
  <si>
    <t>4180</t>
  </si>
  <si>
    <t>대림선</t>
  </si>
  <si>
    <t>대림선 빅스모크햄(1Kg/EA)</t>
  </si>
  <si>
    <t>102042</t>
  </si>
  <si>
    <t>3960</t>
  </si>
  <si>
    <t>오뗄 스모크햄(0.8cm쵸핑 1Kg/EA)</t>
  </si>
  <si>
    <t>102073</t>
  </si>
  <si>
    <t>6400</t>
  </si>
  <si>
    <t>오뗄</t>
  </si>
  <si>
    <t>백설 후랑크소시지(켄터키 1Kg/EA)</t>
  </si>
  <si>
    <t>102114</t>
  </si>
  <si>
    <t>6220</t>
  </si>
  <si>
    <t>오뗄 모둠소시지(부대찌개용 1Kg/EA)</t>
  </si>
  <si>
    <t>102120</t>
  </si>
  <si>
    <t>7420</t>
  </si>
  <si>
    <t>대림선 켄터키후랑크소시지5(31g/개 1Kg/EA)</t>
  </si>
  <si>
    <t>102121</t>
  </si>
  <si>
    <t>4070</t>
  </si>
  <si>
    <t>대경햄 소시지(빌 900g/EA)</t>
  </si>
  <si>
    <t>102143</t>
  </si>
  <si>
    <t>7890</t>
  </si>
  <si>
    <t>대경햄</t>
  </si>
  <si>
    <t>대림선 참피온소시지(실속 1Kg/EA)</t>
  </si>
  <si>
    <t>102145</t>
  </si>
  <si>
    <t>대림선 참피온소시지(실속 500g/EA)</t>
  </si>
  <si>
    <t>102146</t>
  </si>
  <si>
    <t>1170</t>
  </si>
  <si>
    <t>에쓰푸드 그릴소시지(350g/EA)</t>
  </si>
  <si>
    <t>102154</t>
  </si>
  <si>
    <t>4290</t>
  </si>
  <si>
    <t>에쓰푸드</t>
  </si>
  <si>
    <t>에쓰푸드 이탈리안후레시소시지(500g/EA)</t>
  </si>
  <si>
    <t>102161</t>
  </si>
  <si>
    <t>5600</t>
  </si>
  <si>
    <t>에쓰푸드 컨츄리소시지(350g/EA)</t>
  </si>
  <si>
    <t>102162</t>
  </si>
  <si>
    <t>에쓰푸드 세블락소시지(400g/EA)</t>
  </si>
  <si>
    <t>102177</t>
  </si>
  <si>
    <t>4780</t>
  </si>
  <si>
    <t>백설 비엔나소시지(1Kg/EA)</t>
  </si>
  <si>
    <t>102185</t>
  </si>
  <si>
    <t>10640</t>
  </si>
  <si>
    <t>진주햄 후랑크소시지(1Kg/EA)</t>
  </si>
  <si>
    <t>102192</t>
  </si>
  <si>
    <t>4220</t>
  </si>
  <si>
    <t>진주햄</t>
  </si>
  <si>
    <t>하림 치킨비엔나소시지(8g/개 1Kg/EA)</t>
  </si>
  <si>
    <t>102203</t>
  </si>
  <si>
    <t>5270</t>
  </si>
  <si>
    <t>하림</t>
  </si>
  <si>
    <t>오뗄 페페로니(피자용 1Kg/EA)</t>
  </si>
  <si>
    <t>102212</t>
  </si>
  <si>
    <t>9380</t>
  </si>
  <si>
    <t>카보트 소시지(454g/EA)</t>
  </si>
  <si>
    <t>102223</t>
  </si>
  <si>
    <t>2900</t>
  </si>
  <si>
    <t>카보트</t>
  </si>
  <si>
    <t>에쓰푸드 베이컨(2mm 1Kg/EA)</t>
  </si>
  <si>
    <t>102258</t>
  </si>
  <si>
    <t>17240</t>
  </si>
  <si>
    <t>진주햄 베이컨(파지 1Kg/EA)</t>
  </si>
  <si>
    <t>102265</t>
  </si>
  <si>
    <t>10000</t>
  </si>
  <si>
    <t>오뗄 훈제닭다리(70g*10입 700g/EA)</t>
  </si>
  <si>
    <t>102269</t>
  </si>
  <si>
    <t>8030</t>
  </si>
  <si>
    <t>삼포 고기손만두(26g/개 1.3Kg/EA)</t>
  </si>
  <si>
    <t>102673</t>
  </si>
  <si>
    <t>4930</t>
  </si>
  <si>
    <t>삼포</t>
  </si>
  <si>
    <t>삼포 김치손만두(26g/개 1.248Kg/EA)</t>
  </si>
  <si>
    <t>102678</t>
  </si>
  <si>
    <t>5700</t>
  </si>
  <si>
    <t>랜시푸드 춘권피(10인치_18g±1g*30입 550g/EA)</t>
  </si>
  <si>
    <t>102705</t>
  </si>
  <si>
    <t>랜시푸드</t>
  </si>
  <si>
    <t>디벨라 통밀파스타(500g/EA)</t>
  </si>
  <si>
    <t>이탈리아</t>
  </si>
  <si>
    <t>102753</t>
  </si>
  <si>
    <t>3180</t>
  </si>
  <si>
    <t>디벨라</t>
  </si>
  <si>
    <t>대상 한입동그랑땡(11g/개 1Kg/EA)</t>
  </si>
  <si>
    <t>102857</t>
  </si>
  <si>
    <t>5680</t>
  </si>
  <si>
    <t>3분 미트볼(150g/EA)</t>
  </si>
  <si>
    <t>102883</t>
  </si>
  <si>
    <t>1670</t>
  </si>
  <si>
    <t>쉐프솔루션 야채고기말이(리뉴얼_31±3개 1Kg/EA)</t>
  </si>
  <si>
    <t>102890</t>
  </si>
  <si>
    <t>8780</t>
  </si>
  <si>
    <t>쉐프솔루션</t>
  </si>
  <si>
    <t>하림 닭다리후라이드(100g*10±1입 1Kg/EA)</t>
  </si>
  <si>
    <t>103014</t>
  </si>
  <si>
    <t>8340</t>
  </si>
  <si>
    <t>하림 용가리치킨너겟(20g*50입 1Kg/EA)</t>
  </si>
  <si>
    <t>103021</t>
  </si>
  <si>
    <t>하림 팝콘치킨(6g/개 1Kg/EA)</t>
  </si>
  <si>
    <t>103034</t>
  </si>
  <si>
    <t>7000</t>
  </si>
  <si>
    <t>하림 핫골드윙(45g*35입 1.6Kg/EA)</t>
  </si>
  <si>
    <t>103037</t>
  </si>
  <si>
    <t>20000</t>
  </si>
  <si>
    <t>하림 치킨탕수육(10g*100입 1Kg/EA)</t>
  </si>
  <si>
    <t>103057</t>
  </si>
  <si>
    <t>5160</t>
  </si>
  <si>
    <t>심플로트 냉동감자(마파 2Kg/EA)</t>
  </si>
  <si>
    <t>103070</t>
  </si>
  <si>
    <t>8420</t>
  </si>
  <si>
    <t>심플로트</t>
  </si>
  <si>
    <t>심플로트 냉동감자(통_170g*13개입 2.26Kg/EA)</t>
  </si>
  <si>
    <t>103071</t>
  </si>
  <si>
    <t>8500</t>
  </si>
  <si>
    <t>심플로트 냉동감자(벌집 2Kg/EA)</t>
  </si>
  <si>
    <t>103087</t>
  </si>
  <si>
    <t>7160</t>
  </si>
  <si>
    <t>심플로트 냉동감자(슈스트링 2Kg/EA)</t>
  </si>
  <si>
    <t>103088</t>
  </si>
  <si>
    <t>4480</t>
  </si>
  <si>
    <t>심플로트 냉동감자(스킨보트_40g*약197개입 7.71Kg/EA)</t>
  </si>
  <si>
    <t>103090</t>
  </si>
  <si>
    <t>57690</t>
  </si>
  <si>
    <t>심플로트 냉동감자(크링클컷 2Kg/EA)</t>
  </si>
  <si>
    <t>103110</t>
  </si>
  <si>
    <t>심플로트 냉동감자(테이터잼_약8.5g*235개입 2Kg/EA)</t>
  </si>
  <si>
    <t>103112</t>
  </si>
  <si>
    <t>하림 즉석삼계탕(800g/EA)</t>
  </si>
  <si>
    <t>103218</t>
  </si>
  <si>
    <t>5320</t>
  </si>
  <si>
    <t>천일식품 새우볶음밥(3Kg/EA)</t>
  </si>
  <si>
    <t>103535</t>
  </si>
  <si>
    <t>13320</t>
  </si>
  <si>
    <t>천일식품</t>
  </si>
  <si>
    <t>농심 오징어짬뽕(봉지 124g/EA)</t>
  </si>
  <si>
    <t>103553</t>
  </si>
  <si>
    <t>농심 올리브짜파게티(봉지 140g/EA)</t>
  </si>
  <si>
    <t>103554</t>
  </si>
  <si>
    <t>참라면 사리면(덕용 115g/EA)</t>
  </si>
  <si>
    <t>103556</t>
  </si>
  <si>
    <t>250</t>
  </si>
  <si>
    <t>농심 너구리(봉지_얼큰한맛 120g/EA)</t>
  </si>
  <si>
    <t>103558</t>
  </si>
  <si>
    <t>700</t>
  </si>
  <si>
    <t>삼양라면 봉지라면(120g/EA)</t>
  </si>
  <si>
    <t>103563</t>
  </si>
  <si>
    <t>삼양</t>
  </si>
  <si>
    <t>오뚜기 쇠고기라면(덕용 120g/EA)</t>
  </si>
  <si>
    <t>103565</t>
  </si>
  <si>
    <t>320</t>
  </si>
  <si>
    <t>농심 신라면(봉지라면 120g/EA)</t>
  </si>
  <si>
    <t>103570</t>
  </si>
  <si>
    <t>650</t>
  </si>
  <si>
    <t>농심 안성탕면(봉지 125g/EA)</t>
  </si>
  <si>
    <t>103572</t>
  </si>
  <si>
    <t>오뚜기 사리면(개별포장 110g/EA)</t>
  </si>
  <si>
    <t>103576</t>
  </si>
  <si>
    <t>진라면 봉지라면(덕용_매운맛 120g/EA)</t>
  </si>
  <si>
    <t>103582</t>
  </si>
  <si>
    <t>380</t>
  </si>
  <si>
    <t>오뚜기 진라면(봉지_순한맛 120g/EA)</t>
  </si>
  <si>
    <t>103584</t>
  </si>
  <si>
    <t>500</t>
  </si>
  <si>
    <t>삼양식품 사리면(개별포장 110g/EA)</t>
  </si>
  <si>
    <t>103590</t>
  </si>
  <si>
    <t>240</t>
  </si>
  <si>
    <t>삼양식품</t>
  </si>
  <si>
    <t>농심 신라면(컵 65g/EA)</t>
  </si>
  <si>
    <t>103603</t>
  </si>
  <si>
    <t>농심 새우탕(큰사발면 115g/EA)</t>
  </si>
  <si>
    <t>103611</t>
  </si>
  <si>
    <t>890</t>
  </si>
  <si>
    <t>농심 신라면(큰사발면 114g/EA)</t>
  </si>
  <si>
    <t>103614</t>
  </si>
  <si>
    <t>농심 육개장(컵 86g/EA)</t>
  </si>
  <si>
    <t>103616</t>
  </si>
  <si>
    <t>오뚜기 육개장사발면(86g/EA)</t>
  </si>
  <si>
    <t>103618</t>
  </si>
  <si>
    <t>570</t>
  </si>
  <si>
    <t>농심 육개장(큰사발면 110g/EA)</t>
  </si>
  <si>
    <t>103620</t>
  </si>
  <si>
    <t>농심 김치큰사발면(112g/EA)</t>
  </si>
  <si>
    <t>103625</t>
  </si>
  <si>
    <t>칠갑농산 중면국수(1.4Kg/EA)</t>
  </si>
  <si>
    <t>103640</t>
  </si>
  <si>
    <t>2330</t>
  </si>
  <si>
    <t>칠갑농산 중면국수(3Kg/EA)</t>
  </si>
  <si>
    <t>103641</t>
  </si>
  <si>
    <t>6710</t>
  </si>
  <si>
    <t>샘표식품 소면국수(900g/EA)</t>
  </si>
  <si>
    <t>103650</t>
  </si>
  <si>
    <t>2110</t>
  </si>
  <si>
    <t>샘표식품</t>
  </si>
  <si>
    <t>영동식품 건메밀국수(1.5Kg/EA)</t>
  </si>
  <si>
    <t>103652</t>
  </si>
  <si>
    <t>7690</t>
  </si>
  <si>
    <t>영동식품</t>
  </si>
  <si>
    <t>오뚜기 옛날소면국수(3Kg/EA)</t>
  </si>
  <si>
    <t>103655</t>
  </si>
  <si>
    <t>6730</t>
  </si>
  <si>
    <t>칠갑농산 건메밀국수(1Kg/EA)</t>
  </si>
  <si>
    <t>103663</t>
  </si>
  <si>
    <t>4200</t>
  </si>
  <si>
    <t>몬 쌀국수(3mm 250g/EA)</t>
  </si>
  <si>
    <t>태국</t>
  </si>
  <si>
    <t>103668</t>
  </si>
  <si>
    <t>1050</t>
  </si>
  <si>
    <t>영동식품 중면국수(24영동 1.5Kg/EA)</t>
  </si>
  <si>
    <t>103674</t>
  </si>
  <si>
    <t>3600</t>
  </si>
  <si>
    <t>오뚜기 옛날소면국수(900g/EA)</t>
  </si>
  <si>
    <t>103675</t>
  </si>
  <si>
    <t>오뚜기 옛날당면(1Kg/EA)</t>
  </si>
  <si>
    <t>103719</t>
  </si>
  <si>
    <t>7810</t>
  </si>
  <si>
    <t>오뚜기 옛날당면(500g/EA)</t>
  </si>
  <si>
    <t>103732</t>
  </si>
  <si>
    <t>4460</t>
  </si>
  <si>
    <t>칠갑농산 쫄면(1Kg/EA)</t>
  </si>
  <si>
    <t>103789</t>
  </si>
  <si>
    <t>1830</t>
  </si>
  <si>
    <t>본고장 우동면(200g/EA)</t>
  </si>
  <si>
    <t>103954</t>
  </si>
  <si>
    <t>290</t>
  </si>
  <si>
    <t>본고장</t>
  </si>
  <si>
    <t>송가네 누룽지(우리쌀 2Kg/EA)</t>
  </si>
  <si>
    <t>103959</t>
  </si>
  <si>
    <t>13910</t>
  </si>
  <si>
    <t>농심 가락우동면(250g*5입 1.25Kg/EA)</t>
  </si>
  <si>
    <t>103996</t>
  </si>
  <si>
    <t>2470</t>
  </si>
  <si>
    <t>썬큐 푸실리(삼색 500g/EA)</t>
  </si>
  <si>
    <t>104028</t>
  </si>
  <si>
    <t>1500</t>
  </si>
  <si>
    <t>썬큐</t>
  </si>
  <si>
    <t>보가사리 마카로니(500g/EA)</t>
  </si>
  <si>
    <t>104058</t>
  </si>
  <si>
    <t>1150</t>
  </si>
  <si>
    <t>모카가타 푸실리(삼색 500g/EA)</t>
  </si>
  <si>
    <t>104065</t>
  </si>
  <si>
    <t>1920</t>
  </si>
  <si>
    <t>자라 스파게티(4번 500g/EA)</t>
  </si>
  <si>
    <t>104096</t>
  </si>
  <si>
    <t>이탈리아산</t>
  </si>
  <si>
    <t>자라 스파게티(3번 500g/EA)</t>
  </si>
  <si>
    <t>104172</t>
  </si>
  <si>
    <t>1390</t>
  </si>
  <si>
    <t>오뚜기 만두피(찹쌀_26~28개입 150g/EA)</t>
  </si>
  <si>
    <t>104189</t>
  </si>
  <si>
    <t>840</t>
  </si>
  <si>
    <t>해표 대두유(18L 16.501Kg/EA)</t>
  </si>
  <si>
    <t>104226</t>
  </si>
  <si>
    <t>40070</t>
  </si>
  <si>
    <t>해표</t>
  </si>
  <si>
    <t>오뚜기 고소한참기름(1.8L 1.65Kg/EA)</t>
  </si>
  <si>
    <t>104247</t>
  </si>
  <si>
    <t>27320</t>
  </si>
  <si>
    <t>오뚜기 참기름(1L 916g/EA)</t>
  </si>
  <si>
    <t>104248</t>
  </si>
  <si>
    <t>16220</t>
  </si>
  <si>
    <t>백설 머핀믹스(RENEWAL 오븐용 500g/EA)</t>
  </si>
  <si>
    <t>104305</t>
  </si>
  <si>
    <t>3050</t>
  </si>
  <si>
    <t>새댁표 고추맛기름(1.5L 1.375Kg/EA)</t>
  </si>
  <si>
    <t>104358</t>
  </si>
  <si>
    <t>8630</t>
  </si>
  <si>
    <t>새댁표</t>
  </si>
  <si>
    <t>백설 찹쌀호떡믹스(RENEWAL 400g/EA)</t>
  </si>
  <si>
    <t>104379</t>
  </si>
  <si>
    <t>1750</t>
  </si>
  <si>
    <t>오뚜기 마가린(파운드 450g/EA)</t>
  </si>
  <si>
    <t>104403</t>
  </si>
  <si>
    <t>백설 카놀라유(18L 16.488Kg/EA)</t>
  </si>
  <si>
    <t>104415</t>
  </si>
  <si>
    <t>32270</t>
  </si>
  <si>
    <t>오리온 초코파이(12개입 420g/EA)</t>
  </si>
  <si>
    <t>104682</t>
  </si>
  <si>
    <t>3490</t>
  </si>
  <si>
    <t>오리온</t>
  </si>
  <si>
    <t>다담 안동찜닭양념(220g/EA)</t>
  </si>
  <si>
    <t>104733</t>
  </si>
  <si>
    <t>1680</t>
  </si>
  <si>
    <t>포모나 홍차시럽(1000ml 1Kg/EA)</t>
  </si>
  <si>
    <t>104998</t>
  </si>
  <si>
    <t>15250</t>
  </si>
  <si>
    <t>포모나</t>
  </si>
  <si>
    <t>켈로그 오곡초코첵스(1.2Kg/EA)</t>
  </si>
  <si>
    <t>105045</t>
  </si>
  <si>
    <t>9880</t>
  </si>
  <si>
    <t>켈로그</t>
  </si>
  <si>
    <t>리고 마멀레이드(오렌지 907g/EA)</t>
  </si>
  <si>
    <t>105098</t>
  </si>
  <si>
    <t>6350</t>
  </si>
  <si>
    <t>리고</t>
  </si>
  <si>
    <t>오뚜기 딸기잼(일회용 12g/EA)</t>
  </si>
  <si>
    <t>105100</t>
  </si>
  <si>
    <t>60</t>
  </si>
  <si>
    <t>오뚜기 딸기잼(병 500g/EA)</t>
  </si>
  <si>
    <t>105107</t>
  </si>
  <si>
    <t>4390</t>
  </si>
  <si>
    <t>오뚜기 딸기잼(병 850g/EA)</t>
  </si>
  <si>
    <t>105108</t>
  </si>
  <si>
    <t>7320</t>
  </si>
  <si>
    <t>오뚜기 딸기잼(디스팬팩 일회용 12g/EA)</t>
  </si>
  <si>
    <t>105110</t>
  </si>
  <si>
    <t>90</t>
  </si>
  <si>
    <t>오뚜기 포도잼(병 500g/EA)</t>
  </si>
  <si>
    <t>105138</t>
  </si>
  <si>
    <t>3320</t>
  </si>
  <si>
    <t>베이크플러스 드라이이스트(드라이 500g/EA)</t>
  </si>
  <si>
    <t>105251</t>
  </si>
  <si>
    <t>4840</t>
  </si>
  <si>
    <t>베이크플러스</t>
  </si>
  <si>
    <t>제니코 생이스트(500g/EA)</t>
  </si>
  <si>
    <t>105252</t>
  </si>
  <si>
    <t>2390</t>
  </si>
  <si>
    <t>제니코</t>
  </si>
  <si>
    <t>모노링크 감자고로케(800g/EA)</t>
  </si>
  <si>
    <t>105294</t>
  </si>
  <si>
    <t>6660</t>
  </si>
  <si>
    <t>모노링크</t>
  </si>
  <si>
    <t>서울우유 흰우유(1L_멸균 1Kg/EA)</t>
  </si>
  <si>
    <t>105314</t>
  </si>
  <si>
    <t>2010</t>
  </si>
  <si>
    <t>서울우유 흰우유(PET_1.8L 1.8Kg/EA)</t>
  </si>
  <si>
    <t>105320</t>
  </si>
  <si>
    <t>서울우유</t>
  </si>
  <si>
    <t>서울우유 흰우유(1L 1Kg/EA)</t>
  </si>
  <si>
    <t>105321</t>
  </si>
  <si>
    <t>2070</t>
  </si>
  <si>
    <t>매일유업 흰우유(1L_멸균 1Kg/EA)</t>
  </si>
  <si>
    <t>105324</t>
  </si>
  <si>
    <t>2310</t>
  </si>
  <si>
    <t>매일유업 흰우유(200ml_멸균 200g/EA)</t>
  </si>
  <si>
    <t>105325</t>
  </si>
  <si>
    <t>서울우유 흰우유(카톤_500ml 500g/EA)</t>
  </si>
  <si>
    <t>105327</t>
  </si>
  <si>
    <t>연세우유 흰우유(카톤_200ml 200g/EA)</t>
  </si>
  <si>
    <t>105332</t>
  </si>
  <si>
    <t>540</t>
  </si>
  <si>
    <t>연세우유</t>
  </si>
  <si>
    <t>서울우유 흰우유(200ml_저지방 200g/EA)</t>
  </si>
  <si>
    <t>105335</t>
  </si>
  <si>
    <t>서울우유 흰우유(카톤_200ml 200g/EA)</t>
  </si>
  <si>
    <t>105336</t>
  </si>
  <si>
    <t>매일유업 흰우유(카톤_200ml 200g/EA)</t>
  </si>
  <si>
    <t>105337</t>
  </si>
  <si>
    <t>매일유업 흰우유(카톤_500ml 500g/EA)</t>
  </si>
  <si>
    <t>105340</t>
  </si>
  <si>
    <t>1440</t>
  </si>
  <si>
    <t>매일유업 딸기우유(200ml_멸균 200g/EA)</t>
  </si>
  <si>
    <t>105341</t>
  </si>
  <si>
    <t>530</t>
  </si>
  <si>
    <t>매일유업</t>
  </si>
  <si>
    <t>매일유업 초코우유(200ml_멸균 200g/EA)</t>
  </si>
  <si>
    <t>105343</t>
  </si>
  <si>
    <t>빙그레 단지우유(바나나 240g/EA)</t>
  </si>
  <si>
    <t>105346</t>
  </si>
  <si>
    <t>빙그레</t>
  </si>
  <si>
    <t>소와나무 딸기우유(200ml 200g/EA)</t>
  </si>
  <si>
    <t>105351</t>
  </si>
  <si>
    <t>340</t>
  </si>
  <si>
    <t>소와나무</t>
  </si>
  <si>
    <t>소와나무 초코우유(200ml 200g/EA)</t>
  </si>
  <si>
    <t>105352</t>
  </si>
  <si>
    <t>앙팡 요구르트(65ml_사과 65g/EA)</t>
  </si>
  <si>
    <t>105375</t>
  </si>
  <si>
    <t>150</t>
  </si>
  <si>
    <t>매일유업 요구르트(65g/EA)</t>
  </si>
  <si>
    <t>105385</t>
  </si>
  <si>
    <t>110</t>
  </si>
  <si>
    <t>동원 요구르트(65ml 65g/EA)</t>
  </si>
  <si>
    <t>105386</t>
  </si>
  <si>
    <t>80</t>
  </si>
  <si>
    <t>동원</t>
  </si>
  <si>
    <t>이오 요구르트(80ml 80g/EA)</t>
  </si>
  <si>
    <t>105400</t>
  </si>
  <si>
    <t>아담스 파마산치즈파우더(1Kg/EA)</t>
  </si>
  <si>
    <t>105409</t>
  </si>
  <si>
    <t>10600</t>
  </si>
  <si>
    <t>아담스</t>
  </si>
  <si>
    <t>옥산 이탈리안파마산치즈(227g/EA)</t>
  </si>
  <si>
    <t>105412</t>
  </si>
  <si>
    <t>6600</t>
  </si>
  <si>
    <t>OK 파마산치즈(1Kg/EA)</t>
  </si>
  <si>
    <t>105413</t>
  </si>
  <si>
    <t>13080</t>
  </si>
  <si>
    <t>끼리 크림치즈(1Kg/EA)</t>
  </si>
  <si>
    <t>105415</t>
  </si>
  <si>
    <t>18860</t>
  </si>
  <si>
    <t>칠갑농산 조랭이떡(1Kg/EA)</t>
  </si>
  <si>
    <t>105423</t>
  </si>
  <si>
    <t>1360</t>
  </si>
  <si>
    <t>서울우유 체다치즈(슬라이스_20g*10입 200g/EA)</t>
  </si>
  <si>
    <t>105449</t>
  </si>
  <si>
    <t>2440</t>
  </si>
  <si>
    <t>서울우유 체다치즈(슬라이스_20g*20입 400g/EA)</t>
  </si>
  <si>
    <t>105456</t>
  </si>
  <si>
    <t>4520</t>
  </si>
  <si>
    <t>서울우유 체다치즈(슬라이스_18g*100입 1.8Kg/EA)</t>
  </si>
  <si>
    <t>105474</t>
  </si>
  <si>
    <t>14020</t>
  </si>
  <si>
    <t>선인 크림치즈(무스 1Kg/EA)</t>
  </si>
  <si>
    <t>105486</t>
  </si>
  <si>
    <t>7680</t>
  </si>
  <si>
    <t>선인</t>
  </si>
  <si>
    <t>크래프트 파마산치즈(크래프트 227g/EA)</t>
  </si>
  <si>
    <t>105521</t>
  </si>
  <si>
    <t>7570</t>
  </si>
  <si>
    <t>필라델피아 크림치즈(2Kg/EA)</t>
  </si>
  <si>
    <t>105531</t>
  </si>
  <si>
    <t>23180</t>
  </si>
  <si>
    <t>필라델피아</t>
  </si>
  <si>
    <t>웰가 홈버터린(450g/EA)</t>
  </si>
  <si>
    <t>105576</t>
  </si>
  <si>
    <t>웰가</t>
  </si>
  <si>
    <t>오뚜기 프레시버터(박스출고_10g*480입 4.8Kg/EA)</t>
  </si>
  <si>
    <t>105582</t>
  </si>
  <si>
    <t>51720</t>
  </si>
  <si>
    <t>웰가 홈버터(홈랜드 4.5Kg/EA)</t>
  </si>
  <si>
    <t>105597</t>
  </si>
  <si>
    <t>19500</t>
  </si>
  <si>
    <t>서울우유 무염버터(450g/EA)</t>
  </si>
  <si>
    <t>105599</t>
  </si>
  <si>
    <t>7210</t>
  </si>
  <si>
    <t>매일유업 생크림(500ml_동물성 500g/EA)</t>
  </si>
  <si>
    <t>105627</t>
  </si>
  <si>
    <t>써니코코 코코넛크림(425g/EA)</t>
  </si>
  <si>
    <t>105630</t>
  </si>
  <si>
    <t>써니코코</t>
  </si>
  <si>
    <t>덴마크 사워크림(970g/EA)</t>
  </si>
  <si>
    <t>105632</t>
  </si>
  <si>
    <t>5800</t>
  </si>
  <si>
    <t>덴마크산</t>
  </si>
  <si>
    <t>매일유업 휘핑크림(1L_동물성 1Kg/EA)</t>
  </si>
  <si>
    <t>105636</t>
  </si>
  <si>
    <t>8010</t>
  </si>
  <si>
    <t>휩토핑골드라벨 휘핑크림(식물성 907g/EA)</t>
  </si>
  <si>
    <t>105637</t>
  </si>
  <si>
    <t>3400</t>
  </si>
  <si>
    <t>골드라벨</t>
  </si>
  <si>
    <t>서울우유 전지분유(1Kg/EA)</t>
  </si>
  <si>
    <t>105656</t>
  </si>
  <si>
    <t>13000</t>
  </si>
  <si>
    <t>서울우유 탈지분유(1Kg/EA)</t>
  </si>
  <si>
    <t>105659</t>
  </si>
  <si>
    <t>14950</t>
  </si>
  <si>
    <t>서울우유 연유(캔 375g/EA)</t>
  </si>
  <si>
    <t>105681</t>
  </si>
  <si>
    <t>2820</t>
  </si>
  <si>
    <t>서울우유 연유(튜브 500g/EA)</t>
  </si>
  <si>
    <t>105682</t>
  </si>
  <si>
    <t>3640</t>
  </si>
  <si>
    <t>라벨리 아이스크림(9L_바닐라 4.5Kg/EA)</t>
  </si>
  <si>
    <t>105739</t>
  </si>
  <si>
    <t>16230</t>
  </si>
  <si>
    <t>라벨리</t>
  </si>
  <si>
    <t>해찬들 고추장(골드 태양초 3Kg/EA)</t>
  </si>
  <si>
    <t>105778</t>
  </si>
  <si>
    <t>27350</t>
  </si>
  <si>
    <t>해찬들</t>
  </si>
  <si>
    <t>신송식품 참맛고추장(지함 14Kg/EA)</t>
  </si>
  <si>
    <t>105781</t>
  </si>
  <si>
    <t>23030</t>
  </si>
  <si>
    <t>신송식품</t>
  </si>
  <si>
    <t>외갓집 조선고추장(17Kg/EA)</t>
  </si>
  <si>
    <t>105790</t>
  </si>
  <si>
    <t>47570</t>
  </si>
  <si>
    <t>외갓집</t>
  </si>
  <si>
    <t>진미식품 찰맛고추장(14Kg/EA)</t>
  </si>
  <si>
    <t>105820</t>
  </si>
  <si>
    <t>38550</t>
  </si>
  <si>
    <t>진미식품</t>
  </si>
  <si>
    <t>진조미식품 초고추장(1Kg/EA)</t>
  </si>
  <si>
    <t>105888</t>
  </si>
  <si>
    <t>2480</t>
  </si>
  <si>
    <t>진조미</t>
  </si>
  <si>
    <t>마루산 미소된장(고시고우지_시로미소 1Kg/EA)</t>
  </si>
  <si>
    <t>일본</t>
  </si>
  <si>
    <t>105901</t>
  </si>
  <si>
    <t>시로미소</t>
  </si>
  <si>
    <t>마루산 미소된장(아와세 1Kg/EA)</t>
  </si>
  <si>
    <t>105902</t>
  </si>
  <si>
    <t>4410</t>
  </si>
  <si>
    <t>아와세</t>
  </si>
  <si>
    <t>남양합동 마산찌개된장(14Kg/EA)</t>
  </si>
  <si>
    <t>105908</t>
  </si>
  <si>
    <t>36960</t>
  </si>
  <si>
    <t>남양합동</t>
  </si>
  <si>
    <t>별미 된장(푸드빌용 조선맛 14Kg/EA)</t>
  </si>
  <si>
    <t>105914</t>
  </si>
  <si>
    <t>31460</t>
  </si>
  <si>
    <t>푸드빌</t>
  </si>
  <si>
    <t>미화합동 부산찌개된장(지함 14Kg/EA)</t>
  </si>
  <si>
    <t>105915</t>
  </si>
  <si>
    <t>42690</t>
  </si>
  <si>
    <t>미화합동</t>
  </si>
  <si>
    <t>해찬들 갈은된장믹스(14Kg/EA)</t>
  </si>
  <si>
    <t>105916</t>
  </si>
  <si>
    <t>25440</t>
  </si>
  <si>
    <t>해찬들 일식된장(14Kg/EA)</t>
  </si>
  <si>
    <t>105918</t>
  </si>
  <si>
    <t>27620</t>
  </si>
  <si>
    <t>사조 된장(지함_순창궁 일식용 14Kg/EA)</t>
  </si>
  <si>
    <t>105931</t>
  </si>
  <si>
    <t>15670</t>
  </si>
  <si>
    <t>순창궁</t>
  </si>
  <si>
    <t>순창궁 콩재래된장(지함 14Kg/EA)</t>
  </si>
  <si>
    <t>105934</t>
  </si>
  <si>
    <t>14620</t>
  </si>
  <si>
    <t>사조 된장(지함_순창궁메주 14Kg/EA)</t>
  </si>
  <si>
    <t>105936</t>
  </si>
  <si>
    <t>20580</t>
  </si>
  <si>
    <t>사조</t>
  </si>
  <si>
    <t>샘표 된장(일본식 500g/EA)</t>
  </si>
  <si>
    <t>105940</t>
  </si>
  <si>
    <t>1250</t>
  </si>
  <si>
    <t>샘표</t>
  </si>
  <si>
    <t>대상 재래된장(지함_재래식숙성 14Kg/EA)</t>
  </si>
  <si>
    <t>105943</t>
  </si>
  <si>
    <t>23190</t>
  </si>
  <si>
    <t>신송식품 된장(지함 일식용 14Kg/EA)</t>
  </si>
  <si>
    <t>105945</t>
  </si>
  <si>
    <t>18680</t>
  </si>
  <si>
    <t>신송식품 재래된장(지함 14Kg/EA)</t>
  </si>
  <si>
    <t>105949</t>
  </si>
  <si>
    <t>삼양식품 진간장(14L 14Kg/EA)</t>
  </si>
  <si>
    <t>105999</t>
  </si>
  <si>
    <t>10370</t>
  </si>
  <si>
    <t>샘표 진간장(14L_덕용 14Kg/EA)</t>
  </si>
  <si>
    <t>106018</t>
  </si>
  <si>
    <t>샘표 진간장(15L_덕용 15Kg/EA)</t>
  </si>
  <si>
    <t>106019</t>
  </si>
  <si>
    <t>19800</t>
  </si>
  <si>
    <t>옹가네 진간장S(1.8L 1.8Kg/EA)</t>
  </si>
  <si>
    <t>106025</t>
  </si>
  <si>
    <t>옹가네</t>
  </si>
  <si>
    <t>샘표 양조간장(6ml*198입 일회용 1.188Kg/PAC)</t>
  </si>
  <si>
    <t>106028</t>
  </si>
  <si>
    <t>8390</t>
  </si>
  <si>
    <t>기꼬망 일식간장(1L 일식용 1Kg/EA)</t>
  </si>
  <si>
    <t>106032</t>
  </si>
  <si>
    <t>6150</t>
  </si>
  <si>
    <t>기꼬망</t>
  </si>
  <si>
    <t>몽고장유 진간장(1.8L 1.8Kg/EA)</t>
  </si>
  <si>
    <t>106038</t>
  </si>
  <si>
    <t>샘표 양조간장(15L_501 15Kg/EA)</t>
  </si>
  <si>
    <t>인도</t>
  </si>
  <si>
    <t>106057</t>
  </si>
  <si>
    <t>51630</t>
  </si>
  <si>
    <t>샘표 진간장(5L_금F3 5Kg/EA)</t>
  </si>
  <si>
    <t>106063</t>
  </si>
  <si>
    <t>17110</t>
  </si>
  <si>
    <t>샘표 진간장(15L_S 15Kg/EA)</t>
  </si>
  <si>
    <t>106067</t>
  </si>
  <si>
    <t>25090</t>
  </si>
  <si>
    <t>샘표식품 국간장(15L 15Kg/EA)</t>
  </si>
  <si>
    <t>106069</t>
  </si>
  <si>
    <t>31250</t>
  </si>
  <si>
    <t>신송식품 국간장(14L 14Kg/EA)</t>
  </si>
  <si>
    <t>106072</t>
  </si>
  <si>
    <t>14360</t>
  </si>
  <si>
    <t>기꼬망 일식간장(1.8L 일식용 1.8Kg/EA)</t>
  </si>
  <si>
    <t>106076</t>
  </si>
  <si>
    <t>8050</t>
  </si>
  <si>
    <t>기꼬망 일식간장(18L 일식용 18Kg/EA)</t>
  </si>
  <si>
    <t>106077</t>
  </si>
  <si>
    <t>56100</t>
  </si>
  <si>
    <t>샘표 진간장(15L_금F3 15Kg/EA)</t>
  </si>
  <si>
    <t>106087</t>
  </si>
  <si>
    <t>44210</t>
  </si>
  <si>
    <t>중찬명가 춘장(14Kg/EA)</t>
  </si>
  <si>
    <t>106122</t>
  </si>
  <si>
    <t>32570</t>
  </si>
  <si>
    <t>중찬명가</t>
  </si>
  <si>
    <t>신송식품 춘장(지함 14Kg/EA)</t>
  </si>
  <si>
    <t>106127</t>
  </si>
  <si>
    <t>17320</t>
  </si>
  <si>
    <t>진미식품 춘장(300g/EA)</t>
  </si>
  <si>
    <t>106135</t>
  </si>
  <si>
    <t>1070</t>
  </si>
  <si>
    <t>신송식품 쌈장(캔 14Kg/EA)</t>
  </si>
  <si>
    <t>106147</t>
  </si>
  <si>
    <t>25470</t>
  </si>
  <si>
    <t>해찬들 사계절쌈장(3Kg/EA)</t>
  </si>
  <si>
    <t>106155</t>
  </si>
  <si>
    <t>8660</t>
  </si>
  <si>
    <t>해찬들 사계절쌈장(1Kg/EA)</t>
  </si>
  <si>
    <t>106167</t>
  </si>
  <si>
    <t>4940</t>
  </si>
  <si>
    <t>항아리표 청국장(2Kg/EA)</t>
  </si>
  <si>
    <t>106171</t>
  </si>
  <si>
    <t>5610</t>
  </si>
  <si>
    <t>항아리표</t>
  </si>
  <si>
    <t>합천식품 다데기(함흥비빔냉면 2Kg/EA)</t>
  </si>
  <si>
    <t>106183</t>
  </si>
  <si>
    <t>11510</t>
  </si>
  <si>
    <t>합천식품</t>
  </si>
  <si>
    <t>이금기 두반장(368g/EA)</t>
  </si>
  <si>
    <t>106205</t>
  </si>
  <si>
    <t>4240</t>
  </si>
  <si>
    <t>이금기</t>
  </si>
  <si>
    <t>백설 하얀설탕(30Kg/EA)</t>
  </si>
  <si>
    <t>106206</t>
  </si>
  <si>
    <t>31580</t>
  </si>
  <si>
    <t>백설 롱슈가(5g*1000입 일회용 5g/EA)</t>
  </si>
  <si>
    <t>106208</t>
  </si>
  <si>
    <t>20</t>
  </si>
  <si>
    <t>백설 분당설탕(20Kg/EA)</t>
  </si>
  <si>
    <t>106215</t>
  </si>
  <si>
    <t>26640</t>
  </si>
  <si>
    <t>큐원 갈색설탕(3Kg/EA)</t>
  </si>
  <si>
    <t>106228</t>
  </si>
  <si>
    <t>큐원</t>
  </si>
  <si>
    <t>백설 갈색설탕(15Kg/EA)</t>
  </si>
  <si>
    <t>106239</t>
  </si>
  <si>
    <t>20150</t>
  </si>
  <si>
    <t>백설 흑설탕(15Kg/EA)</t>
  </si>
  <si>
    <t>106243</t>
  </si>
  <si>
    <t>21810</t>
  </si>
  <si>
    <t>백설 맥아물엿(2.45Kg/EA)</t>
  </si>
  <si>
    <t>106261</t>
  </si>
  <si>
    <t>4880</t>
  </si>
  <si>
    <t>강남식품 이온물엿(15Kg/EA)</t>
  </si>
  <si>
    <t>106264</t>
  </si>
  <si>
    <t>28780</t>
  </si>
  <si>
    <t>강남식품</t>
  </si>
  <si>
    <t>강남식품 이온물엿(5Kg/EA)</t>
  </si>
  <si>
    <t>106265</t>
  </si>
  <si>
    <t>8730</t>
  </si>
  <si>
    <t>강남식품 이온물엿(9Kg/EA)</t>
  </si>
  <si>
    <t>106266</t>
  </si>
  <si>
    <t>15860</t>
  </si>
  <si>
    <t>강남식품 맥아물엿(15Kg/EA)</t>
  </si>
  <si>
    <t>106268</t>
  </si>
  <si>
    <t>27960</t>
  </si>
  <si>
    <t>백설 맥아물엿(1.2Kg/EA)</t>
  </si>
  <si>
    <t>106303</t>
  </si>
  <si>
    <t>2080</t>
  </si>
  <si>
    <t>백설 맥아물엿(5Kg/EA)</t>
  </si>
  <si>
    <t>106306</t>
  </si>
  <si>
    <t>8220</t>
  </si>
  <si>
    <t>오뚜기 옛날이온물엿(1.2Kg/EA)</t>
  </si>
  <si>
    <t>106338</t>
  </si>
  <si>
    <t>3360</t>
  </si>
  <si>
    <t>풍전식품 뉴슈가(60g/EA)</t>
  </si>
  <si>
    <t>106350</t>
  </si>
  <si>
    <t>370</t>
  </si>
  <si>
    <t>풍전식품</t>
  </si>
  <si>
    <t>선진 맛미식초(13L 13Kg/EA)</t>
  </si>
  <si>
    <t>106384</t>
  </si>
  <si>
    <t>선진</t>
  </si>
  <si>
    <t>백설 요리당(2.45Kg/EA)</t>
  </si>
  <si>
    <t>106394</t>
  </si>
  <si>
    <t>3460</t>
  </si>
  <si>
    <t>백설 요리당(25Kg/EA)</t>
  </si>
  <si>
    <t>106395</t>
  </si>
  <si>
    <t>26660</t>
  </si>
  <si>
    <t>백설 요리당(5Kg/EA)</t>
  </si>
  <si>
    <t>106396</t>
  </si>
  <si>
    <t>5050</t>
  </si>
  <si>
    <t>모닌 자몽시럽(1L 1Kg/EA)</t>
  </si>
  <si>
    <t>106410</t>
  </si>
  <si>
    <t>13270</t>
  </si>
  <si>
    <t>모닌</t>
  </si>
  <si>
    <t>대상 올리고당(1.2Kg/EA)</t>
  </si>
  <si>
    <t>106428</t>
  </si>
  <si>
    <t>대상 포도당(함수 20Kg/EA)</t>
  </si>
  <si>
    <t>106450</t>
  </si>
  <si>
    <t>25740</t>
  </si>
  <si>
    <t>웰스피아 냉동딸기(가당_슬라이스 1Kg/EA)</t>
  </si>
  <si>
    <t>106485</t>
  </si>
  <si>
    <t>4810</t>
  </si>
  <si>
    <t>웰스피아</t>
  </si>
  <si>
    <t>백설 맛소금(1Kg/EA)</t>
  </si>
  <si>
    <t>106519</t>
  </si>
  <si>
    <t>1900</t>
  </si>
  <si>
    <t>백설 맛소금(중간입자 5Kg/EA)</t>
  </si>
  <si>
    <t>106520</t>
  </si>
  <si>
    <t>6090</t>
  </si>
  <si>
    <t>대상 맛소금(1Kg/EA)</t>
  </si>
  <si>
    <t>106521</t>
  </si>
  <si>
    <t>2130</t>
  </si>
  <si>
    <t>백설 맛소금(2Kg/EA)</t>
  </si>
  <si>
    <t>106523</t>
  </si>
  <si>
    <t>3290</t>
  </si>
  <si>
    <t>백설 맛소금(500g/EA)</t>
  </si>
  <si>
    <t>106524</t>
  </si>
  <si>
    <t>1130</t>
  </si>
  <si>
    <t>대상 맛소금(2Kg/EA)</t>
  </si>
  <si>
    <t>106528</t>
  </si>
  <si>
    <t>3680</t>
  </si>
  <si>
    <t>빙그레 투게더(900ml 300g/EA)</t>
  </si>
  <si>
    <t>106583</t>
  </si>
  <si>
    <t>대상 미원(감칠맛 1Kg/EA)</t>
  </si>
  <si>
    <t>106591</t>
  </si>
  <si>
    <t>14190</t>
  </si>
  <si>
    <t>대상 미원(단미 1Kg/EA)</t>
  </si>
  <si>
    <t>106594</t>
  </si>
  <si>
    <t>8540</t>
  </si>
  <si>
    <t>대상 미원(단미 25Kg/EA)</t>
  </si>
  <si>
    <t>106595</t>
  </si>
  <si>
    <t>146350</t>
  </si>
  <si>
    <t>대상 미원(단미 3Kg/EA)</t>
  </si>
  <si>
    <t>106596</t>
  </si>
  <si>
    <t>25130</t>
  </si>
  <si>
    <t>대상 미원(아미노산 2Kg/EA)</t>
  </si>
  <si>
    <t>106598</t>
  </si>
  <si>
    <t>대상 맛나(쇠고기 2Kg/EA)</t>
  </si>
  <si>
    <t>106638</t>
  </si>
  <si>
    <t>제니스코리아 소가루(비프베이스 680g/EA)</t>
  </si>
  <si>
    <t>106645</t>
  </si>
  <si>
    <t>3110</t>
  </si>
  <si>
    <t>제니스코리아</t>
  </si>
  <si>
    <t>백설 다시다(멸치 1Kg/EA)</t>
  </si>
  <si>
    <t>106661</t>
  </si>
  <si>
    <t>8000</t>
  </si>
  <si>
    <t>백설 다시다(조개 500g/EA)</t>
  </si>
  <si>
    <t>106672</t>
  </si>
  <si>
    <t>4740</t>
  </si>
  <si>
    <t>백설 다시다(쇠고기 500g/EA)</t>
  </si>
  <si>
    <t>106674</t>
  </si>
  <si>
    <t>6790</t>
  </si>
  <si>
    <t>백설 다시다(쇠고기 1Kg/EA)</t>
  </si>
  <si>
    <t>106675</t>
  </si>
  <si>
    <t>9460</t>
  </si>
  <si>
    <t>백설 다시다(쇠고기 25Kg/EA)</t>
  </si>
  <si>
    <t>106677</t>
  </si>
  <si>
    <t>216740</t>
  </si>
  <si>
    <t>백설 다시다(쇠고기 2Kg/EA)</t>
  </si>
  <si>
    <t>106678</t>
  </si>
  <si>
    <t>19640</t>
  </si>
  <si>
    <t>백설 다시다(쇠고기 300g/EA)</t>
  </si>
  <si>
    <t>106679</t>
  </si>
  <si>
    <t>4340</t>
  </si>
  <si>
    <t>대상 맛나(쇠고기 1Kg/EA)</t>
  </si>
  <si>
    <t>106681</t>
  </si>
  <si>
    <t>9760</t>
  </si>
  <si>
    <t>대상 감치미(해물 1Kg/EA)</t>
  </si>
  <si>
    <t>106704</t>
  </si>
  <si>
    <t>10050</t>
  </si>
  <si>
    <t>다시노모도 혼다시(1Kg/EA)</t>
  </si>
  <si>
    <t>106707</t>
  </si>
  <si>
    <t>12440</t>
  </si>
  <si>
    <t>다시노모도</t>
  </si>
  <si>
    <t>삼조쎌텍 케이준스파이스(1Kg/EA)</t>
  </si>
  <si>
    <t>106711</t>
  </si>
  <si>
    <t>12170</t>
  </si>
  <si>
    <t>삼조쎌텍</t>
  </si>
  <si>
    <t>106716</t>
  </si>
  <si>
    <t>제니스코리아 닭가루(680g/EA)</t>
  </si>
  <si>
    <t>106717</t>
  </si>
  <si>
    <t>향원 칠리파우더(1Kg/EA)</t>
  </si>
  <si>
    <t>106738</t>
  </si>
  <si>
    <t>11960</t>
  </si>
  <si>
    <t>오뚜기 2배사과식초(1.8L 1.8Kg/EA)</t>
  </si>
  <si>
    <t>106741</t>
  </si>
  <si>
    <t>백설 2배사과식초(1.8L 1.8Kg/EA)</t>
  </si>
  <si>
    <t>106743</t>
  </si>
  <si>
    <t>2690</t>
  </si>
  <si>
    <t>골드화이트 순창식초(12L 12Kg/EA)</t>
  </si>
  <si>
    <t>106753</t>
  </si>
  <si>
    <t>천우식품 빙초산(병_180ml 180g/EA)</t>
  </si>
  <si>
    <t>106769</t>
  </si>
  <si>
    <t>1280</t>
  </si>
  <si>
    <t>천우식품</t>
  </si>
  <si>
    <t>천우식품 빙초산(400ml 400g/EA)</t>
  </si>
  <si>
    <t>106771</t>
  </si>
  <si>
    <t>1650</t>
  </si>
  <si>
    <t>천우식품 빙초산(450ml 450g/EA)</t>
  </si>
  <si>
    <t>106772</t>
  </si>
  <si>
    <t>2570</t>
  </si>
  <si>
    <t>백설 사과식초(1.8L 1.8Kg/EA)</t>
  </si>
  <si>
    <t>106777</t>
  </si>
  <si>
    <t>2150</t>
  </si>
  <si>
    <t>몬 발사믹비니거(5L 5Kg/EA)</t>
  </si>
  <si>
    <t>106790</t>
  </si>
  <si>
    <t>27140</t>
  </si>
  <si>
    <t>쉐프원 화영식초(15L_양조 15Kg/EA)</t>
  </si>
  <si>
    <t>106803</t>
  </si>
  <si>
    <t>9260</t>
  </si>
  <si>
    <t>쉐프원</t>
  </si>
  <si>
    <t>오뚜기 양조식초(18L 18Kg/EA)</t>
  </si>
  <si>
    <t>106807</t>
  </si>
  <si>
    <t>10440</t>
  </si>
  <si>
    <t>오뚜기 양조식초(1.8L 1.8Kg/EA)</t>
  </si>
  <si>
    <t>106811</t>
  </si>
  <si>
    <t>1330</t>
  </si>
  <si>
    <t>백설 양조식초(1.8L 1.8Kg/EA)</t>
  </si>
  <si>
    <t>106812</t>
  </si>
  <si>
    <t>오뚜기 2배양조식초(1.8L 1.8Kg/EA)</t>
  </si>
  <si>
    <t>106819</t>
  </si>
  <si>
    <t>오뚜기 사과식초(1.8L 1.8Kg/EA)</t>
  </si>
  <si>
    <t>106820</t>
  </si>
  <si>
    <t>2450</t>
  </si>
  <si>
    <t>롯데푸드 환만식초(1.8L 1.8Kg/EA)</t>
  </si>
  <si>
    <t>106831</t>
  </si>
  <si>
    <t>2260</t>
  </si>
  <si>
    <t>롯데푸드</t>
  </si>
  <si>
    <t>몬 발사믹비니거(500ml 500g/EA)</t>
  </si>
  <si>
    <t>106833</t>
  </si>
  <si>
    <t>천우식품 빙초산(1.5L 1.5Kg/EA)</t>
  </si>
  <si>
    <t>106839</t>
  </si>
  <si>
    <t>4760</t>
  </si>
  <si>
    <t>오뚜기 3배사과식초(1.8L 1.8Kg/EA)</t>
  </si>
  <si>
    <t>106841</t>
  </si>
  <si>
    <t>4270</t>
  </si>
  <si>
    <t>오뚜기 3배사과식초(900ml 900g/EA)</t>
  </si>
  <si>
    <t>106842</t>
  </si>
  <si>
    <t>2300</t>
  </si>
  <si>
    <t>오뚜기 화이트식초(900ml 900g/EA)</t>
  </si>
  <si>
    <t>106848</t>
  </si>
  <si>
    <t>1990</t>
  </si>
  <si>
    <t>롯데푸드 환만식초(15L 15Kg/EA)</t>
  </si>
  <si>
    <t>106850</t>
  </si>
  <si>
    <t>12850</t>
  </si>
  <si>
    <t>대상 멸치액젓(3Kg/EA)</t>
  </si>
  <si>
    <t>106873</t>
  </si>
  <si>
    <t>롯데칠성 미림(18L 18Kg/EA)</t>
  </si>
  <si>
    <t>106907</t>
  </si>
  <si>
    <t>51540</t>
  </si>
  <si>
    <t>롯데칠성 미림(1.8L 1.8Kg/EA)</t>
  </si>
  <si>
    <t>106909</t>
  </si>
  <si>
    <t>오뚜기 미향(1.8L 1.8Kg/EA)</t>
  </si>
  <si>
    <t>106912</t>
  </si>
  <si>
    <t>3880</t>
  </si>
  <si>
    <t>오뚜기 미향(18L 18Kg/EA)</t>
  </si>
  <si>
    <t>106931</t>
  </si>
  <si>
    <t>20760</t>
  </si>
  <si>
    <t>오뚜기 사우전드아일랜드드레싱(3.2Kg/EA)</t>
  </si>
  <si>
    <t>106944</t>
  </si>
  <si>
    <t>8510</t>
  </si>
  <si>
    <t>삼진 야채용드레싱(2Kg/EA)</t>
  </si>
  <si>
    <t>106946</t>
  </si>
  <si>
    <t>7600</t>
  </si>
  <si>
    <t>삼진</t>
  </si>
  <si>
    <t>삼진 타르타르드레싱(1Kg/EA)</t>
  </si>
  <si>
    <t>106951</t>
  </si>
  <si>
    <t>2790</t>
  </si>
  <si>
    <t>오뚜기 케찹(9g*1000개입 1회용 9Kg/BOX)</t>
  </si>
  <si>
    <t>106977</t>
  </si>
  <si>
    <t>22690</t>
  </si>
  <si>
    <t>오뚜기 케찹(파우치 3Kg/EA)</t>
  </si>
  <si>
    <t>106981</t>
  </si>
  <si>
    <t>3160</t>
  </si>
  <si>
    <t>오뚜기 케찹(800g/EA)</t>
  </si>
  <si>
    <t>106982</t>
  </si>
  <si>
    <t>오뚜기 케찹(캔 3.3Kg/EA)</t>
  </si>
  <si>
    <t>106983</t>
  </si>
  <si>
    <t>4230</t>
  </si>
  <si>
    <t>오뚜기 케찹(500g/EA)</t>
  </si>
  <si>
    <t>106987</t>
  </si>
  <si>
    <t>1550</t>
  </si>
  <si>
    <t>오뚜기 케찹(1Kg/EA)</t>
  </si>
  <si>
    <t>106988</t>
  </si>
  <si>
    <t>2750</t>
  </si>
  <si>
    <t>오뚜기 마요네즈(10Kg/EA)</t>
  </si>
  <si>
    <t>106995</t>
  </si>
  <si>
    <t>23810</t>
  </si>
  <si>
    <t>오뚜기 마요네즈(골드 800g/EA)</t>
  </si>
  <si>
    <t>106996</t>
  </si>
  <si>
    <t>4540</t>
  </si>
  <si>
    <t>오뚜기 마요네즈(골드 파우치 1Kg/EA)</t>
  </si>
  <si>
    <t>106999</t>
  </si>
  <si>
    <t>3410</t>
  </si>
  <si>
    <t>리본표 마요네즈(3.2Kg/EA)</t>
  </si>
  <si>
    <t>107002</t>
  </si>
  <si>
    <t>8160</t>
  </si>
  <si>
    <t>오뚜기 마요네즈(은박 3.2Kg/EA)</t>
  </si>
  <si>
    <t>107003</t>
  </si>
  <si>
    <t>9470</t>
  </si>
  <si>
    <t>오뚜기 마요네즈(내포 3.2Kg/EA)</t>
  </si>
  <si>
    <t>107007</t>
  </si>
  <si>
    <t>10950</t>
  </si>
  <si>
    <t>면사랑 멸치육수(프리미엄 밑국물_1.8L 1.8Kg/EA)</t>
  </si>
  <si>
    <t>107025</t>
  </si>
  <si>
    <t>11590</t>
  </si>
  <si>
    <t>못난이 냉면육수(300g/EA)</t>
  </si>
  <si>
    <t>107027</t>
  </si>
  <si>
    <t>못난이</t>
  </si>
  <si>
    <t>얼음골 냉면육수(동치미맛 310g/EA)</t>
  </si>
  <si>
    <t>107085</t>
  </si>
  <si>
    <t>480</t>
  </si>
  <si>
    <t>오뚜기 매운통닭양념소스(3.6Kg/EA)</t>
  </si>
  <si>
    <t>107097</t>
  </si>
  <si>
    <t>오뚜기 와사비(튜브_액상 100g/EA)</t>
  </si>
  <si>
    <t>107140</t>
  </si>
  <si>
    <t>2910</t>
  </si>
  <si>
    <t>오뚜기 와사비(300g/EA)</t>
  </si>
  <si>
    <t>107147</t>
  </si>
  <si>
    <t>쿠라우닝터치 머스타드(3.78L 3.78Kg/EA)</t>
  </si>
  <si>
    <t>107170</t>
  </si>
  <si>
    <t>르네 머스타드(홀_그레인 190g/EA)</t>
  </si>
  <si>
    <t>107171</t>
  </si>
  <si>
    <t>르네</t>
  </si>
  <si>
    <t>오뚜기 겨자분말(300g/EA)</t>
  </si>
  <si>
    <t>107191</t>
  </si>
  <si>
    <t>1780</t>
  </si>
  <si>
    <t>오뚜기 연겨자(튜브 100g/EA)</t>
  </si>
  <si>
    <t>107223</t>
  </si>
  <si>
    <t>오뚜기 허니머스타드드레싱(2Kg/EA)</t>
  </si>
  <si>
    <t>107242</t>
  </si>
  <si>
    <t>하인즈 데미그라스소스(3Kg/EA)</t>
  </si>
  <si>
    <t>107247</t>
  </si>
  <si>
    <t>17460</t>
  </si>
  <si>
    <t>하인즈</t>
  </si>
  <si>
    <t>효림산물 청키살사소스(3.7Kg/EA)</t>
  </si>
  <si>
    <t>107248</t>
  </si>
  <si>
    <t>18050</t>
  </si>
  <si>
    <t>효림산물</t>
  </si>
  <si>
    <t>이금기 굴소스(팬더 2.268Kg/EA)</t>
  </si>
  <si>
    <t>홍콩</t>
  </si>
  <si>
    <t>107250</t>
  </si>
  <si>
    <t>9580</t>
  </si>
  <si>
    <t>오뚜기 돈까스소스(PET 2.1Kg/EA)</t>
  </si>
  <si>
    <t>107255</t>
  </si>
  <si>
    <t>4260</t>
  </si>
  <si>
    <t>오뚜기 돈까스소스(415g/EA)</t>
  </si>
  <si>
    <t>107256</t>
  </si>
  <si>
    <t>레벤 우스타소스(1.8L 1.8Kg/EA)</t>
  </si>
  <si>
    <t>107261</t>
  </si>
  <si>
    <t>4380</t>
  </si>
  <si>
    <t>레벤</t>
  </si>
  <si>
    <t>면사랑 미트스파게티소스(1Kg/EA)</t>
  </si>
  <si>
    <t>107269</t>
  </si>
  <si>
    <t>롯데푸드 마일드데리야끼소스(2Kg/EA)</t>
  </si>
  <si>
    <t>107290</t>
  </si>
  <si>
    <t>수리 블랙빈소스(295ml 295g/EA)</t>
  </si>
  <si>
    <t>107295</t>
  </si>
  <si>
    <t>수리</t>
  </si>
  <si>
    <t>수리 소이소스(295ml 295g/EA)</t>
  </si>
  <si>
    <t>107296</t>
  </si>
  <si>
    <t>2610</t>
  </si>
  <si>
    <t>수리 스리라차칠리소스(295ml 295g/EA)</t>
  </si>
  <si>
    <t>107297</t>
  </si>
  <si>
    <t>3090</t>
  </si>
  <si>
    <t>몬 스위트칠리소스(295ml 유통용 295g/EA)</t>
  </si>
  <si>
    <t>107298</t>
  </si>
  <si>
    <t>ACE+1 핫소스(178ml 178g/EA)</t>
  </si>
  <si>
    <t>107302</t>
  </si>
  <si>
    <t>오뚜기 우스타소스(2.1Kg/EA)</t>
  </si>
  <si>
    <t>107309</t>
  </si>
  <si>
    <t>이금기 중화조림소스(207ml 207g/EA)</t>
  </si>
  <si>
    <t>107310</t>
  </si>
  <si>
    <t>오뚜기 매실소스(260g/EA)</t>
  </si>
  <si>
    <t>107311</t>
  </si>
  <si>
    <t>2060</t>
  </si>
  <si>
    <t>델솔 할라페뇨(2.89Kg/EA)</t>
  </si>
  <si>
    <t>멕시코</t>
  </si>
  <si>
    <t>107322</t>
  </si>
  <si>
    <t>9780</t>
  </si>
  <si>
    <t>델솔</t>
  </si>
  <si>
    <t>하인즈 우스타소스(340g/EA)</t>
  </si>
  <si>
    <t>107335</t>
  </si>
  <si>
    <t>하인즈 칠리소스(340g/EA)</t>
  </si>
  <si>
    <t>107336</t>
  </si>
  <si>
    <t>몬 스위트칠리소스(5L 5Kg/EA)</t>
  </si>
  <si>
    <t>107339</t>
  </si>
  <si>
    <t>18690</t>
  </si>
  <si>
    <t>오뚜기 스테이크소스(415g/EA)</t>
  </si>
  <si>
    <t>107349</t>
  </si>
  <si>
    <t>수리 칠리오일(295g/EA)</t>
  </si>
  <si>
    <t>107352</t>
  </si>
  <si>
    <t>청수 우동소스(1.8Kg/EA)</t>
  </si>
  <si>
    <t>107358</t>
  </si>
  <si>
    <t>5970</t>
  </si>
  <si>
    <t>청수</t>
  </si>
  <si>
    <t>이금기 굴소스(프리미엄 2.268Kg/EA)</t>
  </si>
  <si>
    <t>107373</t>
  </si>
  <si>
    <t>16690</t>
  </si>
  <si>
    <t>오뚜기 마파소스(226g/EA)</t>
  </si>
  <si>
    <t>107375</t>
  </si>
  <si>
    <t>3200</t>
  </si>
  <si>
    <t>쿨리스 토마토소스(3Kg/EA)</t>
  </si>
  <si>
    <t>107387</t>
  </si>
  <si>
    <t>13470</t>
  </si>
  <si>
    <t>오뚜기 타바스코소스(350g/EA)</t>
  </si>
  <si>
    <t>107389</t>
  </si>
  <si>
    <t>9970</t>
  </si>
  <si>
    <t>오뚜기 타바스코소스(60ml 60g/EA)</t>
  </si>
  <si>
    <t>107390</t>
  </si>
  <si>
    <t>2810</t>
  </si>
  <si>
    <t>리고 핫소스(170g/EA)</t>
  </si>
  <si>
    <t>107401</t>
  </si>
  <si>
    <t>970</t>
  </si>
  <si>
    <t>이금기 중화해선장(240g/EA)</t>
  </si>
  <si>
    <t>107407</t>
  </si>
  <si>
    <t>1980</t>
  </si>
  <si>
    <t>대상 데리야끼소스(3.5Kg/EA)</t>
  </si>
  <si>
    <t>107436</t>
  </si>
  <si>
    <t>9390</t>
  </si>
  <si>
    <t>해들인 돈까스소스(2Kg/EA)</t>
  </si>
  <si>
    <t>107442</t>
  </si>
  <si>
    <t>A1소스(스테이크용 283g/EA)</t>
  </si>
  <si>
    <t>107459</t>
  </si>
  <si>
    <t>3330</t>
  </si>
  <si>
    <t>상기종합식품 쌍노두(500ml 중식용 458g/EA)</t>
  </si>
  <si>
    <t>107463</t>
  </si>
  <si>
    <t>상기종합식품</t>
  </si>
  <si>
    <t>오뚜기 우스타소스(415g/EA)</t>
  </si>
  <si>
    <t>107469</t>
  </si>
  <si>
    <t>1590</t>
  </si>
  <si>
    <t>화풍 두반장(하하 450g/EA)</t>
  </si>
  <si>
    <t>107487</t>
  </si>
  <si>
    <t>화풍</t>
  </si>
  <si>
    <t>움트리 해파리양념소스(930g/EA)</t>
  </si>
  <si>
    <t>107488</t>
  </si>
  <si>
    <t>움트리</t>
  </si>
  <si>
    <t>솔표 흑후추분말(200g/EA)</t>
  </si>
  <si>
    <t>107494</t>
  </si>
  <si>
    <t>4560</t>
  </si>
  <si>
    <t>솔표</t>
  </si>
  <si>
    <t>대상 흑후추분말(200g/EA)</t>
  </si>
  <si>
    <t>107506</t>
  </si>
  <si>
    <t>오뚜기 흑후추분말(240g/EA)</t>
  </si>
  <si>
    <t>107516</t>
  </si>
  <si>
    <t>6910</t>
  </si>
  <si>
    <t>움트리 백후추분말(450g/EA)</t>
  </si>
  <si>
    <t>107522</t>
  </si>
  <si>
    <t>12780</t>
  </si>
  <si>
    <t>삼조쎌텍 케이엔페퍼(1Kg/EA)</t>
  </si>
  <si>
    <t>107584</t>
  </si>
  <si>
    <t>17030</t>
  </si>
  <si>
    <t>케이엔페퍼</t>
  </si>
  <si>
    <t>솔표 계피분말(200g/EA)</t>
  </si>
  <si>
    <t>107589</t>
  </si>
  <si>
    <t>1890</t>
  </si>
  <si>
    <t>은진물산 터마릭(심황 500g/EA)</t>
  </si>
  <si>
    <t>107595</t>
  </si>
  <si>
    <t>5220</t>
  </si>
  <si>
    <t>은진물산 바질(홀 150g/EA)</t>
  </si>
  <si>
    <t>107615</t>
  </si>
  <si>
    <t>4720</t>
  </si>
  <si>
    <t>은진물산 오레가노(홀 150g/EA)</t>
  </si>
  <si>
    <t>107651</t>
  </si>
  <si>
    <t>은진물산 월계수(230g/EA)</t>
  </si>
  <si>
    <t>107671</t>
  </si>
  <si>
    <t>은진물산 파프리카분말(씨즈닝 450g/EA)</t>
  </si>
  <si>
    <t>107701</t>
  </si>
  <si>
    <t>8290</t>
  </si>
  <si>
    <t>은진물산 피클링스파이스(450g/EA)</t>
  </si>
  <si>
    <t>107716</t>
  </si>
  <si>
    <t>7350</t>
  </si>
  <si>
    <t>은진물산 계피분말(400g/EA)</t>
  </si>
  <si>
    <t>107724</t>
  </si>
  <si>
    <t>솔표 산초분말(40g/EA)</t>
  </si>
  <si>
    <t>107756</t>
  </si>
  <si>
    <t>1760</t>
  </si>
  <si>
    <t>움트리 생강분말(60g/EA)</t>
  </si>
  <si>
    <t>107764</t>
  </si>
  <si>
    <t>2500</t>
  </si>
  <si>
    <t>빠니니 모닝롤(25g*10개입 250g/EA)</t>
  </si>
  <si>
    <t>107800</t>
  </si>
  <si>
    <t>2190</t>
  </si>
  <si>
    <t>빠니니</t>
  </si>
  <si>
    <t>오뚜기 카레(약간매운맛 1Kg/EA)</t>
  </si>
  <si>
    <t>107814</t>
  </si>
  <si>
    <t>4770</t>
  </si>
  <si>
    <t>오뚜기 하이라이스(1Kg/EA)</t>
  </si>
  <si>
    <t>107826</t>
  </si>
  <si>
    <t>4600</t>
  </si>
  <si>
    <t>오뚜기 쇠고기스프(1Kg/EA)</t>
  </si>
  <si>
    <t>107827</t>
  </si>
  <si>
    <t>6810</t>
  </si>
  <si>
    <t>오뚜기 야채스프(300g/EA)</t>
  </si>
  <si>
    <t>107830</t>
  </si>
  <si>
    <t>3500</t>
  </si>
  <si>
    <t>오뚜기 옥수수스프(1Kg/EA)</t>
  </si>
  <si>
    <t>107833</t>
  </si>
  <si>
    <t>오뚜기 크림스프(1Kg/EA)</t>
  </si>
  <si>
    <t>107835</t>
  </si>
  <si>
    <t>한일 건더기스프(250g/EA)</t>
  </si>
  <si>
    <t>107839</t>
  </si>
  <si>
    <t>5500</t>
  </si>
  <si>
    <t>한일</t>
  </si>
  <si>
    <t>한일 액상스프(PET 1.8Kg/EA)</t>
  </si>
  <si>
    <t>107840</t>
  </si>
  <si>
    <t>5250</t>
  </si>
  <si>
    <t>제원인터내셔널 데코젤미로와(5Kg/EA)</t>
  </si>
  <si>
    <t>107862</t>
  </si>
  <si>
    <t>31780</t>
  </si>
  <si>
    <t>제원</t>
  </si>
  <si>
    <t>풍전식품 베이킹파우더(150g/EA)</t>
  </si>
  <si>
    <t>107932</t>
  </si>
  <si>
    <t>리치스 스위트콘(425g/EA)</t>
  </si>
  <si>
    <t>107997</t>
  </si>
  <si>
    <t>리치스</t>
  </si>
  <si>
    <t>삼아씨에프 완두콩캔(3Kg/EA)</t>
  </si>
  <si>
    <t>108010</t>
  </si>
  <si>
    <t>삼아씨에프</t>
  </si>
  <si>
    <t>투스카니 키드니빈(골든 2.6Kg/EA)</t>
  </si>
  <si>
    <t>108025</t>
  </si>
  <si>
    <t>5150</t>
  </si>
  <si>
    <t>산베니토 토마토퓨레(2.98Kg/EA)</t>
  </si>
  <si>
    <t>108062</t>
  </si>
  <si>
    <t>6370</t>
  </si>
  <si>
    <t>산베니토</t>
  </si>
  <si>
    <t>하인즈 토마토페이스트(3.147Kg/EA)</t>
  </si>
  <si>
    <t>108083</t>
  </si>
  <si>
    <t>9920</t>
  </si>
  <si>
    <t>투스카니 토마토홀(2.6Kg/EA)</t>
  </si>
  <si>
    <t>108091</t>
  </si>
  <si>
    <t>5550</t>
  </si>
  <si>
    <t>M&amp;F 레드커리페이스트(400g/EA)</t>
  </si>
  <si>
    <t>108105</t>
  </si>
  <si>
    <t>5080</t>
  </si>
  <si>
    <t>M&amp;F</t>
  </si>
  <si>
    <t>이츠웰 양송이캔(홀 2.84Kg/EA)</t>
  </si>
  <si>
    <t>108120</t>
  </si>
  <si>
    <t>이츠웰</t>
  </si>
  <si>
    <t>진양 죽순캔(400g/EA)</t>
  </si>
  <si>
    <t>108129</t>
  </si>
  <si>
    <t>1600</t>
  </si>
  <si>
    <t>이츠웰 죽순캔(채 2.84Kg/EA)</t>
  </si>
  <si>
    <t>108132</t>
  </si>
  <si>
    <t>3520</t>
  </si>
  <si>
    <t>코끼리 죽순캔(편 2.84Kg/EA)</t>
  </si>
  <si>
    <t>108137</t>
  </si>
  <si>
    <t>코끼리</t>
  </si>
  <si>
    <t>이츠웰 죽순캔(홀 2.84Kg/EA)</t>
  </si>
  <si>
    <t>108139</t>
  </si>
  <si>
    <t>코끼리 죽순캔(홀 2.84Kg/EA)</t>
  </si>
  <si>
    <t>108140</t>
  </si>
  <si>
    <t>화풍 초고버섯캔(415g/EA)</t>
  </si>
  <si>
    <t>108143</t>
  </si>
  <si>
    <t>화남 밀감캔(850g/EA)</t>
  </si>
  <si>
    <t>108154</t>
  </si>
  <si>
    <t>대한제당 체리파이필링(595g/EA)</t>
  </si>
  <si>
    <t>108201</t>
  </si>
  <si>
    <t>3900</t>
  </si>
  <si>
    <t>대한제당</t>
  </si>
  <si>
    <t>이츠웰 파인애플캔(프리미엄 슬라이스 3.062Kg/EA)</t>
  </si>
  <si>
    <t>필리핀</t>
  </si>
  <si>
    <t>108208</t>
  </si>
  <si>
    <t>9520</t>
  </si>
  <si>
    <t>이츠웰 파인애플캔(프리미엄 청크 3.062Kg/EA)</t>
  </si>
  <si>
    <t>108210</t>
  </si>
  <si>
    <t>7800</t>
  </si>
  <si>
    <t>미스토리 파이필링(체리 595g/EA)</t>
  </si>
  <si>
    <t>108213</t>
  </si>
  <si>
    <t>3770</t>
  </si>
  <si>
    <t>미스토리</t>
  </si>
  <si>
    <t>리치스 후르츠칵테일(3.065Kg/EA)</t>
  </si>
  <si>
    <t>108215</t>
  </si>
  <si>
    <t>7630</t>
  </si>
  <si>
    <t>이츠웰 후르츠칵테일(3.062Kg/EA)</t>
  </si>
  <si>
    <t>108217</t>
  </si>
  <si>
    <t>7870</t>
  </si>
  <si>
    <t>몬 람부탄(565g/EA)</t>
  </si>
  <si>
    <t>베트남</t>
  </si>
  <si>
    <t>108232</t>
  </si>
  <si>
    <t>2930</t>
  </si>
  <si>
    <t>제원 다크스위트체리(850g/EA)</t>
  </si>
  <si>
    <t>108290</t>
  </si>
  <si>
    <t>11440</t>
  </si>
  <si>
    <t>리치스 올리브(그린_홀 340g/EA)</t>
  </si>
  <si>
    <t>스페인</t>
  </si>
  <si>
    <t>108326</t>
  </si>
  <si>
    <t>제원 블랙올리브(홀 385g/EA)</t>
  </si>
  <si>
    <t>108344</t>
  </si>
  <si>
    <t>늘푸른식품 피클(슬라이스 3Kg/EA)</t>
  </si>
  <si>
    <t>108351</t>
  </si>
  <si>
    <t>5560</t>
  </si>
  <si>
    <t>늘푸른식품</t>
  </si>
  <si>
    <t>리치스 올리브(블랙_슬라이스 3.05Kg/EA)</t>
  </si>
  <si>
    <t>108361</t>
  </si>
  <si>
    <t>6530</t>
  </si>
  <si>
    <t>하인즈 스위트피클(슬라이스 3.3Kg/EA)</t>
  </si>
  <si>
    <t>108374</t>
  </si>
  <si>
    <t>8590</t>
  </si>
  <si>
    <t>시바스 케이퍼(960g/EA)</t>
  </si>
  <si>
    <t>108386</t>
  </si>
  <si>
    <t>9490</t>
  </si>
  <si>
    <t>시바스</t>
  </si>
  <si>
    <t>사조 참치캔(살코기 1.88Kg/EA)</t>
  </si>
  <si>
    <t>원양산</t>
  </si>
  <si>
    <t>108420</t>
  </si>
  <si>
    <t>14640</t>
  </si>
  <si>
    <t>동원F&amp;B 참치캔(스탠다드 1.88Kg/EA)</t>
  </si>
  <si>
    <t>108424</t>
  </si>
  <si>
    <t>15000</t>
  </si>
  <si>
    <t>레알마르 엔쵸비캔(368g/EA)</t>
  </si>
  <si>
    <t>108438</t>
  </si>
  <si>
    <t>10980</t>
  </si>
  <si>
    <t>레알마르</t>
  </si>
  <si>
    <t>왕코코 달팽이캔(대도매용 800g/EA)</t>
  </si>
  <si>
    <t>인도네시아</t>
  </si>
  <si>
    <t>108441</t>
  </si>
  <si>
    <t>5060</t>
  </si>
  <si>
    <t>인도네시아산</t>
  </si>
  <si>
    <t>성보 애플망고에이드농축액(2L 2Kg/EA)</t>
  </si>
  <si>
    <t>108444</t>
  </si>
  <si>
    <t>24440</t>
  </si>
  <si>
    <t>로스팜 햄캔(1.8Kg/EA)</t>
  </si>
  <si>
    <t>108471</t>
  </si>
  <si>
    <t>14770</t>
  </si>
  <si>
    <t>한영 통단무지(압축 1Kg/EA)</t>
  </si>
  <si>
    <t>108682</t>
  </si>
  <si>
    <t>3980</t>
  </si>
  <si>
    <t>한영</t>
  </si>
  <si>
    <t>한영 단무지(압축_슬라이스 1Kg/PAC)</t>
  </si>
  <si>
    <t>108734</t>
  </si>
  <si>
    <t>3590</t>
  </si>
  <si>
    <t>해울 락교(3S 3Kg/EA)</t>
  </si>
  <si>
    <t>108766</t>
  </si>
  <si>
    <t>14600</t>
  </si>
  <si>
    <t>해울</t>
  </si>
  <si>
    <t>3분 쇠고기짜장(200g/EA)</t>
  </si>
  <si>
    <t>108889</t>
  </si>
  <si>
    <t>810</t>
  </si>
  <si>
    <t>켈로그 콘푸로스트(400g/EA)</t>
  </si>
  <si>
    <t>108981</t>
  </si>
  <si>
    <t>포스트 코코볼(300g/EA)</t>
  </si>
  <si>
    <t>108988</t>
  </si>
  <si>
    <t>3560</t>
  </si>
  <si>
    <t>포스트</t>
  </si>
  <si>
    <t>켈로그 콘푸레이크(무당 1.2Kg/EA)</t>
  </si>
  <si>
    <t>108993</t>
  </si>
  <si>
    <t>5650</t>
  </si>
  <si>
    <t>켈로그 콘푸로스트(가당 1.5Kg/EA)</t>
  </si>
  <si>
    <t>108994</t>
  </si>
  <si>
    <t>9440</t>
  </si>
  <si>
    <t>튼튼스쿨 순두부(400g/EA)</t>
  </si>
  <si>
    <t>109024</t>
  </si>
  <si>
    <t>튼튼스쿨 순두부(1Kg/EA)</t>
  </si>
  <si>
    <t>109034</t>
  </si>
  <si>
    <t>1730</t>
  </si>
  <si>
    <t>튼튼스쿨 연두부(80g/EA)</t>
  </si>
  <si>
    <t>109117</t>
  </si>
  <si>
    <t>해찬들 재래된장(3Kg/EA)</t>
  </si>
  <si>
    <t>109329</t>
  </si>
  <si>
    <t>12260</t>
  </si>
  <si>
    <t>초코에몽 초콜릿맛드링크(캔_175ml 175g/EA)</t>
  </si>
  <si>
    <t>109343</t>
  </si>
  <si>
    <t>450</t>
  </si>
  <si>
    <t>썬큐 베이키드빈스(420g/EA)</t>
  </si>
  <si>
    <t>109379</t>
  </si>
  <si>
    <t>마차촌 종합어묵(1Kg/EA)</t>
  </si>
  <si>
    <t>109421</t>
  </si>
  <si>
    <t>2780</t>
  </si>
  <si>
    <t>생가락 냉동라면(220g*5입 8.8Kg/BOX)</t>
  </si>
  <si>
    <t>109503</t>
  </si>
  <si>
    <t>또즈랑 또띠아(12인치_12입 1.02Kg/EA)</t>
  </si>
  <si>
    <t>109509</t>
  </si>
  <si>
    <t>4980</t>
  </si>
  <si>
    <t>이엔푸드 락교(3.2Kg/EA)</t>
  </si>
  <si>
    <t>109510</t>
  </si>
  <si>
    <t>14150</t>
  </si>
  <si>
    <t>이엔푸드</t>
  </si>
  <si>
    <t>가림산업 딸기잼(캔 3Kg/EA)</t>
  </si>
  <si>
    <t>109630</t>
  </si>
  <si>
    <t>9270</t>
  </si>
  <si>
    <t>가림산업</t>
  </si>
  <si>
    <t>백설 부침가루(2Kg/EA)</t>
  </si>
  <si>
    <t>109654</t>
  </si>
  <si>
    <t>몬 비니거(500ml_화이트와인식초 500g/EA)</t>
  </si>
  <si>
    <t>109660</t>
  </si>
  <si>
    <t>2650</t>
  </si>
  <si>
    <t>하인즈 칠리소스(3.232Kg/EA)</t>
  </si>
  <si>
    <t>109716</t>
  </si>
  <si>
    <t>9810</t>
  </si>
  <si>
    <t>백설 튀김가루(2Kg/EA)</t>
  </si>
  <si>
    <t>109735</t>
  </si>
  <si>
    <t>성진 감자전분(400g/EA)</t>
  </si>
  <si>
    <t>109870</t>
  </si>
  <si>
    <t>1940</t>
  </si>
  <si>
    <t>교동식품 육개장(NEW 600g/EA)</t>
  </si>
  <si>
    <t>109973</t>
  </si>
  <si>
    <t>교동식품</t>
  </si>
  <si>
    <t>솔표 찹쌀가루(70% 300g/EA)</t>
  </si>
  <si>
    <t>109987</t>
  </si>
  <si>
    <t>2050</t>
  </si>
  <si>
    <t>호두(분태 13.61Kg/EA)</t>
  </si>
  <si>
    <t>110075</t>
  </si>
  <si>
    <t>265170</t>
  </si>
  <si>
    <t>삼진 돈까스소스(2Kg/EA)</t>
  </si>
  <si>
    <t>110095</t>
  </si>
  <si>
    <t>5110</t>
  </si>
  <si>
    <t>매기 데미그레이스분말(2Kg/EA)</t>
  </si>
  <si>
    <t>110099</t>
  </si>
  <si>
    <t>31770</t>
  </si>
  <si>
    <t>매기</t>
  </si>
  <si>
    <t>브아롱 망고퓨레(1Kg/EA)</t>
  </si>
  <si>
    <t>110105</t>
  </si>
  <si>
    <t>28420</t>
  </si>
  <si>
    <t>오뚜기 타바스코소스(150g/EA)</t>
  </si>
  <si>
    <t>110130</t>
  </si>
  <si>
    <t>5940</t>
  </si>
  <si>
    <t>디벨라 세몰리나(듀럼밀100% 1Kg/EA)</t>
  </si>
  <si>
    <t>110145</t>
  </si>
  <si>
    <t>선인 에버휩(식물성 1.03Kg/EA)</t>
  </si>
  <si>
    <t>110226</t>
  </si>
  <si>
    <t>사옹원 김말이튀김(40입 1Kg/EA)</t>
  </si>
  <si>
    <t>110409</t>
  </si>
  <si>
    <t>6960</t>
  </si>
  <si>
    <t>사옹원</t>
  </si>
  <si>
    <t>삼진 오렌지드레싱(2Kg/EA)</t>
  </si>
  <si>
    <t>110477</t>
  </si>
  <si>
    <t>8250</t>
  </si>
  <si>
    <t>동성식품 향미암우동면(250g*40입 10Kg/BOX)</t>
  </si>
  <si>
    <t>110528</t>
  </si>
  <si>
    <t>16340</t>
  </si>
  <si>
    <t>동성식품</t>
  </si>
  <si>
    <t>교동 칡냉면육수(칡 330g/EA)</t>
  </si>
  <si>
    <t>110624</t>
  </si>
  <si>
    <t>400</t>
  </si>
  <si>
    <t>한결 맛김치(슬라이스 볶음밥용 10Kg/BOX)</t>
  </si>
  <si>
    <t>110667</t>
  </si>
  <si>
    <t>오뗄 훈제치킨(550g/EA)</t>
  </si>
  <si>
    <t>110706</t>
  </si>
  <si>
    <t>오뚜기 사과식초(NEW_15L 15Kg/EA)</t>
  </si>
  <si>
    <t>110780</t>
  </si>
  <si>
    <t>13050</t>
  </si>
  <si>
    <t>빠니니 호밀빵(오트밀 720g/EA)</t>
  </si>
  <si>
    <t>110831</t>
  </si>
  <si>
    <t>4800</t>
  </si>
  <si>
    <t>삼조쎌텍 핫바베큐소스(2Kg/EA)</t>
  </si>
  <si>
    <t>110865</t>
  </si>
  <si>
    <t>6920</t>
  </si>
  <si>
    <t>면사랑 평양냉면(2Kg/EA)</t>
  </si>
  <si>
    <t>110867</t>
  </si>
  <si>
    <t>면사랑 함흥냉면(2Kg/EA)</t>
  </si>
  <si>
    <t>110868</t>
  </si>
  <si>
    <t>2860</t>
  </si>
  <si>
    <t>면사랑 칡냉면(2Kg/EA)</t>
  </si>
  <si>
    <t>110869</t>
  </si>
  <si>
    <t>모카가타 링귀니(500g/EA)</t>
  </si>
  <si>
    <t>110872</t>
  </si>
  <si>
    <t>천우식품 캐러멜소스(2.8L 3.5Kg/EA)</t>
  </si>
  <si>
    <t>110953</t>
  </si>
  <si>
    <t>9090</t>
  </si>
  <si>
    <t>조안나 초코아이스크림(5Kg/EA)</t>
  </si>
  <si>
    <t>110984</t>
  </si>
  <si>
    <t>리고 땅콩버터(1Kg/EA)</t>
  </si>
  <si>
    <t>110986</t>
  </si>
  <si>
    <t>7730</t>
  </si>
  <si>
    <t>사옹원 고추튀김(50g/개 1Kg/EA)</t>
  </si>
  <si>
    <t>111011</t>
  </si>
  <si>
    <t>11820</t>
  </si>
  <si>
    <t>사옹원 야채튀김(40g*25입 1Kg/EA)</t>
  </si>
  <si>
    <t>111012</t>
  </si>
  <si>
    <t>몽고장유 된장(2Kg/EA)</t>
  </si>
  <si>
    <t>111019</t>
  </si>
  <si>
    <t>삼아씨에프 완두콩캔(원터치 400g/EA)</t>
  </si>
  <si>
    <t>111041</t>
  </si>
  <si>
    <t>760</t>
  </si>
  <si>
    <t>ACE+ 스테이크소스(260ml 260g/EA)</t>
  </si>
  <si>
    <t>111055</t>
  </si>
  <si>
    <t>단풍 초고버섯캔(415g/EA)</t>
  </si>
  <si>
    <t>111114</t>
  </si>
  <si>
    <t>1310</t>
  </si>
  <si>
    <t>화풍 표고버섯캔(홀 2.84Kg/EA)</t>
  </si>
  <si>
    <t>111119</t>
  </si>
  <si>
    <t>5590</t>
  </si>
  <si>
    <t>화풍 표고버섯캔(채 2.84Kg/EA)</t>
  </si>
  <si>
    <t>111121</t>
  </si>
  <si>
    <t>6120</t>
  </si>
  <si>
    <t>천사채(굵은것 1Kg/EA)</t>
  </si>
  <si>
    <t>111177</t>
  </si>
  <si>
    <t>1720</t>
  </si>
  <si>
    <t>천일식품 새우볶음밥(300g/EA)</t>
  </si>
  <si>
    <t>111308</t>
  </si>
  <si>
    <t>프레쉬에또 블루베리농축액(PET_1.5L 1.5Kg/EA)</t>
  </si>
  <si>
    <t>111315</t>
  </si>
  <si>
    <t>45550</t>
  </si>
  <si>
    <t>프레쉬에또</t>
  </si>
  <si>
    <t>프레쉬에또 레몬농축액(PET_1.5L 1.5Kg/EA)</t>
  </si>
  <si>
    <t>111322</t>
  </si>
  <si>
    <t>36770</t>
  </si>
  <si>
    <t>해태제과 후렌치파이(사과맛_15개입 192g/PAC)</t>
  </si>
  <si>
    <t>111355</t>
  </si>
  <si>
    <t>해태제과</t>
  </si>
  <si>
    <t>3분 약간매운맛카레(200g/EA)</t>
  </si>
  <si>
    <t>111377</t>
  </si>
  <si>
    <t>모메존 알로에주스(PET_1.5L 1.5Kg/EA)</t>
  </si>
  <si>
    <t>111398</t>
  </si>
  <si>
    <t>2410</t>
  </si>
  <si>
    <t>맥스웰 커피믹스(12g*100T 1.2Kg/EA)</t>
  </si>
  <si>
    <t>111432</t>
  </si>
  <si>
    <t>롯데칠성 게토레이(500ml_레몬 500g/EA)</t>
  </si>
  <si>
    <t>111518</t>
  </si>
  <si>
    <t>1230</t>
  </si>
  <si>
    <t>파워에이드 마운틴블라스트(600ml 500g/EA)</t>
  </si>
  <si>
    <t>111519</t>
  </si>
  <si>
    <t>천일식품 햄벅스테이크(100g*20입 2Kg/EA)</t>
  </si>
  <si>
    <t>111712</t>
  </si>
  <si>
    <t>11110</t>
  </si>
  <si>
    <t>천일식품 궁중고기말이(25g*40입 1Kg/EA)</t>
  </si>
  <si>
    <t>111714</t>
  </si>
  <si>
    <t>7460</t>
  </si>
  <si>
    <t>오뗄 스모크햄(슬라이스_50±2장 1Kg/EA)</t>
  </si>
  <si>
    <t>111726</t>
  </si>
  <si>
    <t>6270</t>
  </si>
  <si>
    <t>오뗄 쿡살라미소시지(1Kg/EA)</t>
  </si>
  <si>
    <t>111727</t>
  </si>
  <si>
    <t>10680</t>
  </si>
  <si>
    <t>하인즈 화이트스파게티소스(3Kg/EA)</t>
  </si>
  <si>
    <t>111745</t>
  </si>
  <si>
    <t>13410</t>
  </si>
  <si>
    <t>사조대림 크라비아(180g/EA)</t>
  </si>
  <si>
    <t>111751</t>
  </si>
  <si>
    <t>천일식품 치킨볼(1Kg/EA)</t>
  </si>
  <si>
    <t>111774</t>
  </si>
  <si>
    <t>코카콜라 환타(355ml_오렌지 355g/EA)</t>
  </si>
  <si>
    <t>111790</t>
  </si>
  <si>
    <t>농심 가락우동면(250g/EA)</t>
  </si>
  <si>
    <t>111791</t>
  </si>
  <si>
    <t>교동식품 갈비탕(600g/EA)</t>
  </si>
  <si>
    <t>111810</t>
  </si>
  <si>
    <t>이츠웰 찰당면(14Kg/EA)</t>
  </si>
  <si>
    <t>111912</t>
  </si>
  <si>
    <t>35600</t>
  </si>
  <si>
    <t>이츠웰 찰당면(1Kg/EA)</t>
  </si>
  <si>
    <t>111913</t>
  </si>
  <si>
    <t>3210</t>
  </si>
  <si>
    <t>이츠웰 카레데이(순한맛 1Kg/EA)</t>
  </si>
  <si>
    <t>111917</t>
  </si>
  <si>
    <t>이츠웰 하이스데이(1Kg/EA)</t>
  </si>
  <si>
    <t>111919</t>
  </si>
  <si>
    <t>3860</t>
  </si>
  <si>
    <t>이츠웰 크림스프(크림데이 1Kg/EA)</t>
  </si>
  <si>
    <t>111949</t>
  </si>
  <si>
    <t>3970</t>
  </si>
  <si>
    <t>오뗄 매운맛소시지(250g/PAC)</t>
  </si>
  <si>
    <t>111964</t>
  </si>
  <si>
    <t>3120</t>
  </si>
  <si>
    <t>샘표 보리차(유기농 1Kg/EA)</t>
  </si>
  <si>
    <t>111994</t>
  </si>
  <si>
    <t>교동식품 삼계탕(1Kg/PAC)</t>
  </si>
  <si>
    <t>112038</t>
  </si>
  <si>
    <t>4710</t>
  </si>
  <si>
    <t>신미 유부(슬라이스 500g/EA)</t>
  </si>
  <si>
    <t>112083</t>
  </si>
  <si>
    <t>4330</t>
  </si>
  <si>
    <t>이츠웰 고추장(태양초 6.5Kg/EA)</t>
  </si>
  <si>
    <t>112087</t>
  </si>
  <si>
    <t>9210</t>
  </si>
  <si>
    <t>롯데칠성 트레비(500ml_라임 500g/EA)</t>
  </si>
  <si>
    <t>112089</t>
  </si>
  <si>
    <t>940</t>
  </si>
  <si>
    <t>롯데칠성 트레비(500ml_레몬 500g/EA)</t>
  </si>
  <si>
    <t>112090</t>
  </si>
  <si>
    <t>롯데칠성 트레비(500ml_자몽 500g/EA)</t>
  </si>
  <si>
    <t>112091</t>
  </si>
  <si>
    <t>아침에주스 오렌지주스(210ml 210g/EA)</t>
  </si>
  <si>
    <t>112137</t>
  </si>
  <si>
    <t>서울우유 딸기우유(200ml 200g/EA)</t>
  </si>
  <si>
    <t>112139</t>
  </si>
  <si>
    <t>서울우유 초코우유(200ml 200g/EA)</t>
  </si>
  <si>
    <t>112140</t>
  </si>
  <si>
    <t>서울우유 커피우유(200ml 200g/EA)</t>
  </si>
  <si>
    <t>112141</t>
  </si>
  <si>
    <t>이금기 두반장(중화 2.04Kg/EA)</t>
  </si>
  <si>
    <t>112165</t>
  </si>
  <si>
    <t>17530</t>
  </si>
  <si>
    <t>이금기 중화해선장(2.27Kg/EA)</t>
  </si>
  <si>
    <t>112166</t>
  </si>
  <si>
    <t>13200</t>
  </si>
  <si>
    <t>킴벨 칠리소스(3Kg/EA)</t>
  </si>
  <si>
    <t>112170</t>
  </si>
  <si>
    <t>매일유업 흰우유(1L 1Kg/EA)</t>
  </si>
  <si>
    <t>112175</t>
  </si>
  <si>
    <t>엑센트 액상프림(5ml*30입 150g/PAC)</t>
  </si>
  <si>
    <t>112176</t>
  </si>
  <si>
    <t>1140</t>
  </si>
  <si>
    <t>동서식품 둥굴레차(1.2g*25T 30g/PAC)</t>
  </si>
  <si>
    <t>112188</t>
  </si>
  <si>
    <t>한성 크래미F(믹스 1Kg/EA)</t>
  </si>
  <si>
    <t>112278</t>
  </si>
  <si>
    <t>7960</t>
  </si>
  <si>
    <t>립톤 아이스티(스틱_복숭아 280g/EA)</t>
  </si>
  <si>
    <t>112312</t>
  </si>
  <si>
    <t>3140</t>
  </si>
  <si>
    <t>서울우유 생크림(500ml_동물성 500g/EA)</t>
  </si>
  <si>
    <t>112322</t>
  </si>
  <si>
    <t>3630</t>
  </si>
  <si>
    <t>서울우유 휘핑크림(동물성 1Kg/EA)</t>
  </si>
  <si>
    <t>112323</t>
  </si>
  <si>
    <t>7150</t>
  </si>
  <si>
    <t>앙팡플러스 요구르트(80ml_사과 80g/EA)</t>
  </si>
  <si>
    <t>112334</t>
  </si>
  <si>
    <t>매일유업 화인쿨(180ml_파인애플맛 180g/EA)</t>
  </si>
  <si>
    <t>112336</t>
  </si>
  <si>
    <t>210</t>
  </si>
  <si>
    <t>매일유업 화인쿨(180ml_자두맛 180g/EA)</t>
  </si>
  <si>
    <t>112337</t>
  </si>
  <si>
    <t>베버시티 녹차라떼파우더(500g/EA)</t>
  </si>
  <si>
    <t>112364</t>
  </si>
  <si>
    <t>6560</t>
  </si>
  <si>
    <t>베버시티 홍차라떼(500g/EA)</t>
  </si>
  <si>
    <t>112365</t>
  </si>
  <si>
    <t>10070</t>
  </si>
  <si>
    <t>해마 짬뽕소스(1Kg/EA)</t>
  </si>
  <si>
    <t>112376</t>
  </si>
  <si>
    <t>하림 통가슴살치킨까스(60g*10입 600g/EA)</t>
  </si>
  <si>
    <t>112404</t>
  </si>
  <si>
    <t>6080</t>
  </si>
  <si>
    <t>삼조쎌텍 치킨튀김가루(5Kg/EA)</t>
  </si>
  <si>
    <t>112496</t>
  </si>
  <si>
    <t>12810</t>
  </si>
  <si>
    <t>스위트사워믹스(1Kg/EA)</t>
  </si>
  <si>
    <t>112518</t>
  </si>
  <si>
    <t>매일유업 까망베르치즈(100g/EA)</t>
  </si>
  <si>
    <t>112541</t>
  </si>
  <si>
    <t>명진무역 적체리(1.988Kg/EA)</t>
  </si>
  <si>
    <t>112543</t>
  </si>
  <si>
    <t>11690</t>
  </si>
  <si>
    <t>명진무역</t>
  </si>
  <si>
    <t>명진무역 적체리(375g/EA)</t>
  </si>
  <si>
    <t>112544</t>
  </si>
  <si>
    <t>ACE+ 핫소스(180ml 180g/EA)</t>
  </si>
  <si>
    <t>112547</t>
  </si>
  <si>
    <t>1040</t>
  </si>
  <si>
    <t>천일식품 사누끼우동면(230g*5입 1.15Kg/EA)</t>
  </si>
  <si>
    <t>112555</t>
  </si>
  <si>
    <t>2120</t>
  </si>
  <si>
    <t>천일식품 수타중화면(230g*5입 1.15Kg/EA)</t>
  </si>
  <si>
    <t>112556</t>
  </si>
  <si>
    <t>2020</t>
  </si>
  <si>
    <t>소와나무 흰우유(200ml_뼈가좋아하는_고칼슘 200g/EA)</t>
  </si>
  <si>
    <t>112560</t>
  </si>
  <si>
    <t>사조오양 페페로니(1Kg/EA)</t>
  </si>
  <si>
    <t>112562</t>
  </si>
  <si>
    <t>사조오양</t>
  </si>
  <si>
    <t>해마로 치즈스틱(1Kg/EA)</t>
  </si>
  <si>
    <t>112572</t>
  </si>
  <si>
    <t>9700</t>
  </si>
  <si>
    <t>해마로</t>
  </si>
  <si>
    <t>이삭제과 앵두콘(뻥튀기 2Kg/EA)</t>
  </si>
  <si>
    <t>112579</t>
  </si>
  <si>
    <t>구띠에커피 분쇄커피(콜럼비아 1Kg/EA)</t>
  </si>
  <si>
    <t>콜롬비아</t>
  </si>
  <si>
    <t>112584</t>
  </si>
  <si>
    <t>15370</t>
  </si>
  <si>
    <t>콜롬비아산</t>
  </si>
  <si>
    <t>다솔마임FNB 레몬시럽(칵테일용 900g/EA)</t>
  </si>
  <si>
    <t>112610</t>
  </si>
  <si>
    <t>스프라이트 사이다(PET_1.5L 1.5Kg/EA)</t>
  </si>
  <si>
    <t>112625</t>
  </si>
  <si>
    <t>라레이나 밀또띠아(6인치_12입 340g/EA)</t>
  </si>
  <si>
    <t>112669</t>
  </si>
  <si>
    <t>라레이나</t>
  </si>
  <si>
    <t>코카콜라 콜라(1.25L*12입 15Kg/BOX)</t>
  </si>
  <si>
    <t>112680</t>
  </si>
  <si>
    <t>21700</t>
  </si>
  <si>
    <t>리코스 나쵸치즈소스(3.03Kg/EA)</t>
  </si>
  <si>
    <t>112705</t>
  </si>
  <si>
    <t>15140</t>
  </si>
  <si>
    <t>리코스</t>
  </si>
  <si>
    <t>코카콜라 콜라(245ml*24입 5.88Kg/BOX)</t>
  </si>
  <si>
    <t>112709</t>
  </si>
  <si>
    <t>10760</t>
  </si>
  <si>
    <t>링스코리아 새우칩(튀긴후사용 1Kg/PAC)</t>
  </si>
  <si>
    <t>112748</t>
  </si>
  <si>
    <t>3370</t>
  </si>
  <si>
    <t>링스코리아</t>
  </si>
  <si>
    <t>코카콜라 콜라(500ml 업소용 500g/EA)</t>
  </si>
  <si>
    <t>112751</t>
  </si>
  <si>
    <t>삼조쎌텍 스파게티화이트소스(2Kg/EA)</t>
  </si>
  <si>
    <t>112765</t>
  </si>
  <si>
    <t>MDS 사과맛푸딩(젤리_판형 1Kg/EA)</t>
  </si>
  <si>
    <t>112771</t>
  </si>
  <si>
    <t>천일식품 사누끼우동면(개별포장 230g/EA)</t>
  </si>
  <si>
    <t>112774</t>
  </si>
  <si>
    <t>350</t>
  </si>
  <si>
    <t>맥심 커피믹스(모카골드_12g*100T 1.2Kg/EA)</t>
  </si>
  <si>
    <t>112802</t>
  </si>
  <si>
    <t>11610</t>
  </si>
  <si>
    <t>에쓰푸드 치킨바베큐토핑(1Kg/EA)</t>
  </si>
  <si>
    <t>112843</t>
  </si>
  <si>
    <t>10270</t>
  </si>
  <si>
    <t>MDS 마카로니샐러드(1Kg/EA)</t>
  </si>
  <si>
    <t>112866</t>
  </si>
  <si>
    <t>4510</t>
  </si>
  <si>
    <t>대상 진간장(15L_햇살담은_자연숙성_골드 15Kg/EA)</t>
  </si>
  <si>
    <t>112877</t>
  </si>
  <si>
    <t>22630</t>
  </si>
  <si>
    <t>펭귄 꽁치캔(400g/EA)</t>
  </si>
  <si>
    <t>112890</t>
  </si>
  <si>
    <t>모닌 레몬시럽(1L 1Kg/EA)</t>
  </si>
  <si>
    <t>112902</t>
  </si>
  <si>
    <t>맥심 커피(모카골드 500g/EA)</t>
  </si>
  <si>
    <t>112944</t>
  </si>
  <si>
    <t>15130</t>
  </si>
  <si>
    <t>천사채(가는것 1Kg/EA)</t>
  </si>
  <si>
    <t>112970</t>
  </si>
  <si>
    <t>카네쿠 생와사비505(750g/EA)</t>
  </si>
  <si>
    <t>113010</t>
  </si>
  <si>
    <t>17090</t>
  </si>
  <si>
    <t>이든타운 오트밀(압착귀리 1Kg/EA)</t>
  </si>
  <si>
    <t>113049</t>
  </si>
  <si>
    <t>6410</t>
  </si>
  <si>
    <t>이든타운</t>
  </si>
  <si>
    <t>해태음료 갈아만든배(PET_1.5L 1.5Kg/EA)</t>
  </si>
  <si>
    <t>113093</t>
  </si>
  <si>
    <t>해태음료</t>
  </si>
  <si>
    <t>교동식품 곰탕(570g/EA)</t>
  </si>
  <si>
    <t>113112</t>
  </si>
  <si>
    <t>2140</t>
  </si>
  <si>
    <t>천일식품 미니돈까스(1Kg/EA)</t>
  </si>
  <si>
    <t>113128</t>
  </si>
  <si>
    <t>보원식품 캐러멜소스(2.7L 2.7Kg/EA)</t>
  </si>
  <si>
    <t>113136</t>
  </si>
  <si>
    <t>보원식품</t>
  </si>
  <si>
    <t>오뚜기 이온물엿(5Kg/EA)</t>
  </si>
  <si>
    <t>113169</t>
  </si>
  <si>
    <t>썬키스트 오렌지주스(1.5L 1.5Kg/EA)</t>
  </si>
  <si>
    <t>113175</t>
  </si>
  <si>
    <t>2340</t>
  </si>
  <si>
    <t>썬키스트</t>
  </si>
  <si>
    <t>빠니니 화이트통식빵(700g/EA)</t>
  </si>
  <si>
    <t>113180</t>
  </si>
  <si>
    <t>삼진 칠리소스(2Kg/EA)</t>
  </si>
  <si>
    <t>113182</t>
  </si>
  <si>
    <t>립톤 아이스티(레몬 907g/EA)</t>
  </si>
  <si>
    <t>113190</t>
  </si>
  <si>
    <t>동원F&amp;B 스위트콘(340g/EA)</t>
  </si>
  <si>
    <t>113280</t>
  </si>
  <si>
    <t>980</t>
  </si>
  <si>
    <t>삼아씨에프 키드니빈(강낭콩캔 400g/EA)</t>
  </si>
  <si>
    <t>113340</t>
  </si>
  <si>
    <t>농심 신라면(멀티팩_5입 120g/EA)</t>
  </si>
  <si>
    <t>113352</t>
  </si>
  <si>
    <t>햇살조림 간장(1.7L 조림용 1.8Kg/EA)</t>
  </si>
  <si>
    <t>113361</t>
  </si>
  <si>
    <t>7360</t>
  </si>
  <si>
    <t>대상 허니머스타드드레싱(320g/EA)</t>
  </si>
  <si>
    <t>113373</t>
  </si>
  <si>
    <t>1810</t>
  </si>
  <si>
    <t>화남 밀감캔(가당 2.98Kg/EA)</t>
  </si>
  <si>
    <t>113380</t>
  </si>
  <si>
    <t>10380</t>
  </si>
  <si>
    <t>웅진식품 아침햇살(1.5L 1.5Kg/EA)</t>
  </si>
  <si>
    <t>113397</t>
  </si>
  <si>
    <t>진양 죽순캔(홀 2.8Kg/EA)</t>
  </si>
  <si>
    <t>113432</t>
  </si>
  <si>
    <t>10110</t>
  </si>
  <si>
    <t>영미 고추맛기름(1.8L 1.65Kg/EA)</t>
  </si>
  <si>
    <t>113441</t>
  </si>
  <si>
    <t>7260</t>
  </si>
  <si>
    <t>영미</t>
  </si>
  <si>
    <t>비락 식혜(238ml*12입 2.856Kg/BOX)</t>
  </si>
  <si>
    <t>113499</t>
  </si>
  <si>
    <t>6650</t>
  </si>
  <si>
    <t>비락</t>
  </si>
  <si>
    <t>비락 수정과(238ml*12입 2.856Kg/BOX)</t>
  </si>
  <si>
    <t>113500</t>
  </si>
  <si>
    <t>6260</t>
  </si>
  <si>
    <t>대한제당 블루베리파이필링(595g/EA)</t>
  </si>
  <si>
    <t>113521</t>
  </si>
  <si>
    <t>5100</t>
  </si>
  <si>
    <t>델몬트 망고주스(PET_1.5L 1.5Kg/EA)</t>
  </si>
  <si>
    <t>113524</t>
  </si>
  <si>
    <t>2640</t>
  </si>
  <si>
    <t>선인 초콜릿초코칩(1Kg/EA)</t>
  </si>
  <si>
    <t>113538</t>
  </si>
  <si>
    <t>4640</t>
  </si>
  <si>
    <t>백설 꽃소금(1Kg/EA)</t>
  </si>
  <si>
    <t>113571</t>
  </si>
  <si>
    <t>1160</t>
  </si>
  <si>
    <t>백설 구운소금(1Kg/EA)</t>
  </si>
  <si>
    <t>113574</t>
  </si>
  <si>
    <t>오뗄 청양고추소시지(420g/EA)</t>
  </si>
  <si>
    <t>113621</t>
  </si>
  <si>
    <t>4670</t>
  </si>
  <si>
    <t>몬 쌀국수(10mm 250g/EA)</t>
  </si>
  <si>
    <t>113665</t>
  </si>
  <si>
    <t>수리 스리라차칠리소스(435ml 435g/EA)</t>
  </si>
  <si>
    <t>113687</t>
  </si>
  <si>
    <t>3740</t>
  </si>
  <si>
    <t>몬 쌀국수(버미셀리 250g/EA)</t>
  </si>
  <si>
    <t>113688</t>
  </si>
  <si>
    <t>천일식품 새우볼(1Kg/EA)</t>
  </si>
  <si>
    <t>113720</t>
  </si>
  <si>
    <t>싱그람 우엉조림(김밥용 1Kg/PAC)</t>
  </si>
  <si>
    <t>113729</t>
  </si>
  <si>
    <t>9080</t>
  </si>
  <si>
    <t>싱그람</t>
  </si>
  <si>
    <t>천일식품 햄야채볶음밥(3Kg/EA)</t>
  </si>
  <si>
    <t>113792</t>
  </si>
  <si>
    <t>10620</t>
  </si>
  <si>
    <t>대상 스위트머스타드소스(3.2Kg/EA)</t>
  </si>
  <si>
    <t>113826</t>
  </si>
  <si>
    <t>M&amp;F 쌀국수(10mm_스틱 400g/EA)</t>
  </si>
  <si>
    <t>113860</t>
  </si>
  <si>
    <t>이금기 굴소스(팬더 510g/EA)</t>
  </si>
  <si>
    <t>113869</t>
  </si>
  <si>
    <t>2830</t>
  </si>
  <si>
    <t>세미기업 고구마라떼페이스트(1Kg/EA)</t>
  </si>
  <si>
    <t>113878</t>
  </si>
  <si>
    <t>서울우유 피자치즈(펠렛B 1Kg/EA)</t>
  </si>
  <si>
    <t>113885</t>
  </si>
  <si>
    <t>11830</t>
  </si>
  <si>
    <t>앵커 무염버터(직수입 454g/EA)</t>
  </si>
  <si>
    <t>113892</t>
  </si>
  <si>
    <t>6670</t>
  </si>
  <si>
    <t>앵커</t>
  </si>
  <si>
    <t>면사랑 오뎅육수(1.8Kg/EA)</t>
  </si>
  <si>
    <t>113920</t>
  </si>
  <si>
    <t>4860</t>
  </si>
  <si>
    <t>진주햄 홈소시지(500g/EA)</t>
  </si>
  <si>
    <t>113922</t>
  </si>
  <si>
    <t>1420</t>
  </si>
  <si>
    <t>면사랑 사누끼우동면(250g*5개입 1.25Kg/EA)</t>
  </si>
  <si>
    <t>113953</t>
  </si>
  <si>
    <t>캠벨 클램챠우더스프(1.81Kg/EA)</t>
  </si>
  <si>
    <t>113956</t>
  </si>
  <si>
    <t>17420</t>
  </si>
  <si>
    <t>랜시푸드 춘권피(6인치_50장 400g/EA)</t>
  </si>
  <si>
    <t>114101</t>
  </si>
  <si>
    <t>오뗄 비엔나큐소시지(1Kg/EA)</t>
  </si>
  <si>
    <t>114122</t>
  </si>
  <si>
    <t>오뚜기 고구마크러스트(1Kg/EA)</t>
  </si>
  <si>
    <t>114127</t>
  </si>
  <si>
    <t>6040</t>
  </si>
  <si>
    <t>샘표 소면국수(진공_숙성 900g/EA)</t>
  </si>
  <si>
    <t>114128</t>
  </si>
  <si>
    <t>2430</t>
  </si>
  <si>
    <t>신진 신화당(9g*50입 450g/EA)</t>
  </si>
  <si>
    <t>114138</t>
  </si>
  <si>
    <t>7910</t>
  </si>
  <si>
    <t>신화당</t>
  </si>
  <si>
    <t>삼호 햄(세절_120줄 1Kg/EA)</t>
  </si>
  <si>
    <t>114196</t>
  </si>
  <si>
    <t>동성식품 생우동면(1Kg/EA)</t>
  </si>
  <si>
    <t>114252</t>
  </si>
  <si>
    <t>동성식품 생중화면(1Kg/EA)</t>
  </si>
  <si>
    <t>114253</t>
  </si>
  <si>
    <t>동성식품 생짬뽕면(1Kg/EA)</t>
  </si>
  <si>
    <t>114255</t>
  </si>
  <si>
    <t>동성식품 생소면(1Kg/EA)</t>
  </si>
  <si>
    <t>114256</t>
  </si>
  <si>
    <t>1910</t>
  </si>
  <si>
    <t>동성식품 생메밀면(수타 1Kg/EA)</t>
  </si>
  <si>
    <t>114257</t>
  </si>
  <si>
    <t>동성식품 쌀떡국떡(1Kg/EA)</t>
  </si>
  <si>
    <t>114261</t>
  </si>
  <si>
    <t>114262</t>
  </si>
  <si>
    <t>동성식품 쌀떡볶이떡(1Kg/EA)</t>
  </si>
  <si>
    <t>114263</t>
  </si>
  <si>
    <t>동성식품 한입쌀떡볶이떡(1Kg/EA)</t>
  </si>
  <si>
    <t>114264</t>
  </si>
  <si>
    <t>동성식품 가래떡(절단_2~3cm 1Kg/EA)</t>
  </si>
  <si>
    <t>114265</t>
  </si>
  <si>
    <t>동성식품 가래떡(비절단 1Kg/EA)</t>
  </si>
  <si>
    <t>114266</t>
  </si>
  <si>
    <t>1290</t>
  </si>
  <si>
    <t>동성식품 평양냉면(물 1Kg/EA)</t>
  </si>
  <si>
    <t>114269</t>
  </si>
  <si>
    <t>1510</t>
  </si>
  <si>
    <t>동성식품 쫄면(1Kg/EA)</t>
  </si>
  <si>
    <t>114270</t>
  </si>
  <si>
    <t>1490</t>
  </si>
  <si>
    <t>동성식품 막국수(1Kg/EA)</t>
  </si>
  <si>
    <t>114271</t>
  </si>
  <si>
    <t>1400</t>
  </si>
  <si>
    <t>동성식품 감자수제비(1Kg/EA)</t>
  </si>
  <si>
    <t>114290</t>
  </si>
  <si>
    <t>동성식품 수제비(삼색 1Kg/EA)</t>
  </si>
  <si>
    <t>114291</t>
  </si>
  <si>
    <t>튼튼스쿨 남도떡갈비(75g*14입 1.05Kg/EA)</t>
  </si>
  <si>
    <t>114299</t>
  </si>
  <si>
    <t>9280</t>
  </si>
  <si>
    <t>튼튼스쿨 언양식바싹불고기(92g*10입 920g/EA)</t>
  </si>
  <si>
    <t>114328</t>
  </si>
  <si>
    <t>8960</t>
  </si>
  <si>
    <t>백설 구이양념(고추장삼겹살 2.45Kg/EA)</t>
  </si>
  <si>
    <t>114329</t>
  </si>
  <si>
    <t>필라델피아 크림치즈(마늘 200g/EA)</t>
  </si>
  <si>
    <t>114330</t>
  </si>
  <si>
    <t>4040</t>
  </si>
  <si>
    <t>맷돌표 옥수수전분(500g/EA)</t>
  </si>
  <si>
    <t>114368</t>
  </si>
  <si>
    <t>1110</t>
  </si>
  <si>
    <t>맷돌표</t>
  </si>
  <si>
    <t>태림에프웰 돈까스(100g*10입 1Kg/EA)</t>
  </si>
  <si>
    <t>114388</t>
  </si>
  <si>
    <t>태림에프웰</t>
  </si>
  <si>
    <t>태림에프웰 순살치킨까스(갈은것_100g*10입 1Kg/EA)</t>
  </si>
  <si>
    <t>114398</t>
  </si>
  <si>
    <t>백설 꽃소금(3Kg/EA)</t>
  </si>
  <si>
    <t>114430</t>
  </si>
  <si>
    <t>2840</t>
  </si>
  <si>
    <t>아쿠아링크 게맛살(1Kg/EA)</t>
  </si>
  <si>
    <t>114435</t>
  </si>
  <si>
    <t>아쿠아링크</t>
  </si>
  <si>
    <t>자연은 90일토마토주스(1.5L 1.5Kg/EA)</t>
  </si>
  <si>
    <t>114442</t>
  </si>
  <si>
    <t>자연은 당근주스(1.5L 1.5Kg/EA)</t>
  </si>
  <si>
    <t>114444</t>
  </si>
  <si>
    <t>대상 섭산적(40g*30입 1.2Kg/EA)</t>
  </si>
  <si>
    <t>114447</t>
  </si>
  <si>
    <t>11320</t>
  </si>
  <si>
    <t>진미식품 초고추장(1Kg/EA)</t>
  </si>
  <si>
    <t>114472</t>
  </si>
  <si>
    <t>한국에스비 모밀소바소스(5배농축 1.1Kg/EA)</t>
  </si>
  <si>
    <t>114478</t>
  </si>
  <si>
    <t>한국에스비</t>
  </si>
  <si>
    <t>샤니 식빵(담백미소프트_24쪽 750g/EA)</t>
  </si>
  <si>
    <t>114480</t>
  </si>
  <si>
    <t>2420</t>
  </si>
  <si>
    <t>샤니</t>
  </si>
  <si>
    <t>태원식품 갈릭버터향오일(900ML 828g/EA)</t>
  </si>
  <si>
    <t>114528</t>
  </si>
  <si>
    <t>태원식품</t>
  </si>
  <si>
    <t>포모나 키위스무디(2Kg/EA)</t>
  </si>
  <si>
    <t>114582</t>
  </si>
  <si>
    <t>7310</t>
  </si>
  <si>
    <t>포모나 망고스무디(2Kg/EA)</t>
  </si>
  <si>
    <t>114583</t>
  </si>
  <si>
    <t>포모나 딸기스무디(2Kg/EA)</t>
  </si>
  <si>
    <t>114584</t>
  </si>
  <si>
    <t>포모나 코코렛파우더(코코아분말 800g/EA)</t>
  </si>
  <si>
    <t>114590</t>
  </si>
  <si>
    <t>5370</t>
  </si>
  <si>
    <t>포모나 프리잔떼파우더(500g/EA)</t>
  </si>
  <si>
    <t>114591</t>
  </si>
  <si>
    <t>포모나 초콜릿소스(음료용 2Kg/EA)</t>
  </si>
  <si>
    <t>114592</t>
  </si>
  <si>
    <t>12730</t>
  </si>
  <si>
    <t>디벨라 링귀니(14번 500g/EA)</t>
  </si>
  <si>
    <t>114594</t>
  </si>
  <si>
    <t>담터 꿀대추차(병_액상 1Kg/EA)</t>
  </si>
  <si>
    <t>114630</t>
  </si>
  <si>
    <t>None</t>
  </si>
  <si>
    <t>3분 쇠고기카레(200g/EA)</t>
  </si>
  <si>
    <t>114632</t>
  </si>
  <si>
    <t>구띠에커피 원두커피(에스프레소블루 1Kg/EA)</t>
  </si>
  <si>
    <t>114634</t>
  </si>
  <si>
    <t>14350</t>
  </si>
  <si>
    <t>리치스 피클(슬라이스 3Kg/EA)</t>
  </si>
  <si>
    <t>114680</t>
  </si>
  <si>
    <t>5070</t>
  </si>
  <si>
    <t>백설 100%통참깨참기름(PET_1.5L 1.38Kg/EA)</t>
  </si>
  <si>
    <t>114764</t>
  </si>
  <si>
    <t>17400</t>
  </si>
  <si>
    <t>동원 참치캔(스탠다드 3Kg/EA)</t>
  </si>
  <si>
    <t>114771</t>
  </si>
  <si>
    <t>21780</t>
  </si>
  <si>
    <t>오뚜기 짜장분말(1Kg/EA)</t>
  </si>
  <si>
    <t>114835</t>
  </si>
  <si>
    <t>6750</t>
  </si>
  <si>
    <t>한국에스비 카레분말(약간매운맛 전문용 1Kg/EA)</t>
  </si>
  <si>
    <t>114897</t>
  </si>
  <si>
    <t>8580</t>
  </si>
  <si>
    <t>이금기 치킨파우더(1Kg/EA)</t>
  </si>
  <si>
    <t>114898</t>
  </si>
  <si>
    <t>13330</t>
  </si>
  <si>
    <t>심플로트 냉동감자(해쉬브라운_64g/개 1.26Kg/EA)</t>
  </si>
  <si>
    <t>114901</t>
  </si>
  <si>
    <t>4690</t>
  </si>
  <si>
    <t>청우 캡사이신분말(400g/EA)</t>
  </si>
  <si>
    <t>114912</t>
  </si>
  <si>
    <t>청우</t>
  </si>
  <si>
    <t>청우 캡사이신소스(550g/EA)</t>
  </si>
  <si>
    <t>114937</t>
  </si>
  <si>
    <t>야미 등심돈까스(150g*10입 일식용 1.5Kg/EA)</t>
  </si>
  <si>
    <t>114954</t>
  </si>
  <si>
    <t>14030</t>
  </si>
  <si>
    <t>야미</t>
  </si>
  <si>
    <t>오뗄 포크소시지(84g/개 1Kg/EA)</t>
  </si>
  <si>
    <t>115002</t>
  </si>
  <si>
    <t>8600</t>
  </si>
  <si>
    <t>오뗄 빌소시지(1Kg/EA)</t>
  </si>
  <si>
    <t>115003</t>
  </si>
  <si>
    <t>9410</t>
  </si>
  <si>
    <t>오뗄 화이트소시지(84g/개 1Kg/EA)</t>
  </si>
  <si>
    <t>115004</t>
  </si>
  <si>
    <t>백설 돼지불고기양념(사과배 840g/EA)</t>
  </si>
  <si>
    <t>115019</t>
  </si>
  <si>
    <t>3530</t>
  </si>
  <si>
    <t>백설 돼지갈비양념(사과배 840g/EA)</t>
  </si>
  <si>
    <t>115022</t>
  </si>
  <si>
    <t>백설 소불고기양념(사과배 840g/EA)</t>
  </si>
  <si>
    <t>115024</t>
  </si>
  <si>
    <t>면사랑 가쓰오우동소스(1.8L 1.8Kg/EA)</t>
  </si>
  <si>
    <t>115046</t>
  </si>
  <si>
    <t>모노링크 야끼소바소스(2.2Kg/EA)</t>
  </si>
  <si>
    <t>115060</t>
  </si>
  <si>
    <t>8990</t>
  </si>
  <si>
    <t>델몬트 매실주스(PET_1.5L 1.5Kg/EA)</t>
  </si>
  <si>
    <t>115066</t>
  </si>
  <si>
    <t>오뗄 구워먹는소시지(500g/EA)</t>
  </si>
  <si>
    <t>115109</t>
  </si>
  <si>
    <t>포모나 요거트파우더(1Kg/EA)</t>
  </si>
  <si>
    <t>115114</t>
  </si>
  <si>
    <t>빠니니 브라운댄디브레드(미니_30g*10입 300g/EA)</t>
  </si>
  <si>
    <t>115165</t>
  </si>
  <si>
    <t>2740</t>
  </si>
  <si>
    <t>천일식품 햄야채볶음밥(300g/EA)</t>
  </si>
  <si>
    <t>115209</t>
  </si>
  <si>
    <t>1090</t>
  </si>
  <si>
    <t>대상 감치미(한우 2Kg/EA)</t>
  </si>
  <si>
    <t>115213</t>
  </si>
  <si>
    <t>19480</t>
  </si>
  <si>
    <t>태림에프웰 빅햄벅스테이크(160g*10입 1.6Kg/EA)</t>
  </si>
  <si>
    <t>115225</t>
  </si>
  <si>
    <t>태림에프웰 해물야채까스(80g*10입 800g/EA)</t>
  </si>
  <si>
    <t>115226</t>
  </si>
  <si>
    <t>태림에프웰 옥수수고로케(30g/개 1Kg/EA)</t>
  </si>
  <si>
    <t>115227</t>
  </si>
  <si>
    <t>에쓰푸드 화이트소시지(350g/EA)</t>
  </si>
  <si>
    <t>115259</t>
  </si>
  <si>
    <t>4360</t>
  </si>
  <si>
    <t>매일유업 치즈(아메리칸SOS_80매입 1.04Kg/EA)</t>
  </si>
  <si>
    <t>115300</t>
  </si>
  <si>
    <t>25040</t>
  </si>
  <si>
    <t>삼아 키드니빈스(400g/EA)</t>
  </si>
  <si>
    <t>115303</t>
  </si>
  <si>
    <t>삼아</t>
  </si>
  <si>
    <t>백설 찰밀가루(1Kg/EA)</t>
  </si>
  <si>
    <t>115304</t>
  </si>
  <si>
    <t>백설 밀가루(중력 1Kg/EA)</t>
  </si>
  <si>
    <t>115305</t>
  </si>
  <si>
    <t>백설 밀가루(강력 1Kg/EA)</t>
  </si>
  <si>
    <t>115306</t>
  </si>
  <si>
    <t>백설 밀가루(박력 1Kg/EA)</t>
  </si>
  <si>
    <t>115307</t>
  </si>
  <si>
    <t>1120</t>
  </si>
  <si>
    <t>천일식품 새우까스(60g*20입 1.2Kg/EA)</t>
  </si>
  <si>
    <t>115314</t>
  </si>
  <si>
    <t>5480</t>
  </si>
  <si>
    <t>지룩스 그라나딘시럽(750ml 750g/EA)</t>
  </si>
  <si>
    <t>115316</t>
  </si>
  <si>
    <t>11100</t>
  </si>
  <si>
    <t>하인즈 토마토소스(2.92Kg/EA)</t>
  </si>
  <si>
    <t>115317</t>
  </si>
  <si>
    <t>7760</t>
  </si>
  <si>
    <t>오뚜기 당면(알뜰 14Kg/BOX)</t>
  </si>
  <si>
    <t>115319</t>
  </si>
  <si>
    <t>42080</t>
  </si>
  <si>
    <t>삼진 살사소스(2Kg/EA)</t>
  </si>
  <si>
    <t>115364</t>
  </si>
  <si>
    <t>6440</t>
  </si>
  <si>
    <t>삼호 꼬치어묵(접사각 500g/EA)</t>
  </si>
  <si>
    <t>115365</t>
  </si>
  <si>
    <t>3570</t>
  </si>
  <si>
    <t>에쓰푸드 모듬소시지(340g/EA)</t>
  </si>
  <si>
    <t>115369</t>
  </si>
  <si>
    <t>사옹원 치즈감자고로케(20g/개 1Kg/EA)</t>
  </si>
  <si>
    <t>115385</t>
  </si>
  <si>
    <t>9020</t>
  </si>
  <si>
    <t>천일식품 야채볶음밥(3Kg/EA)</t>
  </si>
  <si>
    <t>115391</t>
  </si>
  <si>
    <t>10740</t>
  </si>
  <si>
    <t>푸른식품 칠리소스(10Kg/EA)</t>
  </si>
  <si>
    <t>115397</t>
  </si>
  <si>
    <t>34500</t>
  </si>
  <si>
    <t>푸른식품</t>
  </si>
  <si>
    <t>삼조쎌텍 코울슬로드레싱(CK용 2Kg/EA)</t>
  </si>
  <si>
    <t>115416</t>
  </si>
  <si>
    <t>6100</t>
  </si>
  <si>
    <t>대상 이온물엿(2.45Kg/EA)</t>
  </si>
  <si>
    <t>115419</t>
  </si>
  <si>
    <t>4300</t>
  </si>
  <si>
    <t>빅트레인 커피(초코민트 1.588Kg/EA)</t>
  </si>
  <si>
    <t>115428</t>
  </si>
  <si>
    <t>36710</t>
  </si>
  <si>
    <t>빅트레인</t>
  </si>
  <si>
    <t>태림에프웰 삼각고구마고로케(22g/개 1Kg/EA)</t>
  </si>
  <si>
    <t>115527</t>
  </si>
  <si>
    <t>4210</t>
  </si>
  <si>
    <t>라레이나 밀또띠아(8인치_12입 510g/PAC)</t>
  </si>
  <si>
    <t>115541</t>
  </si>
  <si>
    <t>2380</t>
  </si>
  <si>
    <t>빅트레인 모카커피(1.588Kg/EA)</t>
  </si>
  <si>
    <t>115569</t>
  </si>
  <si>
    <t>30940</t>
  </si>
  <si>
    <t>빠니니 잡곡식빵(겉장포함23쪽 1Kg/EA)</t>
  </si>
  <si>
    <t>115580</t>
  </si>
  <si>
    <t>4430</t>
  </si>
  <si>
    <t>수리 칠리페이스트(볶음 454g/EA)</t>
  </si>
  <si>
    <t>115589</t>
  </si>
  <si>
    <t>7290</t>
  </si>
  <si>
    <t>디벨라 페투치니(500g/EA)</t>
  </si>
  <si>
    <t>115590</t>
  </si>
  <si>
    <t>백설 밥이랑(치즈 27g/EA)</t>
  </si>
  <si>
    <t>115597</t>
  </si>
  <si>
    <t>백설 밥이랑(해물 24g/EA)</t>
  </si>
  <si>
    <t>115598</t>
  </si>
  <si>
    <t>싱그람 단무지(굵은것 김밥용 3.2Kg/PAC)</t>
  </si>
  <si>
    <t>115606</t>
  </si>
  <si>
    <t>테이준 스테이크소스(2Kg/EA)</t>
  </si>
  <si>
    <t>115615</t>
  </si>
  <si>
    <t>6830</t>
  </si>
  <si>
    <t>이츠웰 표고버섯캔(홀 2.84Kg/EA)</t>
  </si>
  <si>
    <t>115630</t>
  </si>
  <si>
    <t>이츠웰 표고버섯캔(슬라이스 2.84Kg/EA)</t>
  </si>
  <si>
    <t>115631</t>
  </si>
  <si>
    <t>고르곤졸라치즈(피칸테_1.2±0.1kg 1.2Kg/EA)</t>
  </si>
  <si>
    <t>115659</t>
  </si>
  <si>
    <t>32930</t>
  </si>
  <si>
    <t>피칸테</t>
  </si>
  <si>
    <t>사세통상 버팔로윙(1Kg/EA)</t>
  </si>
  <si>
    <t>115722</t>
  </si>
  <si>
    <t>11220</t>
  </si>
  <si>
    <t>사세통상</t>
  </si>
  <si>
    <t>모아하우스 홀스레디쉬(907g/EA)</t>
  </si>
  <si>
    <t>115744</t>
  </si>
  <si>
    <t>모아하우스</t>
  </si>
  <si>
    <t>동성식품 새알떡(180개입 1Kg/EA)</t>
  </si>
  <si>
    <t>115745</t>
  </si>
  <si>
    <t>대림선 숯불구이맛후랑크2(후랑크_핫바 70g/EA)</t>
  </si>
  <si>
    <t>115768</t>
  </si>
  <si>
    <t>이츠웰 상큼한사과주스(140ml 140g/EA)</t>
  </si>
  <si>
    <t>115798</t>
  </si>
  <si>
    <t>삼호 사각어묵(사색 1Kg/EA)</t>
  </si>
  <si>
    <t>115802</t>
  </si>
  <si>
    <t>포스트 오레오오즈(250g/EA)</t>
  </si>
  <si>
    <t>115805</t>
  </si>
  <si>
    <t>3910</t>
  </si>
  <si>
    <t>테이준 스파게티소스(3Kg/EA)</t>
  </si>
  <si>
    <t>115823</t>
  </si>
  <si>
    <t>16500</t>
  </si>
  <si>
    <t>태원식품 화이트스파게티소스(2Kg/EA)</t>
  </si>
  <si>
    <t>115824</t>
  </si>
  <si>
    <t>16270</t>
  </si>
  <si>
    <t>랜시푸드 춘권피(7.5인치_11g*50입 550g/EA)</t>
  </si>
  <si>
    <t>115843</t>
  </si>
  <si>
    <t>MDS 요거트맛푸딩(젤리_판형 1Kg/EA)</t>
  </si>
  <si>
    <t>115846</t>
  </si>
  <si>
    <t>오뚜기 스파게티(큰컵 120g/EA)</t>
  </si>
  <si>
    <t>115874</t>
  </si>
  <si>
    <t>960</t>
  </si>
  <si>
    <t>생콩가루(500g/EA)</t>
  </si>
  <si>
    <t>115888</t>
  </si>
  <si>
    <t>9660</t>
  </si>
  <si>
    <t>보광 마늘빵생지(100개내외 2Kg/EA)</t>
  </si>
  <si>
    <t>115973</t>
  </si>
  <si>
    <t>28050</t>
  </si>
  <si>
    <t>빠니니 식빵(슬라이스_겉장포함23쪽 1Kg/EA)</t>
  </si>
  <si>
    <t>115983</t>
  </si>
  <si>
    <t>4190</t>
  </si>
  <si>
    <t>엄지식품 물만두(9g*150개입 1.35Kg/EA)</t>
  </si>
  <si>
    <t>116024</t>
  </si>
  <si>
    <t>7770</t>
  </si>
  <si>
    <t>엄지식품</t>
  </si>
  <si>
    <t>화미제당 이온물엿(9Kg/EA)</t>
  </si>
  <si>
    <t>116035</t>
  </si>
  <si>
    <t>화미</t>
  </si>
  <si>
    <t>오뚜기 튀김가루(치킨용 1Kg/EA)</t>
  </si>
  <si>
    <t>116071</t>
  </si>
  <si>
    <t>이츠웰 냉면육수(300g/EA)</t>
  </si>
  <si>
    <t>116140</t>
  </si>
  <si>
    <t>농심 츄파춥스캔디(11g*150개입 1.65Kg/EA)</t>
  </si>
  <si>
    <t>116169</t>
  </si>
  <si>
    <t>28250</t>
  </si>
  <si>
    <t>오뗄 스모크햄(0.5mm슬라이스 1Kg/EA)</t>
  </si>
  <si>
    <t>116212</t>
  </si>
  <si>
    <t>오뗄 본레스햄(슬라이스 288g/EA)</t>
  </si>
  <si>
    <t>116213</t>
  </si>
  <si>
    <t>2980</t>
  </si>
  <si>
    <t>오뗄 후랑크소시지(40g/개 1Kg/EA)</t>
  </si>
  <si>
    <t>116214</t>
  </si>
  <si>
    <t>6170</t>
  </si>
  <si>
    <t>오뚜기 바베큐소스(1Kg/EA)</t>
  </si>
  <si>
    <t>116220</t>
  </si>
  <si>
    <t>펭귄 고등어캔(보일드 400g/EA)</t>
  </si>
  <si>
    <t>116287</t>
  </si>
  <si>
    <t>매일유업 커피우유(200ml 200g/EA)</t>
  </si>
  <si>
    <t>116302</t>
  </si>
  <si>
    <t>뼈로가는칼슘 두유(190ml_검은콩 190g/EA)</t>
  </si>
  <si>
    <t>116304</t>
  </si>
  <si>
    <t>명진무역 초생강(적색 1.3Kg/EA)</t>
  </si>
  <si>
    <t>116352</t>
  </si>
  <si>
    <t>4110</t>
  </si>
  <si>
    <t>사조대림 실곤약(200g/EA)</t>
  </si>
  <si>
    <t>116495</t>
  </si>
  <si>
    <t>미송엔터프라이즈 츄러스(플레인_55g*10입 550g/EA)</t>
  </si>
  <si>
    <t>116518</t>
  </si>
  <si>
    <t>미송</t>
  </si>
  <si>
    <t>미송엔터프라이즈 프레즐필러(스위트_100g내외*8입 800g/EA)</t>
  </si>
  <si>
    <t>116519</t>
  </si>
  <si>
    <t>7930</t>
  </si>
  <si>
    <t>에쓰푸드 세블락소시지토핑(1Kg/EA)</t>
  </si>
  <si>
    <t>116552</t>
  </si>
  <si>
    <t>11980</t>
  </si>
  <si>
    <t>삼다수 생수(2L 2Kg/EA)</t>
  </si>
  <si>
    <t>116560</t>
  </si>
  <si>
    <t>1260</t>
  </si>
  <si>
    <t>동서식품 현미녹차(1.5g*100T 150g/EA)</t>
  </si>
  <si>
    <t>116592</t>
  </si>
  <si>
    <t>몬 망고(슬라이스 565g/EA)</t>
  </si>
  <si>
    <t>116613</t>
  </si>
  <si>
    <t>신미 해물유부주머니(20입 650g/EA)</t>
  </si>
  <si>
    <t>116660</t>
  </si>
  <si>
    <t>6930</t>
  </si>
  <si>
    <t>수리 스리라차칠리소스(5L 5Kg/EA)</t>
  </si>
  <si>
    <t>116692</t>
  </si>
  <si>
    <t>27990</t>
  </si>
  <si>
    <t>사조대림 실곤약(1Kg/EA)</t>
  </si>
  <si>
    <t>116706</t>
  </si>
  <si>
    <t>2530</t>
  </si>
  <si>
    <t>리코스 나쵸칩(454g/EA)</t>
  </si>
  <si>
    <t>116709</t>
  </si>
  <si>
    <t>CK 햄벅스테이크(순돈육_130g*10입 1.3Kg/EA)</t>
  </si>
  <si>
    <t>116710</t>
  </si>
  <si>
    <t>6590</t>
  </si>
  <si>
    <t>포모나 캐러멜소스(2Kg/EA)</t>
  </si>
  <si>
    <t>116717</t>
  </si>
  <si>
    <t>15010</t>
  </si>
  <si>
    <t>포모나 블루베리스무디(2Kg/EA)</t>
  </si>
  <si>
    <t>116719</t>
  </si>
  <si>
    <t>포모나 녹차파우더(500g/EA)</t>
  </si>
  <si>
    <t>116720</t>
  </si>
  <si>
    <t>5760</t>
  </si>
  <si>
    <t>오뚜기 조미사골분말(500g/EA)</t>
  </si>
  <si>
    <t>116725</t>
  </si>
  <si>
    <t>6020</t>
  </si>
  <si>
    <t>짜요짜요 짜먹는요구르트(딸기_40g*6개입 240g/EA)</t>
  </si>
  <si>
    <t>116748</t>
  </si>
  <si>
    <t>1340</t>
  </si>
  <si>
    <t>짜요짜요 짜먹는요구르트(포도_40g*6개입 240g/EA)</t>
  </si>
  <si>
    <t>116749</t>
  </si>
  <si>
    <t>프루티 그린키위스무디(1.8Kg/EA)</t>
  </si>
  <si>
    <t>116773</t>
  </si>
  <si>
    <t>7390</t>
  </si>
  <si>
    <t>선도 사누끼쯔유(1.8L 1.8Kg/EA)</t>
  </si>
  <si>
    <t>116796</t>
  </si>
  <si>
    <t>13370</t>
  </si>
  <si>
    <t>선도 오뎅쯔유(1.8L 1.8Kg/EA)</t>
  </si>
  <si>
    <t>116797</t>
  </si>
  <si>
    <t>동원 야채튀김(60g/개 2.4Kg/EA)</t>
  </si>
  <si>
    <t>116832</t>
  </si>
  <si>
    <t>23020</t>
  </si>
  <si>
    <t>우림 사과잼(3Kg/EA)</t>
  </si>
  <si>
    <t>116880</t>
  </si>
  <si>
    <t>8170</t>
  </si>
  <si>
    <t>이츠웰 스위트콘(2.95Kg/EA)</t>
  </si>
  <si>
    <t>116945</t>
  </si>
  <si>
    <t>4700</t>
  </si>
  <si>
    <t>샤니 건포도머핀(62g*2입 120g/EA)</t>
  </si>
  <si>
    <t>116971</t>
  </si>
  <si>
    <t>필라델피아 크림치즈(200g/EA)</t>
  </si>
  <si>
    <t>116978</t>
  </si>
  <si>
    <t>사세통상 버팔로윙스틱(1Kg/EA)</t>
  </si>
  <si>
    <t>116981</t>
  </si>
  <si>
    <t>9180</t>
  </si>
  <si>
    <t>삼아씨에프 딸기주스원액(835ml 835g/EA)</t>
  </si>
  <si>
    <t>116987</t>
  </si>
  <si>
    <t>2220</t>
  </si>
  <si>
    <t>삼아씨에프 키위주스원액(835ml 835g/EA)</t>
  </si>
  <si>
    <t>116988</t>
  </si>
  <si>
    <t>2320</t>
  </si>
  <si>
    <t>대상 양송이스프(1Kg/EA)</t>
  </si>
  <si>
    <t>117150</t>
  </si>
  <si>
    <t>6240</t>
  </si>
  <si>
    <t>백설 하얀설탕(티슈가_5g*1000입 일회용 5g/EA)</t>
  </si>
  <si>
    <t>117204</t>
  </si>
  <si>
    <t>화풍 죽순캔(채 2.84Kg/EA)</t>
  </si>
  <si>
    <t>117240</t>
  </si>
  <si>
    <t>이엔푸드 초생강(적색 1.3Kg/PAC)</t>
  </si>
  <si>
    <t>117274</t>
  </si>
  <si>
    <t>4020</t>
  </si>
  <si>
    <t>이츠웰 쌀떡볶이떡(1Kg/EA)</t>
  </si>
  <si>
    <t>117494</t>
  </si>
  <si>
    <t>117495</t>
  </si>
  <si>
    <t>이츠웰 조랭이떡(1Kg/EA)</t>
  </si>
  <si>
    <t>117496</t>
  </si>
  <si>
    <t>3350</t>
  </si>
  <si>
    <t>117497</t>
  </si>
  <si>
    <t>1610</t>
  </si>
  <si>
    <t>이츠웰 키위드레싱(2Kg/EA)</t>
  </si>
  <si>
    <t>117509</t>
  </si>
  <si>
    <t>6870</t>
  </si>
  <si>
    <t>해찬들 구수한집된장(14Kg/EA)</t>
  </si>
  <si>
    <t>117605</t>
  </si>
  <si>
    <t>34260</t>
  </si>
  <si>
    <t>매일유업 화인쿨(930nl_파인애플 930g/EA)</t>
  </si>
  <si>
    <t>117617</t>
  </si>
  <si>
    <t>매일유업 화인쿨(930ml_자두맛 930g/EA)</t>
  </si>
  <si>
    <t>117620</t>
  </si>
  <si>
    <t>아띠 완두콩캔(3Kg/EA)</t>
  </si>
  <si>
    <t>117631</t>
  </si>
  <si>
    <t>매일유업 화인쿨(930ml_복숭아 930g/EA)</t>
  </si>
  <si>
    <t>117636</t>
  </si>
  <si>
    <t>사세통상 순살치킨가라아게(1Kg/EA)</t>
  </si>
  <si>
    <t>117642</t>
  </si>
  <si>
    <t>사조오양 토핑(포크_원형 1Kg/EA)</t>
  </si>
  <si>
    <t>117670</t>
  </si>
  <si>
    <t>오쉐프 옛날참기름(1.8L 1.65Kg/EA)</t>
  </si>
  <si>
    <t>117672</t>
  </si>
  <si>
    <t>21190</t>
  </si>
  <si>
    <t>오쉐프</t>
  </si>
  <si>
    <t>오뚜기 타르타르드레싱(3.2Kg/EA)</t>
  </si>
  <si>
    <t>117673</t>
  </si>
  <si>
    <t>9640</t>
  </si>
  <si>
    <t>오뚜기 당면(알뜰 2.4Kg/EA)</t>
  </si>
  <si>
    <t>117674</t>
  </si>
  <si>
    <t>9030</t>
  </si>
  <si>
    <t>마니커 후라이드치킨(6호12각 600g/EA)</t>
  </si>
  <si>
    <t>117678</t>
  </si>
  <si>
    <t>마니커</t>
  </si>
  <si>
    <t>백설 올리브유(900ml_압착 822g/EA)</t>
  </si>
  <si>
    <t>117722</t>
  </si>
  <si>
    <t>7650</t>
  </si>
  <si>
    <t>마루미아 낫또(일식용 150g/PAC)</t>
  </si>
  <si>
    <t>117772</t>
  </si>
  <si>
    <t>한성 통통게맛살H(29.5g*34입 1Kg/EA)</t>
  </si>
  <si>
    <t>117788</t>
  </si>
  <si>
    <t>사조오양 모둠소시지(390g/EA)</t>
  </si>
  <si>
    <t>117831</t>
  </si>
  <si>
    <t>라폰데 마카로니(500g/EA)</t>
  </si>
  <si>
    <t>117834</t>
  </si>
  <si>
    <t>라폰데</t>
  </si>
  <si>
    <t>수리 수리굴소스(295ml 295g/EA)</t>
  </si>
  <si>
    <t>117854</t>
  </si>
  <si>
    <t>3100</t>
  </si>
  <si>
    <t>백설 다시다(골드 쇠고기 식당용 1Kg/EA)</t>
  </si>
  <si>
    <t>117870</t>
  </si>
  <si>
    <t>11280</t>
  </si>
  <si>
    <t>심플로트 냉동감자(허브&amp;갈릭양념_구운것_청크 1.13Kg/EA)</t>
  </si>
  <si>
    <t>117896</t>
  </si>
  <si>
    <t>해표 고추맛기름(1.8L 1.8Kg/EA)</t>
  </si>
  <si>
    <t>117971</t>
  </si>
  <si>
    <t>5960</t>
  </si>
  <si>
    <t>모닌 라즈베리시럽(1L 1Kg/EA)</t>
  </si>
  <si>
    <t>117992</t>
  </si>
  <si>
    <t>한성 오징어젓(1Kg/EA)</t>
  </si>
  <si>
    <t>118003</t>
  </si>
  <si>
    <t>16470</t>
  </si>
  <si>
    <t>한성 명란젓(1Kg/EA)</t>
  </si>
  <si>
    <t>러시아연방</t>
  </si>
  <si>
    <t>118004</t>
  </si>
  <si>
    <t>한성 창란젓(1Kg/EA)</t>
  </si>
  <si>
    <t>118005</t>
  </si>
  <si>
    <t>14320</t>
  </si>
  <si>
    <t>한성 새우젓(1Kg/EA)</t>
  </si>
  <si>
    <t>118007</t>
  </si>
  <si>
    <t>삼호 게맛살(마파람 1Kg/EA)</t>
  </si>
  <si>
    <t>118020</t>
  </si>
  <si>
    <t>6990</t>
  </si>
  <si>
    <t>삼호 사각어묵(84g/개 1Kg/EA)</t>
  </si>
  <si>
    <t>118021</t>
  </si>
  <si>
    <t>삼조쎌텍 사워크림소스(1Kg/EA)</t>
  </si>
  <si>
    <t>118022</t>
  </si>
  <si>
    <t>5770</t>
  </si>
  <si>
    <t>백설 포도씨유(900ml 828g/EA)</t>
  </si>
  <si>
    <t>118035</t>
  </si>
  <si>
    <t>5930</t>
  </si>
  <si>
    <t>햇반 즉석밥(작은용기 130g/EA)</t>
  </si>
  <si>
    <t>118036</t>
  </si>
  <si>
    <t>920</t>
  </si>
  <si>
    <t>한국에스비 양송이스프(1Kg/EA)</t>
  </si>
  <si>
    <t>118057</t>
  </si>
  <si>
    <t>5950</t>
  </si>
  <si>
    <t>한국에스비 크림스프(1Kg/EA)</t>
  </si>
  <si>
    <t>118058</t>
  </si>
  <si>
    <t>가야농장 알로에주스(1.5L 1.5Kg/EA)</t>
  </si>
  <si>
    <t>118066</t>
  </si>
  <si>
    <t>2630</t>
  </si>
  <si>
    <t>델몬트 제주감귤주스(1.5L 1.5Kg/EA)</t>
  </si>
  <si>
    <t>118068</t>
  </si>
  <si>
    <t>가야농장 토마토주스(1.5L 1.5Kg/EA)</t>
  </si>
  <si>
    <t>118071</t>
  </si>
  <si>
    <t>3170</t>
  </si>
  <si>
    <t>M&amp;F 옐로우커리페이스트(400g/EA)</t>
  </si>
  <si>
    <t>118095</t>
  </si>
  <si>
    <t>비락 식혜(1.8L 1.8Kg/EA)</t>
  </si>
  <si>
    <t>118173</t>
  </si>
  <si>
    <t>3260</t>
  </si>
  <si>
    <t>스팸 햄캔(클래식 340g/EA)</t>
  </si>
  <si>
    <t>118176</t>
  </si>
  <si>
    <t>스팸 햄캔(클래식 200g/EA)</t>
  </si>
  <si>
    <t>118177</t>
  </si>
  <si>
    <t>백설 햄캔(실속 런천미트 340g/EA)</t>
  </si>
  <si>
    <t>118178</t>
  </si>
  <si>
    <t>런천미트</t>
  </si>
  <si>
    <t>사옹원 클로렐라김말이튀김(25g*40입 1Kg/EA)</t>
  </si>
  <si>
    <t>118179</t>
  </si>
  <si>
    <t>모닌 캐러멜시럽(1L 1Kg/EA)</t>
  </si>
  <si>
    <t>118214</t>
  </si>
  <si>
    <t>원샷 데리야끼소스(1.8Kg/EA)</t>
  </si>
  <si>
    <t>118216</t>
  </si>
  <si>
    <t>21960</t>
  </si>
  <si>
    <t>오뚜기 마요네즈(파우치 3Kg/EA)</t>
  </si>
  <si>
    <t>118227</t>
  </si>
  <si>
    <t>8620</t>
  </si>
  <si>
    <t>스팸 햄캔(마일드 340g/EA)</t>
  </si>
  <si>
    <t>118231</t>
  </si>
  <si>
    <t>4060</t>
  </si>
  <si>
    <t>스팸 햄캔(마일드 200g/EA)</t>
  </si>
  <si>
    <t>118232</t>
  </si>
  <si>
    <t>백설 햄캔(실속 런천미트 200g/EA)</t>
  </si>
  <si>
    <t>118236</t>
  </si>
  <si>
    <t>1660</t>
  </si>
  <si>
    <t>지앤엘푸드 딸기파우더(300g/EA)</t>
  </si>
  <si>
    <t>118246</t>
  </si>
  <si>
    <t>12330</t>
  </si>
  <si>
    <t>지앤엘푸드</t>
  </si>
  <si>
    <t>상신 통등심돈까스(100g*10입 1Kg/EA)</t>
  </si>
  <si>
    <t>118282</t>
  </si>
  <si>
    <t>8820</t>
  </si>
  <si>
    <t>상신</t>
  </si>
  <si>
    <t>상신 순살치킨까스(100g*10입 1Kg/EA)</t>
  </si>
  <si>
    <t>118283</t>
  </si>
  <si>
    <t>상신 순살치킨까스(130g*10입 1.3Kg/EA)</t>
  </si>
  <si>
    <t>118284</t>
  </si>
  <si>
    <t>7540</t>
  </si>
  <si>
    <t>삼다수 생수(500ml 500g/EA)</t>
  </si>
  <si>
    <t>118307</t>
  </si>
  <si>
    <t>520</t>
  </si>
  <si>
    <t>모노링크 간사이오뎅다시(25배 1.84Kg/EA)</t>
  </si>
  <si>
    <t>118368</t>
  </si>
  <si>
    <t>7100</t>
  </si>
  <si>
    <t>오뚜기 카레(순한맛 1Kg/EA)</t>
  </si>
  <si>
    <t>118384</t>
  </si>
  <si>
    <t>이츠웰 속이알찬쌈무(새콤달콤 3Kg/PAC)</t>
  </si>
  <si>
    <t>118403</t>
  </si>
  <si>
    <t>CJ제일제당 올리고당HF(20Kg/EA)</t>
  </si>
  <si>
    <t>118404</t>
  </si>
  <si>
    <t>22700</t>
  </si>
  <si>
    <t>CJ제일제당</t>
  </si>
  <si>
    <t>백설 배터믹스(20Kg/EA)</t>
  </si>
  <si>
    <t>118456</t>
  </si>
  <si>
    <t>24910</t>
  </si>
  <si>
    <t>모노링크 카레고로케(800g/EA)</t>
  </si>
  <si>
    <t>118481</t>
  </si>
  <si>
    <t>6950</t>
  </si>
  <si>
    <t>프루티 딸기스무디(1.8Kg/EA)</t>
  </si>
  <si>
    <t>118502</t>
  </si>
  <si>
    <t>프루티 골든키위스무디(1.8Kg/EA)</t>
  </si>
  <si>
    <t>118503</t>
  </si>
  <si>
    <t>프루티 베리믹스스무디(1.8Kg/EA)</t>
  </si>
  <si>
    <t>118504</t>
  </si>
  <si>
    <t>프루티 망고베이스(1.8Kg/EA)</t>
  </si>
  <si>
    <t>118505</t>
  </si>
  <si>
    <t>사조대림 해물땡(14g±2g*65~72입 1Kg/EA)</t>
  </si>
  <si>
    <t>118516</t>
  </si>
  <si>
    <t>5180</t>
  </si>
  <si>
    <t>매일유업 초코우유(200ml 200g/EA)</t>
  </si>
  <si>
    <t>118559</t>
  </si>
  <si>
    <t>매일유업 딸기우유(200ml 200g/EA)</t>
  </si>
  <si>
    <t>118560</t>
  </si>
  <si>
    <t>아띠 완두콩캔(400g/EA)</t>
  </si>
  <si>
    <t>118580</t>
  </si>
  <si>
    <t>젠미 나가사끼짬뽕소스(1.8Kg/EA)</t>
  </si>
  <si>
    <t>118637</t>
  </si>
  <si>
    <t>22770</t>
  </si>
  <si>
    <t>상신 피자돈까스(135g*10입 1.35Kg/EA)</t>
  </si>
  <si>
    <t>118638</t>
  </si>
  <si>
    <t>12490</t>
  </si>
  <si>
    <t>상신 고구마돈까스(135g*10입 1.35Kg/EA)</t>
  </si>
  <si>
    <t>118639</t>
  </si>
  <si>
    <t>10200</t>
  </si>
  <si>
    <t>상신 치즈돈까스(135g*10입 1.35Kg/EA)</t>
  </si>
  <si>
    <t>118640</t>
  </si>
  <si>
    <t>13120</t>
  </si>
  <si>
    <t>백설 쌍백설탕(15Kg/EA)</t>
  </si>
  <si>
    <t>118693</t>
  </si>
  <si>
    <t>21240</t>
  </si>
  <si>
    <t>한라 참치액(900ml 900g/EA)</t>
  </si>
  <si>
    <t>118708</t>
  </si>
  <si>
    <t>13150</t>
  </si>
  <si>
    <t>한라</t>
  </si>
  <si>
    <t>한일 건더기스프(500g/EA)</t>
  </si>
  <si>
    <t>118796</t>
  </si>
  <si>
    <t>7190</t>
  </si>
  <si>
    <t>백설 밀가루(고급 1호_호주산100% 면용 20Kg/EA)</t>
  </si>
  <si>
    <t>118803</t>
  </si>
  <si>
    <t>사조대림 유부(슬라이스_선 1Kg/EA)</t>
  </si>
  <si>
    <t>118806</t>
  </si>
  <si>
    <t>8100</t>
  </si>
  <si>
    <t>로젠 스트링치즈(11mm 2.5Kg/EA)</t>
  </si>
  <si>
    <t>118884</t>
  </si>
  <si>
    <t>23150</t>
  </si>
  <si>
    <t>로젠</t>
  </si>
  <si>
    <t>로젠 까망베르치즈(1Kg/EA)</t>
  </si>
  <si>
    <t>118886</t>
  </si>
  <si>
    <t>13970</t>
  </si>
  <si>
    <t>랜시푸드 사색교(18g*20입 360g/PAC)</t>
  </si>
  <si>
    <t>118967</t>
  </si>
  <si>
    <t>해마 고추장불고기양념(2Kg/EA)</t>
  </si>
  <si>
    <t>118979</t>
  </si>
  <si>
    <t>에쓰푸드 쿡살라미1000(1Kg/EA)</t>
  </si>
  <si>
    <t>118983</t>
  </si>
  <si>
    <t>12750</t>
  </si>
  <si>
    <t>오뗄 허니큐어드햄(1Kg/EA)</t>
  </si>
  <si>
    <t>118986</t>
  </si>
  <si>
    <t>10100</t>
  </si>
  <si>
    <t>백설 대두유(18L_뉴트리션스쿨 16.524Kg/EA)</t>
  </si>
  <si>
    <t>119012</t>
  </si>
  <si>
    <t>34680</t>
  </si>
  <si>
    <t>크러쉬드 레드페퍼(크러쉬드 340g/EA)</t>
  </si>
  <si>
    <t>119036</t>
  </si>
  <si>
    <t>10850</t>
  </si>
  <si>
    <t>아지츠케 유자폰즈소스(1.8Kg/EA)</t>
  </si>
  <si>
    <t>119150</t>
  </si>
  <si>
    <t>21830</t>
  </si>
  <si>
    <t>일본산</t>
  </si>
  <si>
    <t>사옹원 매콤김말이튀김(25g*40입 1Kg/EA)</t>
  </si>
  <si>
    <t>119223</t>
  </si>
  <si>
    <t>도야지식품 족발(무뼈 3Kg/EA)</t>
  </si>
  <si>
    <t>119248</t>
  </si>
  <si>
    <t>46040</t>
  </si>
  <si>
    <t>도야지식품</t>
  </si>
  <si>
    <t>사옹원 불고기김말이튀김(25g*40입 1Kg/EA)</t>
  </si>
  <si>
    <t>119303</t>
  </si>
  <si>
    <t>딤섬 타꼬야끼(20g*50입 1Kg/EA)</t>
  </si>
  <si>
    <t>119306</t>
  </si>
  <si>
    <t>4830</t>
  </si>
  <si>
    <t>딤섬</t>
  </si>
  <si>
    <t>딤섬 대나무죽통밥(50g*36입 1.8Kg/EA)</t>
  </si>
  <si>
    <t>119307</t>
  </si>
  <si>
    <t>9850</t>
  </si>
  <si>
    <t>동아오츠카 포카리스웨트(캔_340ml 340g/EA)</t>
  </si>
  <si>
    <t>119420</t>
  </si>
  <si>
    <t>동아오츠카</t>
  </si>
  <si>
    <t>이츠웰 게맛살(1Kg/EA)</t>
  </si>
  <si>
    <t>119483</t>
  </si>
  <si>
    <t>3250</t>
  </si>
  <si>
    <t>윌 요쿠르트(150g/EA)</t>
  </si>
  <si>
    <t>119515</t>
  </si>
  <si>
    <t>이츠웰 찰순대(슬라이스_60±5개입 1Kg/EA)</t>
  </si>
  <si>
    <t>119586</t>
  </si>
  <si>
    <t>이츠웰 찰순대(통 1Kg/EA)</t>
  </si>
  <si>
    <t>119587</t>
  </si>
  <si>
    <t>3390</t>
  </si>
  <si>
    <t>서울우유 흰우유(1L_저지방 1Kg/EA)</t>
  </si>
  <si>
    <t>119604</t>
  </si>
  <si>
    <t>광동제약 비타500(100ml 100g/EA)</t>
  </si>
  <si>
    <t>119709</t>
  </si>
  <si>
    <t>광동제약</t>
  </si>
  <si>
    <t>쉐프솔루션 탕수육(1Kg/EA)</t>
  </si>
  <si>
    <t>119712</t>
  </si>
  <si>
    <t>이츠웰 종합어묵(알뜰 1Kg/EA)</t>
  </si>
  <si>
    <t>119763</t>
  </si>
  <si>
    <t>2880</t>
  </si>
  <si>
    <t>이츠웰 사각어묵(알뜰 1Kg/EA)</t>
  </si>
  <si>
    <t>119764</t>
  </si>
  <si>
    <t>2770</t>
  </si>
  <si>
    <t>이츠웰 볼어묵(알뜰 1Kg/EA)</t>
  </si>
  <si>
    <t>119765</t>
  </si>
  <si>
    <t>이츠웰 봉어묵(알뜰 1Kg/EA)</t>
  </si>
  <si>
    <t>119766</t>
  </si>
  <si>
    <t>팔도 왕뚜껑(짬뽕 110g/EA)</t>
  </si>
  <si>
    <t>119844</t>
  </si>
  <si>
    <t>910</t>
  </si>
  <si>
    <t>팔도</t>
  </si>
  <si>
    <t>라레이나 밀또띠아(10인치_12장 790g/EA)</t>
  </si>
  <si>
    <t>119996</t>
  </si>
  <si>
    <t>진산 딸기잼(3Kg/EA)</t>
  </si>
  <si>
    <t>120010</t>
  </si>
  <si>
    <t>7140</t>
  </si>
  <si>
    <t>해찬들 태양초찰고추장(골드 14Kg/EA)</t>
  </si>
  <si>
    <t>120054</t>
  </si>
  <si>
    <t>39230</t>
  </si>
  <si>
    <t>에쓰푸드 베이컨파지(1Kg/EA)</t>
  </si>
  <si>
    <t>120064</t>
  </si>
  <si>
    <t>13990</t>
  </si>
  <si>
    <t>조안나 바닐라아이스크림(5Kg/EA)</t>
  </si>
  <si>
    <t>120134</t>
  </si>
  <si>
    <t>코카콜라 클럽소다(250ml 250g/EA)</t>
  </si>
  <si>
    <t>120138</t>
  </si>
  <si>
    <t>삼호 즉석어묵(오뎅한그릇 360g/EA)</t>
  </si>
  <si>
    <t>120179</t>
  </si>
  <si>
    <t>대상 떡갈비(15.5G/개 1Kg/EA)</t>
  </si>
  <si>
    <t>120200</t>
  </si>
  <si>
    <t>태림에프웰 빅햄벅스테이크(80g*10입 800g/PAC)</t>
  </si>
  <si>
    <t>120204</t>
  </si>
  <si>
    <t>태림에프웰 치킨텐더(1Kg/PAC)</t>
  </si>
  <si>
    <t>120210</t>
  </si>
  <si>
    <t>이츠웰 허니머스타드드레싱(2Kg/EA)</t>
  </si>
  <si>
    <t>120359</t>
  </si>
  <si>
    <t>이츠웰 사우전드아일랜드드레싱(2Kg/EA)</t>
  </si>
  <si>
    <t>120361</t>
  </si>
  <si>
    <t>사조대림 생선까스2(60g*20입 1.2Kg/EA)</t>
  </si>
  <si>
    <t>120364</t>
  </si>
  <si>
    <t>야마사 일식간장(고이구찌_진간장_1.8L 1.8Kg/EA)</t>
  </si>
  <si>
    <t>120387</t>
  </si>
  <si>
    <t>야마사</t>
  </si>
  <si>
    <t>프리고 스트링치즈(48개입 1.36Kg/EA)</t>
  </si>
  <si>
    <t>120389</t>
  </si>
  <si>
    <t>20130</t>
  </si>
  <si>
    <t>프리고</t>
  </si>
  <si>
    <t>쿨에이드 체리분말(538g/EA)</t>
  </si>
  <si>
    <t>120396</t>
  </si>
  <si>
    <t>세미기업 펌킨페이스트(1Kg/EA)</t>
  </si>
  <si>
    <t>120399</t>
  </si>
  <si>
    <t>곰표 와플파이믹스(10Kg/EA)</t>
  </si>
  <si>
    <t>120401</t>
  </si>
  <si>
    <t>20220</t>
  </si>
  <si>
    <t>참다음 매실원액(PET_1.5L_6배희석 1.965Kg/EA)</t>
  </si>
  <si>
    <t>120459</t>
  </si>
  <si>
    <t>참다음 복분자원액(PET_1.5L_5배희석 1.965Kg/EA)</t>
  </si>
  <si>
    <t>120460</t>
  </si>
  <si>
    <t>참다음 오미자원액(PET_1.5L_5배희석 1.965Kg/EA)</t>
  </si>
  <si>
    <t>120461</t>
  </si>
  <si>
    <t>오뚜기 옥수수마가린(200g/EA)</t>
  </si>
  <si>
    <t>120465</t>
  </si>
  <si>
    <t>커클랜드 자몽칵테일(2.84L_루비레드 2.84Kg/EA)</t>
  </si>
  <si>
    <t>120492</t>
  </si>
  <si>
    <t>6770</t>
  </si>
  <si>
    <t>커클랜드</t>
  </si>
  <si>
    <t>천일식품 낙지볶음밥(300g/EA)</t>
  </si>
  <si>
    <t>120509</t>
  </si>
  <si>
    <t>천일식품 해물볶음밥(300g/EA)</t>
  </si>
  <si>
    <t>120510</t>
  </si>
  <si>
    <t>1630</t>
  </si>
  <si>
    <t>매일유업 리코타치즈(1Kg/EA)</t>
  </si>
  <si>
    <t>120619</t>
  </si>
  <si>
    <t>11940</t>
  </si>
  <si>
    <t>양반죽 야채죽(285g/EA)</t>
  </si>
  <si>
    <t>120660</t>
  </si>
  <si>
    <t>양반죽 쇠고기죽(285g/EA)</t>
  </si>
  <si>
    <t>120661</t>
  </si>
  <si>
    <t>양반죽 전복죽(285g/EA)</t>
  </si>
  <si>
    <t>120662</t>
  </si>
  <si>
    <t>2100</t>
  </si>
  <si>
    <t>뚜레반 찹쌀가루(100% 1Kg/EA)</t>
  </si>
  <si>
    <t>120697</t>
  </si>
  <si>
    <t>뚜레반</t>
  </si>
  <si>
    <t>풍전식품 뉴슈가(60g*10입 600g/EA)</t>
  </si>
  <si>
    <t>120702</t>
  </si>
  <si>
    <t>썬큐 삼색푸실리(500g/EA)</t>
  </si>
  <si>
    <t>120704</t>
  </si>
  <si>
    <t>S&amp;B 시치미(300g/EA)</t>
  </si>
  <si>
    <t>120711</t>
  </si>
  <si>
    <t>S&amp;B</t>
  </si>
  <si>
    <t>백설 갈색설탕(티슈가 1회용 5g/EA)</t>
  </si>
  <si>
    <t>120737</t>
  </si>
  <si>
    <t>양반죽 밤단팥죽(285g/EA)</t>
  </si>
  <si>
    <t>120755</t>
  </si>
  <si>
    <t>켈로그 오곡푸레이크(고소한 1.2Kg/EA)</t>
  </si>
  <si>
    <t>120769</t>
  </si>
  <si>
    <t>11630</t>
  </si>
  <si>
    <t>대상 이온물엿(18Kg/EA)</t>
  </si>
  <si>
    <t>120850</t>
  </si>
  <si>
    <t>맥심 모카커피믹스(자판기용 1Kg/EA)</t>
  </si>
  <si>
    <t>120851</t>
  </si>
  <si>
    <t>8910</t>
  </si>
  <si>
    <t>오타후쿠 돈까스소스(2.1Kg/EA)</t>
  </si>
  <si>
    <t>120880</t>
  </si>
  <si>
    <t>오타후쿠</t>
  </si>
  <si>
    <t>이츠웰 도토리묵(슬라이스_18±1g*161조각 3Kg/EA)</t>
  </si>
  <si>
    <t>120901</t>
  </si>
  <si>
    <t>5630</t>
  </si>
  <si>
    <t>에쓰푸드 롤소시지(350g/EA)</t>
  </si>
  <si>
    <t>120912</t>
  </si>
  <si>
    <t>4910</t>
  </si>
  <si>
    <t>한라 참치액젓(1.8L 1.8Kg/EA)</t>
  </si>
  <si>
    <t>120920</t>
  </si>
  <si>
    <t>이츠웰 동부묵(슬라이스_18±1g*161조각 3Kg/EA)</t>
  </si>
  <si>
    <t>미얀마</t>
  </si>
  <si>
    <t>120982</t>
  </si>
  <si>
    <t>5330</t>
  </si>
  <si>
    <t>이츠웰 동부묵(채_3±1g*864조각 3Kg/EA)</t>
  </si>
  <si>
    <t>120983</t>
  </si>
  <si>
    <t>5390</t>
  </si>
  <si>
    <t>에쓰푸드 비어햄(3Kg/EA)</t>
  </si>
  <si>
    <t>121006</t>
  </si>
  <si>
    <t>35870</t>
  </si>
  <si>
    <t>몬 월남쌈(사각_16cm 200g/PAC)</t>
  </si>
  <si>
    <t>121043</t>
  </si>
  <si>
    <t>1320</t>
  </si>
  <si>
    <t>몬 월남쌈(원형_16cm 200g/PAC)</t>
  </si>
  <si>
    <t>121044</t>
  </si>
  <si>
    <t>제원인터내셔널 코코아분말(엑스트라부뤼트 1Kg/EA)</t>
  </si>
  <si>
    <t>121086</t>
  </si>
  <si>
    <t>20630</t>
  </si>
  <si>
    <t>태명식품 면파워(280g/EA)</t>
  </si>
  <si>
    <t>121090</t>
  </si>
  <si>
    <t>태명식품</t>
  </si>
  <si>
    <t>웰가 유화제(SP 5Kg/EA)</t>
  </si>
  <si>
    <t>121139</t>
  </si>
  <si>
    <t>26830</t>
  </si>
  <si>
    <t>이츠웰 오곡깐쇼새우(1Kg/EA)</t>
  </si>
  <si>
    <t>121193</t>
  </si>
  <si>
    <t>11870</t>
  </si>
  <si>
    <t>1883 초콜릿시럽(1L 1Kg/EA)</t>
  </si>
  <si>
    <t>121218</t>
  </si>
  <si>
    <t>16100</t>
  </si>
  <si>
    <t>1883</t>
  </si>
  <si>
    <t>1883 차이시럽(1L 1Kg/EA)</t>
  </si>
  <si>
    <t>121219</t>
  </si>
  <si>
    <t>14900</t>
  </si>
  <si>
    <t>롯데제과 롯데샌드(오리지널 105g/EA)</t>
  </si>
  <si>
    <t>121220</t>
  </si>
  <si>
    <t>1010</t>
  </si>
  <si>
    <t>롯데제과</t>
  </si>
  <si>
    <t>코끼리 표고버섯캔(홀 2.84Kg/EA)</t>
  </si>
  <si>
    <t>121223</t>
  </si>
  <si>
    <t>6070</t>
  </si>
  <si>
    <t>코끼리 표고버섯캔(슬라이스 2.84Kg/EA)</t>
  </si>
  <si>
    <t>121224</t>
  </si>
  <si>
    <t>4820</t>
  </si>
  <si>
    <t>동원F&amp;B 참치캔(살코기_원터치 150g/EA)</t>
  </si>
  <si>
    <t>121239</t>
  </si>
  <si>
    <t>빠니니 핫도그빵(슬라이스_55g*10입 550g/PAC)</t>
  </si>
  <si>
    <t>121272</t>
  </si>
  <si>
    <t>4050</t>
  </si>
  <si>
    <t>모아하우스 머스타드(3.38Kg/EA)</t>
  </si>
  <si>
    <t>121318</t>
  </si>
  <si>
    <t>글로벌와이케이 나쵸치즈소스(숙성체다 3Kg/EA)</t>
  </si>
  <si>
    <t>121333</t>
  </si>
  <si>
    <t>15940</t>
  </si>
  <si>
    <t>이게조아 게맛살(9g*30입 스시용 270g/EA)</t>
  </si>
  <si>
    <t>121335</t>
  </si>
  <si>
    <t>모닌 헤이즐넛시럽(1L 1Kg/EA)</t>
  </si>
  <si>
    <t>121476</t>
  </si>
  <si>
    <t>오뚜기 참치캔(150g/EA)</t>
  </si>
  <si>
    <t>121499</t>
  </si>
  <si>
    <t>엄지식품 고기손만두(28g*50입 1.4Kg/EA)</t>
  </si>
  <si>
    <t>121508</t>
  </si>
  <si>
    <t>5450</t>
  </si>
  <si>
    <t>엄지식품 김치손만두(28g*50입 1.4Kg/EA)</t>
  </si>
  <si>
    <t>121509</t>
  </si>
  <si>
    <t>5660</t>
  </si>
  <si>
    <t>판타이 스위트칠리소스(5L 5Kg/EA)</t>
  </si>
  <si>
    <t>121564</t>
  </si>
  <si>
    <t>18620</t>
  </si>
  <si>
    <t>판타이</t>
  </si>
  <si>
    <t>페리에 라임탄산수(330ml 330g/EA)</t>
  </si>
  <si>
    <t>121572</t>
  </si>
  <si>
    <t>젠틀푸드 피클(슬라이스 3Kg/EA)</t>
  </si>
  <si>
    <t>121599</t>
  </si>
  <si>
    <t>5430</t>
  </si>
  <si>
    <t>젠틀푸드</t>
  </si>
  <si>
    <t>경북능금농협 사과주스(1.47L 1.47Kg/EA)</t>
  </si>
  <si>
    <t>121669</t>
  </si>
  <si>
    <t>경북능금농협</t>
  </si>
  <si>
    <t>대상 겨자분말(200g/EA)</t>
  </si>
  <si>
    <t>121690</t>
  </si>
  <si>
    <t>롯데제과 롯데샌드(깜뜨 105g/EA)</t>
  </si>
  <si>
    <t>121696</t>
  </si>
  <si>
    <t>이츠웰 옥수수전분(지대_NonGMO 20Kg/EA)</t>
  </si>
  <si>
    <t>121698</t>
  </si>
  <si>
    <t>13820</t>
  </si>
  <si>
    <t>대상 바베큐소스(3.3Kg/EA)</t>
  </si>
  <si>
    <t>121713</t>
  </si>
  <si>
    <t>9190</t>
  </si>
  <si>
    <t>대경햄 소시지(화이트 900g/EA)</t>
  </si>
  <si>
    <t>121717</t>
  </si>
  <si>
    <t>7080</t>
  </si>
  <si>
    <t>대경햄 소시지(포크 900g/EA)</t>
  </si>
  <si>
    <t>121718</t>
  </si>
  <si>
    <t>6850</t>
  </si>
  <si>
    <t>피닉스 멍빈누들(녹두당면 200g/EA)</t>
  </si>
  <si>
    <t>121726</t>
  </si>
  <si>
    <t>태국산</t>
  </si>
  <si>
    <t>레드칠리피클(227g/EA)</t>
  </si>
  <si>
    <t>121762</t>
  </si>
  <si>
    <t>몬 월남쌈(원형_22cm 튀김겸용 500g/EA)</t>
  </si>
  <si>
    <t>121769</t>
  </si>
  <si>
    <t>그린칠리피클(227g/EA)</t>
  </si>
  <si>
    <t>121771</t>
  </si>
  <si>
    <t>사조대림 조기어묵(1Kg/EA)</t>
  </si>
  <si>
    <t>121774</t>
  </si>
  <si>
    <t>동원홈푸드 파마산치즈(골드 227g/EA)</t>
  </si>
  <si>
    <t>121796</t>
  </si>
  <si>
    <t>동원홈푸드</t>
  </si>
  <si>
    <t>타코 피스타치오아몬드프리치노(1Kg/EA)</t>
  </si>
  <si>
    <t>121880</t>
  </si>
  <si>
    <t>솔표 겨자분말(200g/EA)</t>
  </si>
  <si>
    <t>121896</t>
  </si>
  <si>
    <t>백설 소시지(알찬 500g/EA)</t>
  </si>
  <si>
    <t>121982</t>
  </si>
  <si>
    <t>삼립식품 식빵(자이언트통 1Kg/EA)</t>
  </si>
  <si>
    <t>121984</t>
  </si>
  <si>
    <t>삼립식품</t>
  </si>
  <si>
    <t>큐피 참깨드레싱(1L 1Kg/EA)</t>
  </si>
  <si>
    <t>121991</t>
  </si>
  <si>
    <t>9720</t>
  </si>
  <si>
    <t>큐피</t>
  </si>
  <si>
    <t>오타후쿠 돈모노다시(1.8L 1.8Kg/EA)</t>
  </si>
  <si>
    <t>121992</t>
  </si>
  <si>
    <t>19340</t>
  </si>
  <si>
    <t>곰표 핫케익가루(1Kg/EA)</t>
  </si>
  <si>
    <t>121993</t>
  </si>
  <si>
    <t>농심 가락중화면(250g*5입 1.25Kg/EA)</t>
  </si>
  <si>
    <t>122013</t>
  </si>
  <si>
    <t>2030</t>
  </si>
  <si>
    <t>이슬나라 캡사이신소스(600g/EA)</t>
  </si>
  <si>
    <t>122079</t>
  </si>
  <si>
    <t>5490</t>
  </si>
  <si>
    <t>이슬나라</t>
  </si>
  <si>
    <t>농심 건더기스프(500g/EA)</t>
  </si>
  <si>
    <t>122133</t>
  </si>
  <si>
    <t>9330</t>
  </si>
  <si>
    <t>세미기업 레몬드링크원액(1.36Kg/EA)</t>
  </si>
  <si>
    <t>122137</t>
  </si>
  <si>
    <t>6470</t>
  </si>
  <si>
    <t>모노링크 라면스프(돈코츠 1.8Kg/EA)</t>
  </si>
  <si>
    <t>122142</t>
  </si>
  <si>
    <t>24630</t>
  </si>
  <si>
    <t>천일식품 영양물만두(9g/개 1Kg/PAC)</t>
  </si>
  <si>
    <t>122159</t>
  </si>
  <si>
    <t>디벨라 버터빈스(400g/EA)</t>
  </si>
  <si>
    <t>122166</t>
  </si>
  <si>
    <t>1770</t>
  </si>
  <si>
    <t>참존식품 오렌지원액(835ml 835g/EA)</t>
  </si>
  <si>
    <t>122185</t>
  </si>
  <si>
    <t>참존</t>
  </si>
  <si>
    <t>참존식품 살구원액(원액_835ml 835g/EA)</t>
  </si>
  <si>
    <t>122186</t>
  </si>
  <si>
    <t>참존식품 망고원액(835ml 835g/EA)</t>
  </si>
  <si>
    <t>122187</t>
  </si>
  <si>
    <t>참존식품 딸기원액(835ml 835g/EA)</t>
  </si>
  <si>
    <t>122188</t>
  </si>
  <si>
    <t>참존식품 파인원액(835ml 835g/EA)</t>
  </si>
  <si>
    <t>122189</t>
  </si>
  <si>
    <t>참존식품 키위원액(835ml 835g/EA)</t>
  </si>
  <si>
    <t>122190</t>
  </si>
  <si>
    <t>2970</t>
  </si>
  <si>
    <t>천일식품 빵가루왕새우튀김(30g*10입 300g/PAC)</t>
  </si>
  <si>
    <t>122193</t>
  </si>
  <si>
    <t>3420</t>
  </si>
  <si>
    <t>천일식품 사누끼메밀면(250g*5입 1.25Kg/PAC)</t>
  </si>
  <si>
    <t>122197</t>
  </si>
  <si>
    <t>참존식품 포도원액(원액_835ml 835g/EA)</t>
  </si>
  <si>
    <t>122232</t>
  </si>
  <si>
    <t>카사리날디 발사믹드레싱(500ml 500g/EA)</t>
  </si>
  <si>
    <t>122233</t>
  </si>
  <si>
    <t>10490</t>
  </si>
  <si>
    <t>콜드 오렌지주스(950ml 950g/EA)</t>
  </si>
  <si>
    <t>122238</t>
  </si>
  <si>
    <t>스타벅스 모카커피(병_281ml 281g/EA)</t>
  </si>
  <si>
    <t>122262</t>
  </si>
  <si>
    <t>2240</t>
  </si>
  <si>
    <t>스타벅스 밀크커피(병_281ml 281g/EA)</t>
  </si>
  <si>
    <t>122263</t>
  </si>
  <si>
    <t>수리 호이신소스(435ml 435g/EA)</t>
  </si>
  <si>
    <t>122264</t>
  </si>
  <si>
    <t>3940</t>
  </si>
  <si>
    <t>진미식품 고추장(골드 태양초 14Kg/EA)</t>
  </si>
  <si>
    <t>122278</t>
  </si>
  <si>
    <t>39080</t>
  </si>
  <si>
    <t>롯데푸드 피자소스(2Kg/EA)</t>
  </si>
  <si>
    <t>122487</t>
  </si>
  <si>
    <t>7430</t>
  </si>
  <si>
    <t>맥케인 냉동모둠감자(500g/EA)</t>
  </si>
  <si>
    <t>122496</t>
  </si>
  <si>
    <t>2230</t>
  </si>
  <si>
    <t>맥케인</t>
  </si>
  <si>
    <t>테이준 핫소스(4g/EA)</t>
  </si>
  <si>
    <t>122499</t>
  </si>
  <si>
    <t>40</t>
  </si>
  <si>
    <t>데체코 페투치니(310번_시금치 250g/EA)</t>
  </si>
  <si>
    <t>122534</t>
  </si>
  <si>
    <t>4990</t>
  </si>
  <si>
    <t>데체코</t>
  </si>
  <si>
    <t>빠니니 포카치아(110g*8입 880g/EA)</t>
  </si>
  <si>
    <t>122551</t>
  </si>
  <si>
    <t>4590</t>
  </si>
  <si>
    <t>양지뜰 사골분말(500g/EA)</t>
  </si>
  <si>
    <t>122563</t>
  </si>
  <si>
    <t>5200</t>
  </si>
  <si>
    <t>양지뜰</t>
  </si>
  <si>
    <t>리고 체리가루(539g/EA)</t>
  </si>
  <si>
    <t>122567</t>
  </si>
  <si>
    <t>리고 레몬가루(539g/EA)</t>
  </si>
  <si>
    <t>122568</t>
  </si>
  <si>
    <t>빠니니 바게트(소프트_350g*2입 700g/EA)</t>
  </si>
  <si>
    <t>122585</t>
  </si>
  <si>
    <t>1883 바닐라시럽(1L 1Kg/EA)</t>
  </si>
  <si>
    <t>122598</t>
  </si>
  <si>
    <t>수리 칠리페이스트(똠양 454g/EA)</t>
  </si>
  <si>
    <t>122599</t>
  </si>
  <si>
    <t>5290</t>
  </si>
  <si>
    <t>쉐프솔루션 허니머스타드소스(2Kg/EA)</t>
  </si>
  <si>
    <t>122662</t>
  </si>
  <si>
    <t>5570</t>
  </si>
  <si>
    <t>성진식품 12곡미숫가루(1Kg/EA)</t>
  </si>
  <si>
    <t>122666</t>
  </si>
  <si>
    <t>5190</t>
  </si>
  <si>
    <t>성진식품</t>
  </si>
  <si>
    <t>제일 월계수(90g/EA)</t>
  </si>
  <si>
    <t>122676</t>
  </si>
  <si>
    <t>삼립식품 호밀식빵(슬라이스_26쪽내외 1Kg/EA)</t>
  </si>
  <si>
    <t>122698</t>
  </si>
  <si>
    <t>2590</t>
  </si>
  <si>
    <t>야마사 일식국간장(1.8L_우스구찌 일식용 1.8Kg/EA)</t>
  </si>
  <si>
    <t>122719</t>
  </si>
  <si>
    <t>대상 와사비분말(200g/EA)</t>
  </si>
  <si>
    <t>122733</t>
  </si>
  <si>
    <t>2760</t>
  </si>
  <si>
    <t>이츠웰 맛있는베이컨(1Kg/EA)</t>
  </si>
  <si>
    <t>122751</t>
  </si>
  <si>
    <t>12610</t>
  </si>
  <si>
    <t>오뚜기 크림스프(80g/EA)</t>
  </si>
  <si>
    <t>122755</t>
  </si>
  <si>
    <t>오뚜기 양송이스프(1Kg/EA)</t>
  </si>
  <si>
    <t>122756</t>
  </si>
  <si>
    <t>이츠웰 맛있는베이컨(36±2장 1Kg/EA)</t>
  </si>
  <si>
    <t>122762</t>
  </si>
  <si>
    <t>백설 소시지(동그랑땡 300g/EA)</t>
  </si>
  <si>
    <t>122797</t>
  </si>
  <si>
    <t>3010</t>
  </si>
  <si>
    <t>백설 다시다(해물 1Kg/EA)</t>
  </si>
  <si>
    <t>122807</t>
  </si>
  <si>
    <t>6890</t>
  </si>
  <si>
    <t>대상 프렌치발사믹(325g/EA)</t>
  </si>
  <si>
    <t>122820</t>
  </si>
  <si>
    <t>면사랑 냉동소면(200g*5개입 1Kg/EA)</t>
  </si>
  <si>
    <t>122831</t>
  </si>
  <si>
    <t>맥스봉 소시지(40개입 1.08Kg/EA)</t>
  </si>
  <si>
    <t>122833</t>
  </si>
  <si>
    <t>13830</t>
  </si>
  <si>
    <t>사조오양 베이컨(32cm 1Kg/EA)</t>
  </si>
  <si>
    <t>122836</t>
  </si>
  <si>
    <t>15990</t>
  </si>
  <si>
    <t>빠니니 잉글리시머핀(50g*10입 500g/EA)</t>
  </si>
  <si>
    <t>122852</t>
  </si>
  <si>
    <t>롯데푸드 아이스크림믹스(액상_바닐라 5Kg/EA)</t>
  </si>
  <si>
    <t>122876</t>
  </si>
  <si>
    <t>15040</t>
  </si>
  <si>
    <t>이츠웰 맛이보이는순대(슬라이스_55±5개입 1Kg/EA)</t>
  </si>
  <si>
    <t>122882</t>
  </si>
  <si>
    <t>오뚜기 케찹(300g/EA)</t>
  </si>
  <si>
    <t>122884</t>
  </si>
  <si>
    <t>이슬나라 올스파이스분말(350g/EA)</t>
  </si>
  <si>
    <t>122892</t>
  </si>
  <si>
    <t>오뚜기 바몬드카레(순한맛 1Kg/EA)</t>
  </si>
  <si>
    <t>122901</t>
  </si>
  <si>
    <t>리치스 스위트콘(2.95Kg/EA)</t>
  </si>
  <si>
    <t>122935</t>
  </si>
  <si>
    <t>쉐프솔루션 딸기요거트드레싱(2Kg/EA)</t>
  </si>
  <si>
    <t>122939</t>
  </si>
  <si>
    <t>참존식품 복숭아원액(원액_835ml 835g/EA)</t>
  </si>
  <si>
    <t>122956</t>
  </si>
  <si>
    <t>유동 번데기캔(130g/EA)</t>
  </si>
  <si>
    <t>122976</t>
  </si>
  <si>
    <t>880</t>
  </si>
  <si>
    <t>유동</t>
  </si>
  <si>
    <t>진주햄 비엔나소시지(칼집 반찬용 1Kg/EA)</t>
  </si>
  <si>
    <t>122999</t>
  </si>
  <si>
    <t>6360</t>
  </si>
  <si>
    <t>쉐프솔루션 오리엔탈드레싱(2Kg/EA)</t>
  </si>
  <si>
    <t>123017</t>
  </si>
  <si>
    <t>구르메 비니거(500ml_레드와인 500g/EA)</t>
  </si>
  <si>
    <t>123025</t>
  </si>
  <si>
    <t>구르메</t>
  </si>
  <si>
    <t>태림에프웰 김말이튀김(1Kg/EA)</t>
  </si>
  <si>
    <t>123032</t>
  </si>
  <si>
    <t>로리나 레모네이드(330ml 330g/EA)</t>
  </si>
  <si>
    <t>123053</t>
  </si>
  <si>
    <t>로리나</t>
  </si>
  <si>
    <t>로리나 오렌지에이드(330ml 330g/EA)</t>
  </si>
  <si>
    <t>123054</t>
  </si>
  <si>
    <t>로리나 핑크레몬에이드(330ml 330g/EA)</t>
  </si>
  <si>
    <t>123055</t>
  </si>
  <si>
    <t>쉐프솔루션 사우전드아일랜드드레싱(2Kg/EA)</t>
  </si>
  <si>
    <t>123057</t>
  </si>
  <si>
    <t>오뚜기 교자만두(14.5g/개 1Kg/EA)</t>
  </si>
  <si>
    <t>123063</t>
  </si>
  <si>
    <t>백설 밀가루(고급골드 중화수타용 20Kg/EA)</t>
  </si>
  <si>
    <t>123068</t>
  </si>
  <si>
    <t>20060</t>
  </si>
  <si>
    <t>대상 마시는홍초(900ml_석류 900g/EA)</t>
  </si>
  <si>
    <t>123073</t>
  </si>
  <si>
    <t>7940</t>
  </si>
  <si>
    <t>하인즈 토마토비프스파게티소스(3Kg/EA)</t>
  </si>
  <si>
    <t>123101</t>
  </si>
  <si>
    <t>16960</t>
  </si>
  <si>
    <t>오뚜기 진라면(컵_매운맛 65g/EA)</t>
  </si>
  <si>
    <t>123117</t>
  </si>
  <si>
    <t>쉐프솔루션 키위드레싱(2Kg/EA)</t>
  </si>
  <si>
    <t>123125</t>
  </si>
  <si>
    <t>MDS 참치샐러드(1Kg/EA)</t>
  </si>
  <si>
    <t>123138</t>
  </si>
  <si>
    <t>6880</t>
  </si>
  <si>
    <t>대상 햄벅스테이크(치즈_60g*10개입 600g/EA)</t>
  </si>
  <si>
    <t>123141</t>
  </si>
  <si>
    <t>6460</t>
  </si>
  <si>
    <t>삼호 스모크햄(세절_88절 김밥용 1Kg/PAC)</t>
  </si>
  <si>
    <t>123147</t>
  </si>
  <si>
    <t>4440</t>
  </si>
  <si>
    <t>심플로트 으깬감자(홈메이드 1.8Kg/EA)</t>
  </si>
  <si>
    <t>123153</t>
  </si>
  <si>
    <t>에멘탈치즈(200g/EA)</t>
  </si>
  <si>
    <t>123208</t>
  </si>
  <si>
    <t>에멘탈</t>
  </si>
  <si>
    <t>롯데칠성 밀키스(캔_250ml 250g/EA)</t>
  </si>
  <si>
    <t>123246</t>
  </si>
  <si>
    <t>코만 그린커리페이스트(400g/EA)</t>
  </si>
  <si>
    <t>123294</t>
  </si>
  <si>
    <t>코만 스퀴드피시소스(4.5L 4.5Kg/EA)</t>
  </si>
  <si>
    <t>123296</t>
  </si>
  <si>
    <t>14130</t>
  </si>
  <si>
    <t>칠성 사이다(캔_190ml 190g/EA)</t>
  </si>
  <si>
    <t>123305</t>
  </si>
  <si>
    <t>펩시 콜라(캔_190ml 190g/EA)</t>
  </si>
  <si>
    <t>123306</t>
  </si>
  <si>
    <t>430</t>
  </si>
  <si>
    <t>동방푸드 바베큐소스(핫_C 2Kg/EA)</t>
  </si>
  <si>
    <t>123309</t>
  </si>
  <si>
    <t>6490</t>
  </si>
  <si>
    <t>동방푸드</t>
  </si>
  <si>
    <t>위앤코리아 모짜렐라치즈(후레쉬_카우 125g/EA)</t>
  </si>
  <si>
    <t>123314</t>
  </si>
  <si>
    <t>위앤코리아</t>
  </si>
  <si>
    <t>다담 양념장(바지락순두부찌개 140g/EA)</t>
  </si>
  <si>
    <t>123325</t>
  </si>
  <si>
    <t>다담 된장찌개양념(찌개용 530g/EA)</t>
  </si>
  <si>
    <t>123329</t>
  </si>
  <si>
    <t>켈로그 현미시리얼(곡물이야기 330g/EA)</t>
  </si>
  <si>
    <t>123346</t>
  </si>
  <si>
    <t>5360</t>
  </si>
  <si>
    <t>소와나무 흰우유(930ml 930g/EA)</t>
  </si>
  <si>
    <t>123404</t>
  </si>
  <si>
    <t>파마산치즈블렌드(골드 1Kg/EA)</t>
  </si>
  <si>
    <t>123449</t>
  </si>
  <si>
    <t>홉라 휘핑크림(식물성 1Kg/EA)</t>
  </si>
  <si>
    <t>123452</t>
  </si>
  <si>
    <t>홉라</t>
  </si>
  <si>
    <t>빠니니 미니아몬드머핀(10g/EA)</t>
  </si>
  <si>
    <t>123460</t>
  </si>
  <si>
    <t>230</t>
  </si>
  <si>
    <t>빠니니 미니머핀(초코 10g/EA)</t>
  </si>
  <si>
    <t>123461</t>
  </si>
  <si>
    <t>빠니니 미니머핀(블루베리 10g/EA)</t>
  </si>
  <si>
    <t>123462</t>
  </si>
  <si>
    <t>상신 치즈돈까스(180g*10입 1.8Kg/EA)</t>
  </si>
  <si>
    <t>123508</t>
  </si>
  <si>
    <t>15890</t>
  </si>
  <si>
    <t>농심 튀김우동(큰사발면 111g/EA)</t>
  </si>
  <si>
    <t>123524</t>
  </si>
  <si>
    <t>1883 딸기시럽(1L 1Kg/EA)</t>
  </si>
  <si>
    <t>123539</t>
  </si>
  <si>
    <t>15260</t>
  </si>
  <si>
    <t>빅트레인 커피(자바칩 1.588Kg/EA)</t>
  </si>
  <si>
    <t>123566</t>
  </si>
  <si>
    <t>34510</t>
  </si>
  <si>
    <t>빅트레인 커피(바닐라 1.588Kg/EA)</t>
  </si>
  <si>
    <t>123569</t>
  </si>
  <si>
    <t>1883 헤이즐넛시럽(1L 1Kg/EA)</t>
  </si>
  <si>
    <t>123582</t>
  </si>
  <si>
    <t>1883 캐러멜시럽(1L 1Kg/EA)</t>
  </si>
  <si>
    <t>123583</t>
  </si>
  <si>
    <t>오뚜기 옛날사골곰탕(350g/EA)</t>
  </si>
  <si>
    <t>123591</t>
  </si>
  <si>
    <t>1883 그린민트시럽(1L 1Kg/EA)</t>
  </si>
  <si>
    <t>123604</t>
  </si>
  <si>
    <t>17080</t>
  </si>
  <si>
    <t>1883 레몬시럽(1L 1Kg/EA)</t>
  </si>
  <si>
    <t>123607</t>
  </si>
  <si>
    <t>1883 바나나시럽(1L 1Kg/EA)</t>
  </si>
  <si>
    <t>123616</t>
  </si>
  <si>
    <t>다익인터내셔날 루이보스(1.2g*30T 36g/PAC)</t>
  </si>
  <si>
    <t>123629</t>
  </si>
  <si>
    <t>다익인터내셔날 얼그레이(1.5g*30T 45g/PAC)</t>
  </si>
  <si>
    <t>123631</t>
  </si>
  <si>
    <t>7330</t>
  </si>
  <si>
    <t>하선정 간장마늘쫑(숙성 1Kg/EA)</t>
  </si>
  <si>
    <t>123636</t>
  </si>
  <si>
    <t>4580</t>
  </si>
  <si>
    <t>하선정</t>
  </si>
  <si>
    <t>하선정 새콤쌈무(3Kg/EA)</t>
  </si>
  <si>
    <t>123639</t>
  </si>
  <si>
    <t>오뚜기 옛날육개장(300g/EA)</t>
  </si>
  <si>
    <t>123662</t>
  </si>
  <si>
    <t>태림에프웰 해물동그랑땡(11g±2*86±4개입 1Kg/EA)</t>
  </si>
  <si>
    <t>123679</t>
  </si>
  <si>
    <t>3990</t>
  </si>
  <si>
    <t>태림에프웰 미트볼(90±5개입 1Kg/EA)</t>
  </si>
  <si>
    <t>123680</t>
  </si>
  <si>
    <t>하선정 마늘지(깐것 1Kg/EA)</t>
  </si>
  <si>
    <t>123699</t>
  </si>
  <si>
    <t>7340</t>
  </si>
  <si>
    <t>하선정 먹기좋게자른오이지(1Kg/EA)</t>
  </si>
  <si>
    <t>123707</t>
  </si>
  <si>
    <t>5830</t>
  </si>
  <si>
    <t>하선정 통오이지(1Kg/EA)</t>
  </si>
  <si>
    <t>123717</t>
  </si>
  <si>
    <t>사조오양 불고기구이햄(슬라이스 1Kg/EA)</t>
  </si>
  <si>
    <t>123718</t>
  </si>
  <si>
    <t>랜시푸드 고구마롤(400g/EA)</t>
  </si>
  <si>
    <t>123722</t>
  </si>
  <si>
    <t>매일유업 사워크림(900g/EA)</t>
  </si>
  <si>
    <t>123737</t>
  </si>
  <si>
    <t>서울우유 피자치즈(모짜렐라 300g/EA)</t>
  </si>
  <si>
    <t>123752</t>
  </si>
  <si>
    <t>빠니니 브라운댄디브레드(80g*7입 560g/PAC)</t>
  </si>
  <si>
    <t>123765</t>
  </si>
  <si>
    <t>3690</t>
  </si>
  <si>
    <t>농심 짜파게티(큰사발면 123g/EA)</t>
  </si>
  <si>
    <t>123820</t>
  </si>
  <si>
    <t>대상 쌀물엿(5Kg/EA)</t>
  </si>
  <si>
    <t>123833</t>
  </si>
  <si>
    <t>13590</t>
  </si>
  <si>
    <t>몬 월남쌈(NEW_원형_18cm 300g/EA)</t>
  </si>
  <si>
    <t>123878</t>
  </si>
  <si>
    <t>오뚜기 허니머스타드드레싱(12g/EA)</t>
  </si>
  <si>
    <t>123880</t>
  </si>
  <si>
    <t>50</t>
  </si>
  <si>
    <t>동성식품 사누끼우동면(230g*5개입 1.15Kg/EA)</t>
  </si>
  <si>
    <t>123883</t>
  </si>
  <si>
    <t>에바다푸드 옛날핫도그(120g*5입 600g/EA)</t>
  </si>
  <si>
    <t>123907</t>
  </si>
  <si>
    <t>쉐프솔루션 타르타르드레싱(2Kg/EA)</t>
  </si>
  <si>
    <t>123913</t>
  </si>
  <si>
    <t>램노스 과일치즈(멜론&amp;망고 125g/EA)</t>
  </si>
  <si>
    <t>123918</t>
  </si>
  <si>
    <t>램노스</t>
  </si>
  <si>
    <t>로네펠트 루이보스바닐라허브티(1.5g*25T 38g/EA)</t>
  </si>
  <si>
    <t>123931</t>
  </si>
  <si>
    <t>로네펠트</t>
  </si>
  <si>
    <t>하림 치킨패티(63g*50개입 3.15Kg/BOX)</t>
  </si>
  <si>
    <t>123952</t>
  </si>
  <si>
    <t>23540</t>
  </si>
  <si>
    <t>세천팜 단무지(반달 2.8Kg/EA)</t>
  </si>
  <si>
    <t>123954</t>
  </si>
  <si>
    <t>3720</t>
  </si>
  <si>
    <t>세천팜</t>
  </si>
  <si>
    <t>세천팜 단무지(양식용 2.8Kg/EA)</t>
  </si>
  <si>
    <t>123956</t>
  </si>
  <si>
    <t>4250</t>
  </si>
  <si>
    <t>상신 고구마돈까스(200g*10입 2Kg/EA)</t>
  </si>
  <si>
    <t>123961</t>
  </si>
  <si>
    <t>14580</t>
  </si>
  <si>
    <t>상신 통등심돈까스(150g*10입 1.5Kg/EA)</t>
  </si>
  <si>
    <t>123963</t>
  </si>
  <si>
    <t>상신 통등심돈까스(180g*10입 1.8Kg/EA)</t>
  </si>
  <si>
    <t>123964</t>
  </si>
  <si>
    <t>14200</t>
  </si>
  <si>
    <t>상신 피자돈까스(180g*10입 1.8Kg/EA)</t>
  </si>
  <si>
    <t>123969</t>
  </si>
  <si>
    <t>15520</t>
  </si>
  <si>
    <t>자연은 알로에주스(1.5L_790일 1.5Kg/EA)</t>
  </si>
  <si>
    <t>123972</t>
  </si>
  <si>
    <t>상신 치즈돈까스(200g*10입 2Kg/EA)</t>
  </si>
  <si>
    <t>123983</t>
  </si>
  <si>
    <t>17380</t>
  </si>
  <si>
    <t>스타세로 시나몬파우더(토핑용 156g/EA)</t>
  </si>
  <si>
    <t>124012</t>
  </si>
  <si>
    <t>14530</t>
  </si>
  <si>
    <t>엄지식품 고기왕만두(70g*20입 1.4Kg/EA)</t>
  </si>
  <si>
    <t>124040</t>
  </si>
  <si>
    <t>다익인터내셔날 자스민차(1.5g*30T 75g/PAC)</t>
  </si>
  <si>
    <t>124092</t>
  </si>
  <si>
    <t>한영 김밥우엉(1Kg/EA)</t>
  </si>
  <si>
    <t>124109</t>
  </si>
  <si>
    <t>한주 소금(본_일반입자 3Kg/EA)</t>
  </si>
  <si>
    <t>124129</t>
  </si>
  <si>
    <t>한주</t>
  </si>
  <si>
    <t>백설 밀가루(유기농 1Kg/EA)</t>
  </si>
  <si>
    <t>터키</t>
  </si>
  <si>
    <t>124131</t>
  </si>
  <si>
    <t>터키산</t>
  </si>
  <si>
    <t>오뚜기 중면국수(3Kg/EA)</t>
  </si>
  <si>
    <t>124133</t>
  </si>
  <si>
    <t>오뚜기 돈까스소스(21Kg/EA)</t>
  </si>
  <si>
    <t>124139</t>
  </si>
  <si>
    <t>33230</t>
  </si>
  <si>
    <t>오뚜기 생이스트(500g/EA)</t>
  </si>
  <si>
    <t>124146</t>
  </si>
  <si>
    <t>화남산업 황도캔(820g/EA)</t>
  </si>
  <si>
    <t>124160</t>
  </si>
  <si>
    <t>화남산업</t>
  </si>
  <si>
    <t>소디프 돈까스(135g*10입 1.35Kg/EA)</t>
  </si>
  <si>
    <t>124165</t>
  </si>
  <si>
    <t>소디프</t>
  </si>
  <si>
    <t>소디프 깐풍기(10g*100입 1Kg/EA)</t>
  </si>
  <si>
    <t>124166</t>
  </si>
  <si>
    <t>이츠웰 밀품은또띠아(6인치_12장 240g/EA)</t>
  </si>
  <si>
    <t>124171</t>
  </si>
  <si>
    <t>이츠웰 밀품은또띠아(10인치_12장 780g/EA)</t>
  </si>
  <si>
    <t>124182</t>
  </si>
  <si>
    <t>2600</t>
  </si>
  <si>
    <t>진미식품 재래콩된장(골드 14Kg/EA)</t>
  </si>
  <si>
    <t>124230</t>
  </si>
  <si>
    <t>27580</t>
  </si>
  <si>
    <t>토담 쌀떡볶이떡(중_말랑이 1.5Kg/EA)</t>
  </si>
  <si>
    <t>124242</t>
  </si>
  <si>
    <t>토담</t>
  </si>
  <si>
    <t>토담 쌀떡국떡(진공_건조 1.4Kg/EA)</t>
  </si>
  <si>
    <t>124243</t>
  </si>
  <si>
    <t>1880</t>
  </si>
  <si>
    <t>토담 쌀떡볶이떡(소_말랑이 1.5Kg/EA)</t>
  </si>
  <si>
    <t>124247</t>
  </si>
  <si>
    <t>1930</t>
  </si>
  <si>
    <t>토담 조랭이떡(진공_건조 1Kg/EA)</t>
  </si>
  <si>
    <t>124262</t>
  </si>
  <si>
    <t>1710</t>
  </si>
  <si>
    <t>벨큐브 플레인치즈(24개입 125g/EA)</t>
  </si>
  <si>
    <t>124268</t>
  </si>
  <si>
    <t>벨큐브</t>
  </si>
  <si>
    <t>에쓰푸드 핫치킨토핑(500g/EA)</t>
  </si>
  <si>
    <t>124274</t>
  </si>
  <si>
    <t>라레이나 콘또띠아(5~6인치_60장 990g/EA)</t>
  </si>
  <si>
    <t>124282</t>
  </si>
  <si>
    <t>4680</t>
  </si>
  <si>
    <t>삼호 종합어묵(사색 1Kg/EA)</t>
  </si>
  <si>
    <t>124289</t>
  </si>
  <si>
    <t>선인 커버츄어초콜릿(다크 2.5Kg/EA)</t>
  </si>
  <si>
    <t>124375</t>
  </si>
  <si>
    <t>30600</t>
  </si>
  <si>
    <t>삼아씨에프 키드니빈스(2.5Kg/EA)</t>
  </si>
  <si>
    <t>124392</t>
  </si>
  <si>
    <t>5670</t>
  </si>
  <si>
    <t>르네디종 머스타드(850g/EA)</t>
  </si>
  <si>
    <t>124396</t>
  </si>
  <si>
    <t>5810</t>
  </si>
  <si>
    <t>수리 스프링롤소스(435ml 435g/EA)</t>
  </si>
  <si>
    <t>124398</t>
  </si>
  <si>
    <t>수리 피시소스(295ml 295g/EA)</t>
  </si>
  <si>
    <t>124400</t>
  </si>
  <si>
    <t>M&amp;F 똠양칠리페이스트(3Kg/EA)</t>
  </si>
  <si>
    <t>124401</t>
  </si>
  <si>
    <t>31600</t>
  </si>
  <si>
    <t>서울우유 롤치즈(1Kg/EA)</t>
  </si>
  <si>
    <t>124448</t>
  </si>
  <si>
    <t>12110</t>
  </si>
  <si>
    <t>CJ제일제당 맛밤(80g/EA)</t>
  </si>
  <si>
    <t>124462</t>
  </si>
  <si>
    <t>늘푸른식품 피클(홀 3Kg/EA)</t>
  </si>
  <si>
    <t>124468</t>
  </si>
  <si>
    <t>7060</t>
  </si>
  <si>
    <t>마제스티 햄캔(A급 춉트 1.81Kg/EA)</t>
  </si>
  <si>
    <t>124478</t>
  </si>
  <si>
    <t>17570</t>
  </si>
  <si>
    <t>행복한콩 플레인모닝두부(140g/EA)</t>
  </si>
  <si>
    <t>124558</t>
  </si>
  <si>
    <t>1100</t>
  </si>
  <si>
    <t>삼진 오삼불고기양념(2Kg/EA)</t>
  </si>
  <si>
    <t>124598</t>
  </si>
  <si>
    <t>롯데푸드 브라운소스(2Kg/EA)</t>
  </si>
  <si>
    <t>124617</t>
  </si>
  <si>
    <t>흥국F&amp;B 자몽에이드농축액(1.5L 1.5Kg/EA)</t>
  </si>
  <si>
    <t>124620</t>
  </si>
  <si>
    <t>33150</t>
  </si>
  <si>
    <t>흥국</t>
  </si>
  <si>
    <t>미담 다시마엑기스(2Kg/EA)</t>
  </si>
  <si>
    <t>124653</t>
  </si>
  <si>
    <t>15740</t>
  </si>
  <si>
    <t>청정원 소갈비양념(2Kg/EA)</t>
  </si>
  <si>
    <t>124660</t>
  </si>
  <si>
    <t>청정원</t>
  </si>
  <si>
    <t>은진물산 마조람(100g/EA)</t>
  </si>
  <si>
    <t>124747</t>
  </si>
  <si>
    <t>4090</t>
  </si>
  <si>
    <t>사조대림 꽃맛살(2Kg/EA)</t>
  </si>
  <si>
    <t>124753</t>
  </si>
  <si>
    <t>에쓰푸드 본레스햄(2.5Kg/EA)</t>
  </si>
  <si>
    <t>124779</t>
  </si>
  <si>
    <t>35310</t>
  </si>
  <si>
    <t>심플로트 코브콘(절단옥수수_3인치_125g*96개입 12Kg/BOX)</t>
  </si>
  <si>
    <t>124782</t>
  </si>
  <si>
    <t>43200</t>
  </si>
  <si>
    <t>면사랑 가쓰오우동장국(프리미엄 1.8L 1.8Kg/EA)</t>
  </si>
  <si>
    <t>124793</t>
  </si>
  <si>
    <t>신라명과 크로와상(40g/EA)</t>
  </si>
  <si>
    <t>124796</t>
  </si>
  <si>
    <t>680</t>
  </si>
  <si>
    <t>신라명과</t>
  </si>
  <si>
    <t>동아오츠카 포카리스웨트(500ml 500g/EA)</t>
  </si>
  <si>
    <t>124811</t>
  </si>
  <si>
    <t>블루베리레진(1Kg/EA)</t>
  </si>
  <si>
    <t>124826</t>
  </si>
  <si>
    <t>14420</t>
  </si>
  <si>
    <t>하나식품 돈까스소스(1.8Kg/EA)</t>
  </si>
  <si>
    <t>124879</t>
  </si>
  <si>
    <t>하나식품</t>
  </si>
  <si>
    <t>모아하우스 허니머스타드드레싱(1.89L 1.89Kg/EA)</t>
  </si>
  <si>
    <t>124925</t>
  </si>
  <si>
    <t>13190</t>
  </si>
  <si>
    <t>한성 새우젓(광천육젓 250g/EA)</t>
  </si>
  <si>
    <t>124927</t>
  </si>
  <si>
    <t>스퀴드 스퀴드피시소스(300ml 300g/EA)</t>
  </si>
  <si>
    <t>124937</t>
  </si>
  <si>
    <t>서울식품공업 미니딸기파이생지(23g*80입 1.84Kg/PAC)</t>
  </si>
  <si>
    <t>124944</t>
  </si>
  <si>
    <t>15350</t>
  </si>
  <si>
    <t>서울식품</t>
  </si>
  <si>
    <t>상신 통등심돈까스(135g*10입 1.35Kg/EA)</t>
  </si>
  <si>
    <t>124960</t>
  </si>
  <si>
    <t>11030</t>
  </si>
  <si>
    <t>이엔푸드 시치미(240g/EA)</t>
  </si>
  <si>
    <t>124970</t>
  </si>
  <si>
    <t>서울식품공업 미니고구마파이생지(23g*80입 1.84Kg/PAC)</t>
  </si>
  <si>
    <t>124976</t>
  </si>
  <si>
    <t>15610</t>
  </si>
  <si>
    <t>서울식품공업 미니아몬드쿠키생지(18g*50입 900g/EA)</t>
  </si>
  <si>
    <t>124979</t>
  </si>
  <si>
    <t>9040</t>
  </si>
  <si>
    <t>고향 육개장(600g/EA)</t>
  </si>
  <si>
    <t>125014</t>
  </si>
  <si>
    <t>고향 내장탕(600g/EA)</t>
  </si>
  <si>
    <t>125015</t>
  </si>
  <si>
    <t>2170</t>
  </si>
  <si>
    <t>고향 우거지갈비탕(600g/EA)</t>
  </si>
  <si>
    <t>125018</t>
  </si>
  <si>
    <t>고향 되비지탕(600g/EA)</t>
  </si>
  <si>
    <t>125019</t>
  </si>
  <si>
    <t>고향 설렁탕(600g/EA)</t>
  </si>
  <si>
    <t>125021</t>
  </si>
  <si>
    <t>동원F&amp;B 깐포도캔(400g/EA)</t>
  </si>
  <si>
    <t>125114</t>
  </si>
  <si>
    <t>2180</t>
  </si>
  <si>
    <t>서울식품공업 데니시패스츄리생지(70g*8입 560g/EA)</t>
  </si>
  <si>
    <t>125122</t>
  </si>
  <si>
    <t>3060</t>
  </si>
  <si>
    <t>조안나 딸기아이스크림(5Kg/EA)</t>
  </si>
  <si>
    <t>125124</t>
  </si>
  <si>
    <t>태명식품 오꼬노미파우더(1Kg/EA)</t>
  </si>
  <si>
    <t>125126</t>
  </si>
  <si>
    <t>삼립식품 샌드위치(스파이시허브치킨 165g/EA)</t>
  </si>
  <si>
    <t>125182</t>
  </si>
  <si>
    <t>1640</t>
  </si>
  <si>
    <t>진한소머리곰탕(570g/EA)</t>
  </si>
  <si>
    <t>125189</t>
  </si>
  <si>
    <t>진한 우거지갈비탕(600g/EA)</t>
  </si>
  <si>
    <t>125190</t>
  </si>
  <si>
    <t>모노링크 에비카츠(30g*10입 300g/EA)</t>
  </si>
  <si>
    <t>125221</t>
  </si>
  <si>
    <t>서울식품공업 미니초코칩쿠키(다크생지_18g*50입 900g/EA)</t>
  </si>
  <si>
    <t>125269</t>
  </si>
  <si>
    <t>8770</t>
  </si>
  <si>
    <t>M&amp;F 발사믹크림(500ml 500g/EA)</t>
  </si>
  <si>
    <t>125272</t>
  </si>
  <si>
    <t>9670</t>
  </si>
  <si>
    <t>대상 케찹(유기농 400g/EA)</t>
  </si>
  <si>
    <t>125288</t>
  </si>
  <si>
    <t>4490</t>
  </si>
  <si>
    <t>상도코포레이션 케이퍼(950g/EA)</t>
  </si>
  <si>
    <t>125292</t>
  </si>
  <si>
    <t>8740</t>
  </si>
  <si>
    <t>상도</t>
  </si>
  <si>
    <t>몽고장유 진간장(13L_부천몽고 13Kg/EA)</t>
  </si>
  <si>
    <t>125299</t>
  </si>
  <si>
    <t>16580</t>
  </si>
  <si>
    <t>부천몽고</t>
  </si>
  <si>
    <t>몽고장유 국간장(13L 13Kg/EA)</t>
  </si>
  <si>
    <t>125300</t>
  </si>
  <si>
    <t>18040</t>
  </si>
  <si>
    <t>몽고장유 진간장(13L_죽품 13Kg/EA)</t>
  </si>
  <si>
    <t>125301</t>
  </si>
  <si>
    <t>35980</t>
  </si>
  <si>
    <t>몰튼 요오드소금(737g/EA)</t>
  </si>
  <si>
    <t>125310</t>
  </si>
  <si>
    <t>하선정 포기김치(생 10Kg/BOX)</t>
  </si>
  <si>
    <t>125347</t>
  </si>
  <si>
    <t>44520</t>
  </si>
  <si>
    <t>토담 밀떡볶이떡(소 3.7Kg/EA)</t>
  </si>
  <si>
    <t>125442</t>
  </si>
  <si>
    <t>3750</t>
  </si>
  <si>
    <t>서울우유 흰우유(PET_1L_목장의신선함 1Kg/EA)</t>
  </si>
  <si>
    <t>125467</t>
  </si>
  <si>
    <t>면사랑 크림베이스소스(1Kg/EA)</t>
  </si>
  <si>
    <t>125493</t>
  </si>
  <si>
    <t>모닌 바나나시럽(1L 1Kg/EA)</t>
  </si>
  <si>
    <t>125512</t>
  </si>
  <si>
    <t>모닌 딸기시럽(1L 1Kg/EA)</t>
  </si>
  <si>
    <t>말레이지아</t>
  </si>
  <si>
    <t>125513</t>
  </si>
  <si>
    <t>모닌 블루베리시럽(1L 1Kg/EA)</t>
  </si>
  <si>
    <t>125514</t>
  </si>
  <si>
    <t>14880</t>
  </si>
  <si>
    <t>모닌 카라멜소스(1.89L 1.89Kg/EA)</t>
  </si>
  <si>
    <t>125517</t>
  </si>
  <si>
    <t>25610</t>
  </si>
  <si>
    <t>모닌 바닐라시럽(1L 1Kg/EA)</t>
  </si>
  <si>
    <t>125518</t>
  </si>
  <si>
    <t>사옹원 계란옷생깻잎전(22g*42개입 924g/PAC)</t>
  </si>
  <si>
    <t>125550</t>
  </si>
  <si>
    <t>13790</t>
  </si>
  <si>
    <t>해찬들 고추장(FW_태양초 14Kg/EA)</t>
  </si>
  <si>
    <t>125555</t>
  </si>
  <si>
    <t>54040</t>
  </si>
  <si>
    <t>M&amp;F 민트젤리(290g/EA)</t>
  </si>
  <si>
    <t>125561</t>
  </si>
  <si>
    <t>르씨엘 레몬주스(946ml 946g/EA)</t>
  </si>
  <si>
    <t>125563</t>
  </si>
  <si>
    <t>르씨엘</t>
  </si>
  <si>
    <t>네슬레 레모네이드(캔 800g/EA)</t>
  </si>
  <si>
    <t>125578</t>
  </si>
  <si>
    <t>네슬레</t>
  </si>
  <si>
    <t>태림에프웰 치킨까스(60g*10개입 600g/EA)</t>
  </si>
  <si>
    <t>125582</t>
  </si>
  <si>
    <t>백설 밥이랑(야채_9g*3입 27g/EA)</t>
  </si>
  <si>
    <t>125583</t>
  </si>
  <si>
    <t>1820</t>
  </si>
  <si>
    <t>125592</t>
  </si>
  <si>
    <t>삼호 스모크햄(실속 1Kg/EA)</t>
  </si>
  <si>
    <t>125596</t>
  </si>
  <si>
    <t>오뚜기 케찹(비닐내포 18Kg/EA)</t>
  </si>
  <si>
    <t>125608</t>
  </si>
  <si>
    <t>염전하늘 천일염(20Kg/EA)</t>
  </si>
  <si>
    <t>125639</t>
  </si>
  <si>
    <t>천일</t>
  </si>
  <si>
    <t>이엔푸드 가쓰오후리가케(청색_50g*10입 500g/PAC)</t>
  </si>
  <si>
    <t>125670</t>
  </si>
  <si>
    <t>선인 망고레진시럽(1Kg/EA)</t>
  </si>
  <si>
    <t>125680</t>
  </si>
  <si>
    <t>14570</t>
  </si>
  <si>
    <t>몬 쌀국수(5mm 250g/EA)</t>
  </si>
  <si>
    <t>125702</t>
  </si>
  <si>
    <t>몬 쌀국수(1mm 250g/EA)</t>
  </si>
  <si>
    <t>125703</t>
  </si>
  <si>
    <t>모닌 애플시럽(1L 1Kg/EA)</t>
  </si>
  <si>
    <t>125730</t>
  </si>
  <si>
    <t>15730</t>
  </si>
  <si>
    <t>미닛메이드 매실(캔_175ml 175g/EA)</t>
  </si>
  <si>
    <t>125738</t>
  </si>
  <si>
    <t>모닌 그린애플시럽(1L 1Kg/EA)</t>
  </si>
  <si>
    <t>125742</t>
  </si>
  <si>
    <t>오뗄 모둠소시지(420g/EA)</t>
  </si>
  <si>
    <t>125747</t>
  </si>
  <si>
    <t>3700</t>
  </si>
  <si>
    <t>오륙도 소시지(실속 반찬용 500g/EA)</t>
  </si>
  <si>
    <t>125748</t>
  </si>
  <si>
    <t>해인 양념치킨소스(2Kg/EA)</t>
  </si>
  <si>
    <t>125754</t>
  </si>
  <si>
    <t>5030</t>
  </si>
  <si>
    <t>해인</t>
  </si>
  <si>
    <t>모닌 다크초콜릿소스(1.89L 1.89Kg/EA)</t>
  </si>
  <si>
    <t>125770</t>
  </si>
  <si>
    <t>튀김우동 사발면(62g/EA)</t>
  </si>
  <si>
    <t>125771</t>
  </si>
  <si>
    <t>제원인터내셔널 커피플레이버엑기스(1Kg/EA)</t>
  </si>
  <si>
    <t>125803</t>
  </si>
  <si>
    <t>순창궁 찰고추장(골드 캔_태양초 14Kg/EA)</t>
  </si>
  <si>
    <t>125808</t>
  </si>
  <si>
    <t>25990</t>
  </si>
  <si>
    <t>꼬미다 코코아파우더(350g/EA)</t>
  </si>
  <si>
    <t>125826</t>
  </si>
  <si>
    <t>꼬미다</t>
  </si>
  <si>
    <t>사조 고추장(태양초_지함 14Kg/EA)</t>
  </si>
  <si>
    <t>125832</t>
  </si>
  <si>
    <t>18410</t>
  </si>
  <si>
    <t>태양초</t>
  </si>
  <si>
    <t>사조 쌈장(지함_순창궁양념 14Kg/EA)</t>
  </si>
  <si>
    <t>125833</t>
  </si>
  <si>
    <t>오뗄 베이컨(3mm 1Kg/EA)</t>
  </si>
  <si>
    <t>벨기에</t>
  </si>
  <si>
    <t>125847</t>
  </si>
  <si>
    <t>13870</t>
  </si>
  <si>
    <t>칸타타 캔커피(275ml_프리미엄블랜드 275g/EA)</t>
  </si>
  <si>
    <t>125867</t>
  </si>
  <si>
    <t>칸타타 캔커피(275ml_스위트블랙 275g/EA)</t>
  </si>
  <si>
    <t>125868</t>
  </si>
  <si>
    <t>면사랑 생라멘(굵은면 1Kg/EA)</t>
  </si>
  <si>
    <t>125915</t>
  </si>
  <si>
    <t>튼튼스쿨 쥬시햄벅스테이크(60g*16입 960g/EA)</t>
  </si>
  <si>
    <t>125921</t>
  </si>
  <si>
    <t>8200</t>
  </si>
  <si>
    <t>사조 참치(파우치 2Kg/EA)</t>
  </si>
  <si>
    <t>125937</t>
  </si>
  <si>
    <t>15170</t>
  </si>
  <si>
    <t>유니온 레인보우슈가(300g/EA)</t>
  </si>
  <si>
    <t>125954</t>
  </si>
  <si>
    <t>대상 국간장(1.7L_자연숙성 1.7Kg/EA)</t>
  </si>
  <si>
    <t>125959</t>
  </si>
  <si>
    <t>서울식품공업 미니크로와상생지(마가린_22g*80입 1.76Kg/PAC)</t>
  </si>
  <si>
    <t>125962</t>
  </si>
  <si>
    <t>14730</t>
  </si>
  <si>
    <t>서울식품공업 깨찰빵생지(60g*30입 1.8Kg/PAC)</t>
  </si>
  <si>
    <t>125968</t>
  </si>
  <si>
    <t>12290</t>
  </si>
  <si>
    <t>이츠웰 단무지(NEW 김밥용 3Kg/EA)</t>
  </si>
  <si>
    <t>125981</t>
  </si>
  <si>
    <t>4370</t>
  </si>
  <si>
    <t>이츠웰 단무지(NEW_반달 3Kg/EA)</t>
  </si>
  <si>
    <t>125982</t>
  </si>
  <si>
    <t>이츠웰 단무지(NEW_스틱 양식용 3Kg/EA)</t>
  </si>
  <si>
    <t>125983</t>
  </si>
  <si>
    <t>와카메 어묵(사쯔마아게 500g/EA)</t>
  </si>
  <si>
    <t>126006</t>
  </si>
  <si>
    <t>6280</t>
  </si>
  <si>
    <t>오뗄 구워먹는윈나소시지(500g/EA)</t>
  </si>
  <si>
    <t>126008</t>
  </si>
  <si>
    <t>가야농장 사과주스(1.5L 1.5Kg/EA)</t>
  </si>
  <si>
    <t>126013</t>
  </si>
  <si>
    <t>오뚜기 카레(매운맛 1Kg/EA)</t>
  </si>
  <si>
    <t>126031</t>
  </si>
  <si>
    <t>5780</t>
  </si>
  <si>
    <t>오뚜기 현미식초(18L 18Kg/EA)</t>
  </si>
  <si>
    <t>126032</t>
  </si>
  <si>
    <t>19370</t>
  </si>
  <si>
    <t>오뚜기 2배사과식초(18L 18Kg/EA)</t>
  </si>
  <si>
    <t>126033</t>
  </si>
  <si>
    <t>21450</t>
  </si>
  <si>
    <t>오뚜기 수연소면(500g/EA)</t>
  </si>
  <si>
    <t>126035</t>
  </si>
  <si>
    <t>5090</t>
  </si>
  <si>
    <t>화미 이온물엿(2.4Kg/EA)</t>
  </si>
  <si>
    <t>126099</t>
  </si>
  <si>
    <t>부농F&amp;B 콩국가루(콩국수용 500g/EA)</t>
  </si>
  <si>
    <t>126122</t>
  </si>
  <si>
    <t>진산 살구잼(살구40% 3Kg/EA)</t>
  </si>
  <si>
    <t>126125</t>
  </si>
  <si>
    <t>10320</t>
  </si>
  <si>
    <t>사조대림 크라비아(후레쉬청크 1Kg/EA)</t>
  </si>
  <si>
    <t>126129</t>
  </si>
  <si>
    <t>싱그람 치킨무(3Kg/EA)</t>
  </si>
  <si>
    <t>126165</t>
  </si>
  <si>
    <t>큰잔치 게맛살(500g/EA)</t>
  </si>
  <si>
    <t>126196</t>
  </si>
  <si>
    <t>리치스 빙수팥(3Kg/EA)</t>
  </si>
  <si>
    <t>126240</t>
  </si>
  <si>
    <t>이츠웰 밀품은또띠아(8인치_12장 496g/EA)</t>
  </si>
  <si>
    <t>126253</t>
  </si>
  <si>
    <t>동성식품 떡볶이떡(치즈 1Kg/EA)</t>
  </si>
  <si>
    <t>126263</t>
  </si>
  <si>
    <t>심플로트 냉동감자(콤보_30S 400g/PAC)</t>
  </si>
  <si>
    <t>126290</t>
  </si>
  <si>
    <t>하림 훈제치킨(통정육 1Kg/EA)</t>
  </si>
  <si>
    <t>126296</t>
  </si>
  <si>
    <t>12500</t>
  </si>
  <si>
    <t>사세통상 치킨텐더(1Kg/EA)</t>
  </si>
  <si>
    <t>126307</t>
  </si>
  <si>
    <t>9150</t>
  </si>
  <si>
    <t>면사랑 해물육수(매운짬뽕용 1.8Kg/EA)</t>
  </si>
  <si>
    <t>126315</t>
  </si>
  <si>
    <t>13420</t>
  </si>
  <si>
    <t>화미 찰당면(1Kg/EA)</t>
  </si>
  <si>
    <t>126352</t>
  </si>
  <si>
    <t>천일식품 볶음밥(빠에야용 3Kg/EA)</t>
  </si>
  <si>
    <t>126378</t>
  </si>
  <si>
    <t>9530</t>
  </si>
  <si>
    <t>오뚜기 올리고당(5Kg/EA)</t>
  </si>
  <si>
    <t>126384</t>
  </si>
  <si>
    <t>11860</t>
  </si>
  <si>
    <t>이금기 굴소스(프리미엄 490g/EA)</t>
  </si>
  <si>
    <t>126385</t>
  </si>
  <si>
    <t>7440</t>
  </si>
  <si>
    <t>코끼리 밀감캔(830g/EA)</t>
  </si>
  <si>
    <t>126414</t>
  </si>
  <si>
    <t>이엔푸드 초밥소스(1.8L_초대리 1.8Kg/EA)</t>
  </si>
  <si>
    <t>126450</t>
  </si>
  <si>
    <t>이츠웰 단무지(NEW_온달 3Kg/EA)</t>
  </si>
  <si>
    <t>126461</t>
  </si>
  <si>
    <t>한도식품 누룽지(4.5Kg/EA)</t>
  </si>
  <si>
    <t>126477</t>
  </si>
  <si>
    <t>21710</t>
  </si>
  <si>
    <t>한도식품</t>
  </si>
  <si>
    <t>오뚜기 현미식초(900ml 900g/EA)</t>
  </si>
  <si>
    <t>126496</t>
  </si>
  <si>
    <t>랜시푸드 새우롤네트(20g*20입 400g/EA)</t>
  </si>
  <si>
    <t>126506</t>
  </si>
  <si>
    <t>6800</t>
  </si>
  <si>
    <t>폰테라 가공버터(직수입_NEW_PEF225_79% 12.5Kg/EA)</t>
  </si>
  <si>
    <t>126519</t>
  </si>
  <si>
    <t>105500</t>
  </si>
  <si>
    <t>폰테라</t>
  </si>
  <si>
    <t>진조미식품 초고추장(100g/EA)</t>
  </si>
  <si>
    <t>126520</t>
  </si>
  <si>
    <t>동아오츠카 포카리스웨트(PET_1.5L 1.5Kg/EA)</t>
  </si>
  <si>
    <t>126553</t>
  </si>
  <si>
    <t>대상 고추장(명품_쌀로만든 3Kg/EA)</t>
  </si>
  <si>
    <t>126564</t>
  </si>
  <si>
    <t>시바스케(가지절임 1Kg/EA)</t>
  </si>
  <si>
    <t>126584</t>
  </si>
  <si>
    <t>3930</t>
  </si>
  <si>
    <t>규리즈케(1Kg/EA)</t>
  </si>
  <si>
    <t>126585</t>
  </si>
  <si>
    <t>칠성 사이다(PET_1.25L 업소용 1.25Kg/EA)</t>
  </si>
  <si>
    <t>126607</t>
  </si>
  <si>
    <t>1190</t>
  </si>
  <si>
    <t>이츠웰 오곡치킨텐더스틱(1Kg/EA)</t>
  </si>
  <si>
    <t>126650</t>
  </si>
  <si>
    <t>8310</t>
  </si>
  <si>
    <t>이츠웰 치즈돈까스(60g*20입 1.2Kg/EA)</t>
  </si>
  <si>
    <t>126661</t>
  </si>
  <si>
    <t>11540</t>
  </si>
  <si>
    <t>MDS 스위트맛살샐러드(1Kg/EA)</t>
  </si>
  <si>
    <t>126691</t>
  </si>
  <si>
    <t>8300</t>
  </si>
  <si>
    <t>칠갑농산 생메밀면(1Kg/EA)</t>
  </si>
  <si>
    <t>126697</t>
  </si>
  <si>
    <t>칠갑농산 쫄면(2Kg/EA)</t>
  </si>
  <si>
    <t>126700</t>
  </si>
  <si>
    <t>3130</t>
  </si>
  <si>
    <t>칠갑농산 냉면사리(2Kg/EA)</t>
  </si>
  <si>
    <t>126701</t>
  </si>
  <si>
    <t>칠갑농산 감자수제비(2Kg/EA)</t>
  </si>
  <si>
    <t>126703</t>
  </si>
  <si>
    <t>수리 블랙빈소스(5L 5Kg/EA)</t>
  </si>
  <si>
    <t>126705</t>
  </si>
  <si>
    <t>29730</t>
  </si>
  <si>
    <t>백설 밀가루(박력 2.5Kg/EA)</t>
  </si>
  <si>
    <t>126730</t>
  </si>
  <si>
    <t>백설 밀가루(강력 2.5Kg/EA)</t>
  </si>
  <si>
    <t>126731</t>
  </si>
  <si>
    <t>백설 찰밀가루(2.5Kg/EA)</t>
  </si>
  <si>
    <t>126734</t>
  </si>
  <si>
    <t>백설 밀가루(중력 2.5Kg/EA)</t>
  </si>
  <si>
    <t>126735</t>
  </si>
  <si>
    <t>2250</t>
  </si>
  <si>
    <t>신라명과 마늘토스트(15개입 100g/EA)</t>
  </si>
  <si>
    <t>126744</t>
  </si>
  <si>
    <t>이츠웰 고구마돈까스(80g*20입 1.6Kg/EA)</t>
  </si>
  <si>
    <t>126792</t>
  </si>
  <si>
    <t>12930</t>
  </si>
  <si>
    <t>이츠웰 치즈돈까스(80g*20입 1.6Kg/EA)</t>
  </si>
  <si>
    <t>126793</t>
  </si>
  <si>
    <t>13730</t>
  </si>
  <si>
    <t>이츠웰 고구마돈까스(60g*20입 1.2Kg/EA)</t>
  </si>
  <si>
    <t>126794</t>
  </si>
  <si>
    <t>10550</t>
  </si>
  <si>
    <t>해찬들 알찬고추장(6.5Kg/EA)</t>
  </si>
  <si>
    <t>126831</t>
  </si>
  <si>
    <t>14700</t>
  </si>
  <si>
    <t>리치스 올리브(블랙_슬라이스 385g/EA)</t>
  </si>
  <si>
    <t>126833</t>
  </si>
  <si>
    <t>농심 카프리썬(200ml_오렌지 200g/EA)</t>
  </si>
  <si>
    <t>126839</t>
  </si>
  <si>
    <t>해찬들 재래된장(6.5Kg/EA)</t>
  </si>
  <si>
    <t>126872</t>
  </si>
  <si>
    <t>12830</t>
  </si>
  <si>
    <t>해찬들 사계절쌈장(6.5Kg/EA)</t>
  </si>
  <si>
    <t>126873</t>
  </si>
  <si>
    <t>한성 전통떡갈비(16.5g*61±3개입 1Kg/EA)</t>
  </si>
  <si>
    <t>126925</t>
  </si>
  <si>
    <t>한성 켄터키후랑크소시지(30g*35입 1Kg/EA)</t>
  </si>
  <si>
    <t>126926</t>
  </si>
  <si>
    <t>명진무역 시치미(240g/EA)</t>
  </si>
  <si>
    <t>126932</t>
  </si>
  <si>
    <t>4850</t>
  </si>
  <si>
    <t>동원 쿨피스(180ml_복숭아맛 200g/EA)</t>
  </si>
  <si>
    <t>126936</t>
  </si>
  <si>
    <t>200</t>
  </si>
  <si>
    <t>신영상회 피클링스파이스(1Kg/EA)</t>
  </si>
  <si>
    <t>126986</t>
  </si>
  <si>
    <t>12120</t>
  </si>
  <si>
    <t>신영상회</t>
  </si>
  <si>
    <t>왕코코 달팽이캔(850g/EA)</t>
  </si>
  <si>
    <t>126987</t>
  </si>
  <si>
    <t>7120</t>
  </si>
  <si>
    <t>심플로트 냉동감자(렌치웨지컷 2Kg/EA)</t>
  </si>
  <si>
    <t>126988</t>
  </si>
  <si>
    <t>심플로트 냉동감자(크런치웨지 2Kg/EA)</t>
  </si>
  <si>
    <t>126989</t>
  </si>
  <si>
    <t>8850</t>
  </si>
  <si>
    <t>이슬나라 스모크향분말(400g/EA)</t>
  </si>
  <si>
    <t>127009</t>
  </si>
  <si>
    <t>11050</t>
  </si>
  <si>
    <t>이슬나라 마늘분말(450g/EA)</t>
  </si>
  <si>
    <t>127014</t>
  </si>
  <si>
    <t>이슬나라 생강분말(450g/EA)</t>
  </si>
  <si>
    <t>127015</t>
  </si>
  <si>
    <t>이슬나라 치킨파우더(5Kg/EA)</t>
  </si>
  <si>
    <t>127019</t>
  </si>
  <si>
    <t>11170</t>
  </si>
  <si>
    <t>동원 참치캔(고추 150g/EA)</t>
  </si>
  <si>
    <t>127032</t>
  </si>
  <si>
    <t>수정 옥수수죽(캔 400g/EA)</t>
  </si>
  <si>
    <t>127040</t>
  </si>
  <si>
    <t>디벨라 세몰리나듀럼밀(1Kg/EA)</t>
  </si>
  <si>
    <t>127048</t>
  </si>
  <si>
    <t>명진무역 마라시노적체리(2Kg/EA)</t>
  </si>
  <si>
    <t>127052</t>
  </si>
  <si>
    <t>12070</t>
  </si>
  <si>
    <t>디벨라 폴렌타(500g/EA)</t>
  </si>
  <si>
    <t>127057</t>
  </si>
  <si>
    <t>6970</t>
  </si>
  <si>
    <t>갈릭올리브화이트소스(2Kg/EA)</t>
  </si>
  <si>
    <t>127065</t>
  </si>
  <si>
    <t>10860</t>
  </si>
  <si>
    <t>매운올리브칠리소스(2Kg/EA)</t>
  </si>
  <si>
    <t>127066</t>
  </si>
  <si>
    <t>7520</t>
  </si>
  <si>
    <t>크노르 프론토토마토다이스(2Kg/EA)</t>
  </si>
  <si>
    <t>127085</t>
  </si>
  <si>
    <t>9840</t>
  </si>
  <si>
    <t>크노르</t>
  </si>
  <si>
    <t>태림에프웰 깻잎고기전(25g*40입 1Kg/EA)</t>
  </si>
  <si>
    <t>127086</t>
  </si>
  <si>
    <t>5340</t>
  </si>
  <si>
    <t>몬 코코넛밀크(400ml 400g/EA)</t>
  </si>
  <si>
    <t>127088</t>
  </si>
  <si>
    <t>몬 월남쌈(NEW_원형_16cm 300g/EA)</t>
  </si>
  <si>
    <t>127089</t>
  </si>
  <si>
    <t>1450</t>
  </si>
  <si>
    <t>천일식품 치킨데리야끼볶음밥(300g/EA)</t>
  </si>
  <si>
    <t>127123</t>
  </si>
  <si>
    <t>사조대림 사각어묵(절단_마당놀이 1Kg/EA)</t>
  </si>
  <si>
    <t>127132</t>
  </si>
  <si>
    <t>사조대림 씨크릿후레쉬(1Kg/EA)</t>
  </si>
  <si>
    <t>127133</t>
  </si>
  <si>
    <t>5860</t>
  </si>
  <si>
    <t>몬 스위트칠리소스(435ml 435g/EA)</t>
  </si>
  <si>
    <t>127134</t>
  </si>
  <si>
    <t>코다노 피자치즈(모짜렐라AR_자연100% 2.5Kg/EA)</t>
  </si>
  <si>
    <t>127138</t>
  </si>
  <si>
    <t>20430</t>
  </si>
  <si>
    <t>코다노</t>
  </si>
  <si>
    <t>서울우유 베이커리롤치즈(1Kg/EA)</t>
  </si>
  <si>
    <t>127162</t>
  </si>
  <si>
    <t>파래해물까스(20g*50입 1Kg/EA)</t>
  </si>
  <si>
    <t>127164</t>
  </si>
  <si>
    <t>진조미식품 초고추장(15Kg/EA)</t>
  </si>
  <si>
    <t>127174</t>
  </si>
  <si>
    <t>28700</t>
  </si>
  <si>
    <t>몬 월남쌈(NEW_사각_16cm 300g/EA)</t>
  </si>
  <si>
    <t>127189</t>
  </si>
  <si>
    <t>몬 민트젤리(3Kg/EA)</t>
  </si>
  <si>
    <t>127191</t>
  </si>
  <si>
    <t>수리 팟타이소스(295ml 295g/EA)</t>
  </si>
  <si>
    <t>127196</t>
  </si>
  <si>
    <t>2160</t>
  </si>
  <si>
    <t>수리 팟타이소스(5Kg/EA)</t>
  </si>
  <si>
    <t>127197</t>
  </si>
  <si>
    <t>25920</t>
  </si>
  <si>
    <t>매기 치킨스탁(액상 1.2Kg/EA)</t>
  </si>
  <si>
    <t>127235</t>
  </si>
  <si>
    <t>11000</t>
  </si>
  <si>
    <t>이슬나라 시나몬파우더(300g/EA)</t>
  </si>
  <si>
    <t>127245</t>
  </si>
  <si>
    <t>M&amp;F 핑크페퍼홀(80g/EA)</t>
  </si>
  <si>
    <t>127278</t>
  </si>
  <si>
    <t>16400</t>
  </si>
  <si>
    <t>벨기에산</t>
  </si>
  <si>
    <t>M&amp;F 블랙페퍼(크러쉬드 160g/EA)</t>
  </si>
  <si>
    <t>127280</t>
  </si>
  <si>
    <t>6550</t>
  </si>
  <si>
    <t>타코 복숭아아이스티(900g/EA)</t>
  </si>
  <si>
    <t>127302</t>
  </si>
  <si>
    <t>오뚜기 찹쌀왕만두피(28~30입 300g/EA)</t>
  </si>
  <si>
    <t>127306</t>
  </si>
  <si>
    <t>신영상회 큐민분말(450g/EA)</t>
  </si>
  <si>
    <t>127313</t>
  </si>
  <si>
    <t>7900</t>
  </si>
  <si>
    <t>대림선 물만두(약150개입 1.35Kg/EA)</t>
  </si>
  <si>
    <t>127356</t>
  </si>
  <si>
    <t>사조대림 김치손만두(43개입 1.3Kg/EA)</t>
  </si>
  <si>
    <t>127357</t>
  </si>
  <si>
    <t>대림선 고기손만두(43개입 1.3Kg/EA)</t>
  </si>
  <si>
    <t>127358</t>
  </si>
  <si>
    <t>사조대림 사각잡채군만두(32±1개입 800g/EA)</t>
  </si>
  <si>
    <t>127359</t>
  </si>
  <si>
    <t>사조대림 고기손만두(1.2Kg/EA)</t>
  </si>
  <si>
    <t>127362</t>
  </si>
  <si>
    <t>4130</t>
  </si>
  <si>
    <t>은진물산 코리안더분말(450g/EA)</t>
  </si>
  <si>
    <t>127386</t>
  </si>
  <si>
    <t>은진물산 큐민분말(450g/EA)</t>
  </si>
  <si>
    <t>127387</t>
  </si>
  <si>
    <t>기꼬망 데리야끼소스(250ml 250g/EA)</t>
  </si>
  <si>
    <t>127404</t>
  </si>
  <si>
    <t>로젠 에멘탈치즈(퐁듀 1Kg/EA)</t>
  </si>
  <si>
    <t>127413</t>
  </si>
  <si>
    <t>11470</t>
  </si>
  <si>
    <t>하인즈 화이트비니거(3.758L 3.785Kg/EA)</t>
  </si>
  <si>
    <t>127434</t>
  </si>
  <si>
    <t>에쓰푸드 본레스햄(288g/EA)</t>
  </si>
  <si>
    <t>127458</t>
  </si>
  <si>
    <t>백설 밀가루(피자용 10Kg/EA)</t>
  </si>
  <si>
    <t>127483</t>
  </si>
  <si>
    <t>10630</t>
  </si>
  <si>
    <t>명진식품 고구마라떼파우더(500g/EA)</t>
  </si>
  <si>
    <t>127509</t>
  </si>
  <si>
    <t>명진식품</t>
  </si>
  <si>
    <t>10곡미숫가루(1Kg/EA)</t>
  </si>
  <si>
    <t>127523</t>
  </si>
  <si>
    <t>M&amp;F 쌀국수장국(5L 5Kg/EA)</t>
  </si>
  <si>
    <t>127550</t>
  </si>
  <si>
    <t>20320</t>
  </si>
  <si>
    <t>상신 돈까스(HR_200g*10입 2Kg/EA)</t>
  </si>
  <si>
    <t>127568</t>
  </si>
  <si>
    <t>포모나 바닐라파우더(1Kg/EA)</t>
  </si>
  <si>
    <t>127649</t>
  </si>
  <si>
    <t>13280</t>
  </si>
  <si>
    <t>오뚜기 미트스파게티소스(685g/EA)</t>
  </si>
  <si>
    <t>127666</t>
  </si>
  <si>
    <t>오뚜기 참깨드레싱(1Kg/EA)</t>
  </si>
  <si>
    <t>127683</t>
  </si>
  <si>
    <t>스팸 햄캔(1.81Kg/EA)</t>
  </si>
  <si>
    <t>127692</t>
  </si>
  <si>
    <t>미성패밀리 머쉬멜로우(250g/EA)</t>
  </si>
  <si>
    <t>127693</t>
  </si>
  <si>
    <t>이츠웰 단무지(4무첨가_반달형 3Kg/EA)</t>
  </si>
  <si>
    <t>127696</t>
  </si>
  <si>
    <t>이츠웰 속이알찬쌈무(5무첨가 3Kg/EA)</t>
  </si>
  <si>
    <t>127701</t>
  </si>
  <si>
    <t>7030</t>
  </si>
  <si>
    <t>사조오양 후랑크소시지(빅켄터키 1Kg/EA)</t>
  </si>
  <si>
    <t>127708</t>
  </si>
  <si>
    <t>햇반 오곡밥(210g/EA)</t>
  </si>
  <si>
    <t>127730</t>
  </si>
  <si>
    <t>1530</t>
  </si>
  <si>
    <t>햇반 흑미밥(210g/EA)</t>
  </si>
  <si>
    <t>127731</t>
  </si>
  <si>
    <t>늘푸른식품 피클(1회용 80g/EA)</t>
  </si>
  <si>
    <t>127737</t>
  </si>
  <si>
    <t>190</t>
  </si>
  <si>
    <t>크노르 화이트루(몬다민 1Kg/EA)</t>
  </si>
  <si>
    <t>독일</t>
  </si>
  <si>
    <t>127746</t>
  </si>
  <si>
    <t>이츠웰 도토리묵(슬라이스_12±1g*161조각 2Kg/EA)</t>
  </si>
  <si>
    <t>127762</t>
  </si>
  <si>
    <t>빠니니 팬포카치아(100g*6입 600g/PAC)</t>
  </si>
  <si>
    <t>127764</t>
  </si>
  <si>
    <t>빠니니 브라우니(초코_삼각_4입 300g/PAC)</t>
  </si>
  <si>
    <t>127766</t>
  </si>
  <si>
    <t>7370</t>
  </si>
  <si>
    <t>서울우유 체다치즈(슬라이스멀티_18g*25매*4입 1.8Kg/EA)</t>
  </si>
  <si>
    <t>127780</t>
  </si>
  <si>
    <t>아침에주스 포도주스(210ml 210g/EA)</t>
  </si>
  <si>
    <t>127803</t>
  </si>
  <si>
    <t>오뚜기 블루베리잼(500g/EA)</t>
  </si>
  <si>
    <t>127836</t>
  </si>
  <si>
    <t>대림선 휠터치소시지(핫바 70g/EA)</t>
  </si>
  <si>
    <t>127842</t>
  </si>
  <si>
    <t>640</t>
  </si>
  <si>
    <t>신영상회 스타아니스(오향_팔각 500g/EA)</t>
  </si>
  <si>
    <t>127871</t>
  </si>
  <si>
    <t>스타아니스</t>
  </si>
  <si>
    <t>오뚜기 코울슬로드레싱(3.2Kg/EA)</t>
  </si>
  <si>
    <t>127882</t>
  </si>
  <si>
    <t>10820</t>
  </si>
  <si>
    <t>팜프리츠 냉동알감자(포메스파르시안 2.5Kg/PAC)</t>
  </si>
  <si>
    <t>127897</t>
  </si>
  <si>
    <t>팜프리츠</t>
  </si>
  <si>
    <t>빠니니 바게트(하드_300g*2입 600g/PAC)</t>
  </si>
  <si>
    <t>127922</t>
  </si>
  <si>
    <t>오뗄 파티소시지(700g/EA)</t>
  </si>
  <si>
    <t>127976</t>
  </si>
  <si>
    <t>4970</t>
  </si>
  <si>
    <t>빙그레 뽀로로요구르트(80ml 80g/EA)</t>
  </si>
  <si>
    <t>127990</t>
  </si>
  <si>
    <t>빙그레 뽀로로요구르트(80ml_사과 80g/EA)</t>
  </si>
  <si>
    <t>127991</t>
  </si>
  <si>
    <t>220</t>
  </si>
  <si>
    <t>이슬나라 양파분말(1Kg/EA)</t>
  </si>
  <si>
    <t>128002</t>
  </si>
  <si>
    <t>13850</t>
  </si>
  <si>
    <t>빙그레 딸기우유(200ml 200g/EA)</t>
  </si>
  <si>
    <t>128022</t>
  </si>
  <si>
    <t>빙그레 초코우유(200ml 200g/EA)</t>
  </si>
  <si>
    <t>128023</t>
  </si>
  <si>
    <t>태림에프웰 훈제삼겹살(슬라이스 250g/EA)</t>
  </si>
  <si>
    <t>128044</t>
  </si>
  <si>
    <t>르씨엘 키위퓨레(1.8Kg/EA)</t>
  </si>
  <si>
    <t>128074</t>
  </si>
  <si>
    <t>9540</t>
  </si>
  <si>
    <t>르씨엘 딸기퓨레(1.8Kg/EA)</t>
  </si>
  <si>
    <t>128076</t>
  </si>
  <si>
    <t>대림선 빅스모크햄슬라이스(50장 1Kg/EA)</t>
  </si>
  <si>
    <t>128099</t>
  </si>
  <si>
    <t>켈로그 아몬드후레이크(1.2Kg/EA)</t>
  </si>
  <si>
    <t>128152</t>
  </si>
  <si>
    <t>9990</t>
  </si>
  <si>
    <t>대상 스파게티소스(3.1Kg/EA)</t>
  </si>
  <si>
    <t>128160</t>
  </si>
  <si>
    <t>11640</t>
  </si>
  <si>
    <t>태림에프웰 마늘떡갈비(160g*10입 1.6Kg/EA)</t>
  </si>
  <si>
    <t>128176</t>
  </si>
  <si>
    <t>13800</t>
  </si>
  <si>
    <t>담양한과 찹쌀약과(사각_30g*10입 300g/EA)</t>
  </si>
  <si>
    <t>128182</t>
  </si>
  <si>
    <t>담양한과</t>
  </si>
  <si>
    <t>아침에주스 사과주스(210ml 210g/EA)</t>
  </si>
  <si>
    <t>128199</t>
  </si>
  <si>
    <t>오뚜기 야채스프(1Kg/EA)</t>
  </si>
  <si>
    <t>128214</t>
  </si>
  <si>
    <t>이츠웰 도토리묵(통 2Kg/EA)</t>
  </si>
  <si>
    <t>128270</t>
  </si>
  <si>
    <t>이츠웰 동부묵(통 2Kg/EA)</t>
  </si>
  <si>
    <t>128271</t>
  </si>
  <si>
    <t>이츠웰 올방개묵(2Kg/EA)</t>
  </si>
  <si>
    <t>128312</t>
  </si>
  <si>
    <t>이츠웰 검은깨올방개묵(2Kg/EA)</t>
  </si>
  <si>
    <t>128313</t>
  </si>
  <si>
    <t>데체코 스파게티니(11번 1Kg/EA)</t>
  </si>
  <si>
    <t>128357</t>
  </si>
  <si>
    <t>3830</t>
  </si>
  <si>
    <t>동원 참치캔(라이트 100g/EA)</t>
  </si>
  <si>
    <t>128393</t>
  </si>
  <si>
    <t>1800</t>
  </si>
  <si>
    <t>오뚜기 데리야끼소스C(2Kg/EA)</t>
  </si>
  <si>
    <t>128459</t>
  </si>
  <si>
    <t>5240</t>
  </si>
  <si>
    <t>칼리바우트 다크초콜릿(버튼_57.7% 2.5Kg/EA)</t>
  </si>
  <si>
    <t>128469</t>
  </si>
  <si>
    <t>35000</t>
  </si>
  <si>
    <t>해울 락교(2S 3Kg/EA)</t>
  </si>
  <si>
    <t>128498</t>
  </si>
  <si>
    <t>몽고식품 진간장(13L_마산몽고 13Kg/EA)</t>
  </si>
  <si>
    <t>128512</t>
  </si>
  <si>
    <t>17310</t>
  </si>
  <si>
    <t>마산몽고</t>
  </si>
  <si>
    <t>크라운제과 참크래커(56g/EA)</t>
  </si>
  <si>
    <t>128517</t>
  </si>
  <si>
    <t>790</t>
  </si>
  <si>
    <t>크라운제과</t>
  </si>
  <si>
    <t>롯데제과 상큼한달나라(85g/EA)</t>
  </si>
  <si>
    <t>128520</t>
  </si>
  <si>
    <t>백설 천일염(오천년의신비_굵은입자 3Kg/EA)</t>
  </si>
  <si>
    <t>128552</t>
  </si>
  <si>
    <t>백설 천일염(오천년의신비_굵은입자 1Kg/EA)</t>
  </si>
  <si>
    <t>128553</t>
  </si>
  <si>
    <t>움트리 강겨자(튜브 500g/EA)</t>
  </si>
  <si>
    <t>128564</t>
  </si>
  <si>
    <t>넬리 피클(병_홀 680g/EA)</t>
  </si>
  <si>
    <t>128567</t>
  </si>
  <si>
    <t>넬리</t>
  </si>
  <si>
    <t>태림에프웰 햄벅스테이크(100g*10입 1Kg/EA)</t>
  </si>
  <si>
    <t>128573</t>
  </si>
  <si>
    <t>한성 통통소시지(1Kg/EA)</t>
  </si>
  <si>
    <t>128574</t>
  </si>
  <si>
    <t>서울우유 비요뜨(초코링 143g/EA)</t>
  </si>
  <si>
    <t>128588</t>
  </si>
  <si>
    <t>서울우유 비요뜨(크런치볼 144g/EA)</t>
  </si>
  <si>
    <t>128589</t>
  </si>
  <si>
    <t>소디프 미트볼(실속 11g/개 1Kg/EA)</t>
  </si>
  <si>
    <t>128692</t>
  </si>
  <si>
    <t>2990</t>
  </si>
  <si>
    <t>크노르 치킨파우더(1Kg/EA)</t>
  </si>
  <si>
    <t>128704</t>
  </si>
  <si>
    <t>10310</t>
  </si>
  <si>
    <t>농심 오징어짬뽕(컵 67g/EA)</t>
  </si>
  <si>
    <t>128741</t>
  </si>
  <si>
    <t>백설 천일염(오천년의신비_가는입자 250g/EA)</t>
  </si>
  <si>
    <t>128779</t>
  </si>
  <si>
    <t>유동 골뱅이캔(구슬 400g/EA)</t>
  </si>
  <si>
    <t>128784</t>
  </si>
  <si>
    <t>신일식품 빵가루(일식용 2Kg/EA)</t>
  </si>
  <si>
    <t>128786</t>
  </si>
  <si>
    <t>신일식품</t>
  </si>
  <si>
    <t>삼호 햄(슬라이스 샌드위치용 1Kg/EA)</t>
  </si>
  <si>
    <t>128808</t>
  </si>
  <si>
    <t>켈로그 후르트링(530g/EA)</t>
  </si>
  <si>
    <t>128811</t>
  </si>
  <si>
    <t>에쓰푸드 뉴포크토핑(1Kg/EA)</t>
  </si>
  <si>
    <t>128823</t>
  </si>
  <si>
    <t>하림 스위트칠리소스(2Kg/EA)</t>
  </si>
  <si>
    <t>128834</t>
  </si>
  <si>
    <t>빙그레 단지우유(딸기 240g/EA)</t>
  </si>
  <si>
    <t>128837</t>
  </si>
  <si>
    <t>꼬미다 슈가파우더(3Kg/EA)</t>
  </si>
  <si>
    <t>128843</t>
  </si>
  <si>
    <t>삼호 후랑크소시지(29g/개 1Kg/EA)</t>
  </si>
  <si>
    <t>128851</t>
  </si>
  <si>
    <t>명진 락교(3.1Kg/EA)</t>
  </si>
  <si>
    <t>128858</t>
  </si>
  <si>
    <t>14180</t>
  </si>
  <si>
    <t>명진</t>
  </si>
  <si>
    <t>서울우유 흰우유(200ml_고칼슘 200g/EA)</t>
  </si>
  <si>
    <t>128865</t>
  </si>
  <si>
    <t>모노링크 나가사끼짬뽕소스(1.8L 1.8Kg/EA)</t>
  </si>
  <si>
    <t>128871</t>
  </si>
  <si>
    <t>하이몬 피넛월남쌈소스(5L 4.8Kg/EA)</t>
  </si>
  <si>
    <t>128954</t>
  </si>
  <si>
    <t>사세통상 왕새우튀김(30g*10개입 300g/EA)</t>
  </si>
  <si>
    <t>128988</t>
  </si>
  <si>
    <t>3070</t>
  </si>
  <si>
    <t>태종 해물알탕(550g/EA)</t>
  </si>
  <si>
    <t>128995</t>
  </si>
  <si>
    <t>디케이 잡채스틱(20g/개 1Kg/EA)</t>
  </si>
  <si>
    <t>129002</t>
  </si>
  <si>
    <t>디케이</t>
  </si>
  <si>
    <t>다빈치 캐러멜시럽(750ml 750g/EA)</t>
  </si>
  <si>
    <t>129003</t>
  </si>
  <si>
    <t>다빈치</t>
  </si>
  <si>
    <t>셀플러스 요거트파우더(1Kg/EA)</t>
  </si>
  <si>
    <t>129077</t>
  </si>
  <si>
    <t>13880</t>
  </si>
  <si>
    <t>유동 골뱅이캔(자연산 400g/EA)</t>
  </si>
  <si>
    <t>129095</t>
  </si>
  <si>
    <t>7070</t>
  </si>
  <si>
    <t>쇼켄제조 배터믹스(10Kg/EA)</t>
  </si>
  <si>
    <t>129119</t>
  </si>
  <si>
    <t>85370</t>
  </si>
  <si>
    <t>쇼켄</t>
  </si>
  <si>
    <t>CLOVIS 홀그레인머스타드(810g/EA)</t>
  </si>
  <si>
    <t>129132</t>
  </si>
  <si>
    <t>구르메 발사믹(500ml_화이트와인 500g/EA)</t>
  </si>
  <si>
    <t>129134</t>
  </si>
  <si>
    <t>새아침 떡갈비(1.4Kg/EA)</t>
  </si>
  <si>
    <t>129168</t>
  </si>
  <si>
    <t>새아침</t>
  </si>
  <si>
    <t>삼호 참참바(골드 70g/EA)</t>
  </si>
  <si>
    <t>129193</t>
  </si>
  <si>
    <t>번지 휘핑크림(식물성 1Kg/EA)</t>
  </si>
  <si>
    <t>129225</t>
  </si>
  <si>
    <t>곰표 밀가루(중력 2.5Kg/EA)</t>
  </si>
  <si>
    <t>129252</t>
  </si>
  <si>
    <t>곰표 밀가루(강력 2.5Kg/EA)</t>
  </si>
  <si>
    <t>129254</t>
  </si>
  <si>
    <t>선인 코코아파우더(코코아22 1Kg/EA)</t>
  </si>
  <si>
    <t>129278</t>
  </si>
  <si>
    <t>선인 녹차레진(1Kg/EA)</t>
  </si>
  <si>
    <t>129281</t>
  </si>
  <si>
    <t>22510</t>
  </si>
  <si>
    <t>선인 멜론레진(1Kg/EA)</t>
  </si>
  <si>
    <t>129282</t>
  </si>
  <si>
    <t>야미푸드 일식등심돈까스(100g*10입 1Kg/EA)</t>
  </si>
  <si>
    <t>129313</t>
  </si>
  <si>
    <t>야미푸드</t>
  </si>
  <si>
    <t>에쓰푸드 스파이스치킨토핑(1Kg/EA)</t>
  </si>
  <si>
    <t>브라질</t>
  </si>
  <si>
    <t>129318</t>
  </si>
  <si>
    <t>빠니니 브레드볼(150g*4입 빠네용 600g/EA)</t>
  </si>
  <si>
    <t>129325</t>
  </si>
  <si>
    <t>서울식품공업 파이피자시트(11인치_279파이*3mm_230g*8장 1.84Kg/EA)</t>
  </si>
  <si>
    <t>129327</t>
  </si>
  <si>
    <t>하이몬 칠리샤브수끼소스(300ml 300g/EA)</t>
  </si>
  <si>
    <t>129328</t>
  </si>
  <si>
    <t>세진 파슬리봉(200g/EA)</t>
  </si>
  <si>
    <t>129468</t>
  </si>
  <si>
    <t>세진</t>
  </si>
  <si>
    <t>대봉 베이키드빈스(2.7Kg/EA)</t>
  </si>
  <si>
    <t>129550</t>
  </si>
  <si>
    <t>5230</t>
  </si>
  <si>
    <t>한국에스비 카레파우더(캔 400g/EA)</t>
  </si>
  <si>
    <t>129572</t>
  </si>
  <si>
    <t>12050</t>
  </si>
  <si>
    <t>썬리취 체다치즈(슬라이스 1.8Kg/EA)</t>
  </si>
  <si>
    <t>129654</t>
  </si>
  <si>
    <t>썬리취</t>
  </si>
  <si>
    <t>몽고식품 백된장(마산몽고 4Kg/EA)</t>
  </si>
  <si>
    <t>129659</t>
  </si>
  <si>
    <t>6940</t>
  </si>
  <si>
    <t>농심 오징어짬뽕(큰사발면 115g/EA)</t>
  </si>
  <si>
    <t>129664</t>
  </si>
  <si>
    <t>하이몬 피넛월남쌈소스(230g/EA)</t>
  </si>
  <si>
    <t>129694</t>
  </si>
  <si>
    <t>샤니 참치마요샌드위치(NEW 145g/EA)</t>
  </si>
  <si>
    <t>129708</t>
  </si>
  <si>
    <t>샤니 포테이토치즈샌드위치(NEW 140g/EA)</t>
  </si>
  <si>
    <t>129710</t>
  </si>
  <si>
    <t>샤니 에그샐러드샌드위치(NEW 130g/EA)</t>
  </si>
  <si>
    <t>129711</t>
  </si>
  <si>
    <t>샤니 햄에그샌드위치(NEW 140g/EA)</t>
  </si>
  <si>
    <t>129713</t>
  </si>
  <si>
    <t>타코 블루베리라떼(800g/EA)</t>
  </si>
  <si>
    <t>129743</t>
  </si>
  <si>
    <t>대상 진국다시(쇠고기 2Kg/EA)</t>
  </si>
  <si>
    <t>129779</t>
  </si>
  <si>
    <t>서울우유 플레인요구르트(1.8L 1.8Kg/EA)</t>
  </si>
  <si>
    <t>129791</t>
  </si>
  <si>
    <t>엄지식품 고기찐만두(28g*50입 1.4Kg/EA)</t>
  </si>
  <si>
    <t>129798</t>
  </si>
  <si>
    <t>5310</t>
  </si>
  <si>
    <t>엄지식품 김치찐만두(28g*50입 1.4Kg/EA)</t>
  </si>
  <si>
    <t>129799</t>
  </si>
  <si>
    <t>5730</t>
  </si>
  <si>
    <t>M&amp;F 쌀국수(1mm_스틱 400g/EA)</t>
  </si>
  <si>
    <t>129945</t>
  </si>
  <si>
    <t>M&amp;F 쌀국수(5mm_스틱 400g/EA)</t>
  </si>
  <si>
    <t>129946</t>
  </si>
  <si>
    <t>델몬트 그린토마틸로(2.8Kg/EA)</t>
  </si>
  <si>
    <t>129949</t>
  </si>
  <si>
    <t>12760</t>
  </si>
  <si>
    <t>한성 꽃맛살(7.5g*267±5개입 2Kg/EA)</t>
  </si>
  <si>
    <t>129987</t>
  </si>
  <si>
    <t>베스트쿡 갈비탕용육수(1.5Kg/EA)</t>
  </si>
  <si>
    <t>129992</t>
  </si>
  <si>
    <t>동원 참치캔(고추 100g/EA)</t>
  </si>
  <si>
    <t>130034</t>
  </si>
  <si>
    <t>1960</t>
  </si>
  <si>
    <t>샘표 국간장(14L 14Kg/EA)</t>
  </si>
  <si>
    <t>130086</t>
  </si>
  <si>
    <t>20480</t>
  </si>
  <si>
    <t>하이몬 호이신소스(해선장 260g/EA)</t>
  </si>
  <si>
    <t>130089</t>
  </si>
  <si>
    <t>아마드 브랙퍼스트티(2g*20T 40g/EA)</t>
  </si>
  <si>
    <t>130096</t>
  </si>
  <si>
    <t>5170</t>
  </si>
  <si>
    <t>아마드</t>
  </si>
  <si>
    <t>모노링크 오꼬노미믹스(1Kg/EA)</t>
  </si>
  <si>
    <t>130163</t>
  </si>
  <si>
    <t>프루티 자몽스무디(1.8Kg/EA)</t>
  </si>
  <si>
    <t>130166</t>
  </si>
  <si>
    <t>태종 부대찌개(600g/EA)</t>
  </si>
  <si>
    <t>130273</t>
  </si>
  <si>
    <t>2350</t>
  </si>
  <si>
    <t>선인 통군고구마(2Kg/EA)</t>
  </si>
  <si>
    <t>130283</t>
  </si>
  <si>
    <t>11700</t>
  </si>
  <si>
    <t>코다노 레드체다치즈(2.5Kg/EA)</t>
  </si>
  <si>
    <t>130310</t>
  </si>
  <si>
    <t>23480</t>
  </si>
  <si>
    <t>또즈랑 밀또띠아(7인치_12입 360g/EA)</t>
  </si>
  <si>
    <t>130317</t>
  </si>
  <si>
    <t>서울식품공업 데니쉬도너츠시트생지(48g*20입 960g/EA)</t>
  </si>
  <si>
    <t>130355</t>
  </si>
  <si>
    <t>한성 곤약(600g/EA)</t>
  </si>
  <si>
    <t>130361</t>
  </si>
  <si>
    <t>1220</t>
  </si>
  <si>
    <t>오뚜기 순후추(캔 100g/EA)</t>
  </si>
  <si>
    <t>130363</t>
  </si>
  <si>
    <t>오뚜기 마요네즈(골드 500g/EA)</t>
  </si>
  <si>
    <t>130366</t>
  </si>
  <si>
    <t>4140</t>
  </si>
  <si>
    <t>이츠웰 새우크런치(90±5개입 1Kg/EA)</t>
  </si>
  <si>
    <t>130396</t>
  </si>
  <si>
    <t>하이몬 매운쌀국수칠리소스(230g/EA)</t>
  </si>
  <si>
    <t>130402</t>
  </si>
  <si>
    <t>위시본 후라이드윙(1Kg/EA)</t>
  </si>
  <si>
    <t>130410</t>
  </si>
  <si>
    <t>9480</t>
  </si>
  <si>
    <t>롯데푸드 우유버터(화이트 4.5Kg/EA)</t>
  </si>
  <si>
    <t>130451</t>
  </si>
  <si>
    <t>47750</t>
  </si>
  <si>
    <t>사조오양 스모크햄(즉석 1Kg/EA)</t>
  </si>
  <si>
    <t>130452</t>
  </si>
  <si>
    <t>사조오양 모둠소시지(수제 385g/EA)</t>
  </si>
  <si>
    <t>130453</t>
  </si>
  <si>
    <t>오뚜기 불고기버거소스(2Kg/EA)</t>
  </si>
  <si>
    <t>130488</t>
  </si>
  <si>
    <t>심플로트 냉동감자(콤보_50S 500g/EA)</t>
  </si>
  <si>
    <t>130528</t>
  </si>
  <si>
    <t>CP 로스트윙(1Kg/EA)</t>
  </si>
  <si>
    <t>130537</t>
  </si>
  <si>
    <t>CP 로스트봉(1Kg/EA)</t>
  </si>
  <si>
    <t>130538</t>
  </si>
  <si>
    <t>늘푸른식품 할라페뇨(3Kg/EA)</t>
  </si>
  <si>
    <t>130544</t>
  </si>
  <si>
    <t>8830</t>
  </si>
  <si>
    <t>퓨라토스코리아 제빵개량제(S500 500g/EA)</t>
  </si>
  <si>
    <t>130579</t>
  </si>
  <si>
    <t>3850</t>
  </si>
  <si>
    <t>퓨라토스코리아</t>
  </si>
  <si>
    <t>롯데푸드 마가린(그랜드500 4.5Kg/EA)</t>
  </si>
  <si>
    <t>130585</t>
  </si>
  <si>
    <t>에이스트레이딩 스위트콘(405g/EA)</t>
  </si>
  <si>
    <t>130600</t>
  </si>
  <si>
    <t>이츠웰 탱글탱글새우까스(60g*10입 600g/EA)</t>
  </si>
  <si>
    <t>130603</t>
  </si>
  <si>
    <t>6690</t>
  </si>
  <si>
    <t>오뚜기 백도캔(2절 400g/EA)</t>
  </si>
  <si>
    <t>130643</t>
  </si>
  <si>
    <t>다빈치 헤이즐넛시럽(750ml 750g/EA)</t>
  </si>
  <si>
    <t>130656</t>
  </si>
  <si>
    <t>다빈치 바닐라시럽(750ml 750g/EA)</t>
  </si>
  <si>
    <t>130657</t>
  </si>
  <si>
    <t>11530</t>
  </si>
  <si>
    <t>코카콜라 콜라(500ml 일반용 500g/EA)</t>
  </si>
  <si>
    <t>130669</t>
  </si>
  <si>
    <t>1740</t>
  </si>
  <si>
    <t>몽고식품 순간장(13L_마산몽고 13Kg/EA)</t>
  </si>
  <si>
    <t>130686</t>
  </si>
  <si>
    <t>21120</t>
  </si>
  <si>
    <t>M&amp;F 머스타드시드(750g/EA)</t>
  </si>
  <si>
    <t>130694</t>
  </si>
  <si>
    <t>빠니니 머핀(초코 120g/EA)</t>
  </si>
  <si>
    <t>130704</t>
  </si>
  <si>
    <t>빠니니 머핀(블루베리 120g/EA)</t>
  </si>
  <si>
    <t>130705</t>
  </si>
  <si>
    <t>M&amp;F 쌀국수(3mm_스틱 400g/EA)</t>
  </si>
  <si>
    <t>130726</t>
  </si>
  <si>
    <t>푸른식품 낙지볶음양념(120g/EA)</t>
  </si>
  <si>
    <t>130729</t>
  </si>
  <si>
    <t>푸른식품 오징어볶음양념장(120g/EA)</t>
  </si>
  <si>
    <t>130730</t>
  </si>
  <si>
    <t>농심 새우깡(대용량 400g/EA)</t>
  </si>
  <si>
    <t>130742</t>
  </si>
  <si>
    <t>4170</t>
  </si>
  <si>
    <t>오뚜기 마요네즈(제과제빵용 1Kg/EA)</t>
  </si>
  <si>
    <t>130752</t>
  </si>
  <si>
    <t>3730</t>
  </si>
  <si>
    <t>포르테 원두커피(골드 1Kg/EA)</t>
  </si>
  <si>
    <t>130768</t>
  </si>
  <si>
    <t>15490</t>
  </si>
  <si>
    <t>이츠웰 쌀떡국떡(하얀햇살 1Kg/EA)</t>
  </si>
  <si>
    <t>130804</t>
  </si>
  <si>
    <t>2940</t>
  </si>
  <si>
    <t>130805</t>
  </si>
  <si>
    <t>하림 닭가슴살(파우치 1Kg/EA)</t>
  </si>
  <si>
    <t>130806</t>
  </si>
  <si>
    <t>이츠웰 해물모양떡(하얀색 1Kg/EA)</t>
  </si>
  <si>
    <t>130817</t>
  </si>
  <si>
    <t>푸른 초고추장(100g/EA)</t>
  </si>
  <si>
    <t>130829</t>
  </si>
  <si>
    <t>260</t>
  </si>
  <si>
    <t>푸른 초고추장(1Kg/EA)</t>
  </si>
  <si>
    <t>130834</t>
  </si>
  <si>
    <t>푸른 초고추장(2.2Kg/EA)</t>
  </si>
  <si>
    <t>130835</t>
  </si>
  <si>
    <t>푸른식품 매운탕양념(60g/EA)</t>
  </si>
  <si>
    <t>130838</t>
  </si>
  <si>
    <t>루젠 돈까스소스(60g/EA)</t>
  </si>
  <si>
    <t>130843</t>
  </si>
  <si>
    <t>푸른식품 매운맛장어구이소스(970g/EA)</t>
  </si>
  <si>
    <t>130845</t>
  </si>
  <si>
    <t>푸른식품 매운맛장어구이소스(10Kg/EA)</t>
  </si>
  <si>
    <t>130847</t>
  </si>
  <si>
    <t>푸른식품 순한맛장어구이소스(970g/EA)</t>
  </si>
  <si>
    <t>130849</t>
  </si>
  <si>
    <t>푸른식품 순한맛장어구이소스(10Kg/EA)</t>
  </si>
  <si>
    <t>130850</t>
  </si>
  <si>
    <t>30110</t>
  </si>
  <si>
    <t>푸른식품 꼬치구이소스(10Kg/EA)</t>
  </si>
  <si>
    <t>130854</t>
  </si>
  <si>
    <t>29010</t>
  </si>
  <si>
    <t>푸른식품 허니머스타드소스(1.8L 1.8Kg/EA)</t>
  </si>
  <si>
    <t>130859</t>
  </si>
  <si>
    <t>푸른식품 해파리냉채소스(PET 930g/EA)</t>
  </si>
  <si>
    <t>130867</t>
  </si>
  <si>
    <t>푸른식품 양념치킨소스(10Kg/EA)</t>
  </si>
  <si>
    <t>130878</t>
  </si>
  <si>
    <t>24000</t>
  </si>
  <si>
    <t>푸른식품 닭강정소스(10Kg/EA)</t>
  </si>
  <si>
    <t>130879</t>
  </si>
  <si>
    <t>26280</t>
  </si>
  <si>
    <t>푸른식품 초밥소스(10Kg/EA)</t>
  </si>
  <si>
    <t>130880</t>
  </si>
  <si>
    <t>26480</t>
  </si>
  <si>
    <t>푸른식품 떡볶이양념(10Kg/EA)</t>
  </si>
  <si>
    <t>130881</t>
  </si>
  <si>
    <t>24180</t>
  </si>
  <si>
    <t>오뚜기 열라면(멀티팩_120g*5입 600g/EA)</t>
  </si>
  <si>
    <t>130948</t>
  </si>
  <si>
    <t>삼아씨에프 밤감로자캔(2.95Kg/EA)</t>
  </si>
  <si>
    <t>130975</t>
  </si>
  <si>
    <t>19870</t>
  </si>
  <si>
    <t>삼립식품 식빵(6쪽 허니브레드용 1Kg/EA)</t>
  </si>
  <si>
    <t>130983</t>
  </si>
  <si>
    <t>하림 허브순살치킨(유통용 1Kg/EA)</t>
  </si>
  <si>
    <t>130998</t>
  </si>
  <si>
    <t>8690</t>
  </si>
  <si>
    <t>푸른식품 해물탕양념(120g/EA)</t>
  </si>
  <si>
    <t>131002</t>
  </si>
  <si>
    <t>푸른식품 고등어조림양념(120g/EA)</t>
  </si>
  <si>
    <t>131003</t>
  </si>
  <si>
    <t>푸른식품 연어소스(120g/EA)</t>
  </si>
  <si>
    <t>131004</t>
  </si>
  <si>
    <t>푸른식품 갈치조림양념(120g/EA)</t>
  </si>
  <si>
    <t>131005</t>
  </si>
  <si>
    <t>승진식품 감자전분(500g/EA)</t>
  </si>
  <si>
    <t>131031</t>
  </si>
  <si>
    <t>승진식품</t>
  </si>
  <si>
    <t>오션스프레이 크랜베리주스(3L 칵테일용 3Kg/EA)</t>
  </si>
  <si>
    <t>131049</t>
  </si>
  <si>
    <t>오션스프레이</t>
  </si>
  <si>
    <t>이엔푸드 쯔유(1.8L 1.8Kg/EA)</t>
  </si>
  <si>
    <t>131075</t>
  </si>
  <si>
    <t>9300</t>
  </si>
  <si>
    <t>쉐프솔루션 크리미양파드레싱(2Kg/EA)</t>
  </si>
  <si>
    <t>131132</t>
  </si>
  <si>
    <t>폰테라 가공버터(PEF220_57% 12.5Kg/EA)</t>
  </si>
  <si>
    <t>131145</t>
  </si>
  <si>
    <t>88420</t>
  </si>
  <si>
    <t>롯데칠성 핫식스(캔_250ml 250g/EA)</t>
  </si>
  <si>
    <t>131153</t>
  </si>
  <si>
    <t>서울식품 미니초코칩쿠키생지(황색생지_18g*50입 900g/EA)</t>
  </si>
  <si>
    <t>131154</t>
  </si>
  <si>
    <t>8410</t>
  </si>
  <si>
    <t>한국마쯔다니 깨찰호떡생지(40g*30입 1.2Kg/EA)</t>
  </si>
  <si>
    <t>131217</t>
  </si>
  <si>
    <t>마쯔다니</t>
  </si>
  <si>
    <t>제니코 크림치즈(폴리컵_28g*20입 560g/EA)</t>
  </si>
  <si>
    <t>131320</t>
  </si>
  <si>
    <t>이브와 화이트초콜릿(코팅 5Kg/EA)</t>
  </si>
  <si>
    <t>131373</t>
  </si>
  <si>
    <t>54140</t>
  </si>
  <si>
    <t>선인 아마레나체리(1Kg/EA)</t>
  </si>
  <si>
    <t>131568</t>
  </si>
  <si>
    <t>15720</t>
  </si>
  <si>
    <t>세미원푸드 이솝찐빵(25g*40입 1Kg/EA)</t>
  </si>
  <si>
    <t>131687</t>
  </si>
  <si>
    <t>세미원푸드</t>
  </si>
  <si>
    <t>르네 홀그레인머스타드(5Kg/EA)</t>
  </si>
  <si>
    <t>131839</t>
  </si>
  <si>
    <t>파마산치즈(슈레드_팬시 907g/EA)</t>
  </si>
  <si>
    <t>131857</t>
  </si>
  <si>
    <t>18650</t>
  </si>
  <si>
    <t>빠니니 치즈케익(삼각_32.5g*12입 390g/EA)</t>
  </si>
  <si>
    <t>131948</t>
  </si>
  <si>
    <t>7020</t>
  </si>
  <si>
    <t>롯데칠성 마운틴듀(캔_355ml 355g/EA)</t>
  </si>
  <si>
    <t>131955</t>
  </si>
  <si>
    <t>몰톤코셔 식염(푸드빌용 1.36Kg/EA)</t>
  </si>
  <si>
    <t>132064</t>
  </si>
  <si>
    <t>18550</t>
  </si>
  <si>
    <t>상신 순살돈까스(250g*10입 2.5Kg/EA)</t>
  </si>
  <si>
    <t>132185</t>
  </si>
  <si>
    <t>18990</t>
  </si>
  <si>
    <t>실장님 간장(1.95L 1.95Kg/EA)</t>
  </si>
  <si>
    <t>132237</t>
  </si>
  <si>
    <t>인도산</t>
  </si>
  <si>
    <t>브리치즈(125g/EA)</t>
  </si>
  <si>
    <t>132270</t>
  </si>
  <si>
    <t>한성기업 오징어동그랑땡(16.5g*61±3개입 1Kg/EA)</t>
  </si>
  <si>
    <t>132324</t>
  </si>
  <si>
    <t>한성기업</t>
  </si>
  <si>
    <t>삼양 야끼만두(오리지날 1.4Kg/EA)</t>
  </si>
  <si>
    <t>132335</t>
  </si>
  <si>
    <t>대경햄 소시지(미니_빌 900g/EA)</t>
  </si>
  <si>
    <t>132389</t>
  </si>
  <si>
    <t>7970</t>
  </si>
  <si>
    <t>대경햄 소시지(미니_화이트 900g/EA)</t>
  </si>
  <si>
    <t>132390</t>
  </si>
  <si>
    <t>대경햄 마늘소시지(900g/EA)</t>
  </si>
  <si>
    <t>132448</t>
  </si>
  <si>
    <t>샤니 햄버거빵(NEW_50g*6쌍 300g/EA)</t>
  </si>
  <si>
    <t>132465</t>
  </si>
  <si>
    <t>샤니 핫도그빵(50g*6입 300g/EA)</t>
  </si>
  <si>
    <t>132466</t>
  </si>
  <si>
    <t>1000</t>
  </si>
  <si>
    <t>오뗄 비어햄(1Kg/EA)</t>
  </si>
  <si>
    <t>132496</t>
  </si>
  <si>
    <t>8980</t>
  </si>
  <si>
    <t>상신 통등심돈까스(220g*10입 2.2Kg/EA)</t>
  </si>
  <si>
    <t>132532</t>
  </si>
  <si>
    <t>17470</t>
  </si>
  <si>
    <t>오뚜기 옛날조청쌀엿(2.5Kg/EA)</t>
  </si>
  <si>
    <t>132533</t>
  </si>
  <si>
    <t>사조대림 크라비아(1Kg/EA)</t>
  </si>
  <si>
    <t>132554</t>
  </si>
  <si>
    <t>백설 레몬식초(900ml_지중해산레몬 900g/EA)</t>
  </si>
  <si>
    <t>132598</t>
  </si>
  <si>
    <t>백설 사과식초(900ml_2배 900g/EA)</t>
  </si>
  <si>
    <t>132600</t>
  </si>
  <si>
    <t>야마끼 하나쯔유(1.8L 1.8Kg/EA)</t>
  </si>
  <si>
    <t>132785</t>
  </si>
  <si>
    <t>딤섬 사모사(15g*30입 450g/EA)</t>
  </si>
  <si>
    <t>132794</t>
  </si>
  <si>
    <t>2210</t>
  </si>
  <si>
    <t>에쓰푸드 불고기(프리미엄 700g/EA)</t>
  </si>
  <si>
    <t>132847</t>
  </si>
  <si>
    <t>12310</t>
  </si>
  <si>
    <t>참손 크런치생선까스(레몬향_60g*10개입 600g/EA)</t>
  </si>
  <si>
    <t>132854</t>
  </si>
  <si>
    <t>참손</t>
  </si>
  <si>
    <t>참손 매운맛생선까스(60g*10입 600g/EA)</t>
  </si>
  <si>
    <t>132855</t>
  </si>
  <si>
    <t>천일식품 스파게티면(200g*5개입 1Kg/EA)</t>
  </si>
  <si>
    <t>132858</t>
  </si>
  <si>
    <t>장가네 베이컨(파지 1Kg/EA)</t>
  </si>
  <si>
    <t>132875</t>
  </si>
  <si>
    <t>장가네</t>
  </si>
  <si>
    <t>장가네 베이컨(볶음밥용 1Kg/EA)</t>
  </si>
  <si>
    <t>132876</t>
  </si>
  <si>
    <t>17690</t>
  </si>
  <si>
    <t>장가네 훈제삼겹(1Kg/EA)</t>
  </si>
  <si>
    <t>132877</t>
  </si>
  <si>
    <t>18910</t>
  </si>
  <si>
    <t>장가네 훈제족발(단족 1Kg/EA)</t>
  </si>
  <si>
    <t>캐나다</t>
  </si>
  <si>
    <t>132878</t>
  </si>
  <si>
    <t>면사랑 칼국수(230g*5개입 1.15Kg/EA)</t>
  </si>
  <si>
    <t>132911</t>
  </si>
  <si>
    <t>맥스봉 소시지(치즈_35g*10개입 350g/EA)</t>
  </si>
  <si>
    <t>133057</t>
  </si>
  <si>
    <t>백설 소시지(알찬 300g/EA)</t>
  </si>
  <si>
    <t>133067</t>
  </si>
  <si>
    <t>쉐프솔루션 베이컨(B2B 1Kg/EA)</t>
  </si>
  <si>
    <t>133099</t>
  </si>
  <si>
    <t>12630</t>
  </si>
  <si>
    <t>행복한콩 콩비지(320g/EA)</t>
  </si>
  <si>
    <t>133106</t>
  </si>
  <si>
    <t>다담 양념장(부대찌개 140g/EA)</t>
  </si>
  <si>
    <t>133140</t>
  </si>
  <si>
    <t>다담 양념장(냉이된장찌개 140g/EA)</t>
  </si>
  <si>
    <t>133141</t>
  </si>
  <si>
    <t>백설 빵가루(450g/EA)</t>
  </si>
  <si>
    <t>133168</t>
  </si>
  <si>
    <t>백설 다시다(멸치 500g/EA)</t>
  </si>
  <si>
    <t>133188</t>
  </si>
  <si>
    <t>4890</t>
  </si>
  <si>
    <t>백설 현미유(18L 16.524Kg/EA)</t>
  </si>
  <si>
    <t>133208</t>
  </si>
  <si>
    <t>58060</t>
  </si>
  <si>
    <t>백설 갈색설탕(유기농 1Kg/EA)</t>
  </si>
  <si>
    <t>133224</t>
  </si>
  <si>
    <t>삼호 즉석어묵(얼큰한그릇 360g/EA)</t>
  </si>
  <si>
    <t>133346</t>
  </si>
  <si>
    <t>백설 포도씨유(500ml 460g/EA)</t>
  </si>
  <si>
    <t>133367</t>
  </si>
  <si>
    <t>백설 대두유(18L 16.506Kg/EA)</t>
  </si>
  <si>
    <t>133376</t>
  </si>
  <si>
    <t>31660</t>
  </si>
  <si>
    <t>햇반 발아현미밥(210g/EA)</t>
  </si>
  <si>
    <t>133390</t>
  </si>
  <si>
    <t>CJ제일제당 맛밤(80G*3번들 240g/EA)</t>
  </si>
  <si>
    <t>133403</t>
  </si>
  <si>
    <t>컨디션 헛개수(340ml 340g/EA)</t>
  </si>
  <si>
    <t>133413</t>
  </si>
  <si>
    <t>맥스봉 소시지(치즈_55g*15개입 825g/EA)</t>
  </si>
  <si>
    <t>133557</t>
  </si>
  <si>
    <t>12880</t>
  </si>
  <si>
    <t>프레시안 맛있는콩두부(찌개용 300g/EA)</t>
  </si>
  <si>
    <t>133572</t>
  </si>
  <si>
    <t>프레시안 맛있는콩두부(부침용 300g/EA)</t>
  </si>
  <si>
    <t>133573</t>
  </si>
  <si>
    <t>133616</t>
  </si>
  <si>
    <t>쉐프솔루션 베이컨(B2B 500g/EA)</t>
  </si>
  <si>
    <t>133617</t>
  </si>
  <si>
    <t>6110</t>
  </si>
  <si>
    <t>쁘띠첼 요거빅(딸기 250g/EA)</t>
  </si>
  <si>
    <t>133636</t>
  </si>
  <si>
    <t>1790</t>
  </si>
  <si>
    <t>천일식품 참치김치볶음밥(300g/EA)</t>
  </si>
  <si>
    <t>133649</t>
  </si>
  <si>
    <t>천일식품 양송이버섯볶음밥(300g/EA)</t>
  </si>
  <si>
    <t>133650</t>
  </si>
  <si>
    <t>천일식품 닭가슴살볶음밥(300g/EA)</t>
  </si>
  <si>
    <t>133651</t>
  </si>
  <si>
    <t>천일식품 사천중화볶음밥(300g/EA)</t>
  </si>
  <si>
    <t>133652</t>
  </si>
  <si>
    <t>1570</t>
  </si>
  <si>
    <t>백설 사과식초(500ml 500g/EA)</t>
  </si>
  <si>
    <t>133659</t>
  </si>
  <si>
    <t>1030</t>
  </si>
  <si>
    <t>행복한콩 모두부(찌개용 380g/EA)</t>
  </si>
  <si>
    <t>133716</t>
  </si>
  <si>
    <t>2800</t>
  </si>
  <si>
    <t>행복한콩 모두부(부침용 380g/EA)</t>
  </si>
  <si>
    <t>133717</t>
  </si>
  <si>
    <t>2870</t>
  </si>
  <si>
    <t>르네 홀그레인머스타드(820g/EA)</t>
  </si>
  <si>
    <t>133791</t>
  </si>
  <si>
    <t>에쓰푸드 치킨가슴살바베큐2(5Kg/BOX)</t>
  </si>
  <si>
    <t>133794</t>
  </si>
  <si>
    <t>52190</t>
  </si>
  <si>
    <t>스퀴드 스퀴드피시소스(700ml 700g/EA)</t>
  </si>
  <si>
    <t>133802</t>
  </si>
  <si>
    <t>오뚜기 토마토스파게티소스(685g/EA)</t>
  </si>
  <si>
    <t>133854</t>
  </si>
  <si>
    <t>3440</t>
  </si>
  <si>
    <t>샘표 가쓰오국시장국(350ml 350g/EA)</t>
  </si>
  <si>
    <t>133858</t>
  </si>
  <si>
    <t>동원 쿨피스(450ml_복숭아맛 450g/EA)</t>
  </si>
  <si>
    <t>133866</t>
  </si>
  <si>
    <t>동원 쿨피스(450ml_파인애플맛 450g/EA)</t>
  </si>
  <si>
    <t>133867</t>
  </si>
  <si>
    <t>청학FNC 참깨가루(1Kg/EA)</t>
  </si>
  <si>
    <t>133880</t>
  </si>
  <si>
    <t>8440</t>
  </si>
  <si>
    <t>청학FNC</t>
  </si>
  <si>
    <t>세미원푸드 크랩피쉬볼(12±1g/개 500g/EA)</t>
  </si>
  <si>
    <t>133910</t>
  </si>
  <si>
    <t>세미원푸드 피쉬볼샌드위치(15±1g/개 500g/EA)</t>
  </si>
  <si>
    <t>133911</t>
  </si>
  <si>
    <t>이츠웰 생칼국수(1Kg/EA)</t>
  </si>
  <si>
    <t>133930</t>
  </si>
  <si>
    <t>이츠웰 생감자수제비(1Kg/EA)</t>
  </si>
  <si>
    <t>133931</t>
  </si>
  <si>
    <t>이츠웰 파인애플캔(프리미엄 원터치_슬라이스 836g/EA)</t>
  </si>
  <si>
    <t>133938</t>
  </si>
  <si>
    <t>2700</t>
  </si>
  <si>
    <t>유동 골뱅이캔(자연산 140g/EA)</t>
  </si>
  <si>
    <t>133941</t>
  </si>
  <si>
    <t>3150</t>
  </si>
  <si>
    <t>딤섬 웨딩샤오마이(15g*20개입 300g/EA)</t>
  </si>
  <si>
    <t>133942</t>
  </si>
  <si>
    <t>동보식품 고추지(간장_청양초 1Kg/EA)</t>
  </si>
  <si>
    <t>133987</t>
  </si>
  <si>
    <t>동보식품</t>
  </si>
  <si>
    <t>동보식품 고추지(간장_청양초 4Kg/EA)</t>
  </si>
  <si>
    <t>133988</t>
  </si>
  <si>
    <t>동보식품 마늘지(초절임_깐것 1Kg/EA)</t>
  </si>
  <si>
    <t>133989</t>
  </si>
  <si>
    <t>4470</t>
  </si>
  <si>
    <t>동보식품 마늘쫑(초절임 4Kg/EA)</t>
  </si>
  <si>
    <t>133991</t>
  </si>
  <si>
    <t>이츠웰 칼집비엔나소시지(1Kg/EA)</t>
  </si>
  <si>
    <t>134008</t>
  </si>
  <si>
    <t>이금기 노두유(프리미엄 500ml 중식용 500g/EA)</t>
  </si>
  <si>
    <t>134056</t>
  </si>
  <si>
    <t>이츠웰 유부(슬라이스 1Kg/EA)</t>
  </si>
  <si>
    <t>134065</t>
  </si>
  <si>
    <t>이츠웰 유부(슬라이스 500g/EA)</t>
  </si>
  <si>
    <t>134066</t>
  </si>
  <si>
    <t>4150</t>
  </si>
  <si>
    <t>이츠웰 조미유부(6*6cm_60입 600g/EA)</t>
  </si>
  <si>
    <t>134068</t>
  </si>
  <si>
    <t>선인 사과파이필링(3Kg/EA)</t>
  </si>
  <si>
    <t>134077</t>
  </si>
  <si>
    <t>농심 짜파게티범벅(70g/EA)</t>
  </si>
  <si>
    <t>134098</t>
  </si>
  <si>
    <t>이츠웰 생메밀면(1Kg/EA)</t>
  </si>
  <si>
    <t>134102</t>
  </si>
  <si>
    <t>동보식품 락교(파우치 4Kg/EA)</t>
  </si>
  <si>
    <t>134112</t>
  </si>
  <si>
    <t>16490</t>
  </si>
  <si>
    <t>세미원푸드 새우피쉬볼(14±1g/개 500g/EA)</t>
  </si>
  <si>
    <t>134131</t>
  </si>
  <si>
    <t>랜시푸드 두부피쉬볼(500g/EA)</t>
  </si>
  <si>
    <t>134132</t>
  </si>
  <si>
    <t>상신 순살치킨까스(180g*10입 1.8Kg/EA)</t>
  </si>
  <si>
    <t>134160</t>
  </si>
  <si>
    <t>필라델피아 크림치즈(1.36Kg/EA)</t>
  </si>
  <si>
    <t>134194</t>
  </si>
  <si>
    <t>19310</t>
  </si>
  <si>
    <t>테원 파래실곤약(800g/EA)</t>
  </si>
  <si>
    <t>134197</t>
  </si>
  <si>
    <t>2560</t>
  </si>
  <si>
    <t>쌀로만 박하사탕(개별포장 800g/EA)</t>
  </si>
  <si>
    <t>134199</t>
  </si>
  <si>
    <t>CJ헬스케어 헛개컨디션파워(75ml 특판용 196g/EA)</t>
  </si>
  <si>
    <t>134224</t>
  </si>
  <si>
    <t>CJ</t>
  </si>
  <si>
    <t>오뚜기 현미흑초(600ml 600g/EA)</t>
  </si>
  <si>
    <t>134233</t>
  </si>
  <si>
    <t>13780</t>
  </si>
  <si>
    <t>사옹원 궁중녹두전(900g/EA)</t>
  </si>
  <si>
    <t>134238</t>
  </si>
  <si>
    <t>사옹원 동태전(1Kg/EA)</t>
  </si>
  <si>
    <t>134239</t>
  </si>
  <si>
    <t>아르미 김치전(1.3Kg/EA)</t>
  </si>
  <si>
    <t>134240</t>
  </si>
  <si>
    <t>11090</t>
  </si>
  <si>
    <t>쌀로만 종합사탕(800g/EA)</t>
  </si>
  <si>
    <t>134248</t>
  </si>
  <si>
    <t>하인즈 피자소스(2.92Kg/EA)</t>
  </si>
  <si>
    <t>134255</t>
  </si>
  <si>
    <t>심플로트 냉동감자(메가크런치 2.04Kg/EA)</t>
  </si>
  <si>
    <t>134356</t>
  </si>
  <si>
    <t>9010</t>
  </si>
  <si>
    <t>삼진 비빔양념장(다용도 2Kg/EA)</t>
  </si>
  <si>
    <t>134432</t>
  </si>
  <si>
    <t>삼육 바나나맛두유(140ml 140g/EA)</t>
  </si>
  <si>
    <t>134440</t>
  </si>
  <si>
    <t>삼육 검은콩두유(140ml 140g/EA)</t>
  </si>
  <si>
    <t>134442</t>
  </si>
  <si>
    <t>롯데푸드 바닐라아이스크림믹스(1Kg/EA)</t>
  </si>
  <si>
    <t>134444</t>
  </si>
  <si>
    <t>베스트쿡 짜장소스(2Kg/EA)</t>
  </si>
  <si>
    <t>134458</t>
  </si>
  <si>
    <t>이츠웰 생쫄면(1Kg/EA)</t>
  </si>
  <si>
    <t>134480</t>
  </si>
  <si>
    <t>몽고식품 국간장(13L_마산몽고 13Kg/EA)</t>
  </si>
  <si>
    <t>134507</t>
  </si>
  <si>
    <t>18660</t>
  </si>
  <si>
    <t>요러브 떠먹는요구르트(생크림 85g/EA)</t>
  </si>
  <si>
    <t>134571</t>
  </si>
  <si>
    <t>440</t>
  </si>
  <si>
    <t>오뗄 불고기필링(1Kg/EA)</t>
  </si>
  <si>
    <t>134575</t>
  </si>
  <si>
    <t>17740</t>
  </si>
  <si>
    <t>샤니 정통밤맛만쥬(25g/EA)</t>
  </si>
  <si>
    <t>134638</t>
  </si>
  <si>
    <t>샤니 사과잼쿠키(NEW 14g/EA)</t>
  </si>
  <si>
    <t>134639</t>
  </si>
  <si>
    <t>에쓰푸드 세블락소시지(1.2Kg/EA)</t>
  </si>
  <si>
    <t>134644</t>
  </si>
  <si>
    <t>에쓰푸드 페페로니플러스(1Kg/EA)</t>
  </si>
  <si>
    <t>134679</t>
  </si>
  <si>
    <t>12550</t>
  </si>
  <si>
    <t>GrandFermage 휘핑크림(직수입_동물성35% 1Kg/EA)</t>
  </si>
  <si>
    <t>134698</t>
  </si>
  <si>
    <t>6000</t>
  </si>
  <si>
    <t>고향식품 얼큰이쇠고기국밥(3Kg/EA)</t>
  </si>
  <si>
    <t>134701</t>
  </si>
  <si>
    <t>10090</t>
  </si>
  <si>
    <t>고향식품</t>
  </si>
  <si>
    <t>오뚜기 향긋한들기름(320ml 320g/EA)</t>
  </si>
  <si>
    <t>134727</t>
  </si>
  <si>
    <t>샤니 옥수수식빵(담백미소프트_22쪽 540g/EA)</t>
  </si>
  <si>
    <t>134741</t>
  </si>
  <si>
    <t>오뚜기 옛날소면국수(500g/EA)</t>
  </si>
  <si>
    <t>134775</t>
  </si>
  <si>
    <t>화미 마늘분말(복합70% 450g/EA)</t>
  </si>
  <si>
    <t>134901</t>
  </si>
  <si>
    <t>성림 옥수수가루(알파콘 5Kg/EA)</t>
  </si>
  <si>
    <t>134958</t>
  </si>
  <si>
    <t>성림</t>
  </si>
  <si>
    <t>이엔푸드 가쓰오후리가케(500g/EA)</t>
  </si>
  <si>
    <t>135025</t>
  </si>
  <si>
    <t>인니 달팽이캔(800g/EA)</t>
  </si>
  <si>
    <t>135030</t>
  </si>
  <si>
    <t>푸른식품 매운맛장어구이소스(50g/EA)</t>
  </si>
  <si>
    <t>135066</t>
  </si>
  <si>
    <t>푸른식품 순한맛장어구이소스(50g/EA)</t>
  </si>
  <si>
    <t>135067</t>
  </si>
  <si>
    <t>마더구스 브라우니케익(60조각 1.6Kg/EA)</t>
  </si>
  <si>
    <t>135077</t>
  </si>
  <si>
    <t>15240</t>
  </si>
  <si>
    <t>백설 사골엑기스(1Kg/EA)</t>
  </si>
  <si>
    <t>135090</t>
  </si>
  <si>
    <t>11420</t>
  </si>
  <si>
    <t>쌀로만 가위박하사탕(800g/EA)</t>
  </si>
  <si>
    <t>135100</t>
  </si>
  <si>
    <t>쌀로만 종합과일사탕(800g/EA)</t>
  </si>
  <si>
    <t>135101</t>
  </si>
  <si>
    <t>이엔푸드 노리후리가케(50g*10입 500g/EA)</t>
  </si>
  <si>
    <t>135117</t>
  </si>
  <si>
    <t>오뚜기 진라면(컵_순한맛 65g/EA)</t>
  </si>
  <si>
    <t>135198</t>
  </si>
  <si>
    <t>프라이드 빵가루새우튀김(30g*10입 300g/EA)</t>
  </si>
  <si>
    <t>135200</t>
  </si>
  <si>
    <t>3820</t>
  </si>
  <si>
    <t>베트남산</t>
  </si>
  <si>
    <t>마더구스 베이비슈(카스타드_20g*24입 480g/EA)</t>
  </si>
  <si>
    <t>135203</t>
  </si>
  <si>
    <t>4790</t>
  </si>
  <si>
    <t>마더구스 베이비슈(초코_20g*24입 480g/EA)</t>
  </si>
  <si>
    <t>135204</t>
  </si>
  <si>
    <t>마더구스 베이비슈(카스타드미니_13g*36입 468g/EA)</t>
  </si>
  <si>
    <t>135205</t>
  </si>
  <si>
    <t>4610</t>
  </si>
  <si>
    <t>프리츠골드 컴파운드휘핑크림(1L 1Kg/EA)</t>
  </si>
  <si>
    <t>영국</t>
  </si>
  <si>
    <t>135227</t>
  </si>
  <si>
    <t>영국산</t>
  </si>
  <si>
    <t>CIRESA 리코타치즈(250g/EA)</t>
  </si>
  <si>
    <t>135228</t>
  </si>
  <si>
    <t>염전하늘 천일염(탈수 10Kg/EA)</t>
  </si>
  <si>
    <t>135245</t>
  </si>
  <si>
    <t>고르곤졸라치즈(돌체 200g/EA)</t>
  </si>
  <si>
    <t>135265</t>
  </si>
  <si>
    <t>고르곤졸라치즈(피칸테 200g/EA)</t>
  </si>
  <si>
    <t>135266</t>
  </si>
  <si>
    <t>ANTICA 그라나파다노치즈(포션 200g/EA)</t>
  </si>
  <si>
    <t>135267</t>
  </si>
  <si>
    <t>제원인터내셔널 레몬필(1Kg/EA)</t>
  </si>
  <si>
    <t>135277</t>
  </si>
  <si>
    <t>8400</t>
  </si>
  <si>
    <t>삼포식품 깐포도캔(400g/EA)</t>
  </si>
  <si>
    <t>135285</t>
  </si>
  <si>
    <t>중찬명가 볶음춘장(10Kg/EA)</t>
  </si>
  <si>
    <t>135304</t>
  </si>
  <si>
    <t>34760</t>
  </si>
  <si>
    <t>다담 된장찌개양념(840g/EA)</t>
  </si>
  <si>
    <t>135306</t>
  </si>
  <si>
    <t>뚜레쥬르 카스테라(부드러운 95g/EA)</t>
  </si>
  <si>
    <t>135330</t>
  </si>
  <si>
    <t>뚜레쥬르</t>
  </si>
  <si>
    <t>백설 소불고기양념(290g/EA)</t>
  </si>
  <si>
    <t>135339</t>
  </si>
  <si>
    <t>백설 소갈비양념(290g/EA)</t>
  </si>
  <si>
    <t>135340</t>
  </si>
  <si>
    <t>백설 돼지불고기양념(290g/EA)</t>
  </si>
  <si>
    <t>135341</t>
  </si>
  <si>
    <t>백설 돼지갈비양념(290g/EA)</t>
  </si>
  <si>
    <t>135342</t>
  </si>
  <si>
    <t>백설 소불고기양념(500g/EA)</t>
  </si>
  <si>
    <t>135344</t>
  </si>
  <si>
    <t>2490</t>
  </si>
  <si>
    <t>백설 소갈비양념(500g/EA)</t>
  </si>
  <si>
    <t>135345</t>
  </si>
  <si>
    <t>백설 돼지불고기양념(500g/EA)</t>
  </si>
  <si>
    <t>135346</t>
  </si>
  <si>
    <t>백설 돼지갈비양념(500g/EA)</t>
  </si>
  <si>
    <t>135347</t>
  </si>
  <si>
    <t>백설 양념장(닭볶음탕 490g/EA)</t>
  </si>
  <si>
    <t>135348</t>
  </si>
  <si>
    <t>백설 굴소스(남해 350g/EA)</t>
  </si>
  <si>
    <t>135349</t>
  </si>
  <si>
    <t>3580</t>
  </si>
  <si>
    <t>백설 매콤한굴소스(350g/EA)</t>
  </si>
  <si>
    <t>135350</t>
  </si>
  <si>
    <t>백설 굴소스(전복 350g/EA)</t>
  </si>
  <si>
    <t>135351</t>
  </si>
  <si>
    <t>면사랑 냉면육수(동치미맛 5Kg/EA)</t>
  </si>
  <si>
    <t>135361</t>
  </si>
  <si>
    <t>삼호 꼬치어묵(100g*10입 1Kg/EA)</t>
  </si>
  <si>
    <t>135368</t>
  </si>
  <si>
    <t>5890</t>
  </si>
  <si>
    <t>불가리스 요구르트(150ml_사과 150g/EA)</t>
  </si>
  <si>
    <t>135386</t>
  </si>
  <si>
    <t>불가리스 요구르트(150ml_플레인 150g/EA)</t>
  </si>
  <si>
    <t>135387</t>
  </si>
  <si>
    <t>830</t>
  </si>
  <si>
    <t>불가리스 요구르트(150ml_복숭아 150g/EA)</t>
  </si>
  <si>
    <t>135388</t>
  </si>
  <si>
    <t>불가리스 요구르트(150ml_포도 150g/EA)</t>
  </si>
  <si>
    <t>135389</t>
  </si>
  <si>
    <t>요플레 떠먹는요구르트(클래식 85g/EA)</t>
  </si>
  <si>
    <t>135390</t>
  </si>
  <si>
    <t>오뚜기 바몬드카레(매운맛 100g/EA)</t>
  </si>
  <si>
    <t>135402</t>
  </si>
  <si>
    <t>뚜레쥬르 밀크롤인(8개입 158g/EA)</t>
  </si>
  <si>
    <t>135435</t>
  </si>
  <si>
    <t>뚜레쥬르 단팥빵(미니한입두입 160g/EA)</t>
  </si>
  <si>
    <t>135436</t>
  </si>
  <si>
    <t>뚜레쥬르 부드러운케익(촉촉한고구마 75g/EA)</t>
  </si>
  <si>
    <t>135440</t>
  </si>
  <si>
    <t>쥬카토 아티쵸크(2.5Kg/EA)</t>
  </si>
  <si>
    <t>135461</t>
  </si>
  <si>
    <t>23060</t>
  </si>
  <si>
    <t>쥬카토</t>
  </si>
  <si>
    <t>스노우밸리 얼음(3Kg/EA)</t>
  </si>
  <si>
    <t>135465</t>
  </si>
  <si>
    <t>백설 갈색설탕(자일로스 2Kg/EA)</t>
  </si>
  <si>
    <t>135509</t>
  </si>
  <si>
    <t>리치스 슈가시럽(1.5L 1.5Kg/EA)</t>
  </si>
  <si>
    <t>135511</t>
  </si>
  <si>
    <t>동보식품 통마늘지(초절임 4Kg/EA)</t>
  </si>
  <si>
    <t>135518</t>
  </si>
  <si>
    <t>동보식품 고추지(간장_하늘초 4Kg/EA)</t>
  </si>
  <si>
    <t>135519</t>
  </si>
  <si>
    <t>10670</t>
  </si>
  <si>
    <t>동보식품 초생강(적색 1.3Kg/EA)</t>
  </si>
  <si>
    <t>135521</t>
  </si>
  <si>
    <t>움트리 강와사비분말(200g/EA)</t>
  </si>
  <si>
    <t>135552</t>
  </si>
  <si>
    <t>움트리 양념초장(2.04Kg/EA)</t>
  </si>
  <si>
    <t>135555</t>
  </si>
  <si>
    <t>버팔로 모짜렐라치즈(프레시 125g/EA)</t>
  </si>
  <si>
    <t>135557</t>
  </si>
  <si>
    <t>버팔로</t>
  </si>
  <si>
    <t>천일식품 소불고기볶음밥(300g/EA)</t>
  </si>
  <si>
    <t>135560</t>
  </si>
  <si>
    <t>반찬단지 땅콩조림(4Kg/EA)</t>
  </si>
  <si>
    <t>135602</t>
  </si>
  <si>
    <t>17610</t>
  </si>
  <si>
    <t>반찬단지</t>
  </si>
  <si>
    <t>반찬단지 콩자반(4Kg/EA)</t>
  </si>
  <si>
    <t>135603</t>
  </si>
  <si>
    <t>한성 크래미F2(유통용 1Kg/EA)</t>
  </si>
  <si>
    <t>135609</t>
  </si>
  <si>
    <t>한성 크래미H(유통용 1Kg/EA)</t>
  </si>
  <si>
    <t>135610</t>
  </si>
  <si>
    <t>에쓰푸드 베이컨칩(진공포장 500g/EA)</t>
  </si>
  <si>
    <t>135615</t>
  </si>
  <si>
    <t>12430</t>
  </si>
  <si>
    <t>이츠웰 자른당면(14cm 1Kg/EA)</t>
  </si>
  <si>
    <t>135659</t>
  </si>
  <si>
    <t>생선까스(실속 대구_60g*20입 1.2Kg/EA)</t>
  </si>
  <si>
    <t>135699</t>
  </si>
  <si>
    <t>생선까스(실속 대구_80g*20입 1.6Kg/EA)</t>
  </si>
  <si>
    <t>135700</t>
  </si>
  <si>
    <t>7200</t>
  </si>
  <si>
    <t>백설 매콤한허브맛천일염(100g/EA)</t>
  </si>
  <si>
    <t>135755</t>
  </si>
  <si>
    <t>백설 순한허브맛천일염(100g/EA)</t>
  </si>
  <si>
    <t>135757</t>
  </si>
  <si>
    <t>장가네 훈제족발(무뼈_비정형 1Kg/EA)</t>
  </si>
  <si>
    <t>135773</t>
  </si>
  <si>
    <t>샤니 정통크림빵800(70g/EA)</t>
  </si>
  <si>
    <t>135808</t>
  </si>
  <si>
    <t>이츠웰 대두유(18L 16.506Kg/EA)</t>
  </si>
  <si>
    <t>135871</t>
  </si>
  <si>
    <t>28680</t>
  </si>
  <si>
    <t>쉐프솔루션 두꺼운베이컨(2.1mm 1Kg/EA)</t>
  </si>
  <si>
    <t>135882</t>
  </si>
  <si>
    <t>삼호 꼬치어묵(탕용 324g/EA)</t>
  </si>
  <si>
    <t>135893</t>
  </si>
  <si>
    <t>2000</t>
  </si>
  <si>
    <t>모노링크 어묵(아끼찌구와_70g*10입 700g/EA)</t>
  </si>
  <si>
    <t>135939</t>
  </si>
  <si>
    <t>7990</t>
  </si>
  <si>
    <t>마더구스 아몬드쿠키(180개내외 1.3Kg/EA)</t>
  </si>
  <si>
    <t>135941</t>
  </si>
  <si>
    <t>21130</t>
  </si>
  <si>
    <t>마더구스 쿠키(초코_180개내외 1.3Kg/EA)</t>
  </si>
  <si>
    <t>135942</t>
  </si>
  <si>
    <t>서울우유 고소한버터(450g/EA)</t>
  </si>
  <si>
    <t>135968</t>
  </si>
  <si>
    <t>삼호 종합어묵(국탕용 1Kg/EA)</t>
  </si>
  <si>
    <t>135969</t>
  </si>
  <si>
    <t>에쓰푸드 비프불고기(분쇄 1Kg/EA)</t>
  </si>
  <si>
    <t>135980</t>
  </si>
  <si>
    <t>11890</t>
  </si>
  <si>
    <t>반찬단지 무말랭이무침(4Kg/EA)</t>
  </si>
  <si>
    <t>135999</t>
  </si>
  <si>
    <t>11040</t>
  </si>
  <si>
    <t>뚜레쥬르 완두앙금빵(75g/EA)</t>
  </si>
  <si>
    <t>136013</t>
  </si>
  <si>
    <t>신영상회 흑후추(홀 450g/EA)</t>
  </si>
  <si>
    <t>136063</t>
  </si>
  <si>
    <t>9370</t>
  </si>
  <si>
    <t>화미 납작당면(랑 1Kg/EA)</t>
  </si>
  <si>
    <t>136079</t>
  </si>
  <si>
    <t>서울우유 흰우유(200ml_멸균 200g/EA)</t>
  </si>
  <si>
    <t>136081</t>
  </si>
  <si>
    <t>면사랑 쫄면사리(2Kg/EA)</t>
  </si>
  <si>
    <t>136175</t>
  </si>
  <si>
    <t>면사랑 생메밀면(전문점용 1Kg/EA)</t>
  </si>
  <si>
    <t>136179</t>
  </si>
  <si>
    <t>면사랑 생중화면(2M 1Kg/EA)</t>
  </si>
  <si>
    <t>136181</t>
  </si>
  <si>
    <t>면사랑 사누끼우동면(쫄깃한_230g*5개입 1.15Kg/EA)</t>
  </si>
  <si>
    <t>136193</t>
  </si>
  <si>
    <t>면사랑 사누끼우동면(부드러운_230g*5개입 1.15Kg/EA)</t>
  </si>
  <si>
    <t>136194</t>
  </si>
  <si>
    <t>면사랑 메밀면(250g*5입 1.25Kg/EA)</t>
  </si>
  <si>
    <t>136195</t>
  </si>
  <si>
    <t>면사랑 매운해물볶음소스(1.8L 1.8Kg/EA)</t>
  </si>
  <si>
    <t>136203</t>
  </si>
  <si>
    <t>면사랑 토마토소스(1Kg/EA)</t>
  </si>
  <si>
    <t>136205</t>
  </si>
  <si>
    <t>3430</t>
  </si>
  <si>
    <t>에쓰푸드 불고기토핑(1Kg/EA)</t>
  </si>
  <si>
    <t>136224</t>
  </si>
  <si>
    <t>12940</t>
  </si>
  <si>
    <t>반찬단지 연근조림(4Kg/EA)</t>
  </si>
  <si>
    <t>136245</t>
  </si>
  <si>
    <t>17430</t>
  </si>
  <si>
    <t>쉐프원 스위트콘(2.95Kg/EA)</t>
  </si>
  <si>
    <t>136282</t>
  </si>
  <si>
    <t>5440</t>
  </si>
  <si>
    <t>청정원 딸기잼(유기농 300g/EA)</t>
  </si>
  <si>
    <t>136286</t>
  </si>
  <si>
    <t>전원 동그랑땡(1Kg/EA)</t>
  </si>
  <si>
    <t>136296</t>
  </si>
  <si>
    <t>전원 알미트볼(1Kg/EA)</t>
  </si>
  <si>
    <t>136297</t>
  </si>
  <si>
    <t>프렌치카페 커피믹스(12g*100T 1.2Kg/EA)</t>
  </si>
  <si>
    <t>136312</t>
  </si>
  <si>
    <t>12200</t>
  </si>
  <si>
    <t>청실 진간장(13L 13Kg/EA)</t>
  </si>
  <si>
    <t>136314</t>
  </si>
  <si>
    <t>15050</t>
  </si>
  <si>
    <t>매일유업 치즈(치즈피아버거 1.04Kg/EA)</t>
  </si>
  <si>
    <t>136324</t>
  </si>
  <si>
    <t>자바 카레(매운맛 220g/EA)</t>
  </si>
  <si>
    <t>136336</t>
  </si>
  <si>
    <t>엄지식품 기계군만두(28g*50입 1.4Kg/EA)</t>
  </si>
  <si>
    <t>136368</t>
  </si>
  <si>
    <t>진미식품 고추장(찌개용 14Kg/EA)</t>
  </si>
  <si>
    <t>136383</t>
  </si>
  <si>
    <t>62660</t>
  </si>
  <si>
    <t>진미식품 고향쌈장(캔_알_소 14Kg/EA)</t>
  </si>
  <si>
    <t>136384</t>
  </si>
  <si>
    <t>24850</t>
  </si>
  <si>
    <t>한가족 게맛살(1Kg/EA)</t>
  </si>
  <si>
    <t>136472</t>
  </si>
  <si>
    <t>한가족</t>
  </si>
  <si>
    <t>해찬들 재래된장(1Kg/EA)</t>
  </si>
  <si>
    <t>136507</t>
  </si>
  <si>
    <t>해찬들 사계절쌈장(500g/EA)</t>
  </si>
  <si>
    <t>136510</t>
  </si>
  <si>
    <t>해찬들 고추장(골드 우리쌀태양초 3Kg/EA)</t>
  </si>
  <si>
    <t>136515</t>
  </si>
  <si>
    <t>해찬들 고추장(골드 태양초 1Kg/EA)</t>
  </si>
  <si>
    <t>136517</t>
  </si>
  <si>
    <t>10660</t>
  </si>
  <si>
    <t>화미 생강가루(70% 60g/EA)</t>
  </si>
  <si>
    <t>136518</t>
  </si>
  <si>
    <t>하선정 단무지(통 400g/EA)</t>
  </si>
  <si>
    <t>136526</t>
  </si>
  <si>
    <t>구르메 토마토(썬드라이 600g/EA)</t>
  </si>
  <si>
    <t>136593</t>
  </si>
  <si>
    <t>23210</t>
  </si>
  <si>
    <t>상하목장 흰우유(180ml_유기농 180g/EA)</t>
  </si>
  <si>
    <t>136599</t>
  </si>
  <si>
    <t>상하목장</t>
  </si>
  <si>
    <t>상하목장 흰우유(750ml_유기농 750g/EA)</t>
  </si>
  <si>
    <t>136600</t>
  </si>
  <si>
    <t>4100</t>
  </si>
  <si>
    <t>상하목장 마시는요거트(유기농 180g/EA)</t>
  </si>
  <si>
    <t>136601</t>
  </si>
  <si>
    <t>감자말이새우(10미 300g/EA)</t>
  </si>
  <si>
    <t>136602</t>
  </si>
  <si>
    <t>4900</t>
  </si>
  <si>
    <t>늘푸른식품 오이피클(프레시_슬라이스 3Kg/EA)</t>
  </si>
  <si>
    <t>136614</t>
  </si>
  <si>
    <t>7560</t>
  </si>
  <si>
    <t>이오 요구르트(80ml_유기농 80g/EA)</t>
  </si>
  <si>
    <t>136633</t>
  </si>
  <si>
    <t>치악산 사양꿀(1Kg/EA)</t>
  </si>
  <si>
    <t>136656</t>
  </si>
  <si>
    <t>치악산 사양꿀(2Kg/EA)</t>
  </si>
  <si>
    <t>136657</t>
  </si>
  <si>
    <t>13310</t>
  </si>
  <si>
    <t>화미 납작당면(랑 13Kg/EA)</t>
  </si>
  <si>
    <t>136693</t>
  </si>
  <si>
    <t>39760</t>
  </si>
  <si>
    <t>화미 포도당(1Kg/EA)</t>
  </si>
  <si>
    <t>136694</t>
  </si>
  <si>
    <t>마더구스 케익(NEW브라우니_80조각 800g/EA)</t>
  </si>
  <si>
    <t>136702</t>
  </si>
  <si>
    <t>대림선 소시지(휠터치바_70g/개 700g/EA)</t>
  </si>
  <si>
    <t>136707</t>
  </si>
  <si>
    <t>마더구스 케익(치즈케익_80조각 700g/EA)</t>
  </si>
  <si>
    <t>136708</t>
  </si>
  <si>
    <t>10830</t>
  </si>
  <si>
    <t>삼아에프씨 망고원액(835ml 835g/EA)</t>
  </si>
  <si>
    <t>136728</t>
  </si>
  <si>
    <t>시바스 케이퍼(고형량595g 950g/EA)</t>
  </si>
  <si>
    <t>136897</t>
  </si>
  <si>
    <t>청정원 현미식초(1.8L 1.8Kg/EA)</t>
  </si>
  <si>
    <t>136931</t>
  </si>
  <si>
    <t>쉐프솔루션 소불고기양념(NEW 80근용 10Kg/EA)</t>
  </si>
  <si>
    <t>136970</t>
  </si>
  <si>
    <t>20740</t>
  </si>
  <si>
    <t>쉐프솔루션 소갈비양념(NEW 80근용 10Kg/EA)</t>
  </si>
  <si>
    <t>136971</t>
  </si>
  <si>
    <t>이츠웰 통통유부(500g/EA)</t>
  </si>
  <si>
    <t>136983</t>
  </si>
  <si>
    <t>세미기업 밤라떼페이스트(1Kg/EA)</t>
  </si>
  <si>
    <t>137003</t>
  </si>
  <si>
    <t>15800</t>
  </si>
  <si>
    <t>청정원 2배사과식초(1.8L 1.8Kg/EA)</t>
  </si>
  <si>
    <t>137008</t>
  </si>
  <si>
    <t>청정원 양조식초(1.8L 1.8Kg/EA)</t>
  </si>
  <si>
    <t>137011</t>
  </si>
  <si>
    <t>심플로트 냉동감자(버팔로스틱 2.04Kg/EA)</t>
  </si>
  <si>
    <t>137028</t>
  </si>
  <si>
    <t>심플로트 냉동감자(미니삼각해쉬 2.26Kg/EA)</t>
  </si>
  <si>
    <t>137029</t>
  </si>
  <si>
    <t>쉐프솔루션 돼지불고기양념(NEW 80근용 10Kg/EA)</t>
  </si>
  <si>
    <t>137062</t>
  </si>
  <si>
    <t>쉐프솔루션 돼지갈비양념(NEW 80근용 10Kg/EA)</t>
  </si>
  <si>
    <t>137063</t>
  </si>
  <si>
    <t>신영에프에스 흑후추후레이크(400g/EA)</t>
  </si>
  <si>
    <t>137064</t>
  </si>
  <si>
    <t>8810</t>
  </si>
  <si>
    <t>토담 밀떡볶이떡(별대 3.7Kg/EA)</t>
  </si>
  <si>
    <t>137077</t>
  </si>
  <si>
    <t>백설 소시지(정말맛있는 160g/EA)</t>
  </si>
  <si>
    <t>137115</t>
  </si>
  <si>
    <t>태종 뚝배기불고기(400g/EA)</t>
  </si>
  <si>
    <t>137118</t>
  </si>
  <si>
    <t>2370</t>
  </si>
  <si>
    <t>오뗄 카나디안햄(1Kg/EA)</t>
  </si>
  <si>
    <t>137145</t>
  </si>
  <si>
    <t>6780</t>
  </si>
  <si>
    <t>오뗄 포크토핑(그래뉼 1Kg/EA)</t>
  </si>
  <si>
    <t>137184</t>
  </si>
  <si>
    <t>해피스푼 대두유(18L 16.506Kg/EA)</t>
  </si>
  <si>
    <t>137197</t>
  </si>
  <si>
    <t>29380</t>
  </si>
  <si>
    <t>임실 피자치즈DH280(2.5Kg/EA)</t>
  </si>
  <si>
    <t>137203</t>
  </si>
  <si>
    <t>36400</t>
  </si>
  <si>
    <t>하선정 멸치액젓(알뜰형 500g/EA)</t>
  </si>
  <si>
    <t>137206</t>
  </si>
  <si>
    <t>하선정 멸치액젓(알뜰형 1Kg/EA)</t>
  </si>
  <si>
    <t>137207</t>
  </si>
  <si>
    <t>하선정 까나리액젓(알뜰형 500g/EA)</t>
  </si>
  <si>
    <t>137209</t>
  </si>
  <si>
    <t>하선정 까나리액젓(알뜰형 1Kg/EA)</t>
  </si>
  <si>
    <t>137211</t>
  </si>
  <si>
    <t>하선정 멸치액젓(800g/EA)</t>
  </si>
  <si>
    <t>137219</t>
  </si>
  <si>
    <t>3380</t>
  </si>
  <si>
    <t>하선정 멸치액젓(2.5Kg/EA)</t>
  </si>
  <si>
    <t>137222</t>
  </si>
  <si>
    <t>8860</t>
  </si>
  <si>
    <t>하선정 까나리액젓(800g/EA)</t>
  </si>
  <si>
    <t>137223</t>
  </si>
  <si>
    <t>3220</t>
  </si>
  <si>
    <t>빵분말새우튀김(12g*50입 600g/EA)</t>
  </si>
  <si>
    <t>137262</t>
  </si>
  <si>
    <t>마차촌 볼어묵(실속 7g*143내외입 1Kg/EA)</t>
  </si>
  <si>
    <t>137280</t>
  </si>
  <si>
    <t>마차촌 사각어묵(실속 60g*16내외입 1Kg/EA)</t>
  </si>
  <si>
    <t>137281</t>
  </si>
  <si>
    <t>2710</t>
  </si>
  <si>
    <t>마차촌 종합어묵(실속 부산 1Kg/EA)</t>
  </si>
  <si>
    <t>137282</t>
  </si>
  <si>
    <t>백설 옥수수유(18L 16.524Kg/EA)</t>
  </si>
  <si>
    <t>137312</t>
  </si>
  <si>
    <t>32880</t>
  </si>
  <si>
    <t>커피스미스 캔커피(트위스트캔_275ml_스위트아메리카노 275g/EA)</t>
  </si>
  <si>
    <t>137321</t>
  </si>
  <si>
    <t>한성 찰떡궁합떡갈비(1Kg/EA)</t>
  </si>
  <si>
    <t>137330</t>
  </si>
  <si>
    <t>커피스미스 캔커피(트위스트캔_275ml_프리미엄라떼 275g/EA)</t>
  </si>
  <si>
    <t>137337</t>
  </si>
  <si>
    <t>브아롱 블루베리퓨레(1Kg/EA)</t>
  </si>
  <si>
    <t>137393</t>
  </si>
  <si>
    <t>29780</t>
  </si>
  <si>
    <t>이츠웰 쫄깃한물만두(9g*111±5개입 1Kg/EA)</t>
  </si>
  <si>
    <t>137490</t>
  </si>
  <si>
    <t>맑은해오름 동부묵(통 3Kg/EA)</t>
  </si>
  <si>
    <t>137495</t>
  </si>
  <si>
    <t>맑은해오름</t>
  </si>
  <si>
    <t>오뚜기 꿀유자차7(1Kg/EA)</t>
  </si>
  <si>
    <t>137502</t>
  </si>
  <si>
    <t>용표 감자전분(프리미엄 99% 20Kg/EA)</t>
  </si>
  <si>
    <t>137529</t>
  </si>
  <si>
    <t>39030</t>
  </si>
  <si>
    <t>용표</t>
  </si>
  <si>
    <t>마더구스 케익(티라미수_80조각 700g/EA)</t>
  </si>
  <si>
    <t>137533</t>
  </si>
  <si>
    <t>9750</t>
  </si>
  <si>
    <t>진미향 너비아니육포(170g/EA)</t>
  </si>
  <si>
    <t>137552</t>
  </si>
  <si>
    <t>진미</t>
  </si>
  <si>
    <t>골든피트 딤섬(벚꽃하가우_20g/개 400g/EA)</t>
  </si>
  <si>
    <t>137567</t>
  </si>
  <si>
    <t>골든피트</t>
  </si>
  <si>
    <t>골든피트 딤섬(용미하가우_20g/개 400g/EA)</t>
  </si>
  <si>
    <t>137568</t>
  </si>
  <si>
    <t>5640</t>
  </si>
  <si>
    <t>레디윕 휘핑크림(368g/EA)</t>
  </si>
  <si>
    <t>137573</t>
  </si>
  <si>
    <t>10590</t>
  </si>
  <si>
    <t>하림 닭가슴살(슬림_캔 유통용 135g/EA)</t>
  </si>
  <si>
    <t>137593</t>
  </si>
  <si>
    <t>랜시푸드 야채춘권(15g*60입 900g/EA)</t>
  </si>
  <si>
    <t>137594</t>
  </si>
  <si>
    <t>3610</t>
  </si>
  <si>
    <t>천일식품 두부스테이크(검은깨우리콩 300g/EA)</t>
  </si>
  <si>
    <t>137597</t>
  </si>
  <si>
    <t>농부의뜰 감자전분(99% 1Kg/EA)</t>
  </si>
  <si>
    <t>137598</t>
  </si>
  <si>
    <t>농부의뜰</t>
  </si>
  <si>
    <t>농부의뜰 감자전분(99% 500g/EA)</t>
  </si>
  <si>
    <t>137599</t>
  </si>
  <si>
    <t>하림 허브닭가슴살스테이크(300g/EA)</t>
  </si>
  <si>
    <t>137606</t>
  </si>
  <si>
    <t>미닛메이드 오렌지주스(프리미엄 1.5L 1.5Kg/EA)</t>
  </si>
  <si>
    <t>137714</t>
  </si>
  <si>
    <t>마니커 치킨너겟(1Kg/EA)</t>
  </si>
  <si>
    <t>137718</t>
  </si>
  <si>
    <t>마니커 닭불꼬치(45g*10입 450g/EA)</t>
  </si>
  <si>
    <t>137719</t>
  </si>
  <si>
    <t>마니커 가슴속살텐더스틱(부정형_약41g*24±4입 1Kg/EA)</t>
  </si>
  <si>
    <t>137721</t>
  </si>
  <si>
    <t>9320</t>
  </si>
  <si>
    <t>이츠웰 담백한교자만두(13.5g*100±5입 1.35Kg/EA)</t>
  </si>
  <si>
    <t>137734</t>
  </si>
  <si>
    <t>이츠웰 푸짐한고기왕만두(70g*19±1개입 1.4Kg/EA)</t>
  </si>
  <si>
    <t>137735</t>
  </si>
  <si>
    <t>이츠웰 교자만두(실속 13.5g*100±5개입 1.35Kg/EA)</t>
  </si>
  <si>
    <t>137736</t>
  </si>
  <si>
    <t>이츠웰 손만두(실속 28g*50입 1.4Kg/EA)</t>
  </si>
  <si>
    <t>137737</t>
  </si>
  <si>
    <t>심플로트 냉동감자(칩 2Kg/EA)</t>
  </si>
  <si>
    <t>137746</t>
  </si>
  <si>
    <t>5580</t>
  </si>
  <si>
    <t>신송식품 춘장(200g/EA)</t>
  </si>
  <si>
    <t>137751</t>
  </si>
  <si>
    <t>이츠웰 미트스파게티소스(NEW 1Kg/EA)</t>
  </si>
  <si>
    <t>137760</t>
  </si>
  <si>
    <t>5820</t>
  </si>
  <si>
    <t>이츠웰 마늘데리야끼소스(NEW 2Kg/EA)</t>
  </si>
  <si>
    <t>137762</t>
  </si>
  <si>
    <t>7830</t>
  </si>
  <si>
    <t>야채촌 김밥어묵(14줄 150g/EA)</t>
  </si>
  <si>
    <t>137766</t>
  </si>
  <si>
    <t>에쓰푸드 보스턴핫소시지(300g/EA)</t>
  </si>
  <si>
    <t>137842</t>
  </si>
  <si>
    <t>마니커 스모크치킨(통 550g/EA)</t>
  </si>
  <si>
    <t>137853</t>
  </si>
  <si>
    <t>레이지 레몬주스(1L_원액 1Kg/EA)</t>
  </si>
  <si>
    <t>137856</t>
  </si>
  <si>
    <t>5990</t>
  </si>
  <si>
    <t>오뚜기 황도캔(하프컷 800g/EA)</t>
  </si>
  <si>
    <t>137862</t>
  </si>
  <si>
    <t>화풍 찹쌀누룽지(284g/EA)</t>
  </si>
  <si>
    <t>137869</t>
  </si>
  <si>
    <t>사조대림 야채듬뿍해물완자(14±2g*67±5개입 1Kg/EA)</t>
  </si>
  <si>
    <t>137876</t>
  </si>
  <si>
    <t>샘표 양조간장(930ml_501S 930g/EA)</t>
  </si>
  <si>
    <t>137878</t>
  </si>
  <si>
    <t>샘표 국간장(930ml 930g/EA)</t>
  </si>
  <si>
    <t>137879</t>
  </si>
  <si>
    <t>백설 대두유(9L 8.253Kg/EA)</t>
  </si>
  <si>
    <t>137881</t>
  </si>
  <si>
    <t>하늘푸드 치킨탕수육(85±5개입 1Kg/EA)</t>
  </si>
  <si>
    <t>137914</t>
  </si>
  <si>
    <t>하늘 깐풍기(60±5개입 1Kg/EA)</t>
  </si>
  <si>
    <t>137915</t>
  </si>
  <si>
    <t>하늘푸드 동그랑땡(85±5개입 1Kg/EA)</t>
  </si>
  <si>
    <t>137916</t>
  </si>
  <si>
    <t>3000</t>
  </si>
  <si>
    <t>하늘 궁중고기구이(55±5개입 1Kg/EA)</t>
  </si>
  <si>
    <t>137917</t>
  </si>
  <si>
    <t>5520</t>
  </si>
  <si>
    <t>세미기업 블랙빈라떼(500g/EA)</t>
  </si>
  <si>
    <t>137931</t>
  </si>
  <si>
    <t>마니커 팝콘치킨(약6g*(166±5)입 1Kg/EA)</t>
  </si>
  <si>
    <t>137936</t>
  </si>
  <si>
    <t>롯데제과 갈릭소보로(90g/EA)</t>
  </si>
  <si>
    <t>137988</t>
  </si>
  <si>
    <t>롯데제과 한입가득밤꿀호떡(5입 110g/EA)</t>
  </si>
  <si>
    <t>137992</t>
  </si>
  <si>
    <t>롯데제과 카스테라(클래식 85g/EA)</t>
  </si>
  <si>
    <t>137995</t>
  </si>
  <si>
    <t>켈로그 스페셜K(480g/EA)</t>
  </si>
  <si>
    <t>138012</t>
  </si>
  <si>
    <t>5720</t>
  </si>
  <si>
    <t>켈로그 오곡초코첵스(570g/EA)</t>
  </si>
  <si>
    <t>138013</t>
  </si>
  <si>
    <t>진라면 스프(285g/EA)</t>
  </si>
  <si>
    <t>138033</t>
  </si>
  <si>
    <t>2920</t>
  </si>
  <si>
    <t>조흥 피자치즈(비비-R 2.5Kg/EA)</t>
  </si>
  <si>
    <t>138058</t>
  </si>
  <si>
    <t>14450</t>
  </si>
  <si>
    <t>조흥</t>
  </si>
  <si>
    <t>조흥 피자치즈(DMC1_프레시50% 2.5Kg/EA)</t>
  </si>
  <si>
    <t>138062</t>
  </si>
  <si>
    <t>조흥 피자치즈(레이_이미테이션100% 2.5Kg/EA)</t>
  </si>
  <si>
    <t>138070</t>
  </si>
  <si>
    <t>포스트 오레오오즈(500g/EA)</t>
  </si>
  <si>
    <t>138104</t>
  </si>
  <si>
    <t>8480</t>
  </si>
  <si>
    <t>삼육 두유A(950ml 950g/EA)</t>
  </si>
  <si>
    <t>138154</t>
  </si>
  <si>
    <t>해모수 목초액(500g/EA)</t>
  </si>
  <si>
    <t>138172</t>
  </si>
  <si>
    <t>16610</t>
  </si>
  <si>
    <t>아메리칸치즈(싱글즈_72매입 1.36Kg/EA)</t>
  </si>
  <si>
    <t>138174</t>
  </si>
  <si>
    <t>21650</t>
  </si>
  <si>
    <t>이츠웰 스모크햄(우리_슬라이스_16장 500g/EA)</t>
  </si>
  <si>
    <t>138211</t>
  </si>
  <si>
    <t>4450</t>
  </si>
  <si>
    <t>이츠웰 스모크햄(우리 1Kg/EA)</t>
  </si>
  <si>
    <t>138244</t>
  </si>
  <si>
    <t>이츠웰 후랑크소시지(우리_12cm_35입 1Kg/EA)</t>
  </si>
  <si>
    <t>138249</t>
  </si>
  <si>
    <t>4950</t>
  </si>
  <si>
    <t>이츠웰 이온물엿(NEW 5Kg/EA)</t>
  </si>
  <si>
    <t>138260</t>
  </si>
  <si>
    <t>이츠웰 이온물엿(NEW 15Kg/EA)</t>
  </si>
  <si>
    <t>138261</t>
  </si>
  <si>
    <t>이츠웰 사누끼우동면(250g*5입 1.25Kg/EA)</t>
  </si>
  <si>
    <t>138271</t>
  </si>
  <si>
    <t>이츠웰 사누끼우동면(230g*5입 1.15Kg/EA)</t>
  </si>
  <si>
    <t>138272</t>
  </si>
  <si>
    <t>롯데제과 몽쉘크림케이크(12개입 384g/EA)</t>
  </si>
  <si>
    <t>138281</t>
  </si>
  <si>
    <t>롯데제과 칙촉(6입 90g/EA)</t>
  </si>
  <si>
    <t>138288</t>
  </si>
  <si>
    <t>1840</t>
  </si>
  <si>
    <t>롯데제과 빠다코코넛(100g/EA)</t>
  </si>
  <si>
    <t>138293</t>
  </si>
  <si>
    <t>크라운제과 쿠크다스(화이트_18개입 144g/EA)</t>
  </si>
  <si>
    <t>138295</t>
  </si>
  <si>
    <t>이츠웰 스모크햄(우리_슬라이스_26장 500g/EA)</t>
  </si>
  <si>
    <t>138304</t>
  </si>
  <si>
    <t>이츠웰 스모크햄(우리_쵸핑 1Kg/EA)</t>
  </si>
  <si>
    <t>138307</t>
  </si>
  <si>
    <t>8700</t>
  </si>
  <si>
    <t>이츠웰 이온물엿(NEW 9Kg/EA)</t>
  </si>
  <si>
    <t>138323</t>
  </si>
  <si>
    <t>9070</t>
  </si>
  <si>
    <t>이츠웰 맥아물엿(NEW 5Kg/EA)</t>
  </si>
  <si>
    <t>138324</t>
  </si>
  <si>
    <t>이츠웰 맥아물엿(NEW 15Kg/EA)</t>
  </si>
  <si>
    <t>138325</t>
  </si>
  <si>
    <t>18930</t>
  </si>
  <si>
    <t>이츠웰 맥아물엿(NEW 9Kg/EA)</t>
  </si>
  <si>
    <t>138326</t>
  </si>
  <si>
    <t>뚜레쥬르 땅콩크림빵(고소한 67g/EA)</t>
  </si>
  <si>
    <t>138337</t>
  </si>
  <si>
    <t>삼조쎌텍 갈릭딥핑(2Kg/EA)</t>
  </si>
  <si>
    <t>138354</t>
  </si>
  <si>
    <t>제원인터내셔널 라즈베리퓨레(푸드빌용 1Kg/EA)</t>
  </si>
  <si>
    <t>138362</t>
  </si>
  <si>
    <t>이츠웰 사누끼중화면(250g*5입 1.25Kg/EA)</t>
  </si>
  <si>
    <t>138365</t>
  </si>
  <si>
    <t>동성식품 중화면(1.25Kg/EA)</t>
  </si>
  <si>
    <t>138369</t>
  </si>
  <si>
    <t>이츠웰 쇠고기진한다시(2Kg/EA)</t>
  </si>
  <si>
    <t>138382</t>
  </si>
  <si>
    <t>샘표 진간장(12L_덕용 12Kg/EA)</t>
  </si>
  <si>
    <t>138383</t>
  </si>
  <si>
    <t>18640</t>
  </si>
  <si>
    <t>이츠웰 고추장(실속 태양초 14Kg/EA)</t>
  </si>
  <si>
    <t>138384</t>
  </si>
  <si>
    <t>17970</t>
  </si>
  <si>
    <t>이츠웰 고추장(실속 태양초_지함 14Kg/EA)</t>
  </si>
  <si>
    <t>138385</t>
  </si>
  <si>
    <t>16980</t>
  </si>
  <si>
    <t>이츠웰 고추장(실속 태양초 17Kg/EA)</t>
  </si>
  <si>
    <t>138386</t>
  </si>
  <si>
    <t>25100</t>
  </si>
  <si>
    <t>이츠웰 재래된장(실속 지함 14Kg/EA)</t>
  </si>
  <si>
    <t>138387</t>
  </si>
  <si>
    <t>14820</t>
  </si>
  <si>
    <t>이츠웰 양념쌈장(실속 14Kg/EA)</t>
  </si>
  <si>
    <t>138388</t>
  </si>
  <si>
    <t>18280</t>
  </si>
  <si>
    <t>이츠웰 초고추장(NEW 1Kg/EA)</t>
  </si>
  <si>
    <t>138389</t>
  </si>
  <si>
    <t>이츠웰 초고추장(NEW 2.25Kg/EA)</t>
  </si>
  <si>
    <t>138390</t>
  </si>
  <si>
    <t>3950</t>
  </si>
  <si>
    <t>이츠웰 초고추장(NEW 14Kg/EA)</t>
  </si>
  <si>
    <t>138391</t>
  </si>
  <si>
    <t>이츠웰 초고추장(NEW 17Kg/EA)</t>
  </si>
  <si>
    <t>138392</t>
  </si>
  <si>
    <t>22710</t>
  </si>
  <si>
    <t>롯데칠성 옥수수수염차(500ml_PET 500g/EA)</t>
  </si>
  <si>
    <t>138404</t>
  </si>
  <si>
    <t>이츠웰 포크소시지(60g*12입 720g/EA)</t>
  </si>
  <si>
    <t>138411</t>
  </si>
  <si>
    <t>이츠웰 화이트소시지(60g*12입 720g/EA)</t>
  </si>
  <si>
    <t>138412</t>
  </si>
  <si>
    <t>이츠웰 군만두(실속 25g*40±2개입 1Kg/EA)</t>
  </si>
  <si>
    <t>138417</t>
  </si>
  <si>
    <t>튼튼스쿨 통등심돈까스(130g*10입 1.3Kg/EA)</t>
  </si>
  <si>
    <t>138428</t>
  </si>
  <si>
    <t>튼튼스쿨 통등심돈까스(80g*10입 800g/EA)</t>
  </si>
  <si>
    <t>138429</t>
  </si>
  <si>
    <t>7230</t>
  </si>
  <si>
    <t>신송식품 진간장(프리미엄 NEW_14L 14Kg/EA)</t>
  </si>
  <si>
    <t>138447</t>
  </si>
  <si>
    <t>신송식품 진간장(프리미엄플러스 14L 14Kg/EA)</t>
  </si>
  <si>
    <t>138448</t>
  </si>
  <si>
    <t>14210</t>
  </si>
  <si>
    <t>장가네 훈제족발(무뼈_슬라이스 1Kg/EA)</t>
  </si>
  <si>
    <t>138464</t>
  </si>
  <si>
    <t>16710</t>
  </si>
  <si>
    <t>이츠웰 판두부(무소포제_무유화제 부침용 3Kg/EA)</t>
  </si>
  <si>
    <t>138481</t>
  </si>
  <si>
    <t>이츠웰 판두부(무소포제_무유화제 찌개용 3Kg/EA)</t>
  </si>
  <si>
    <t>138482</t>
  </si>
  <si>
    <t>에쓰푸드 훈제치킨닭가슴살(500g/EA)</t>
  </si>
  <si>
    <t>138554</t>
  </si>
  <si>
    <t>5280</t>
  </si>
  <si>
    <t>해태음료 레몬에이드(1.5L 1.5Kg/EA)</t>
  </si>
  <si>
    <t>138565</t>
  </si>
  <si>
    <t>고향 뼈해장국(600g/EA)</t>
  </si>
  <si>
    <t>138569</t>
  </si>
  <si>
    <t>면사랑 멸치육수(전문점용 1.8L_보급형 1.8Kg/EA)</t>
  </si>
  <si>
    <t>138570</t>
  </si>
  <si>
    <t>7850</t>
  </si>
  <si>
    <t>면사랑 냉면육수(쇠고기맛 5Kg/EA)</t>
  </si>
  <si>
    <t>138571</t>
  </si>
  <si>
    <t>신영상회 코리안더(홀 300g/EA)</t>
  </si>
  <si>
    <t>138603</t>
  </si>
  <si>
    <t>에쓰푸드 스모크햄(슬라이스 500g/EA)</t>
  </si>
  <si>
    <t>138627</t>
  </si>
  <si>
    <t>이츠웰 레귤러핫도그(NEW_30g*20입 600g/EA)</t>
  </si>
  <si>
    <t>138695</t>
  </si>
  <si>
    <t>이츠웰 레귤러핫도그(NEW_50g*20입 1Kg/EA)</t>
  </si>
  <si>
    <t>138696</t>
  </si>
  <si>
    <t>이츠웰 단호박핫도그(NEW_30g*20입 600g/EA)</t>
  </si>
  <si>
    <t>138697</t>
  </si>
  <si>
    <t>이츠웰 단호박핫도그(NEW_50g*20입 1Kg/EA)</t>
  </si>
  <si>
    <t>138698</t>
  </si>
  <si>
    <t>이츠웰 우리밀핫도그(NEW_50g*10입 500g/EA)</t>
  </si>
  <si>
    <t>138699</t>
  </si>
  <si>
    <t>제이푸드서비스 12곡미숫가루(1Kg/EA)</t>
  </si>
  <si>
    <t>138778</t>
  </si>
  <si>
    <t>제이푸드서비스</t>
  </si>
  <si>
    <t>뽀로로 과즙음료(235ml_밀크 235g/EA)</t>
  </si>
  <si>
    <t>138847</t>
  </si>
  <si>
    <t>뽀로로 과즙음료(235ml_딸기 235g/EA)</t>
  </si>
  <si>
    <t>138848</t>
  </si>
  <si>
    <t>뽀로로 과즙음료(235ml_사과 235g/EA)</t>
  </si>
  <si>
    <t>138849</t>
  </si>
  <si>
    <t>뽀로로 과즙음료(235ml_블루베리 235g/EA)</t>
  </si>
  <si>
    <t>138850</t>
  </si>
  <si>
    <t>쉐프솔루션 군만두(2Kg/EA)</t>
  </si>
  <si>
    <t>138852</t>
  </si>
  <si>
    <t>8190</t>
  </si>
  <si>
    <t>골든벨통상 무슬리(푸드빌용 크런치 500g/EA)</t>
  </si>
  <si>
    <t>138853</t>
  </si>
  <si>
    <t>한성 맛살(5.8g*174개입 김밥용 1Kg/EA)</t>
  </si>
  <si>
    <t>138928</t>
  </si>
  <si>
    <t>사조오양 모둠소시지(450g/EA)</t>
  </si>
  <si>
    <t>138979</t>
  </si>
  <si>
    <t>선진 바베큐불고기토핑(1Kg/EA)</t>
  </si>
  <si>
    <t>138997</t>
  </si>
  <si>
    <t>18170</t>
  </si>
  <si>
    <t>선진 카나디안햄(1Kg/EA)</t>
  </si>
  <si>
    <t>138998</t>
  </si>
  <si>
    <t>사조오양 베이컨(소_22cm 1Kg/EA)</t>
  </si>
  <si>
    <t>139012</t>
  </si>
  <si>
    <t>콜드 포도주스(950ml 950g/EA)</t>
  </si>
  <si>
    <t>139022</t>
  </si>
  <si>
    <t>타타리 메밀차(1.5g*20T 30g/EA)</t>
  </si>
  <si>
    <t>139050</t>
  </si>
  <si>
    <t>맥케인 냉동감자(스마일_100~105개입 1.8Kg/EA)</t>
  </si>
  <si>
    <t>139086</t>
  </si>
  <si>
    <t>6480</t>
  </si>
  <si>
    <t>CP 치킨윙(텍사스_봉 1Kg/EA)</t>
  </si>
  <si>
    <t>139096</t>
  </si>
  <si>
    <t>심플로트 냉동감자(울트라줄리엔컷 2.26Kg/EA)</t>
  </si>
  <si>
    <t>139119</t>
  </si>
  <si>
    <t>이츠웰 딸기잼(딸기45% 1Kg/EA)</t>
  </si>
  <si>
    <t>139121</t>
  </si>
  <si>
    <t>움트리 감자전분(3Kg/EA)</t>
  </si>
  <si>
    <t>139123</t>
  </si>
  <si>
    <t>17840</t>
  </si>
  <si>
    <t>서울우유 무염버터(벌크 12Kg/EA)</t>
  </si>
  <si>
    <t>139372</t>
  </si>
  <si>
    <t>191680</t>
  </si>
  <si>
    <t>위앤코리아 모짜렐라치즈(슬라이스 500g/EA)</t>
  </si>
  <si>
    <t>139379</t>
  </si>
  <si>
    <t>빠니니 버거번(수제_미컷팅_55g*6입 330g/EA)</t>
  </si>
  <si>
    <t>139405</t>
  </si>
  <si>
    <t>코끼리 초고버섯캔(415g/EA)</t>
  </si>
  <si>
    <t>139433</t>
  </si>
  <si>
    <t>슈가데일 저염베이컨(453g/EA)</t>
  </si>
  <si>
    <t>139475</t>
  </si>
  <si>
    <t>신영상회 파슬리후레이크(250g/EA)</t>
  </si>
  <si>
    <t>139476</t>
  </si>
  <si>
    <t>6030</t>
  </si>
  <si>
    <t>세미기업 요거레또파우더(1Kg/EA)</t>
  </si>
  <si>
    <t>139493</t>
  </si>
  <si>
    <t>16090</t>
  </si>
  <si>
    <t>세미기업 녹차라떼(프리미엄 650g/EA)</t>
  </si>
  <si>
    <t>139494</t>
  </si>
  <si>
    <t>제원인터내셔널 에프리코트혼당(4Kg/EA)</t>
  </si>
  <si>
    <t>139497</t>
  </si>
  <si>
    <t>18130</t>
  </si>
  <si>
    <t>프리코</t>
  </si>
  <si>
    <t>한주 꽃소금(국산100% 20Kg/EA)</t>
  </si>
  <si>
    <t>139521</t>
  </si>
  <si>
    <t>18110</t>
  </si>
  <si>
    <t>신영상회 넛맥분말(500g/EA)</t>
  </si>
  <si>
    <t>139551</t>
  </si>
  <si>
    <t>16260</t>
  </si>
  <si>
    <t>아기표 식소다(150g/EA)</t>
  </si>
  <si>
    <t>139557</t>
  </si>
  <si>
    <t>아기표</t>
  </si>
  <si>
    <t>한주 꽃소금(3Kg/EA)</t>
  </si>
  <si>
    <t>139562</t>
  </si>
  <si>
    <t>도염원 꽃소금(15Kg/EA)</t>
  </si>
  <si>
    <t>139563</t>
  </si>
  <si>
    <t>도염원 꽃소금(3Kg/EA)</t>
  </si>
  <si>
    <t>139564</t>
  </si>
  <si>
    <t>백설 소불고기양념(2.45Kg/EA)</t>
  </si>
  <si>
    <t>139566</t>
  </si>
  <si>
    <t>7380</t>
  </si>
  <si>
    <t>백설 소면국수(제일제면소 500g/EA)</t>
  </si>
  <si>
    <t>139580</t>
  </si>
  <si>
    <t>백설 메밀국수(제일제면소 400g/EA)</t>
  </si>
  <si>
    <t>139581</t>
  </si>
  <si>
    <t>백설 소면국수(제일제면소 900g/EA)</t>
  </si>
  <si>
    <t>139582</t>
  </si>
  <si>
    <t>동성식품 생라면(140g*24개입 3.36Kg/EA)</t>
  </si>
  <si>
    <t>139584</t>
  </si>
  <si>
    <t>요플레 떠먹는요구르트(딸기 200g/EA)</t>
  </si>
  <si>
    <t>139598</t>
  </si>
  <si>
    <t>명진무역 금가루(실중량0.3g 식용 1g/EA)</t>
  </si>
  <si>
    <t>139616</t>
  </si>
  <si>
    <t>44010</t>
  </si>
  <si>
    <t>라메리 후르츠무슬리(500g/EA)</t>
  </si>
  <si>
    <t>139622</t>
  </si>
  <si>
    <t>라메리</t>
  </si>
  <si>
    <t>쉐프솔루션 교자만두(2Kg/EA)</t>
  </si>
  <si>
    <t>139682</t>
  </si>
  <si>
    <t>6340</t>
  </si>
  <si>
    <t>산동 감자찐만두(1.5Kg/EA)</t>
  </si>
  <si>
    <t>139711</t>
  </si>
  <si>
    <t>6010</t>
  </si>
  <si>
    <t>쉐프솔루션 알떡스테이크(NEW_140g*10입 1.4Kg/EA)</t>
  </si>
  <si>
    <t>139781</t>
  </si>
  <si>
    <t>오뚜기 구수한옛날누룽지(60g/EA)</t>
  </si>
  <si>
    <t>139792</t>
  </si>
  <si>
    <t>백설 아이미(1Kg/EA)</t>
  </si>
  <si>
    <t>139800</t>
  </si>
  <si>
    <t>6570</t>
  </si>
  <si>
    <t>한성 해물동그랑땡(16.5g*61±3개입 1Kg/EA)</t>
  </si>
  <si>
    <t>139806</t>
  </si>
  <si>
    <t>한성 동그랑땡(계란옷해물 1Kg/EA)</t>
  </si>
  <si>
    <t>139807</t>
  </si>
  <si>
    <t>오뚜기 멸치국수장국(360ml 360g/EA)</t>
  </si>
  <si>
    <t>139812</t>
  </si>
  <si>
    <t>진주햄 줄줄이소시지(알뜰 1Kg/EA)</t>
  </si>
  <si>
    <t>139828</t>
  </si>
  <si>
    <t>진주햄 홈소시지(1Kg/EA)</t>
  </si>
  <si>
    <t>139829</t>
  </si>
  <si>
    <t>진주햄 스모크햄(골드 1Kg/EA)</t>
  </si>
  <si>
    <t>139830</t>
  </si>
  <si>
    <t>4350</t>
  </si>
  <si>
    <t>진주햄 스모크햄(세절_88입 1Kg/EA)</t>
  </si>
  <si>
    <t>139831</t>
  </si>
  <si>
    <t>삼호 곤약(600g/EA)</t>
  </si>
  <si>
    <t>139880</t>
  </si>
  <si>
    <t>삼호 실곤약(1Kg/EA)</t>
  </si>
  <si>
    <t>139881</t>
  </si>
  <si>
    <t>쉐프솔루션 미니산적구이(NEW_63±3개입 1Kg/EA)</t>
  </si>
  <si>
    <t>139892</t>
  </si>
  <si>
    <t>쉐프솔루션 고기손만두(2Kg/EA)</t>
  </si>
  <si>
    <t>139894</t>
  </si>
  <si>
    <t>쉐프솔루션 고기왕만두(30개±1개입 2.1Kg/EA)</t>
  </si>
  <si>
    <t>139895</t>
  </si>
  <si>
    <t>오팜 햄(1.1Kg/EA)</t>
  </si>
  <si>
    <t>139931</t>
  </si>
  <si>
    <t>과일치즈(살구&amp;아몬드 125g/EA)</t>
  </si>
  <si>
    <t>139937</t>
  </si>
  <si>
    <t>그뤼에르치즈(포션 200g/EA)</t>
  </si>
  <si>
    <t>139949</t>
  </si>
  <si>
    <t>KAPTEIN 에담치즈(300g/EA)</t>
  </si>
  <si>
    <t>139953</t>
  </si>
  <si>
    <t>5750</t>
  </si>
  <si>
    <t>KAPTEIN</t>
  </si>
  <si>
    <t>마우리 모짜렐라치즈(프레시 1Kg/EA)</t>
  </si>
  <si>
    <t>139956</t>
  </si>
  <si>
    <t>마우리</t>
  </si>
  <si>
    <t>마우리 리코타치즈(250g/EA)</t>
  </si>
  <si>
    <t>139963</t>
  </si>
  <si>
    <t>ZANETTI 마스카포네치즈(250g/EA)</t>
  </si>
  <si>
    <t>139964</t>
  </si>
  <si>
    <t>마우리 모짜렐라치즈(프레시 125g/EA)</t>
  </si>
  <si>
    <t>139966</t>
  </si>
  <si>
    <t>KAPTEIN 미몰레뜨치즈(300g/EA)</t>
  </si>
  <si>
    <t>139967</t>
  </si>
  <si>
    <t>코주부 육포(900g/EA)</t>
  </si>
  <si>
    <t>뉴질랜드</t>
  </si>
  <si>
    <t>140000</t>
  </si>
  <si>
    <t>코주부</t>
  </si>
  <si>
    <t>그물버섯치즈(포션 140g/EA)</t>
  </si>
  <si>
    <t>140011</t>
  </si>
  <si>
    <t>대니시블루치즈(100g/EA)</t>
  </si>
  <si>
    <t>덴마크</t>
  </si>
  <si>
    <t>140015</t>
  </si>
  <si>
    <t>고다치즈(베이비 310g/EA)</t>
  </si>
  <si>
    <t>네덜란드</t>
  </si>
  <si>
    <t>140022</t>
  </si>
  <si>
    <t>네덜란드산</t>
  </si>
  <si>
    <t>위앤코리아 스모크치즈(200g/EA)</t>
  </si>
  <si>
    <t>140023</t>
  </si>
  <si>
    <t>렘노스 화이트페타치즈(180g/EA)</t>
  </si>
  <si>
    <t>140028</t>
  </si>
  <si>
    <t>렘노스</t>
  </si>
  <si>
    <t>치즈(까망베르 125g/EA)</t>
  </si>
  <si>
    <t>140035</t>
  </si>
  <si>
    <t>독일산</t>
  </si>
  <si>
    <t>위앤코리아 에담치즈(웨지 250g/EA)</t>
  </si>
  <si>
    <t>140036</t>
  </si>
  <si>
    <t>펠브로 팬케익시럽(3.78L 3.78Kg/EA)</t>
  </si>
  <si>
    <t>140040</t>
  </si>
  <si>
    <t>16240</t>
  </si>
  <si>
    <t>코주부 우육포(판 50g/EA)</t>
  </si>
  <si>
    <t>140072</t>
  </si>
  <si>
    <t>백설 아이미(2Kg/EA)</t>
  </si>
  <si>
    <t>140076</t>
  </si>
  <si>
    <t>13070</t>
  </si>
  <si>
    <t>행복한요리 꽃맛살(2Kg/EA)</t>
  </si>
  <si>
    <t>140081</t>
  </si>
  <si>
    <t>14430</t>
  </si>
  <si>
    <t>태원식품 스위트갈릭드레싱(2Kg/EA)</t>
  </si>
  <si>
    <t>140091</t>
  </si>
  <si>
    <t>11580</t>
  </si>
  <si>
    <t>이츠웰 튀김가루(1Kg/EA)</t>
  </si>
  <si>
    <t>140093</t>
  </si>
  <si>
    <t>이츠웰 부침가루(1Kg/EA)</t>
  </si>
  <si>
    <t>140094</t>
  </si>
  <si>
    <t>동방푸드 레드커리소스(1Kg/EA)</t>
  </si>
  <si>
    <t>140098</t>
  </si>
  <si>
    <t>동방푸드 칠리소스(2Kg/EA)</t>
  </si>
  <si>
    <t>140100</t>
  </si>
  <si>
    <t>한성 꽃맛살(2Kg/EA)</t>
  </si>
  <si>
    <t>140110</t>
  </si>
  <si>
    <t>14710</t>
  </si>
  <si>
    <t>쥬카토 안티파스토(2.5Kg/EA)</t>
  </si>
  <si>
    <t>140122</t>
  </si>
  <si>
    <t>25580</t>
  </si>
  <si>
    <t>신영상회 딜씨드(400g/EA)</t>
  </si>
  <si>
    <t>140137</t>
  </si>
  <si>
    <t>신영상회 로즈마리분말(250g/EA)</t>
  </si>
  <si>
    <t>140138</t>
  </si>
  <si>
    <t>신영에프에스 마늘가루(80% 500g/EA)</t>
  </si>
  <si>
    <t>140140</t>
  </si>
  <si>
    <t>10290</t>
  </si>
  <si>
    <t>신영</t>
  </si>
  <si>
    <t>움트리 강겨자분말(200g/EA)</t>
  </si>
  <si>
    <t>140159</t>
  </si>
  <si>
    <t>오뚜기 하이스(골드브라운 1Kg/EA)</t>
  </si>
  <si>
    <t>140174</t>
  </si>
  <si>
    <t>CJ제일제당 팝콘믹스(NEW 20Kg/EA)</t>
  </si>
  <si>
    <t>140182</t>
  </si>
  <si>
    <t>80080</t>
  </si>
  <si>
    <t>디벨라 삼색푸실리(500g/EA)</t>
  </si>
  <si>
    <t>140187</t>
  </si>
  <si>
    <t>에쓰푸드 통베이컨(500g/EA)</t>
  </si>
  <si>
    <t>140204</t>
  </si>
  <si>
    <t>에쓰푸드 베이컨스타일토핑(8mm 1Kg/EA)</t>
  </si>
  <si>
    <t>140205</t>
  </si>
  <si>
    <t>16070</t>
  </si>
  <si>
    <t>에쓰푸드 본레스햄(사각_슬라이스 1Kg/EA)</t>
  </si>
  <si>
    <t>140206</t>
  </si>
  <si>
    <t>에쓰푸드 세블락소시지(300g/EA)</t>
  </si>
  <si>
    <t>140208</t>
  </si>
  <si>
    <t>디벨라 토마토홀(2.5Kg/EA)</t>
  </si>
  <si>
    <t>140213</t>
  </si>
  <si>
    <t>5120</t>
  </si>
  <si>
    <t>디벨라 펜네(500g/EA)</t>
  </si>
  <si>
    <t>140214</t>
  </si>
  <si>
    <t>디벨라 쿠스쿠스(500g/EA)</t>
  </si>
  <si>
    <t>140216</t>
  </si>
  <si>
    <t>신영상회 클로브(홀_정향 350g/EA)</t>
  </si>
  <si>
    <t>140240</t>
  </si>
  <si>
    <t>오쉐프 순후추(PET 450g/EA)</t>
  </si>
  <si>
    <t>140246</t>
  </si>
  <si>
    <t>10450</t>
  </si>
  <si>
    <t>삼호 꼬치어묵(55g*20개입 1.1Kg/EA)</t>
  </si>
  <si>
    <t>140262</t>
  </si>
  <si>
    <t>콘킹 고염소시지(골드 454g/EA)</t>
  </si>
  <si>
    <t>140266</t>
  </si>
  <si>
    <t>콘킹 저염소시지(454g/EA)</t>
  </si>
  <si>
    <t>140267</t>
  </si>
  <si>
    <t>신영상회 오레가노분말(350g/EA)</t>
  </si>
  <si>
    <t>140275</t>
  </si>
  <si>
    <t>7040</t>
  </si>
  <si>
    <t>신영상회 터머릭분말(500g/EA)</t>
  </si>
  <si>
    <t>140277</t>
  </si>
  <si>
    <t>쉐프솔루션 복주머니딤섬(20g*50입 1Kg/EA)</t>
  </si>
  <si>
    <t>140295</t>
  </si>
  <si>
    <t>맷돌표 생강가루(350g/EA)</t>
  </si>
  <si>
    <t>140314</t>
  </si>
  <si>
    <t>11550</t>
  </si>
  <si>
    <t>매기 비프스탁(1.5Kg/EA)</t>
  </si>
  <si>
    <t>140355</t>
  </si>
  <si>
    <t>16800</t>
  </si>
  <si>
    <t>아카페라 카페라떼(240ml 240g/EA)</t>
  </si>
  <si>
    <t>140362</t>
  </si>
  <si>
    <t>아카페라 아메리카노(240ml 240g/EA)</t>
  </si>
  <si>
    <t>140363</t>
  </si>
  <si>
    <t>안성탕면 봉지라면(멀티팩_125g*5입 625g/EA)</t>
  </si>
  <si>
    <t>140369</t>
  </si>
  <si>
    <t>3550</t>
  </si>
  <si>
    <t>사조대림 튀긴꼬치어묵(새참바 70g/EA)</t>
  </si>
  <si>
    <t>140404</t>
  </si>
  <si>
    <t>690</t>
  </si>
  <si>
    <t>맛대장 구운어묵(1Kg/EA)</t>
  </si>
  <si>
    <t>140405</t>
  </si>
  <si>
    <t>사조대림 사각어묵(마당놀이_부산 1Kg/EA)</t>
  </si>
  <si>
    <t>140408</t>
  </si>
  <si>
    <t>사조대림 미니튀긴새참바(52g*10입 520g/EA)</t>
  </si>
  <si>
    <t>140410</t>
  </si>
  <si>
    <t>사조대림 볼어묵(알알이 1Kg/EA)</t>
  </si>
  <si>
    <t>140411</t>
  </si>
  <si>
    <t>사조대림 봉어묵(금강장사_부산_34g*29개입 1Kg/EA)</t>
  </si>
  <si>
    <t>140412</t>
  </si>
  <si>
    <t>사조대림 볼어묵(주물럭_부산 1Kg/EA)</t>
  </si>
  <si>
    <t>140414</t>
  </si>
  <si>
    <t>사조대림 기타어묵(매_백 160g/EA)</t>
  </si>
  <si>
    <t>140415</t>
  </si>
  <si>
    <t>1620</t>
  </si>
  <si>
    <t>사조대림 기타어묵(잡채_15g*67개입 1Kg/EA)</t>
  </si>
  <si>
    <t>140416</t>
  </si>
  <si>
    <t>심플로트 냉동감자(크링클컷웨지 2.26Kg/EA)</t>
  </si>
  <si>
    <t>140440</t>
  </si>
  <si>
    <t>켈로그 스페셜K(1.3Kg/EA)</t>
  </si>
  <si>
    <t>140456</t>
  </si>
  <si>
    <t>카보트 소시지(링스폴리쉬 454g/EA)</t>
  </si>
  <si>
    <t>140479</t>
  </si>
  <si>
    <t>5530</t>
  </si>
  <si>
    <t>병천아우내 찰순대(1Kg/EA)</t>
  </si>
  <si>
    <t>140485</t>
  </si>
  <si>
    <t>병천아우내</t>
  </si>
  <si>
    <t>모닌 케인슈가시럽(1L 1Kg/EA)</t>
  </si>
  <si>
    <t>140500</t>
  </si>
  <si>
    <t>세천팜 단무지(반달채 2.8Kg/EA)</t>
  </si>
  <si>
    <t>140510</t>
  </si>
  <si>
    <t>리코스 나쵸치즈소스(파우치 3.11Kg/EA)</t>
  </si>
  <si>
    <t>140523</t>
  </si>
  <si>
    <t>15840</t>
  </si>
  <si>
    <t>리코스 살사소스(3.74Kg/EA)</t>
  </si>
  <si>
    <t>140526</t>
  </si>
  <si>
    <t>19030</t>
  </si>
  <si>
    <t>백설 2.5%(고복합 1Kg/EA)</t>
  </si>
  <si>
    <t>140536</t>
  </si>
  <si>
    <t>켈로그 쵸코첵스(340g/EA)</t>
  </si>
  <si>
    <t>140538</t>
  </si>
  <si>
    <t>르네 머스타드(디종 5Kg/EA)</t>
  </si>
  <si>
    <t>140539</t>
  </si>
  <si>
    <t>26080</t>
  </si>
  <si>
    <t>사조대림 찐어묵(매_란 320g/EA)</t>
  </si>
  <si>
    <t>140549</t>
  </si>
  <si>
    <t>모닌 패션후르츠시럽(1L 1Kg/EA)</t>
  </si>
  <si>
    <t>140563</t>
  </si>
  <si>
    <t>신영상회 타임(홀 180g/EA)</t>
  </si>
  <si>
    <t>140581</t>
  </si>
  <si>
    <t>4310</t>
  </si>
  <si>
    <t>하인즈 코셔딜피클(홀_스몰 3Kg/EA)</t>
  </si>
  <si>
    <t>140646</t>
  </si>
  <si>
    <t>11250</t>
  </si>
  <si>
    <t>이츠웰 크런치깐풍기(17g/개 1Kg/EA)</t>
  </si>
  <si>
    <t>140665</t>
  </si>
  <si>
    <t>이츠웰 고로케(고구마+감자+옥수수_33g내외/개 1Kg/EA)</t>
  </si>
  <si>
    <t>140666</t>
  </si>
  <si>
    <t>이츠웰 코코넛순살돈까스(100g*10입 1Kg/EA)</t>
  </si>
  <si>
    <t>140667</t>
  </si>
  <si>
    <t>이츠웰 갈릭어니언햄벅스테이크(100g*6입 600g/EA)</t>
  </si>
  <si>
    <t>140668</t>
  </si>
  <si>
    <t>토라니 초코소스(1.89L 1.89Kg/EA)</t>
  </si>
  <si>
    <t>140688</t>
  </si>
  <si>
    <t>16670</t>
  </si>
  <si>
    <t>토라니</t>
  </si>
  <si>
    <t>토라니 캐러멜소스(1.89L 1.89Kg/EA)</t>
  </si>
  <si>
    <t>140689</t>
  </si>
  <si>
    <t>21530</t>
  </si>
  <si>
    <t>토라니 화이트초코소스(1.89L 1.89Kg/EA)</t>
  </si>
  <si>
    <t>140690</t>
  </si>
  <si>
    <t>19930</t>
  </si>
  <si>
    <t>심플로트 냉동감자(울트라레귤러컷 2Kg/EA)</t>
  </si>
  <si>
    <t>140701</t>
  </si>
  <si>
    <t>백설 미풍(RC 25Kg/EA)</t>
  </si>
  <si>
    <t>140795</t>
  </si>
  <si>
    <t>57100</t>
  </si>
  <si>
    <t>선인 사워크림(LP 1Kg/EA)</t>
  </si>
  <si>
    <t>140819</t>
  </si>
  <si>
    <t>5910</t>
  </si>
  <si>
    <t>가토코 타꼬야끼(50개입 1Kg/EA)</t>
  </si>
  <si>
    <t>140855</t>
  </si>
  <si>
    <t>가토코</t>
  </si>
  <si>
    <t>로젠 스트링치즈(고구마_13mm 2.5Kg/EA)</t>
  </si>
  <si>
    <t>140906</t>
  </si>
  <si>
    <t>24420</t>
  </si>
  <si>
    <t>백설 한식예찬(1Kg/EA)</t>
  </si>
  <si>
    <t>140947</t>
  </si>
  <si>
    <t>6620</t>
  </si>
  <si>
    <t>한식예찬</t>
  </si>
  <si>
    <t>해표 고추맛기름(15L 15Kg/EA)</t>
  </si>
  <si>
    <t>140956</t>
  </si>
  <si>
    <t>네슬레 핫초코(900g/EA)</t>
  </si>
  <si>
    <t>140997</t>
  </si>
  <si>
    <t>진주햄 더블스모크햄(1Kg/EA)</t>
  </si>
  <si>
    <t>141044</t>
  </si>
  <si>
    <t>메누 아티초크(그릴드 780g/EA)</t>
  </si>
  <si>
    <t>141088</t>
  </si>
  <si>
    <t>26700</t>
  </si>
  <si>
    <t>오쉐프 피자소스(3Kg/EA)</t>
  </si>
  <si>
    <t>141112</t>
  </si>
  <si>
    <t>사조대림 사각어묵(풍년마당_부산_72g*13±1개입 1Kg/EA)</t>
  </si>
  <si>
    <t>141155</t>
  </si>
  <si>
    <t>사조대림 사각어묵(하얀_월매 1Kg/EA)</t>
  </si>
  <si>
    <t>141156</t>
  </si>
  <si>
    <t>사조대림 사각어묵(한마당 1Kg/EA)</t>
  </si>
  <si>
    <t>141157</t>
  </si>
  <si>
    <t>사조대림 종합어묵(선 1Kg/EA)</t>
  </si>
  <si>
    <t>141158</t>
  </si>
  <si>
    <t>사조대림 종합어묵(진 1Kg/EA)</t>
  </si>
  <si>
    <t>141159</t>
  </si>
  <si>
    <t>사조대림 종합어묵(동네잔치 1Kg/EA)</t>
  </si>
  <si>
    <t>141161</t>
  </si>
  <si>
    <t>오쉐프 스파게티소스(3Kg/EA)</t>
  </si>
  <si>
    <t>141164</t>
  </si>
  <si>
    <t>사조대림 알찬왕만두(1.4Kg/EA)</t>
  </si>
  <si>
    <t>141213</t>
  </si>
  <si>
    <t>더건강한 후랑크소시지(500g/EA)</t>
  </si>
  <si>
    <t>141229</t>
  </si>
  <si>
    <t>청우 매운맛치킨소스(2.1Kg/EA)</t>
  </si>
  <si>
    <t>141236</t>
  </si>
  <si>
    <t>모닌 블루큐라소시럽(1L 1Kg/EA)</t>
  </si>
  <si>
    <t>141298</t>
  </si>
  <si>
    <t>14270</t>
  </si>
  <si>
    <t>선인 고구마필링(1Kg/EA)</t>
  </si>
  <si>
    <t>141441</t>
  </si>
  <si>
    <t>마차촌 사각어묵(절단_4.3g*232내외입 1Kg/EA)</t>
  </si>
  <si>
    <t>141443</t>
  </si>
  <si>
    <t>랜시푸드 야채춘권(1.08Kg/EA)</t>
  </si>
  <si>
    <t>141457</t>
  </si>
  <si>
    <t>사조대림 어묵바(새참바_90g*10개입 900g/EA)</t>
  </si>
  <si>
    <t>141460</t>
  </si>
  <si>
    <t>이엔푸드 압축치자단무지(슬라이스 1Kg/EA)</t>
  </si>
  <si>
    <t>141504</t>
  </si>
  <si>
    <t>4960</t>
  </si>
  <si>
    <t>신영상회 백후추(홀 450g/EA)</t>
  </si>
  <si>
    <t>141609</t>
  </si>
  <si>
    <t>신영에프에스 카레파우더(500g/EA)</t>
  </si>
  <si>
    <t>141613</t>
  </si>
  <si>
    <t>케이엔씨 바베큐립(400g/EA)</t>
  </si>
  <si>
    <t>141617</t>
  </si>
  <si>
    <t>이엔</t>
  </si>
  <si>
    <t>풍림푸드 계란지단(채 고명용 700g/EA)</t>
  </si>
  <si>
    <t>141619</t>
  </si>
  <si>
    <t>풍림푸드</t>
  </si>
  <si>
    <t>하림 바삭한후라이드치킨(600g/EA)</t>
  </si>
  <si>
    <t>141623</t>
  </si>
  <si>
    <t>4570</t>
  </si>
  <si>
    <t>면사랑 바지락육수(1.7Kg/EA)</t>
  </si>
  <si>
    <t>141637</t>
  </si>
  <si>
    <t>14930</t>
  </si>
  <si>
    <t>청정원 소불고기양념(840g/EA)</t>
  </si>
  <si>
    <t>141699</t>
  </si>
  <si>
    <t>이츠웰 빵가루코코넛새우튀김(20g*10미 200g/EA)</t>
  </si>
  <si>
    <t>141700</t>
  </si>
  <si>
    <t>백설 한식예찬(3Kg/EA)</t>
  </si>
  <si>
    <t>141752</t>
  </si>
  <si>
    <t>15080</t>
  </si>
  <si>
    <t>면사랑 납작면(200g*5개입 1Kg/EA)</t>
  </si>
  <si>
    <t>141754</t>
  </si>
  <si>
    <t>코르비노 모짜렐라치즈(프레시_버팔로 125g/EA)</t>
  </si>
  <si>
    <t>141764</t>
  </si>
  <si>
    <t>코르비노</t>
  </si>
  <si>
    <t>IGOR 고르곤졸라치즈(피칸테_포션 150g/EA)</t>
  </si>
  <si>
    <t>141770</t>
  </si>
  <si>
    <t>IGOR</t>
  </si>
  <si>
    <t>면사랑 짜장소스(1Kg/EA)</t>
  </si>
  <si>
    <t>141800</t>
  </si>
  <si>
    <t>삼육 두유(190ml 190g/EA)</t>
  </si>
  <si>
    <t>141851</t>
  </si>
  <si>
    <t>백설 스파게티소스(아라비아따 455g/EA)</t>
  </si>
  <si>
    <t>141868</t>
  </si>
  <si>
    <t>다빈치 캐러멜소스(2.6Kg/EA)</t>
  </si>
  <si>
    <t>141877</t>
  </si>
  <si>
    <t>22990</t>
  </si>
  <si>
    <t>다빈치 화이트초콜릿소스(2.6Kg/EA)</t>
  </si>
  <si>
    <t>141878</t>
  </si>
  <si>
    <t>22200</t>
  </si>
  <si>
    <t>다빈치 초콜릿소스(2.6Kg/EA)</t>
  </si>
  <si>
    <t>141879</t>
  </si>
  <si>
    <t>24030</t>
  </si>
  <si>
    <t>쉐프솔루션 로스트핫윙(1Kg/EA)</t>
  </si>
  <si>
    <t>141925</t>
  </si>
  <si>
    <t>10790</t>
  </si>
  <si>
    <t>쉐프솔루션 로스트핫봉(1Kg/EA)</t>
  </si>
  <si>
    <t>141926</t>
  </si>
  <si>
    <t>농심 너구리(큰컵 111g/EA)</t>
  </si>
  <si>
    <t>141962</t>
  </si>
  <si>
    <t>세르탑 믹스포션치즈(140g/EA)</t>
  </si>
  <si>
    <t>141971</t>
  </si>
  <si>
    <t>오뗄 장작통삼겹(500g/EA)</t>
  </si>
  <si>
    <t>141973</t>
  </si>
  <si>
    <t>덴마크 요구르트(플레인 85g/EA)</t>
  </si>
  <si>
    <t>142017</t>
  </si>
  <si>
    <t>요플레 떠먹는요구르트(플레인_홈 200g/EA)</t>
  </si>
  <si>
    <t>142027</t>
  </si>
  <si>
    <t>서울우유 피자치즈(펠렛G 2.5Kg/EA)</t>
  </si>
  <si>
    <t>142061</t>
  </si>
  <si>
    <t>22260</t>
  </si>
  <si>
    <t>오뚜기 백세카레(순한맛 1Kg/EA)</t>
  </si>
  <si>
    <t>142072</t>
  </si>
  <si>
    <t>오뚜기 백세카레(약간매운맛 1Kg/EA)</t>
  </si>
  <si>
    <t>142073</t>
  </si>
  <si>
    <t>7180</t>
  </si>
  <si>
    <t>M&amp;F 비프스파이스(228g/EA)</t>
  </si>
  <si>
    <t>142090</t>
  </si>
  <si>
    <t>12360</t>
  </si>
  <si>
    <t>삼아씨에프 완두콩캔(400g/EA)</t>
  </si>
  <si>
    <t>142246</t>
  </si>
  <si>
    <t>780</t>
  </si>
  <si>
    <t>청솔FNB 키위원액(835ml 835g/EA)</t>
  </si>
  <si>
    <t>142323</t>
  </si>
  <si>
    <t>청솔FNB 딸기원액(835ml 835g/EA)</t>
  </si>
  <si>
    <t>142328</t>
  </si>
  <si>
    <t>청솔FNB 오렌지원액(835ml 835g/EA)</t>
  </si>
  <si>
    <t>142330</t>
  </si>
  <si>
    <t>롯데푸드 쇼트닝(실버 4.5Kg/EA)</t>
  </si>
  <si>
    <t>142356</t>
  </si>
  <si>
    <t>18980</t>
  </si>
  <si>
    <t>에이스트레이딩 그린빈스(400g/EA)</t>
  </si>
  <si>
    <t>142376</t>
  </si>
  <si>
    <t>ACE+ 스테이크소스(930ml 930g/EA)</t>
  </si>
  <si>
    <t>142383</t>
  </si>
  <si>
    <t>신영상회 파슬리후레이크(100g/EA)</t>
  </si>
  <si>
    <t>142410</t>
  </si>
  <si>
    <t>신영에프에스 레드페퍼(크러쉬드 340g/EA)</t>
  </si>
  <si>
    <t>142415</t>
  </si>
  <si>
    <t>10180</t>
  </si>
  <si>
    <t>신영상회 월계수잎(230g/EA)</t>
  </si>
  <si>
    <t>142416</t>
  </si>
  <si>
    <t>쌀로만 누룽지사탕(800g/EA)</t>
  </si>
  <si>
    <t>142418</t>
  </si>
  <si>
    <t>심플로트 냉동감자(배터바이트 2.72Kg/EA)</t>
  </si>
  <si>
    <t>142425</t>
  </si>
  <si>
    <t>10530</t>
  </si>
  <si>
    <t>요하임 떠먹는요구르트(딸기 85g/EA)</t>
  </si>
  <si>
    <t>142460</t>
  </si>
  <si>
    <t>삼조쎌텍 마리네이션-5(5Kg/EA)</t>
  </si>
  <si>
    <t>142503</t>
  </si>
  <si>
    <t>37820</t>
  </si>
  <si>
    <t>반찬단지 양념깻잎지(1Kg/EA)</t>
  </si>
  <si>
    <t>142562</t>
  </si>
  <si>
    <t>반찬단지 고들빼기무침(1Kg/EA)</t>
  </si>
  <si>
    <t>142565</t>
  </si>
  <si>
    <t>바리스타즈밀크 흰우유(1L 1Kg/EA)</t>
  </si>
  <si>
    <t>142576</t>
  </si>
  <si>
    <t>뚜레쥬르 깨찰빵생지(31.5g*30입 945g/EA)</t>
  </si>
  <si>
    <t>142585</t>
  </si>
  <si>
    <t>뚜레쥬르 꼬마꽈배기생지(31.5g*20입 630g/EA)</t>
  </si>
  <si>
    <t>142587</t>
  </si>
  <si>
    <t>뚜레쥬르 뉴패스츄리도넛생지(45g*20입 900g/EA)</t>
  </si>
  <si>
    <t>142589</t>
  </si>
  <si>
    <t>푸드야 튀긴마늘(200g/EA)</t>
  </si>
  <si>
    <t>142591</t>
  </si>
  <si>
    <t>푸드야</t>
  </si>
  <si>
    <t>엘유코리아 미니시나몬생지(43g*24입 1.032Kg/EA)</t>
  </si>
  <si>
    <t>142605</t>
  </si>
  <si>
    <t>7840</t>
  </si>
  <si>
    <t>엘유코리아 미니라즈베리생지(43g*24입 1.032Kg/EA)</t>
  </si>
  <si>
    <t>142606</t>
  </si>
  <si>
    <t>청학FNC 볶음들깨(통 1Kg/EA)</t>
  </si>
  <si>
    <t>142617</t>
  </si>
  <si>
    <t>청학FNC 볶음들깨가루(1Kg/EA)</t>
  </si>
  <si>
    <t>142618</t>
  </si>
  <si>
    <t>청학FNC 볶음들깨가루(깐것 1Kg/EA)</t>
  </si>
  <si>
    <t>142619</t>
  </si>
  <si>
    <t>9500</t>
  </si>
  <si>
    <t>청학FNC 볶음검정깨(1Kg/EA)</t>
  </si>
  <si>
    <t>142620</t>
  </si>
  <si>
    <t>삼조쎌텍 프리믹스-H(2Kg/EA)</t>
  </si>
  <si>
    <t>142623</t>
  </si>
  <si>
    <t>5380</t>
  </si>
  <si>
    <t>합천식품 꿩사골육수(340g/EA)</t>
  </si>
  <si>
    <t>142648</t>
  </si>
  <si>
    <t>오뚜기 옛날설렁탕(500g/EA)</t>
  </si>
  <si>
    <t>142693</t>
  </si>
  <si>
    <t>오뚜기 분유(실속 벤딩밀크용 1Kg/EA)</t>
  </si>
  <si>
    <t>142697</t>
  </si>
  <si>
    <t>이츠웰 바삭한군만두(25g*40±2입 1Kg/EA)</t>
  </si>
  <si>
    <t>142713</t>
  </si>
  <si>
    <t>시아스 피자소스(3Kg/EA)</t>
  </si>
  <si>
    <t>142734</t>
  </si>
  <si>
    <t>시아스</t>
  </si>
  <si>
    <t>시아스 스위트칠리소스(골드 2Kg/EA)</t>
  </si>
  <si>
    <t>142737</t>
  </si>
  <si>
    <t>11190</t>
  </si>
  <si>
    <t>시아스 갈릭딥핑소스(2Kg/EA)</t>
  </si>
  <si>
    <t>142739</t>
  </si>
  <si>
    <t>8120</t>
  </si>
  <si>
    <t>세천팜 무쌈(와사비맛 3Kg/EA)</t>
  </si>
  <si>
    <t>142782</t>
  </si>
  <si>
    <t>썬큐 토마토캔(홀 2.6Kg/EA)</t>
  </si>
  <si>
    <t>142811</t>
  </si>
  <si>
    <t>3760</t>
  </si>
  <si>
    <t>칠갑농산 왕만두피(310g/EA)</t>
  </si>
  <si>
    <t>143002</t>
  </si>
  <si>
    <t>후드원 깐풍칠리소스(1Kg/EA)</t>
  </si>
  <si>
    <t>143012</t>
  </si>
  <si>
    <t>4280</t>
  </si>
  <si>
    <t>다담 양념장(청국장 130g/EA)</t>
  </si>
  <si>
    <t>143014</t>
  </si>
  <si>
    <t>다담 양념장(청국장 530g/EA)</t>
  </si>
  <si>
    <t>143016</t>
  </si>
  <si>
    <t>도야지식품 순대(실속 통 2Kg/EA)</t>
  </si>
  <si>
    <t>143038</t>
  </si>
  <si>
    <t>쉐프솔루션 김치손만두(2Kg/EA)</t>
  </si>
  <si>
    <t>143041</t>
  </si>
  <si>
    <t>이츠웰 우동소스(실속 PET_1.8L 1.8Kg/EA)</t>
  </si>
  <si>
    <t>143042</t>
  </si>
  <si>
    <t>맑은해오름 녹두묵(청포묵_통 2Kg/EA)</t>
  </si>
  <si>
    <t>143071</t>
  </si>
  <si>
    <t>아주쿡 피클(프레시_슬라이스 3.1Kg/EA)</t>
  </si>
  <si>
    <t>143106</t>
  </si>
  <si>
    <t>아주쿡</t>
  </si>
  <si>
    <t>한성 참스모크햄(1Kg/EA)</t>
  </si>
  <si>
    <t>143200</t>
  </si>
  <si>
    <t>맑은해오름 녹두묵(청포묵_슬라이스_12±1g*161조각 2Kg/EA)</t>
  </si>
  <si>
    <t>143202</t>
  </si>
  <si>
    <t>오뚜기 옛날칼국수(3Kg/EA)</t>
  </si>
  <si>
    <t>143265</t>
  </si>
  <si>
    <t>이츠웰 오이피클(캔_슬라이스 3Kg/EA)</t>
  </si>
  <si>
    <t>143285</t>
  </si>
  <si>
    <t>연태식품 적체리(꼭지있음 1.988Kg/EA)</t>
  </si>
  <si>
    <t>143356</t>
  </si>
  <si>
    <t>하인즈 토마토케찹(캔 3.23Kg/EA)</t>
  </si>
  <si>
    <t>143357</t>
  </si>
  <si>
    <t>7400</t>
  </si>
  <si>
    <t>이츠웰 레몬에이드(100ml 100g/EA)</t>
  </si>
  <si>
    <t>143362</t>
  </si>
  <si>
    <t>스파클 생수(2L 2Kg/EA)</t>
  </si>
  <si>
    <t>143383</t>
  </si>
  <si>
    <t>에쓰푸드 차슈(700g/EA)</t>
  </si>
  <si>
    <t>143386</t>
  </si>
  <si>
    <t>병천 야채순대(1Kg/EA)</t>
  </si>
  <si>
    <t>143393</t>
  </si>
  <si>
    <t>오뚜기 야채스프(80g/EA)</t>
  </si>
  <si>
    <t>143399</t>
  </si>
  <si>
    <t>오뚜기 옥수수스프(80g/EA)</t>
  </si>
  <si>
    <t>143402</t>
  </si>
  <si>
    <t>오뚜기 양송이스프(80g/EA)</t>
  </si>
  <si>
    <t>143403</t>
  </si>
  <si>
    <t>이츠웰 순두부(400g/EA)</t>
  </si>
  <si>
    <t>143421</t>
  </si>
  <si>
    <t>이츠웰 순두부(1Kg/EA)</t>
  </si>
  <si>
    <t>143422</t>
  </si>
  <si>
    <t>820</t>
  </si>
  <si>
    <t>이츠웰 연두부(80g/EA)</t>
  </si>
  <si>
    <t>143426</t>
  </si>
  <si>
    <t>천일식품 바베큐볶음밥(300g/EA)</t>
  </si>
  <si>
    <t>143457</t>
  </si>
  <si>
    <t>타코 자바칩프리치노(1Kg/EA)</t>
  </si>
  <si>
    <t>143462</t>
  </si>
  <si>
    <t>15930</t>
  </si>
  <si>
    <t>타코 그린민트초코칩프리치노(870g/EA)</t>
  </si>
  <si>
    <t>143464</t>
  </si>
  <si>
    <t>라우치 오렌지주스(200ml 200g/EA)</t>
  </si>
  <si>
    <t>오스트리아</t>
  </si>
  <si>
    <t>143466</t>
  </si>
  <si>
    <t>오스트리아산</t>
  </si>
  <si>
    <t>튼튼스쿨 알떡스테이크(NEW 800g/EA)</t>
  </si>
  <si>
    <t>143479</t>
  </si>
  <si>
    <t>포스트 아몬드후레이크(620g/EA)</t>
  </si>
  <si>
    <t>143493</t>
  </si>
  <si>
    <t>6980</t>
  </si>
  <si>
    <t>헌트 토마토페이스트(3.15Kg/EA)</t>
  </si>
  <si>
    <t>143517</t>
  </si>
  <si>
    <t>헌트</t>
  </si>
  <si>
    <t>헌트 토마토페이스트(340g/EA)</t>
  </si>
  <si>
    <t>143518</t>
  </si>
  <si>
    <t>헌트 토마토홀(2.89Kg/EA)</t>
  </si>
  <si>
    <t>143523</t>
  </si>
  <si>
    <t>헌트안젤라미아 스파게티소스(2.95Kg/EA)</t>
  </si>
  <si>
    <t>143524</t>
  </si>
  <si>
    <t>헌트안젤라미아 피자소스(3.03Kg/EA)</t>
  </si>
  <si>
    <t>143525</t>
  </si>
  <si>
    <t>8430</t>
  </si>
  <si>
    <t>하림 핫골드윙(45g*22입 1Kg/EA)</t>
  </si>
  <si>
    <t>143533</t>
  </si>
  <si>
    <t>10500</t>
  </si>
  <si>
    <t>매일유업 뼈로가는칼슘두유365(190ml 190g/EA)</t>
  </si>
  <si>
    <t>143558</t>
  </si>
  <si>
    <t>푸른식품 매운탕양념(2Kg/EA)</t>
  </si>
  <si>
    <t>143584</t>
  </si>
  <si>
    <t>가토코 연근커틀릿(20개입 1.1Kg/EA)</t>
  </si>
  <si>
    <t>143598</t>
  </si>
  <si>
    <t>샘표 진간장(1.8L_금F3 1.8Kg/EA)</t>
  </si>
  <si>
    <t>143601</t>
  </si>
  <si>
    <t>이츠웰 옥수수전분(NEW_지대_GMO 20Kg/EA)</t>
  </si>
  <si>
    <t>143622</t>
  </si>
  <si>
    <t>이츠웰 락교크리미드레싱(2Kg/EA)</t>
  </si>
  <si>
    <t>143634</t>
  </si>
  <si>
    <t>종로복떡방 쑥경단떡(50입 1Kg/EA)</t>
  </si>
  <si>
    <t>143643</t>
  </si>
  <si>
    <t>종로복떡방</t>
  </si>
  <si>
    <t>샘표 양조간장(1.8L_501S 1.8Kg/EA)</t>
  </si>
  <si>
    <t>143652</t>
  </si>
  <si>
    <t>샘표 진간장(1.8L_S 1.8Kg/EA)</t>
  </si>
  <si>
    <t>143653</t>
  </si>
  <si>
    <t>요러브 떠먹는요구르트(딸기 85g/EA)</t>
  </si>
  <si>
    <t>143654</t>
  </si>
  <si>
    <t>요러브 떠먹는요구르트(베리 85g/EA)</t>
  </si>
  <si>
    <t>143655</t>
  </si>
  <si>
    <t>천일식품 칡냉면(2Kg/EA)</t>
  </si>
  <si>
    <t>143657</t>
  </si>
  <si>
    <t>에쓰푸드 비프스트립(500g/EA)</t>
  </si>
  <si>
    <t>143698</t>
  </si>
  <si>
    <t>12890</t>
  </si>
  <si>
    <t>신영상회 타라곤(홀 90g/EA)</t>
  </si>
  <si>
    <t>143703</t>
  </si>
  <si>
    <t>11930</t>
  </si>
  <si>
    <t>에쓰푸드 쿡살라미(슬라이스 200g/EA)</t>
  </si>
  <si>
    <t>143706</t>
  </si>
  <si>
    <t>천일식품 갈릭라이스(200g/EA)</t>
  </si>
  <si>
    <t>143736</t>
  </si>
  <si>
    <t>빠니니 호밀빵(85g*8입 680g/EA)</t>
  </si>
  <si>
    <t>143741</t>
  </si>
  <si>
    <t>앤드로스 블루베리리플잼(1Kg/EA)</t>
  </si>
  <si>
    <t>143763</t>
  </si>
  <si>
    <t>앤드로스</t>
  </si>
  <si>
    <t>앤드로스 딸기리플잼(1Kg/EA)</t>
  </si>
  <si>
    <t>143764</t>
  </si>
  <si>
    <t>앤드로스 망고리플잼(1Kg/EA)</t>
  </si>
  <si>
    <t>143766</t>
  </si>
  <si>
    <t>불가리스 떠먹는요구르트(딸기 85g/EA)</t>
  </si>
  <si>
    <t>143782</t>
  </si>
  <si>
    <t>불가리스 떠먹는요구르트(포도 85g/EA)</t>
  </si>
  <si>
    <t>143783</t>
  </si>
  <si>
    <t>불가리스 떠먹는요구르트(복숭아 85g/EA)</t>
  </si>
  <si>
    <t>143785</t>
  </si>
  <si>
    <t>이츠웰 참기름(NEW_PET_1L 916g/EA)</t>
  </si>
  <si>
    <t>143789</t>
  </si>
  <si>
    <t>이츠웰 참기름(NEW_캔_1L 916g/EA)</t>
  </si>
  <si>
    <t>143790</t>
  </si>
  <si>
    <t>이츠웰 참기름(NEW_PET_1.8L 1.65Kg/EA)</t>
  </si>
  <si>
    <t>143791</t>
  </si>
  <si>
    <t>맑은해오름 도토리묵(통 400g/EA)</t>
  </si>
  <si>
    <t>143792</t>
  </si>
  <si>
    <t>이츠웰 수육(슬라이스 1Kg/EA)</t>
  </si>
  <si>
    <t>143794</t>
  </si>
  <si>
    <t>지앤엘푸드 건크랜베리(1Kg/EA)</t>
  </si>
  <si>
    <t>143825</t>
  </si>
  <si>
    <t>이츠웰 중화풍신신소스(2Kg/EA)</t>
  </si>
  <si>
    <t>143832</t>
  </si>
  <si>
    <t>일화 초정탄산수(500ml 500g/EA)</t>
  </si>
  <si>
    <t>143839</t>
  </si>
  <si>
    <t>일화</t>
  </si>
  <si>
    <t>가토코 감자코로케(30개입 900g/EA)</t>
  </si>
  <si>
    <t>143853</t>
  </si>
  <si>
    <t>가토코 감자코로케(20개입 1.6Kg/EA)</t>
  </si>
  <si>
    <t>143854</t>
  </si>
  <si>
    <t>가토코 두부완자(40개입 800g/EA)</t>
  </si>
  <si>
    <t>143855</t>
  </si>
  <si>
    <t>가토코 새우볼꼬치(10개입 600g/EA)</t>
  </si>
  <si>
    <t>143856</t>
  </si>
  <si>
    <t>가토코 옥수수볼(맛탕용 1Kg/EA)</t>
  </si>
  <si>
    <t>143858</t>
  </si>
  <si>
    <t>가토코 두부스틱(1Kg/EA)</t>
  </si>
  <si>
    <t>143859</t>
  </si>
  <si>
    <t>카레고로케(30개입 900g/EA)</t>
  </si>
  <si>
    <t>143860</t>
  </si>
  <si>
    <t>카레고로케(20개입 1.6Kg/EA)</t>
  </si>
  <si>
    <t>143861</t>
  </si>
  <si>
    <t>쉐프원 프렌치발사믹드레싱(2Kg/EA)</t>
  </si>
  <si>
    <t>143870</t>
  </si>
  <si>
    <t>디벨라 스파게티니(9번 5Kg/EA)</t>
  </si>
  <si>
    <t>143882</t>
  </si>
  <si>
    <t>14110</t>
  </si>
  <si>
    <t>CJ제일제당 쁘띠첼(복숭아_판젤리 1Kg/EA)</t>
  </si>
  <si>
    <t>143897</t>
  </si>
  <si>
    <t>가토코 오징어다리가라아게(튀김용 1Kg/EA)</t>
  </si>
  <si>
    <t>143906</t>
  </si>
  <si>
    <t>가토코 집게다리(30g*10입 튀김용 300g/EA)</t>
  </si>
  <si>
    <t>143907</t>
  </si>
  <si>
    <t>종로복떡방 인절미(50개입 1Kg/EA)</t>
  </si>
  <si>
    <t>143910</t>
  </si>
  <si>
    <t>네오스 고구마무스(1Kg/EA)</t>
  </si>
  <si>
    <t>143953</t>
  </si>
  <si>
    <t>5790</t>
  </si>
  <si>
    <t>네오스</t>
  </si>
  <si>
    <t>모메존 알로에주스(병_180ml*12입 2.16Kg/BOX)</t>
  </si>
  <si>
    <t>143954</t>
  </si>
  <si>
    <t>7510</t>
  </si>
  <si>
    <t>신영상회 오레가노(홀 500g/EA)</t>
  </si>
  <si>
    <t>143959</t>
  </si>
  <si>
    <t>동서 결명자차(18입 식수용 144g/EA)</t>
  </si>
  <si>
    <t>143993</t>
  </si>
  <si>
    <t>동서 메밀차(1.5g*25T 38g/EA)</t>
  </si>
  <si>
    <t>144006</t>
  </si>
  <si>
    <t>엄마순 보리차(8g*30T 유아용 240g/EA)</t>
  </si>
  <si>
    <t>144007</t>
  </si>
  <si>
    <t>앤드로스 복숭아리플잼(1Kg/EA)</t>
  </si>
  <si>
    <t>144012</t>
  </si>
  <si>
    <t>사옹원 참치깻잎튀김(30g*33개내외입 1Kg/EA)</t>
  </si>
  <si>
    <t>144052</t>
  </si>
  <si>
    <t>아이시안 블루베리에이드(2.3L 2.3Kg/EA)</t>
  </si>
  <si>
    <t>144055</t>
  </si>
  <si>
    <t>오뗄 CS브랙퍼스트소시지(푸드빌용 510g/EA)</t>
  </si>
  <si>
    <t>144057</t>
  </si>
  <si>
    <t>빠니니 아몬드머핀(120g/EA)</t>
  </si>
  <si>
    <t>144066</t>
  </si>
  <si>
    <t>오뚜기 카레(순한맛 100g/EA)</t>
  </si>
  <si>
    <t>144069</t>
  </si>
  <si>
    <t>오뚜기 바몬드카레(골드 순한맛 100g/EA)</t>
  </si>
  <si>
    <t>144075</t>
  </si>
  <si>
    <t>오뚜기 백세카레(약간매운맛 100g/EA)</t>
  </si>
  <si>
    <t>144077</t>
  </si>
  <si>
    <t>오뚜기 하이라이스(100g/EA)</t>
  </si>
  <si>
    <t>144080</t>
  </si>
  <si>
    <t>오뚜기 짜장(100g/EA)</t>
  </si>
  <si>
    <t>144081</t>
  </si>
  <si>
    <t>시아스 마요네즈(10Kg/EA)</t>
  </si>
  <si>
    <t>144104</t>
  </si>
  <si>
    <t>24390</t>
  </si>
  <si>
    <t>뚜레쥬르 카스테라(오리지널_10쪽 선물용 500g/EA)</t>
  </si>
  <si>
    <t>144130</t>
  </si>
  <si>
    <t>뚜레쥬르 롤케익(조각_개별포장_딸기잼 80g/EA)</t>
  </si>
  <si>
    <t>144131</t>
  </si>
  <si>
    <t>삼시푸드 생수제비(1Kg/EA)</t>
  </si>
  <si>
    <t>144140</t>
  </si>
  <si>
    <t>삼시푸드</t>
  </si>
  <si>
    <t>하선정 오복지장아찌(바로먹기좋은 1Kg/EA)</t>
  </si>
  <si>
    <t>144172</t>
  </si>
  <si>
    <t>맑은해오름 도토리묵(건조_약500조각 1Kg/EA)</t>
  </si>
  <si>
    <t>144173</t>
  </si>
  <si>
    <t>24380</t>
  </si>
  <si>
    <t>오리온 후레쉬베리(6개입 168g/EA)</t>
  </si>
  <si>
    <t>144175</t>
  </si>
  <si>
    <t>청솔FNB 생강대추(1Kg/EA)</t>
  </si>
  <si>
    <t>144189</t>
  </si>
  <si>
    <t>백설 요리당(1.2Kg/EA)</t>
  </si>
  <si>
    <t>144198</t>
  </si>
  <si>
    <t>백설 올리고당(시럽용 450g/EA)</t>
  </si>
  <si>
    <t>144199</t>
  </si>
  <si>
    <t>쉐프솔루션 산적구이(1.5Kg/EA)</t>
  </si>
  <si>
    <t>144200</t>
  </si>
  <si>
    <t>9800</t>
  </si>
  <si>
    <t>에스비식품 고형카레(골드 중간매운맛 230g/EA)</t>
  </si>
  <si>
    <t>144202</t>
  </si>
  <si>
    <t>에스비식품</t>
  </si>
  <si>
    <t>삼립식품 참깨햄버거번(5인치_77.5g*6입 465g/EA)</t>
  </si>
  <si>
    <t>144239</t>
  </si>
  <si>
    <t>뚜레쥬르 핑거마들렌(24개입 312g/EA)</t>
  </si>
  <si>
    <t>144253</t>
  </si>
  <si>
    <t>5690</t>
  </si>
  <si>
    <t>쉐프솔루션 동글납작군만두(1.2Kg/EA)</t>
  </si>
  <si>
    <t>144274</t>
  </si>
  <si>
    <t>불가리스 요구르트(150ml_딸기 150g/EA)</t>
  </si>
  <si>
    <t>144279</t>
  </si>
  <si>
    <t>청학동 닭꼬치(20g*40입 800g/EA)</t>
  </si>
  <si>
    <t>144281</t>
  </si>
  <si>
    <t>10430</t>
  </si>
  <si>
    <t>청학동</t>
  </si>
  <si>
    <t>청학동 닭꼬치(80g*20입 1.6Kg/EA)</t>
  </si>
  <si>
    <t>144292</t>
  </si>
  <si>
    <t>18960</t>
  </si>
  <si>
    <t>아마드 얼그레이홍차(2g*20T 40g/EA)</t>
  </si>
  <si>
    <t>144339</t>
  </si>
  <si>
    <t>신라명과 홀그레인식빵(9쪽 400g/EA)</t>
  </si>
  <si>
    <t>144343</t>
  </si>
  <si>
    <t>신라명과 요구르트크림빵(70g/EA)</t>
  </si>
  <si>
    <t>144346</t>
  </si>
  <si>
    <t>신라명과 헤이즐넛크림빵(70g/EA)</t>
  </si>
  <si>
    <t>144347</t>
  </si>
  <si>
    <t>신라명과 프렌치바게트(미절단 270g/EA)</t>
  </si>
  <si>
    <t>144348</t>
  </si>
  <si>
    <t>에쓰푸드 치킨치폴라타(1Kg/EA)</t>
  </si>
  <si>
    <t>144363</t>
  </si>
  <si>
    <t>동원F&amp;B 골뱅이캔(자연산 235g/EA)</t>
  </si>
  <si>
    <t>144396</t>
  </si>
  <si>
    <t>심플로트 냉동감자(세이보리_스트레이트컷 2.26Kg/EA)</t>
  </si>
  <si>
    <t>144398</t>
  </si>
  <si>
    <t>천일식품 평양냉면(2Kg/EA)</t>
  </si>
  <si>
    <t>144422</t>
  </si>
  <si>
    <t>2850</t>
  </si>
  <si>
    <t>제원인터내셔널 콤플릿크라프트브레드50(10Kg/EA)</t>
  </si>
  <si>
    <t>144508</t>
  </si>
  <si>
    <t>49640</t>
  </si>
  <si>
    <t>심플로트 밀또띠아(12인치_12장 1.13Kg/EA)</t>
  </si>
  <si>
    <t>144533</t>
  </si>
  <si>
    <t>6140</t>
  </si>
  <si>
    <t>요플레 떠먹는요구르트(포도 85g/EA)</t>
  </si>
  <si>
    <t>144552</t>
  </si>
  <si>
    <t>이츠웰 쇠고기진한다시(1Kg/EA)</t>
  </si>
  <si>
    <t>144697</t>
  </si>
  <si>
    <t>삼립식품 바게트롤(200g*3입 600g/EA)</t>
  </si>
  <si>
    <t>144714</t>
  </si>
  <si>
    <t>삼립식품 미니와플(30g*40입 1.2Kg/BOX)</t>
  </si>
  <si>
    <t>144756</t>
  </si>
  <si>
    <t>신영상회 로즈마리(홀 200g/EA)</t>
  </si>
  <si>
    <t>144765</t>
  </si>
  <si>
    <t>원일식품 농축자몽에이드(2L 2Kg/EA)</t>
  </si>
  <si>
    <t>144773</t>
  </si>
  <si>
    <t>원일식품</t>
  </si>
  <si>
    <t>중찬명가 볶음춘장(2.7Kg/EA)</t>
  </si>
  <si>
    <t>144803</t>
  </si>
  <si>
    <t>하선정 멸치액젓(5Kg/EA)</t>
  </si>
  <si>
    <t>144805</t>
  </si>
  <si>
    <t>12600</t>
  </si>
  <si>
    <t>하선정 까나리액젓(5Kg/EA)</t>
  </si>
  <si>
    <t>144806</t>
  </si>
  <si>
    <t>대상 쌀로만든초고추장(PET 1Kg/EA)</t>
  </si>
  <si>
    <t>144827</t>
  </si>
  <si>
    <t>사조 참치캔(마일드 250g/EA)</t>
  </si>
  <si>
    <t>144829</t>
  </si>
  <si>
    <t>이츠웰 매콤달콤양념치킨소스(PET 10Kg/EA)</t>
  </si>
  <si>
    <t>144976</t>
  </si>
  <si>
    <t>24070</t>
  </si>
  <si>
    <t>이츠웰 가쓰오우동소스(PET_1.8L 2.3Kg/EA)</t>
  </si>
  <si>
    <t>144977</t>
  </si>
  <si>
    <t>8840</t>
  </si>
  <si>
    <t>이츠웰 바베큐소스(PET 2Kg/EA)</t>
  </si>
  <si>
    <t>144978</t>
  </si>
  <si>
    <t>이츠웰 스테이크소스(PET 2Kg/EA)</t>
  </si>
  <si>
    <t>144979</t>
  </si>
  <si>
    <t>위앤코리아 마스카포네치즈(2Kg/EA)</t>
  </si>
  <si>
    <t>144984</t>
  </si>
  <si>
    <t>31960</t>
  </si>
  <si>
    <t>팔도 사리면(개별 110g/EA)</t>
  </si>
  <si>
    <t>145001</t>
  </si>
  <si>
    <t>1883 블루큐라소시럽(1L 1Kg/EA)</t>
  </si>
  <si>
    <t>145007</t>
  </si>
  <si>
    <t>에쓰푸드 소시지(페퍼맛 600g/EA)</t>
  </si>
  <si>
    <t>145019</t>
  </si>
  <si>
    <t>에쓰푸드 소시지(페퍼맛 900g/EA)</t>
  </si>
  <si>
    <t>145020</t>
  </si>
  <si>
    <t>10770</t>
  </si>
  <si>
    <t>란트만넨 크루통(500g/EA)</t>
  </si>
  <si>
    <t>145041</t>
  </si>
  <si>
    <t>란트만넨</t>
  </si>
  <si>
    <t>에쓰푸드 치킨브레스트햄(슬라이스 300g/EA)</t>
  </si>
  <si>
    <t>145043</t>
  </si>
  <si>
    <t>풍림푸드 계란구이(150g*6개입 김밥용 900g/EA)</t>
  </si>
  <si>
    <t>145049</t>
  </si>
  <si>
    <t>커클랜드 체다치즈(907g/EA)</t>
  </si>
  <si>
    <t>145060</t>
  </si>
  <si>
    <t>야미푸드 등심돈까스(골드 180g*10입 1.8Kg/EA)</t>
  </si>
  <si>
    <t>145111</t>
  </si>
  <si>
    <t>미스토리 파이필링(블루베리 595g/EA)</t>
  </si>
  <si>
    <t>145201</t>
  </si>
  <si>
    <t>오뚜기 사리면(멀티팩_110g*5입 550g/EA)</t>
  </si>
  <si>
    <t>145261</t>
  </si>
  <si>
    <t>1210</t>
  </si>
  <si>
    <t>이츠웰 피쉬너겟(피쉬앤칩용 1Kg/EA)</t>
  </si>
  <si>
    <t>145262</t>
  </si>
  <si>
    <t>백설 프락토올리고당(1.2Kg/EA)</t>
  </si>
  <si>
    <t>145266</t>
  </si>
  <si>
    <t>쉐프원 크림파스타소스(2Kg/EA)</t>
  </si>
  <si>
    <t>145325</t>
  </si>
  <si>
    <t>7820</t>
  </si>
  <si>
    <t>태원식품 양념감자시즈닝(치즈맛 1Kg/EA)</t>
  </si>
  <si>
    <t>145336</t>
  </si>
  <si>
    <t>코스턴코리아 메이플시럽(1L 1Kg/EA)</t>
  </si>
  <si>
    <t>145338</t>
  </si>
  <si>
    <t>24090</t>
  </si>
  <si>
    <t>코스턴코리아</t>
  </si>
  <si>
    <t>이츠웰 우리밀쁘띠초코칩머핀(28g*30입 840g/EA)</t>
  </si>
  <si>
    <t>145343</t>
  </si>
  <si>
    <t>이츠웰 우리밀에그타르트(35g*16입 560g/EA)</t>
  </si>
  <si>
    <t>145344</t>
  </si>
  <si>
    <t>8110</t>
  </si>
  <si>
    <t>이츠웰 우리밀촉촉마들렌(개별포장_15g*30입 450g/EA)</t>
  </si>
  <si>
    <t>145345</t>
  </si>
  <si>
    <t>골든피트 새우롤(20g/개 400g/EA)</t>
  </si>
  <si>
    <t>145360</t>
  </si>
  <si>
    <t>사조해표 돈까스소스(2Kg/EA)</t>
  </si>
  <si>
    <t>145361</t>
  </si>
  <si>
    <t>야미푸드 치즈돈까스(160g*10입 1.6Kg/EA)</t>
  </si>
  <si>
    <t>145362</t>
  </si>
  <si>
    <t>16830</t>
  </si>
  <si>
    <t>야미푸드 치즈돈까스(180g*10입 1.8Kg/EA)</t>
  </si>
  <si>
    <t>145363</t>
  </si>
  <si>
    <t>야미푸드 치즈돈까스(230g*10입 2.3Kg/EA)</t>
  </si>
  <si>
    <t>145364</t>
  </si>
  <si>
    <t>27570</t>
  </si>
  <si>
    <t>쉐프솔루션 등심돈까스(100g*10입 1Kg/EA)</t>
  </si>
  <si>
    <t>145368</t>
  </si>
  <si>
    <t>6250</t>
  </si>
  <si>
    <t>요플레 짜먹는요구르트(포도_40g*6입 240g/EA)</t>
  </si>
  <si>
    <t>145369</t>
  </si>
  <si>
    <t>요플레 짜먹는요구르트(딸기_40g*6입 240g/EA)</t>
  </si>
  <si>
    <t>145370</t>
  </si>
  <si>
    <t>밀크마스터 흰우유(1L 1Kg/EA)</t>
  </si>
  <si>
    <t>145381</t>
  </si>
  <si>
    <t>웰빙랜드 단무지(5mm 김밥용 2.8Kg/EA)</t>
  </si>
  <si>
    <t>145382</t>
  </si>
  <si>
    <t>웰빙랜드</t>
  </si>
  <si>
    <t>웰빙랜드 단무지(10mm_55~75개입 김밥용 2.8Kg/EA)</t>
  </si>
  <si>
    <t>145384</t>
  </si>
  <si>
    <t>웰빙랜드 단무지(11mm 김밥용 2.8Kg/EA)</t>
  </si>
  <si>
    <t>145385</t>
  </si>
  <si>
    <t>웰빙랜드 단무지(13mm 김밥용 2.8Kg/EA)</t>
  </si>
  <si>
    <t>145386</t>
  </si>
  <si>
    <t>웰빙랜드 단무지(반달 2.8Kg/EA)</t>
  </si>
  <si>
    <t>145388</t>
  </si>
  <si>
    <t>웰빙랜드 단무지(얇은반달 2.8Kg/EA)</t>
  </si>
  <si>
    <t>145389</t>
  </si>
  <si>
    <t>웰빙랜드 단무지(양식용 2.8Kg/EA)</t>
  </si>
  <si>
    <t>145391</t>
  </si>
  <si>
    <t>웰빙랜드 단무지(온달 2.8Kg/EA)</t>
  </si>
  <si>
    <t>145393</t>
  </si>
  <si>
    <t>웰빙랜드 단무지(다진것 일식용_알밥용 1Kg/EA)</t>
  </si>
  <si>
    <t>145397</t>
  </si>
  <si>
    <t>커클랜드 콜비잭치즈(907g/EA)</t>
  </si>
  <si>
    <t>145404</t>
  </si>
  <si>
    <t>에쓰푸드 베이컨스타일토핑(20mm 1Kg/EA)</t>
  </si>
  <si>
    <t>145409</t>
  </si>
  <si>
    <t>빠니니 포카차(블랙올리브_90g*6입 540g/EA)</t>
  </si>
  <si>
    <t>145411</t>
  </si>
  <si>
    <t>사세통상 프리더스트새우(1Kg/EA)</t>
  </si>
  <si>
    <t>145423</t>
  </si>
  <si>
    <t>14550</t>
  </si>
  <si>
    <t>면사랑 메밀장(1.8L 1.8Kg/EA)</t>
  </si>
  <si>
    <t>145426</t>
  </si>
  <si>
    <t>백설 튀김전용유(1.8L 1.651Kg/EA)</t>
  </si>
  <si>
    <t>145444</t>
  </si>
  <si>
    <t>카셀레 휘핑크림(식물성_가당 1Kg/EA)</t>
  </si>
  <si>
    <t>145458</t>
  </si>
  <si>
    <t>카셀레</t>
  </si>
  <si>
    <t>카누 커피(마일드_0.9g*100T 90g/EA)</t>
  </si>
  <si>
    <t>145520</t>
  </si>
  <si>
    <t>19680</t>
  </si>
  <si>
    <t>심플로트 냉동감자(스테이크프라이 2.26Kg/EA)</t>
  </si>
  <si>
    <t>145536</t>
  </si>
  <si>
    <t>야미푸드 등심돈까스(320g*5입 1.6Kg/EA)</t>
  </si>
  <si>
    <t>145538</t>
  </si>
  <si>
    <t>대봉 견과믹스(믹스넛 1.5Kg/EA)</t>
  </si>
  <si>
    <t>145556</t>
  </si>
  <si>
    <t>13900</t>
  </si>
  <si>
    <t>모아하우스 고메디종머스타드(907g/EA)</t>
  </si>
  <si>
    <t>145620</t>
  </si>
  <si>
    <t>이츠웰 허브치킨통가슴살까스(1Kg/EA)</t>
  </si>
  <si>
    <t>145629</t>
  </si>
  <si>
    <t>칠성 사이다(355ml 업소용 355g/EA)</t>
  </si>
  <si>
    <t>145631</t>
  </si>
  <si>
    <t>매일유업 흰우유(930ml_소화가잘되는 930g/EA)</t>
  </si>
  <si>
    <t>145641</t>
  </si>
  <si>
    <t>천일식품 사누끼우동면(250g*5입 1.25Kg/EA)</t>
  </si>
  <si>
    <t>145680</t>
  </si>
  <si>
    <t>에쓰푸드 쿡페페로니(쿡 1Kg/EA)</t>
  </si>
  <si>
    <t>145706</t>
  </si>
  <si>
    <t>10360</t>
  </si>
  <si>
    <t>참존식품 블루베리원액(835ml 835g/EA)</t>
  </si>
  <si>
    <t>145729</t>
  </si>
  <si>
    <t>사시미간장(1.8L_타마리쇼유 일식용 1.8Kg/EA)</t>
  </si>
  <si>
    <t>145749</t>
  </si>
  <si>
    <t>17870</t>
  </si>
  <si>
    <t>백설 대두유(3.6L 3.301Kg/EA)</t>
  </si>
  <si>
    <t>145781</t>
  </si>
  <si>
    <t>9140</t>
  </si>
  <si>
    <t>백설 대두유(1.8L 1.651Kg/EA)</t>
  </si>
  <si>
    <t>145782</t>
  </si>
  <si>
    <t>켈로그 후르트링(1.2Kg/EA)</t>
  </si>
  <si>
    <t>145798</t>
  </si>
  <si>
    <t>가람마살라분말(150g/EA)</t>
  </si>
  <si>
    <t>145803</t>
  </si>
  <si>
    <t>가람마살라</t>
  </si>
  <si>
    <t>진주햄 더블햄(슬라이스_26장 500g/EA)</t>
  </si>
  <si>
    <t>145806</t>
  </si>
  <si>
    <t>아임요 치즈베이스(800g/EA)</t>
  </si>
  <si>
    <t>145858</t>
  </si>
  <si>
    <t>쉐프솔루션 바삭김말이(56±4개입 1.4Kg/EA)</t>
  </si>
  <si>
    <t>145870</t>
  </si>
  <si>
    <t>용표 감자맛전분(70% 20Kg/EA)</t>
  </si>
  <si>
    <t>145874</t>
  </si>
  <si>
    <t>36590</t>
  </si>
  <si>
    <t>용표 감자전분(99% 5Kg/EA)</t>
  </si>
  <si>
    <t>145875</t>
  </si>
  <si>
    <t>용표 감자전분(99.9% 1Kg/EA)</t>
  </si>
  <si>
    <t>145876</t>
  </si>
  <si>
    <t>농부의뜰 옥수수전분(100% 5Kg/EA)</t>
  </si>
  <si>
    <t>145880</t>
  </si>
  <si>
    <t>6740</t>
  </si>
  <si>
    <t>농부의뜰 옥수수전분(100% 1Kg/EA)</t>
  </si>
  <si>
    <t>145881</t>
  </si>
  <si>
    <t>크노르 닭고기농축부용(NEW 1Kg/EA)</t>
  </si>
  <si>
    <t>145962</t>
  </si>
  <si>
    <t>10780</t>
  </si>
  <si>
    <t>면사랑 스파게티면(프리미엄 170g*5개입 850g/EA)</t>
  </si>
  <si>
    <t>145964</t>
  </si>
  <si>
    <t>풍림푸드 계란구이(원형에그패티_45g*20개입 900g/EA)</t>
  </si>
  <si>
    <t>145968</t>
  </si>
  <si>
    <t>대두식품 빙수떡(새알심_백색 300g/EA)</t>
  </si>
  <si>
    <t>146044</t>
  </si>
  <si>
    <t>대두식품</t>
  </si>
  <si>
    <t>이엔푸드 통단무지(통 1Kg/EA)</t>
  </si>
  <si>
    <t>146101</t>
  </si>
  <si>
    <t>몬 쓰리라차(화끈하게매운 295g/EA)</t>
  </si>
  <si>
    <t>146121</t>
  </si>
  <si>
    <t>원일식품 레몬에이드(2L_농축 2Kg/EA)</t>
  </si>
  <si>
    <t>146126</t>
  </si>
  <si>
    <t>면사랑 치자국수(3Kg/EA)</t>
  </si>
  <si>
    <t>146128</t>
  </si>
  <si>
    <t>이엔푸드 타코야끼소스(1.8L 1.8Kg/EA)</t>
  </si>
  <si>
    <t>146142</t>
  </si>
  <si>
    <t>이엔푸드 모밀소바(1.8L 1.8Kg/EA)</t>
  </si>
  <si>
    <t>146144</t>
  </si>
  <si>
    <t>8260</t>
  </si>
  <si>
    <t>농부의뜰 감자전분(99.5% 500g/EA)</t>
  </si>
  <si>
    <t>146146</t>
  </si>
  <si>
    <t>용표 부침가루(1Kg/EA)</t>
  </si>
  <si>
    <t>146149</t>
  </si>
  <si>
    <t>용표 튀김가루(1Kg/EA)</t>
  </si>
  <si>
    <t>146150</t>
  </si>
  <si>
    <t>쉐프솔루션 김치왕만두(2.1Kg/EA)</t>
  </si>
  <si>
    <t>146179</t>
  </si>
  <si>
    <t>10340</t>
  </si>
  <si>
    <t>농심 사리곰탕면(5입 550g/EA)</t>
  </si>
  <si>
    <t>146236</t>
  </si>
  <si>
    <t>모닌 그린민트시럽(1L 1Kg/EA)</t>
  </si>
  <si>
    <t>146270</t>
  </si>
  <si>
    <t>해찬들 고추장(태양초_덜매운 14Kg/EA)</t>
  </si>
  <si>
    <t>146314</t>
  </si>
  <si>
    <t>33490</t>
  </si>
  <si>
    <t>이츠웰 플리또주스(130ml_망고파인애플 130g/EA)</t>
  </si>
  <si>
    <t>146337</t>
  </si>
  <si>
    <t>이츠웰 플리또주스(130ml_석류사과 130g/EA)</t>
  </si>
  <si>
    <t>146339</t>
  </si>
  <si>
    <t>해찬들 시골된장(명품 14Kg/EA)</t>
  </si>
  <si>
    <t>146340</t>
  </si>
  <si>
    <t>34070</t>
  </si>
  <si>
    <t>리코스 나쵸칩(100g/EA)</t>
  </si>
  <si>
    <t>146341</t>
  </si>
  <si>
    <t>맥선 밀가루(S 피자용 10Kg/EA)</t>
  </si>
  <si>
    <t>146359</t>
  </si>
  <si>
    <t>뚜레쥬르 머핀(고소한아몬드 55g/EA)</t>
  </si>
  <si>
    <t>146367</t>
  </si>
  <si>
    <t>뚜레쥬르 식빵(사각_겉장포함24쪽 토스트용 750g/EA)</t>
  </si>
  <si>
    <t>146370</t>
  </si>
  <si>
    <t>쉐프솔루션 햄야채볶음밥(300g/EA)</t>
  </si>
  <si>
    <t>146391</t>
  </si>
  <si>
    <t>랜시푸드 춘권(가리비롤_네트피_20g*20입 400g/EA)</t>
  </si>
  <si>
    <t>146421</t>
  </si>
  <si>
    <t>이엔푸드 양조간장(6g*185입 일회용 1.4Kg/EA)</t>
  </si>
  <si>
    <t>146478</t>
  </si>
  <si>
    <t>뚜레반 감자전분(100% 1Kg/EA)</t>
  </si>
  <si>
    <t>146597</t>
  </si>
  <si>
    <t>뚜레반 감자전분가루(500g/EA)</t>
  </si>
  <si>
    <t>146615</t>
  </si>
  <si>
    <t>이든타운 검은깨가루(1Kg/EA)</t>
  </si>
  <si>
    <t>146688</t>
  </si>
  <si>
    <t>12960</t>
  </si>
  <si>
    <t>MDS 고구마토핑(1Kg/EA)</t>
  </si>
  <si>
    <t>146810</t>
  </si>
  <si>
    <t>4630</t>
  </si>
  <si>
    <t>아하식품 고기손만두(28g*50입 1.4Kg/EA)</t>
  </si>
  <si>
    <t>146820</t>
  </si>
  <si>
    <t>아하식품</t>
  </si>
  <si>
    <t>아하식품 고기왕만두(70g*20입 1.4Kg/EA)</t>
  </si>
  <si>
    <t>146829</t>
  </si>
  <si>
    <t>청수 소면국수(1Kg/EA)</t>
  </si>
  <si>
    <t>147140</t>
  </si>
  <si>
    <t>아하식품 김치왕만두(70g*20입 1.4Kg/EA)</t>
  </si>
  <si>
    <t>147253</t>
  </si>
  <si>
    <t>아하식품 김치찐만두(28g*50입 1.4Kg/EA)</t>
  </si>
  <si>
    <t>147256</t>
  </si>
  <si>
    <t>디벨라 까넬리니빈스(400g/EA)</t>
  </si>
  <si>
    <t>147271</t>
  </si>
  <si>
    <t>세미원푸드 수제꽃빵(30개입 900g/EA)</t>
  </si>
  <si>
    <t>147365</t>
  </si>
  <si>
    <t>담터 꿀유자차(병 2Kg/EA)</t>
  </si>
  <si>
    <t>147409</t>
  </si>
  <si>
    <t>청림농원 아카시아청(2.4Kg/EA)</t>
  </si>
  <si>
    <t>147414</t>
  </si>
  <si>
    <t>청림농원</t>
  </si>
  <si>
    <t>삼양식품 나가사끼짬뽕(멀티팩_115g*5입 575g/EA)</t>
  </si>
  <si>
    <t>147421</t>
  </si>
  <si>
    <t>맥케인 냉동감자(웨지 2Kg/EA)</t>
  </si>
  <si>
    <t>147505</t>
  </si>
  <si>
    <t>하우촌 동치미냉면육수(2.5Kg/EA)</t>
  </si>
  <si>
    <t>147680</t>
  </si>
  <si>
    <t>하우촌</t>
  </si>
  <si>
    <t>뚜레반 녹두가루(1Kg/EA)</t>
  </si>
  <si>
    <t>147749</t>
  </si>
  <si>
    <t>오타후쿠 타꼬야끼소스(2.1Kg/EA)</t>
  </si>
  <si>
    <t>147821</t>
  </si>
  <si>
    <t>이엔푸드 꼬들단무지(알밥용 1Kg/EA)</t>
  </si>
  <si>
    <t>147908</t>
  </si>
  <si>
    <t>떡안애 단호박떡(1Kg/EA)</t>
  </si>
  <si>
    <t>147988</t>
  </si>
  <si>
    <t>뚜레반 도토리묵가루(400g/EA)</t>
  </si>
  <si>
    <t>148174</t>
  </si>
  <si>
    <t>늘찬애 돈까스(70g/개 김밥용 1.4Kg/EA)</t>
  </si>
  <si>
    <t>148199</t>
  </si>
  <si>
    <t>늘찬애</t>
  </si>
  <si>
    <t>늘찬애 등심돈까스(200g/개 2Kg/EA)</t>
  </si>
  <si>
    <t>148216</t>
  </si>
  <si>
    <t>15750</t>
  </si>
  <si>
    <t>이엔푸드 돈부리노타레(1.8Kg/EA)</t>
  </si>
  <si>
    <t>148369</t>
  </si>
  <si>
    <t>요플레 떠먹는요구르트(플레인 85g/EA)</t>
  </si>
  <si>
    <t>148628</t>
  </si>
  <si>
    <t>롯데푸드 햄캔(런천미트 340g/EA)</t>
  </si>
  <si>
    <t>148786</t>
  </si>
  <si>
    <t>디벨라 리조(1Kg/EA)</t>
  </si>
  <si>
    <t>148835</t>
  </si>
  <si>
    <t>나폴레옹 마가린(4.5Kg/EA)</t>
  </si>
  <si>
    <t>148875</t>
  </si>
  <si>
    <t>20530</t>
  </si>
  <si>
    <t>디벨라 리가토니(500g/EA)</t>
  </si>
  <si>
    <t>148888</t>
  </si>
  <si>
    <t>리가토니</t>
  </si>
  <si>
    <t>디벨라 푸실리(삼색꽈배기 500g/EA)</t>
  </si>
  <si>
    <t>148892</t>
  </si>
  <si>
    <t>3650</t>
  </si>
  <si>
    <t>이우스 고추잡채만두(1.5Kg/EA)</t>
  </si>
  <si>
    <t>148920</t>
  </si>
  <si>
    <t>8360</t>
  </si>
  <si>
    <t>뚜레반 메밀가루(1Kg/EA)</t>
  </si>
  <si>
    <t>149078</t>
  </si>
  <si>
    <t>8900</t>
  </si>
  <si>
    <t>섬총각 멸치액젓(8Kg/EA)</t>
  </si>
  <si>
    <t>149151</t>
  </si>
  <si>
    <t>12090</t>
  </si>
  <si>
    <t>청우 멸치육수진국(900ml 900g/EA)</t>
  </si>
  <si>
    <t>149161</t>
  </si>
  <si>
    <t>뚜레반 미숫가루(12곡 1Kg/EA)</t>
  </si>
  <si>
    <t>149292</t>
  </si>
  <si>
    <t>청우 바베큐소스(10Kg/EA)</t>
  </si>
  <si>
    <t>149465</t>
  </si>
  <si>
    <t>36150</t>
  </si>
  <si>
    <t>세미원푸드 버섯피쉬볼(15±1g/개 500g/EA)</t>
  </si>
  <si>
    <t>149552</t>
  </si>
  <si>
    <t>신흥 보리건빵(6.5Kg/EA)</t>
  </si>
  <si>
    <t>149633</t>
  </si>
  <si>
    <t>12910</t>
  </si>
  <si>
    <t>남양 부대찌개(250g/EA)</t>
  </si>
  <si>
    <t>149698</t>
  </si>
  <si>
    <t>남양</t>
  </si>
  <si>
    <t>보원 빙초산(1.5L 1.5Kg/EA)</t>
  </si>
  <si>
    <t>149844</t>
  </si>
  <si>
    <t>보원</t>
  </si>
  <si>
    <t>독일비엔씨 습식빵가루(2Kg/EA)</t>
  </si>
  <si>
    <t>149871</t>
  </si>
  <si>
    <t>독일비엔씨</t>
  </si>
  <si>
    <t>코알라 빵가루(하이얀 15Kg/EA)</t>
  </si>
  <si>
    <t>149882</t>
  </si>
  <si>
    <t>코알라</t>
  </si>
  <si>
    <t>행성 빵가루(건식 8Kg/EA)</t>
  </si>
  <si>
    <t>149886</t>
  </si>
  <si>
    <t>18460</t>
  </si>
  <si>
    <t>참존식품 사과원액(835ml 835g/EA)</t>
  </si>
  <si>
    <t>149959</t>
  </si>
  <si>
    <t>3030</t>
  </si>
  <si>
    <t>과일촌 아침에사과주스(1.5L 1.5Kg/EA)</t>
  </si>
  <si>
    <t>149962</t>
  </si>
  <si>
    <t>2090</t>
  </si>
  <si>
    <t>한푸드 산고추(500g/EA)</t>
  </si>
  <si>
    <t>150031</t>
  </si>
  <si>
    <t>한푸드</t>
  </si>
  <si>
    <t>목우촌 햄(살코기 1Kg/EA)</t>
  </si>
  <si>
    <t>150052</t>
  </si>
  <si>
    <t>목우촌</t>
  </si>
  <si>
    <t>한우리 삼발소스(나시고랭 1Kg/EA)</t>
  </si>
  <si>
    <t>150064</t>
  </si>
  <si>
    <t>한우리</t>
  </si>
  <si>
    <t>랜시푸드 새우춘권(15g*30입 450g/EA)</t>
  </si>
  <si>
    <t>150107</t>
  </si>
  <si>
    <t>MDS 단호박샐러드(1Kg/EA)</t>
  </si>
  <si>
    <t>150130</t>
  </si>
  <si>
    <t>고향 소고기들깨탕(500g/EA)</t>
  </si>
  <si>
    <t>150221</t>
  </si>
  <si>
    <t>제니스 스테이크소스(930g/EA)</t>
  </si>
  <si>
    <t>150532</t>
  </si>
  <si>
    <t>제니스</t>
  </si>
  <si>
    <t>디벨라 스파게티(먹물 500g/EA)</t>
  </si>
  <si>
    <t>150543</t>
  </si>
  <si>
    <t>디벨라 카펠리니(500g/EA)</t>
  </si>
  <si>
    <t>150547</t>
  </si>
  <si>
    <t>카펠리니</t>
  </si>
  <si>
    <t>해태제과 아이비(12봉입 270g/EA)</t>
  </si>
  <si>
    <t>150845</t>
  </si>
  <si>
    <t>뚜레반 엿기름(1Kg/EA)</t>
  </si>
  <si>
    <t>151219</t>
  </si>
  <si>
    <t>4500</t>
  </si>
  <si>
    <t>랜시푸드 델리영양밥(20g*50입 1Kg/EA)</t>
  </si>
  <si>
    <t>151233</t>
  </si>
  <si>
    <t>7550</t>
  </si>
  <si>
    <t>명진무역 오곡파우더(1Kg/EA)</t>
  </si>
  <si>
    <t>151242</t>
  </si>
  <si>
    <t>이엔푸드 오꼬노미소스(1.8L 1.8Kg/EA)</t>
  </si>
  <si>
    <t>151248</t>
  </si>
  <si>
    <t>이엔푸드 오뎅우동소스(1.8L 1.8Kg/EA)</t>
  </si>
  <si>
    <t>151259</t>
  </si>
  <si>
    <t>디벨라 오레끼에떼(500g/EA)</t>
  </si>
  <si>
    <t>151270</t>
  </si>
  <si>
    <t>차그림 오렌지원액(850ml 850g/EA)</t>
  </si>
  <si>
    <t>151273</t>
  </si>
  <si>
    <t>OCANI 오이피클(슬라이스 3Kg/EA)</t>
  </si>
  <si>
    <t>151322</t>
  </si>
  <si>
    <t>5710</t>
  </si>
  <si>
    <t>OCANI</t>
  </si>
  <si>
    <t>일미 오이피클(슬라이스 3Kg/EA)</t>
  </si>
  <si>
    <t>151323</t>
  </si>
  <si>
    <t>일미</t>
  </si>
  <si>
    <t>뚜레반 옥수수전분(1Kg/EA)</t>
  </si>
  <si>
    <t>151410</t>
  </si>
  <si>
    <t>에스파뇰라 올리브유(1L_엑스트라버진 1Kg/EA)</t>
  </si>
  <si>
    <t>151432</t>
  </si>
  <si>
    <t>10130</t>
  </si>
  <si>
    <t>에스파뇰라</t>
  </si>
  <si>
    <t>오케이 와사비분말A(90% 250g/EA)</t>
  </si>
  <si>
    <t>151449</t>
  </si>
  <si>
    <t>맷돌표 생와사비303(튜브형 750g/EA)</t>
  </si>
  <si>
    <t>151474</t>
  </si>
  <si>
    <t>푸르밀 요구르트(65ml 65g/EA)</t>
  </si>
  <si>
    <t>151522</t>
  </si>
  <si>
    <t>70</t>
  </si>
  <si>
    <t>푸르밀</t>
  </si>
  <si>
    <t>이푸드 육개장(600g/EA)</t>
  </si>
  <si>
    <t>151696</t>
  </si>
  <si>
    <t>이푸드</t>
  </si>
  <si>
    <t>담두 자만두(2.8Kg/EA)</t>
  </si>
  <si>
    <t>151800</t>
  </si>
  <si>
    <t>11260</t>
  </si>
  <si>
    <t>담두</t>
  </si>
  <si>
    <t>랭거스 자몽주스(1.89L 1.89Kg/EA)</t>
  </si>
  <si>
    <t>151803</t>
  </si>
  <si>
    <t>5460</t>
  </si>
  <si>
    <t>랭거스</t>
  </si>
  <si>
    <t>엠푸드 쟈스민차(캔 454g/EA)</t>
  </si>
  <si>
    <t>151826</t>
  </si>
  <si>
    <t>11790</t>
  </si>
  <si>
    <t>코카콜라 진저엘(250ml 250g/EA)</t>
  </si>
  <si>
    <t>151972</t>
  </si>
  <si>
    <t>면사랑 짬뽕육수(1.8L 1.8Kg/EA)</t>
  </si>
  <si>
    <t>151991</t>
  </si>
  <si>
    <t>삼조쎌텍 체다치즈소스(2Kg/EA)</t>
  </si>
  <si>
    <t>152226</t>
  </si>
  <si>
    <t>15980</t>
  </si>
  <si>
    <t>모닌 체리시럽(1L 1Kg/EA)</t>
  </si>
  <si>
    <t>152242</t>
  </si>
  <si>
    <t>단풍 초고버섯캔(2.8Kg/EA)</t>
  </si>
  <si>
    <t>152245</t>
  </si>
  <si>
    <t>진조미식품 초고추장(40g/EA)</t>
  </si>
  <si>
    <t>152277</t>
  </si>
  <si>
    <t>170</t>
  </si>
  <si>
    <t>실장님 회초장(13Kg/EA)</t>
  </si>
  <si>
    <t>152285</t>
  </si>
  <si>
    <t>35350</t>
  </si>
  <si>
    <t>진한 추어탕(600g/EA)</t>
  </si>
  <si>
    <t>152336</t>
  </si>
  <si>
    <t>모짜렐라치즈(보코치니 1Kg/EA)</t>
  </si>
  <si>
    <t>152394</t>
  </si>
  <si>
    <t>보코치니</t>
  </si>
  <si>
    <t>매일유업 짜먹는까망베르치즈(1Kg/EA)</t>
  </si>
  <si>
    <t>152429</t>
  </si>
  <si>
    <t>체다치즈(슬라이스100매 1.88Kg/EA)</t>
  </si>
  <si>
    <t>152432</t>
  </si>
  <si>
    <t>떡안애 치즈떡(1Kg/EA)</t>
  </si>
  <si>
    <t>152461</t>
  </si>
  <si>
    <t>서울우유 치즈육포(60g/EA)</t>
  </si>
  <si>
    <t>152481</t>
  </si>
  <si>
    <t>청우 매운맛치킨소스(10Kg/EA)</t>
  </si>
  <si>
    <t>152541</t>
  </si>
  <si>
    <t>28140</t>
  </si>
  <si>
    <t>청우 순한맛치킨소스(10Kg/EA)</t>
  </si>
  <si>
    <t>152543</t>
  </si>
  <si>
    <t>기라델리 캐러멜소스(2.56Kg/EA)</t>
  </si>
  <si>
    <t>152660</t>
  </si>
  <si>
    <t>26960</t>
  </si>
  <si>
    <t>기라델리</t>
  </si>
  <si>
    <t>오타후쿠 카바야끼타레(장어소스 2.2Kg/EA)</t>
  </si>
  <si>
    <t>152686</t>
  </si>
  <si>
    <t>후레쉬쉐프 크림(1Kg/EA)</t>
  </si>
  <si>
    <t>152978</t>
  </si>
  <si>
    <t>후레쉬쉐프</t>
  </si>
  <si>
    <t>차그림 키위원액(850ml 850g/EA)</t>
  </si>
  <si>
    <t>153008</t>
  </si>
  <si>
    <t>아이버블티 타로파우더(1Kg/EA)</t>
  </si>
  <si>
    <t>153016</t>
  </si>
  <si>
    <t>22810</t>
  </si>
  <si>
    <t>무띠 토마토홀(2.5Kg/EA)</t>
  </si>
  <si>
    <t>153092</t>
  </si>
  <si>
    <t>디벨라 토페(500g/EA)</t>
  </si>
  <si>
    <t>153101</t>
  </si>
  <si>
    <t>칸스타 파마산치즈(1Kg/EA)</t>
  </si>
  <si>
    <t>153154</t>
  </si>
  <si>
    <t>10250</t>
  </si>
  <si>
    <t>선진 포크토핑(1Kg/EA)</t>
  </si>
  <si>
    <t>153275</t>
  </si>
  <si>
    <t>단풍 표고버섯(홀 2.84Kg/EA)</t>
  </si>
  <si>
    <t>153282</t>
  </si>
  <si>
    <t>청우 진국해물육수(1Kg/EA)</t>
  </si>
  <si>
    <t>153500</t>
  </si>
  <si>
    <t>베티나르디 라벤다차(1g*30T 30g/EA)</t>
  </si>
  <si>
    <t>153576</t>
  </si>
  <si>
    <t>베티나르디</t>
  </si>
  <si>
    <t>베티나르디 카모마일차(리필형 60g/EA)</t>
  </si>
  <si>
    <t>크로아티아</t>
  </si>
  <si>
    <t>153580</t>
  </si>
  <si>
    <t>아마드 얼그레이티(100g/EA)</t>
  </si>
  <si>
    <t>153582</t>
  </si>
  <si>
    <t>베티나르디 페퍼민트차(1g*30T 30g/EA)</t>
  </si>
  <si>
    <t>153595</t>
  </si>
  <si>
    <t>트와이닝 페퍼민트차(2g*25T 50g/EA)</t>
  </si>
  <si>
    <t>153596</t>
  </si>
  <si>
    <t>8330</t>
  </si>
  <si>
    <t>기라델리 화이트초코소스(2.53Kg/EA)</t>
  </si>
  <si>
    <t>153674</t>
  </si>
  <si>
    <t>25860</t>
  </si>
  <si>
    <t>가림산업 황치즈분말(1Kg/EA)</t>
  </si>
  <si>
    <t>153699</t>
  </si>
  <si>
    <t>11410</t>
  </si>
  <si>
    <t>이엔푸드 후리가케(노리 500g/EA)</t>
  </si>
  <si>
    <t>153737</t>
  </si>
  <si>
    <t>베르사띠 휘핑크림(1L 1Kg/EA)</t>
  </si>
  <si>
    <t>153782</t>
  </si>
  <si>
    <t>리치코리아 쿠킹크림(1L 1Kg/EA)</t>
  </si>
  <si>
    <t>153785</t>
  </si>
  <si>
    <t>리치코리아</t>
  </si>
  <si>
    <t>맷돌표 흑후추분말(100% 200g/EA)</t>
  </si>
  <si>
    <t>153797</t>
  </si>
  <si>
    <t>서원 흑후추분말(450g/EA)</t>
  </si>
  <si>
    <t>153812</t>
  </si>
  <si>
    <t>8350</t>
  </si>
  <si>
    <t>푸른 초고추장(40g/EA)</t>
  </si>
  <si>
    <t>153872</t>
  </si>
  <si>
    <t>130</t>
  </si>
  <si>
    <t>대상 나가사끼짬뽕소스(매운맛 2Kg/EA)</t>
  </si>
  <si>
    <t>153931</t>
  </si>
  <si>
    <t>19390</t>
  </si>
  <si>
    <t>서울우유 유기농치즈2단계(슬라이스_18g*10입 180g/EA)</t>
  </si>
  <si>
    <t>153934</t>
  </si>
  <si>
    <t>3040</t>
  </si>
  <si>
    <t>세미원푸드 고추잡채김말이(1Kg/EA)</t>
  </si>
  <si>
    <t>153982</t>
  </si>
  <si>
    <t>백설 옥배유(1.8L 1.651Kg/EA)</t>
  </si>
  <si>
    <t>154008</t>
  </si>
  <si>
    <t>4650</t>
  </si>
  <si>
    <t>토담 쌀떡볶이떡(신당동_말랑이 1.5Kg/EA)</t>
  </si>
  <si>
    <t>154040</t>
  </si>
  <si>
    <t>서강 바닐라아이스크림믹스(액상 5Kg/EA)</t>
  </si>
  <si>
    <t>154078</t>
  </si>
  <si>
    <t>서강</t>
  </si>
  <si>
    <t>모닌 라즈베리스무디(1L_퓨레 1Kg/EA)</t>
  </si>
  <si>
    <t>154119</t>
  </si>
  <si>
    <t>17760</t>
  </si>
  <si>
    <t>연합 겨자소스(3g*200개입 일회용 600g/EA)</t>
  </si>
  <si>
    <t>154280</t>
  </si>
  <si>
    <t>사세통상 닭가슴살스테이크(1.4Kg/EA)</t>
  </si>
  <si>
    <t>154281</t>
  </si>
  <si>
    <t>12400</t>
  </si>
  <si>
    <t>이츠웰 피자치즈(실속 자연산50% 2.5Kg/EA)</t>
  </si>
  <si>
    <t>154294</t>
  </si>
  <si>
    <t>담두 옹심이만두(새알 1Kg/EA)</t>
  </si>
  <si>
    <t>154472</t>
  </si>
  <si>
    <t>빅트레인 프랄린&amp;크림파우더(1.6Kg/EA)</t>
  </si>
  <si>
    <t>154575</t>
  </si>
  <si>
    <t>포모나 레몬스무디(2Kg/EA)</t>
  </si>
  <si>
    <t>154622</t>
  </si>
  <si>
    <t>솔표 와사비분말(200g/EA)</t>
  </si>
  <si>
    <t>154630</t>
  </si>
  <si>
    <t>자연은 제주감귤주스(1.5L 1.5Kg/EA)</t>
  </si>
  <si>
    <t>154638</t>
  </si>
  <si>
    <t>오뚜기 마요네즈(골드 스파우트팩 3.2Kg/EA)</t>
  </si>
  <si>
    <t>154639</t>
  </si>
  <si>
    <t>8530</t>
  </si>
  <si>
    <t>콜진 스모크향(액상 472g/EA)</t>
  </si>
  <si>
    <t>154643</t>
  </si>
  <si>
    <t>움트리 믹스간장(6g*200입 1.2Kg/EA)</t>
  </si>
  <si>
    <t>154695</t>
  </si>
  <si>
    <t>MDS 사과푸딩(젤리_절단_20조각 1Kg/EA)</t>
  </si>
  <si>
    <t>154721</t>
  </si>
  <si>
    <t>MDS 요거트푸딩(젤리_절단_20조각 1Kg/EA)</t>
  </si>
  <si>
    <t>154723</t>
  </si>
  <si>
    <t>대구능금 제주감귤주스(캔_175ml 175g/EA)</t>
  </si>
  <si>
    <t>154759</t>
  </si>
  <si>
    <t>330</t>
  </si>
  <si>
    <t>쉐프원 우동소스(2Kg/EA)</t>
  </si>
  <si>
    <t>154800</t>
  </si>
  <si>
    <t>삼립식품 초코무스조각케익(개별포장 62g/EA)</t>
  </si>
  <si>
    <t>154822</t>
  </si>
  <si>
    <t>삼립식품 까망베르조각케익(개별포장 62g/EA)</t>
  </si>
  <si>
    <t>154823</t>
  </si>
  <si>
    <t>삼립식품 뉴욕치즈조각케익(개별포장 58g/EA)</t>
  </si>
  <si>
    <t>154824</t>
  </si>
  <si>
    <t>삼립식품 초코티라미수조각케익(개별포장 60g/EA)</t>
  </si>
  <si>
    <t>154825</t>
  </si>
  <si>
    <t>미도 어묵속당면어묵(매운맛 350g/EA)</t>
  </si>
  <si>
    <t>154859</t>
  </si>
  <si>
    <t>미도</t>
  </si>
  <si>
    <t>태명식품 가쓰오부시(100g/EA)</t>
  </si>
  <si>
    <t>154891</t>
  </si>
  <si>
    <t>삼호 꽃맛살(2Kg/EA)</t>
  </si>
  <si>
    <t>154912</t>
  </si>
  <si>
    <t>사조대림 꼬치어묵(접사각_부산_30g*20개입 600g/EA)</t>
  </si>
  <si>
    <t>154913</t>
  </si>
  <si>
    <t>사조대림 곤약(LOW칼로리생활 2Kg/EA)</t>
  </si>
  <si>
    <t>154930</t>
  </si>
  <si>
    <t>사조대림 실곤약(LOW칼로리생활 2Kg/EA)</t>
  </si>
  <si>
    <t>154931</t>
  </si>
  <si>
    <t>프라이드 빵가루새우튀김(헤드온_6미입 300g/EA)</t>
  </si>
  <si>
    <t>154949</t>
  </si>
  <si>
    <t>디벨라 푸실리(단색 500g/EA)</t>
  </si>
  <si>
    <t>154971</t>
  </si>
  <si>
    <t>미도 사각어묵(특상 고급 500g/EA)</t>
  </si>
  <si>
    <t>154974</t>
  </si>
  <si>
    <t>카나다드라이 토닉워터(250ml 250g/EA)</t>
  </si>
  <si>
    <t>154988</t>
  </si>
  <si>
    <t>AM 그라운드비프햄(민찌 450g/EA)</t>
  </si>
  <si>
    <t>154990</t>
  </si>
  <si>
    <t>AM</t>
  </si>
  <si>
    <t>트로피카나 탄산음료(캔_355ml_사과 355g/EA)</t>
  </si>
  <si>
    <t>155003</t>
  </si>
  <si>
    <t>트로피카나 탄산음료(캔_355ml_오렌지 355g/EA)</t>
  </si>
  <si>
    <t>155004</t>
  </si>
  <si>
    <t>590</t>
  </si>
  <si>
    <t>선인 다크컴파운드(버튼형 200g/EA)</t>
  </si>
  <si>
    <t>155035</t>
  </si>
  <si>
    <t>1580</t>
  </si>
  <si>
    <t>선인 화이트컴파운드(버튼형 200g/EA)</t>
  </si>
  <si>
    <t>155036</t>
  </si>
  <si>
    <t>이우스 화이트스노우깐쇼새우(대 1Kg/EA)</t>
  </si>
  <si>
    <t>155037</t>
  </si>
  <si>
    <t>21100</t>
  </si>
  <si>
    <t>동아오츠카 포카리스웨트(캔_245ml 245g/EA)</t>
  </si>
  <si>
    <t>155054</t>
  </si>
  <si>
    <t>베티나르디 레몬밤차(1g*30T 30g/EA)</t>
  </si>
  <si>
    <t>155070</t>
  </si>
  <si>
    <t>진미식품 짜장분말(1Kg/EA)</t>
  </si>
  <si>
    <t>155260</t>
  </si>
  <si>
    <t>5920</t>
  </si>
  <si>
    <t>동서 둥굴레차(18T 식수용 72g/EA)</t>
  </si>
  <si>
    <t>155267</t>
  </si>
  <si>
    <t>까르페99 요거트파우더(1Kg/EA)</t>
  </si>
  <si>
    <t>155276</t>
  </si>
  <si>
    <t>까르페</t>
  </si>
  <si>
    <t>커클랜드 몬테레이잭치즈(907g/EA)</t>
  </si>
  <si>
    <t>155277</t>
  </si>
  <si>
    <t>12570</t>
  </si>
  <si>
    <t>판타넬라 펜네(500g/EA)</t>
  </si>
  <si>
    <t>155453</t>
  </si>
  <si>
    <t>판타넬라</t>
  </si>
  <si>
    <t>광동제약 옥수수수염차(1.5L 1.5Kg/EA)</t>
  </si>
  <si>
    <t>155483</t>
  </si>
  <si>
    <t>1850</t>
  </si>
  <si>
    <t>에어로탑 휘핑크림(1L 1Kg/EA)</t>
  </si>
  <si>
    <t>155522</t>
  </si>
  <si>
    <t>에어로탑</t>
  </si>
  <si>
    <t>쏘이마루 콩단백(불고기용 500g/EA)</t>
  </si>
  <si>
    <t>155527</t>
  </si>
  <si>
    <t>쏘이마루</t>
  </si>
  <si>
    <t>선인 바닐라빈(250g/EA)</t>
  </si>
  <si>
    <t>155549</t>
  </si>
  <si>
    <t>280490</t>
  </si>
  <si>
    <t>아띠 밤다이스(8Kg/EA)</t>
  </si>
  <si>
    <t>155569</t>
  </si>
  <si>
    <t>34150</t>
  </si>
  <si>
    <t>MDS 갈릭스파게티샐러드(1Kg/EA)</t>
  </si>
  <si>
    <t>155593</t>
  </si>
  <si>
    <t>진미식품 양념이된초고추장(13Kg/EA)</t>
  </si>
  <si>
    <t>155853</t>
  </si>
  <si>
    <t>22390</t>
  </si>
  <si>
    <t>레벤 핫칠리소스(2Kg/EA)</t>
  </si>
  <si>
    <t>155923</t>
  </si>
  <si>
    <t>6390</t>
  </si>
  <si>
    <t>롯데푸드 홈버터(무염 450g/EA)</t>
  </si>
  <si>
    <t>155935</t>
  </si>
  <si>
    <t>7610</t>
  </si>
  <si>
    <t>아하식품 매콤한메밀전병(120g*10입 1.2Kg/EA)</t>
  </si>
  <si>
    <t>155987</t>
  </si>
  <si>
    <t>대상 짬뽕소스(2Kg/EA)</t>
  </si>
  <si>
    <t>156210</t>
  </si>
  <si>
    <t>디벨라 삼색스파게티(500g/EA)</t>
  </si>
  <si>
    <t>156246</t>
  </si>
  <si>
    <t>화조 산초(홀 500g/EA)</t>
  </si>
  <si>
    <t>156285</t>
  </si>
  <si>
    <t>21990</t>
  </si>
  <si>
    <t>서울식품공업 미니애플파이생지(35g*50입 1.75Kg/EA)</t>
  </si>
  <si>
    <t>156300</t>
  </si>
  <si>
    <t>14940</t>
  </si>
  <si>
    <t>서울식품공업 미니크림치즈파이생지(35g*50입 1.75Kg/EA)</t>
  </si>
  <si>
    <t>156301</t>
  </si>
  <si>
    <t>16630</t>
  </si>
  <si>
    <t>라우치 망고주스(200ml 200g/EA)</t>
  </si>
  <si>
    <t>156330</t>
  </si>
  <si>
    <t>디벨라 삼색파팔레(500g/EA)</t>
  </si>
  <si>
    <t>156392</t>
  </si>
  <si>
    <t>디벨라 펜네(삼색 500g/EA)</t>
  </si>
  <si>
    <t>156393</t>
  </si>
  <si>
    <t>3270</t>
  </si>
  <si>
    <t>풍림푸드 계란구이(에그롤_맛살_50g*20개입 1Kg/EA)</t>
  </si>
  <si>
    <t>156444</t>
  </si>
  <si>
    <t>7660</t>
  </si>
  <si>
    <t>풍림푸드 계란구이(에그롤_햄_50g*20개입 1Kg/EA)</t>
  </si>
  <si>
    <t>156445</t>
  </si>
  <si>
    <t>동서식품 그래놀라(1Kg/EA)</t>
  </si>
  <si>
    <t>156486</t>
  </si>
  <si>
    <t>백설 갈색설탕(1Kg/EA)</t>
  </si>
  <si>
    <t>156487</t>
  </si>
  <si>
    <t>면사랑 생라면(130g*8개입 1.04Kg/EA)</t>
  </si>
  <si>
    <t>156591</t>
  </si>
  <si>
    <t>라코스테냐 블랙빈스(홀 560g/EA)</t>
  </si>
  <si>
    <t>156621</t>
  </si>
  <si>
    <t>라코스테냐</t>
  </si>
  <si>
    <t>면사랑 미소라멘소스(2Kg/EA)</t>
  </si>
  <si>
    <t>156717</t>
  </si>
  <si>
    <t>18300</t>
  </si>
  <si>
    <t>면사랑 굴소스맛볶음소스(1.8L 1.8Kg/EA)</t>
  </si>
  <si>
    <t>156731</t>
  </si>
  <si>
    <t>12150</t>
  </si>
  <si>
    <t>면사랑 돈코츠라면소스(2Kg/EA)</t>
  </si>
  <si>
    <t>156732</t>
  </si>
  <si>
    <t>프루티 복숭아스무디(1.8Kg/EA)</t>
  </si>
  <si>
    <t>156873</t>
  </si>
  <si>
    <t>커클랜드 아메리칸스위스치즈(120매입 2.27Kg/BOX)</t>
  </si>
  <si>
    <t>156876</t>
  </si>
  <si>
    <t>30490</t>
  </si>
  <si>
    <t>사과나무 사과주스(150ml 150g/EA)</t>
  </si>
  <si>
    <t>156878</t>
  </si>
  <si>
    <t>오렌지나무 오렌지주스(150ml 150g/EA)</t>
  </si>
  <si>
    <t>156879</t>
  </si>
  <si>
    <t>리이브 사과주스(190ml 190g/EA)</t>
  </si>
  <si>
    <t>156880</t>
  </si>
  <si>
    <t>리이브 제주감귤주스(190ml 190g/EA)</t>
  </si>
  <si>
    <t>156881</t>
  </si>
  <si>
    <t>산타비토리아 아이스티(200ml_레몬 200g/EA)</t>
  </si>
  <si>
    <t>156907</t>
  </si>
  <si>
    <t>비비고 왕교자(외국산돼지고기혼합_35g*30±2개입 1.05Kg/EA)</t>
  </si>
  <si>
    <t>156920</t>
  </si>
  <si>
    <t>비비고</t>
  </si>
  <si>
    <t>커클랜드 바닐라아이스크림(바닐라 1.89Kg/EA)</t>
  </si>
  <si>
    <t>156940</t>
  </si>
  <si>
    <t>이든타운 보성녹차분말(100g/EA)</t>
  </si>
  <si>
    <t>156961</t>
  </si>
  <si>
    <t>리이브 포도주스(190ml 190g/EA)</t>
  </si>
  <si>
    <t>156962</t>
  </si>
  <si>
    <t>플로리다내츄럴 자몽주스(750ml 750g/EA)</t>
  </si>
  <si>
    <t>156965</t>
  </si>
  <si>
    <t>해태제과 에이스(121g/EA)</t>
  </si>
  <si>
    <t>156973</t>
  </si>
  <si>
    <t>서울우유 치즈(멀티팩_슬라이스_무색소_25매*4팩 1.8Kg/EA)</t>
  </si>
  <si>
    <t>157136</t>
  </si>
  <si>
    <t>12350</t>
  </si>
  <si>
    <t>아하식품 고기찐만두(28g*50입 1.4Kg/EA)</t>
  </si>
  <si>
    <t>157187</t>
  </si>
  <si>
    <t>랜시푸드 가리비그라탕(22g*10입 220g/EA)</t>
  </si>
  <si>
    <t>157330</t>
  </si>
  <si>
    <t>이든타운 단호박분말(1Kg/EA)</t>
  </si>
  <si>
    <t>157405</t>
  </si>
  <si>
    <t>19120</t>
  </si>
  <si>
    <t>후루티 자몽에이드(1Kg/EA)</t>
  </si>
  <si>
    <t>157663</t>
  </si>
  <si>
    <t>20370</t>
  </si>
  <si>
    <t>삼립식품 버터롤(21개내외 540g/EA)</t>
  </si>
  <si>
    <t>157724</t>
  </si>
  <si>
    <t>펠렛 피자치즈(이코노1_50% 2.5Kg/EA)</t>
  </si>
  <si>
    <t>157759</t>
  </si>
  <si>
    <t>15820</t>
  </si>
  <si>
    <t>컨디션 헛개수(500ml 500g/EA)</t>
  </si>
  <si>
    <t>158135</t>
  </si>
  <si>
    <t>순작 옥수수차(10g*30T 물끓이기용 300g/EA)</t>
  </si>
  <si>
    <t>158141</t>
  </si>
  <si>
    <t>샘표 옥수수수염차(유기농_10g*30T 300g/EA)</t>
  </si>
  <si>
    <t>158152</t>
  </si>
  <si>
    <t>오푸드 보리차(순작 300g/EA)</t>
  </si>
  <si>
    <t>158156</t>
  </si>
  <si>
    <t>오푸드 옥수수차(순작 300g/EA)</t>
  </si>
  <si>
    <t>158157</t>
  </si>
  <si>
    <t>델몬트 포도주스(캔_240ml_스퀴즈 240g/EA)</t>
  </si>
  <si>
    <t>158167</t>
  </si>
  <si>
    <t>CJ제일제당 맛밤(42G*10번들 420g/EA)</t>
  </si>
  <si>
    <t>158169</t>
  </si>
  <si>
    <t>10230</t>
  </si>
  <si>
    <t>삼조쎌텍 갈릭딥핑(1Kg/EA)</t>
  </si>
  <si>
    <t>158219</t>
  </si>
  <si>
    <t>천일식품 김치볶음밥(300g/EA)</t>
  </si>
  <si>
    <t>158228</t>
  </si>
  <si>
    <t>선인 피타브레드피자빵(70g*6입 420g/EA)</t>
  </si>
  <si>
    <t>158297</t>
  </si>
  <si>
    <t>야미푸드 치즈돈까스(130g*5입 650g/EA)</t>
  </si>
  <si>
    <t>158420</t>
  </si>
  <si>
    <t>야미푸드 고구마돈까스(130g*10입 1.3Kg/EA)</t>
  </si>
  <si>
    <t>158421</t>
  </si>
  <si>
    <t>14650</t>
  </si>
  <si>
    <t>펩시 콜라(캔_355ml 355g/EA)</t>
  </si>
  <si>
    <t>158441</t>
  </si>
  <si>
    <t>백설 스테이크소스(310g/EA)</t>
  </si>
  <si>
    <t>158457</t>
  </si>
  <si>
    <t>사세통상 스페셜모둠튀김(500g/EA)</t>
  </si>
  <si>
    <t>158458</t>
  </si>
  <si>
    <t>일미농수산 단무지(반달 2.8Kg/EA)</t>
  </si>
  <si>
    <t>158463</t>
  </si>
  <si>
    <t>일미농수산</t>
  </si>
  <si>
    <t>동원 쿨피스(930ml_자두맛 930g/EA)</t>
  </si>
  <si>
    <t>158467</t>
  </si>
  <si>
    <t>양반죽 꿀호박죽(285g/EA)</t>
  </si>
  <si>
    <t>158483</t>
  </si>
  <si>
    <t>마더구스 아몬드파운드(개별포장_30g*30입 900g/EA)</t>
  </si>
  <si>
    <t>158488</t>
  </si>
  <si>
    <t>9980</t>
  </si>
  <si>
    <t>마더구스 브라우니(개별포장_30g*30입 900g/EA)</t>
  </si>
  <si>
    <t>158489</t>
  </si>
  <si>
    <t>고려자연식품 사양벌꿀(2.4Kg/EA)</t>
  </si>
  <si>
    <t>158503</t>
  </si>
  <si>
    <t>15530</t>
  </si>
  <si>
    <t>백설 진한참기름(NEW_320ml_참깨분 294g/EA)</t>
  </si>
  <si>
    <t>158507</t>
  </si>
  <si>
    <t>3510</t>
  </si>
  <si>
    <t>오팜 햄(쵸핑_다이스 1Kg/EA)</t>
  </si>
  <si>
    <t>158511</t>
  </si>
  <si>
    <t>야미푸드 고구마돈까스(160g*10입 1.6Kg/EA)</t>
  </si>
  <si>
    <t>158522</t>
  </si>
  <si>
    <t>TRI 넛맥분말(500g/EA)</t>
  </si>
  <si>
    <t>158537</t>
  </si>
  <si>
    <t>18700</t>
  </si>
  <si>
    <t>뚜레쥬르 쿠키세트(텐더프리미엄_코코아_10입 선물용 650g/EA)</t>
  </si>
  <si>
    <t>158549</t>
  </si>
  <si>
    <t>6860</t>
  </si>
  <si>
    <t>뚜레쥬르 쿠키세트(텐더프리미엄_모카_10입 선물용 650g/EA)</t>
  </si>
  <si>
    <t>158550</t>
  </si>
  <si>
    <t>9870</t>
  </si>
  <si>
    <t>뚜레쥬르 쿠키세트(텐더프리미엄_땅콩_10입 선물용 650g/EA)</t>
  </si>
  <si>
    <t>158551</t>
  </si>
  <si>
    <t>풍림푸드 계란구이(에그스프레드 1Kg/EA)</t>
  </si>
  <si>
    <t>158598</t>
  </si>
  <si>
    <t>베티나르디 로즈힙티(1g*30T 30g/EA)</t>
  </si>
  <si>
    <t>158610</t>
  </si>
  <si>
    <t>프루티 유자스무디(1.8Kg/EA)</t>
  </si>
  <si>
    <t>158613</t>
  </si>
  <si>
    <t>에쓰푸드 치킨가슴살바베큐1(1Kg/EA)</t>
  </si>
  <si>
    <t>158621</t>
  </si>
  <si>
    <t>10460</t>
  </si>
  <si>
    <t>염전하늘 천일염(탈수 3Kg/EA)</t>
  </si>
  <si>
    <t>158640</t>
  </si>
  <si>
    <t>백설 밀가루(우리밀 750g/EA)</t>
  </si>
  <si>
    <t>158658</t>
  </si>
  <si>
    <t>글라쎄 바닐라라떼파우더(1.36Kg/EA)</t>
  </si>
  <si>
    <t>158663</t>
  </si>
  <si>
    <t>26590</t>
  </si>
  <si>
    <t>골드메달 사과주스(296ml_둥근 296g/EA)</t>
  </si>
  <si>
    <t>158667</t>
  </si>
  <si>
    <t>골드메달</t>
  </si>
  <si>
    <t>골드메달 사과주스(296ml_스파클링 296g/EA)</t>
  </si>
  <si>
    <t>158668</t>
  </si>
  <si>
    <t>영동 굴짬뽕(프리미엄 750g/EA)</t>
  </si>
  <si>
    <t>158669</t>
  </si>
  <si>
    <t>롯데제과 막대사탕(롤리팝_70입 700g/EA)</t>
  </si>
  <si>
    <t>158674</t>
  </si>
  <si>
    <t>9590</t>
  </si>
  <si>
    <t>펩시 콜라(캔_245ml 업소용 245g/EA)</t>
  </si>
  <si>
    <t>158701</t>
  </si>
  <si>
    <t>410</t>
  </si>
  <si>
    <t>유니푸드 겨자비소스(1Kg/EA)</t>
  </si>
  <si>
    <t>158816</t>
  </si>
  <si>
    <t>에쓰푸드 터키브레스트(500g/EA)</t>
  </si>
  <si>
    <t>158855</t>
  </si>
  <si>
    <t>12030</t>
  </si>
  <si>
    <t>웰넛 볶음통아몬드(1Kg/EA)</t>
  </si>
  <si>
    <t>158857</t>
  </si>
  <si>
    <t>웰넛</t>
  </si>
  <si>
    <t>쉐프솔루션 쫄깃한물만두(9g/개 1.5Kg/EA)</t>
  </si>
  <si>
    <t>158863</t>
  </si>
  <si>
    <t>7010</t>
  </si>
  <si>
    <t>푸른식품 해파리냉채소스(120g/EA)</t>
  </si>
  <si>
    <t>158866</t>
  </si>
  <si>
    <t>푸른식품 순한맛장어구이소스(120g/EA)</t>
  </si>
  <si>
    <t>158867</t>
  </si>
  <si>
    <t>800</t>
  </si>
  <si>
    <t>푸른식품 매운맛장어구이소스(120g/EA)</t>
  </si>
  <si>
    <t>158868</t>
  </si>
  <si>
    <t>마우리 모짜렐라치즈(프레시_보코치니 150g/EA)</t>
  </si>
  <si>
    <t>158869</t>
  </si>
  <si>
    <t>이츠웰 빵가루왕새우튀김(30g*10미 300g/EA)</t>
  </si>
  <si>
    <t>158924</t>
  </si>
  <si>
    <t>이츠웰 빵가루새우튀김(20g*20미 400g/EA)</t>
  </si>
  <si>
    <t>158925</t>
  </si>
  <si>
    <t>5400</t>
  </si>
  <si>
    <t>미닛메이드조이 오렌지주스(175ml 175g/EA)</t>
  </si>
  <si>
    <t>158930</t>
  </si>
  <si>
    <t>아이시스8.0 생수(300ml 300g/EA)</t>
  </si>
  <si>
    <t>158957</t>
  </si>
  <si>
    <t>천우식품 연육제(1Kg/EA)</t>
  </si>
  <si>
    <t>158996</t>
  </si>
  <si>
    <t>환공 모둠어묵(480g/EA)</t>
  </si>
  <si>
    <t>158998</t>
  </si>
  <si>
    <t>쉐프솔루션 통바삭김말이(40±2개입 1.4Kg/EA)</t>
  </si>
  <si>
    <t>159004</t>
  </si>
  <si>
    <t>신영상회 바질(홀 500g/EA)</t>
  </si>
  <si>
    <t>159067</t>
  </si>
  <si>
    <t>농심 카프리썬(200ml_오렌지망고 200g/EA)</t>
  </si>
  <si>
    <t>159080</t>
  </si>
  <si>
    <t>삼육 초코맛두유(140ml 140g/EA)</t>
  </si>
  <si>
    <t>159081</t>
  </si>
  <si>
    <t>건강마을 플리또주스(100ml_유기농_오렌지 100g/EA)</t>
  </si>
  <si>
    <t>159125</t>
  </si>
  <si>
    <t>420</t>
  </si>
  <si>
    <t>건강마을 플리또주스(100ml_유기농_포도 100g/EA)</t>
  </si>
  <si>
    <t>159126</t>
  </si>
  <si>
    <t>백설 다시다(조개 1Kg/EA)</t>
  </si>
  <si>
    <t>159128</t>
  </si>
  <si>
    <t>8560</t>
  </si>
  <si>
    <t>튼튼스쿨 고구마치즈롤까스(100g*10입 1Kg/EA)</t>
  </si>
  <si>
    <t>159176</t>
  </si>
  <si>
    <t>11710</t>
  </si>
  <si>
    <t>청정원 참깨흑임자드레싱(300g/EA)</t>
  </si>
  <si>
    <t>159219</t>
  </si>
  <si>
    <t>신라명과 찰보리빵세트(20g*20입 선물용 400g/EA)</t>
  </si>
  <si>
    <t>159262</t>
  </si>
  <si>
    <t>10280</t>
  </si>
  <si>
    <t>신라명과 셀레브르쿠키세트(대 선물용 890g/EA)</t>
  </si>
  <si>
    <t>159263</t>
  </si>
  <si>
    <t>18790</t>
  </si>
  <si>
    <t>1883 시나몬시럽(1L 1Kg/EA)</t>
  </si>
  <si>
    <t>159266</t>
  </si>
  <si>
    <t>화풍 물밤(마티 2.95Kg/EA)</t>
  </si>
  <si>
    <t>159290</t>
  </si>
  <si>
    <t>아이버블티 홍차맛버블티파우더(1Kg/EA)</t>
  </si>
  <si>
    <t>159326</t>
  </si>
  <si>
    <t>아이버블티 코코넛버블티파우더(1Kg/EA)</t>
  </si>
  <si>
    <t>159328</t>
  </si>
  <si>
    <t>아레스 녹차(1.5g*30T_유기농 45g/EA)</t>
  </si>
  <si>
    <t>159381</t>
  </si>
  <si>
    <t>11020</t>
  </si>
  <si>
    <t>아레스</t>
  </si>
  <si>
    <t>초록매실 매실청(1.5L 1.5Kg/EA)</t>
  </si>
  <si>
    <t>159445</t>
  </si>
  <si>
    <t>타코 석류아이스티(1Kg/EA)</t>
  </si>
  <si>
    <t>159452</t>
  </si>
  <si>
    <t>마라시노 적체리(꼭지있음 380g/EA)</t>
  </si>
  <si>
    <t>159457</t>
  </si>
  <si>
    <t>이츠웰 연유(500g/EA)</t>
  </si>
  <si>
    <t>159461</t>
  </si>
  <si>
    <t>즉석블랙펄(아이버블티용 500g/EA)</t>
  </si>
  <si>
    <t>159468</t>
  </si>
  <si>
    <t>강릉초당 순두부(몽글몽글 600g/EA)</t>
  </si>
  <si>
    <t>159473</t>
  </si>
  <si>
    <t>롯데푸드 소시지(알뜰 500g/EA)</t>
  </si>
  <si>
    <t>159487</t>
  </si>
  <si>
    <t>마가린(버터향_액상 3.79Kg/EA)</t>
  </si>
  <si>
    <t>159498</t>
  </si>
  <si>
    <t>32380</t>
  </si>
  <si>
    <t>흥국F&amp;B 오렌지에이드농축액(1.5L 1.5Kg/EA)</t>
  </si>
  <si>
    <t>159507</t>
  </si>
  <si>
    <t>다농원 결명자차(1.2G*40T 48g/EA)</t>
  </si>
  <si>
    <t>159524</t>
  </si>
  <si>
    <t>다농원</t>
  </si>
  <si>
    <t>델몬트 주스세트(180ml_웰빙4종 180g/EA)</t>
  </si>
  <si>
    <t>159559</t>
  </si>
  <si>
    <t>델몬트 주스세트(180ml_과일2종 180g/EA)</t>
  </si>
  <si>
    <t>159560</t>
  </si>
  <si>
    <t>심플로트 냉동감자(사이드와인더 1.81Kg/EA)</t>
  </si>
  <si>
    <t>159561</t>
  </si>
  <si>
    <t>천우식품 캐러멜소스(2L 2.7Kg/EA)</t>
  </si>
  <si>
    <t>159564</t>
  </si>
  <si>
    <t>맛죤 마늘간장소스(5Kg/EA)</t>
  </si>
  <si>
    <t>159571</t>
  </si>
  <si>
    <t>26320</t>
  </si>
  <si>
    <t>튼튼스쿨 우리돼지순살바베큐(슬라이스 1Kg/EA)</t>
  </si>
  <si>
    <t>159591</t>
  </si>
  <si>
    <t>뚜레쥬르 머핀(크림치즈_2개입 116g/EA)</t>
  </si>
  <si>
    <t>159628</t>
  </si>
  <si>
    <t>뚜레쥬르 머핀(초코칩_2개입 116g/EA)</t>
  </si>
  <si>
    <t>159629</t>
  </si>
  <si>
    <t>뚜레쥬르 머핀(블루베리_2개입 120g/EA)</t>
  </si>
  <si>
    <t>159630</t>
  </si>
  <si>
    <t>베리업 딸기원액(냉동 992g/EA)</t>
  </si>
  <si>
    <t>159637</t>
  </si>
  <si>
    <t>뚜레쥬르 미니샌드(스토로베리_3개입 65g/EA)</t>
  </si>
  <si>
    <t>159639</t>
  </si>
  <si>
    <t>뚜레쥬르 미니샌드(피넛_3개입 65g/EA)</t>
  </si>
  <si>
    <t>159640</t>
  </si>
  <si>
    <t>뚜레쥬르 크리미단팥빵(90g/EA)</t>
  </si>
  <si>
    <t>159642</t>
  </si>
  <si>
    <t>뚜레쥬르 크리미고구마빵(90g/EA)</t>
  </si>
  <si>
    <t>159643</t>
  </si>
  <si>
    <t>뚜레쥬르 한입가득고구마볼(15개내외 190g/EA)</t>
  </si>
  <si>
    <t>159649</t>
  </si>
  <si>
    <t>유동 고등어캔(보일드 400g/EA)</t>
  </si>
  <si>
    <t>159692</t>
  </si>
  <si>
    <t>생활N 감귤오렌지주스(100ml 100g/EA)</t>
  </si>
  <si>
    <t>159695</t>
  </si>
  <si>
    <t>글라쎄 바닐라프로스트글라쎄파우더(1.36Kg/EA)</t>
  </si>
  <si>
    <t>159706</t>
  </si>
  <si>
    <t>25180</t>
  </si>
  <si>
    <t>새아침 납작떡갈비(NEW_20g*50입 1Kg/EA)</t>
  </si>
  <si>
    <t>159725</t>
  </si>
  <si>
    <t>새아침 양송이버섯떡갈비(NEW_25g*40입 1Kg/EA)</t>
  </si>
  <si>
    <t>159726</t>
  </si>
  <si>
    <t>임꺽정 떡갈비(NEW_100g*12개입 1.2Kg/EA)</t>
  </si>
  <si>
    <t>159727</t>
  </si>
  <si>
    <t>임꺽정</t>
  </si>
  <si>
    <t>임꺽정 떡갈비(NEW_140g*10개입 1.4Kg/EA)</t>
  </si>
  <si>
    <t>159728</t>
  </si>
  <si>
    <t>삼양 떡갈비스테이크(NEW_60g*20입 1.2Kg/EA)</t>
  </si>
  <si>
    <t>159729</t>
  </si>
  <si>
    <t>새아침 떡갈비(프리미엄 NEW_200g*10입 2Kg/EA)</t>
  </si>
  <si>
    <t>159730</t>
  </si>
  <si>
    <t>17980</t>
  </si>
  <si>
    <t>새아침 떡갈비볼(NEW_18g*55입 1Kg/EA)</t>
  </si>
  <si>
    <t>159731</t>
  </si>
  <si>
    <t>새아침 떡갈비스틱(NEW_22g*45입 1Kg/EA)</t>
  </si>
  <si>
    <t>159732</t>
  </si>
  <si>
    <t>삼양 너비아니(NEW_40g*25개입 1Kg/EA)</t>
  </si>
  <si>
    <t>159733</t>
  </si>
  <si>
    <t>삼양 산적구이(NEW_20g*50±5입 1Kg/EA)</t>
  </si>
  <si>
    <t>159734</t>
  </si>
  <si>
    <t>삼양 햄벅스테이크(골드_100g*10개입 1Kg/EA)</t>
  </si>
  <si>
    <t>159735</t>
  </si>
  <si>
    <t>새아침 햄벅스테이크(NEW_80g*20개입 1.6Kg/EA)</t>
  </si>
  <si>
    <t>159736</t>
  </si>
  <si>
    <t>삼양 동그랑땡(NEW_13g*80입 1Kg/EA)</t>
  </si>
  <si>
    <t>159737</t>
  </si>
  <si>
    <t>새아침 햄버거패티(NEW_50g*50입 2.5Kg/EA)</t>
  </si>
  <si>
    <t>159738</t>
  </si>
  <si>
    <t>10990</t>
  </si>
  <si>
    <t>신라명과 크림가득소보로(85g/EA)</t>
  </si>
  <si>
    <t>159746</t>
  </si>
  <si>
    <t>870</t>
  </si>
  <si>
    <t>신라명과 딸기맛도넛(60g/EA)</t>
  </si>
  <si>
    <t>159748</t>
  </si>
  <si>
    <t>신라명과 바바리안초코도넛(60g/EA)</t>
  </si>
  <si>
    <t>159750</t>
  </si>
  <si>
    <t>신라명과 후레쉬도넛(심플블랙라즈베리 60g/EA)</t>
  </si>
  <si>
    <t>159752</t>
  </si>
  <si>
    <t>신라명과 베리도넛(80g/EA)</t>
  </si>
  <si>
    <t>159753</t>
  </si>
  <si>
    <t>신라명과 슈크림도넛(80g/EA)</t>
  </si>
  <si>
    <t>159754</t>
  </si>
  <si>
    <t>신라명과 케익코코넛도넛(50g/EA)</t>
  </si>
  <si>
    <t>159755</t>
  </si>
  <si>
    <t>신라명과 파우더링도넛(50g/EA)</t>
  </si>
  <si>
    <t>159756</t>
  </si>
  <si>
    <t>신라명과 플레인모닝롤(26g*10입 260g/EA)</t>
  </si>
  <si>
    <t>159757</t>
  </si>
  <si>
    <t>다이쇼 국간장(우수구찌 1.8Kg/EA)</t>
  </si>
  <si>
    <t>159761</t>
  </si>
  <si>
    <t>삼립식품 버터롤(14개내외 360g/EA)</t>
  </si>
  <si>
    <t>159762</t>
  </si>
  <si>
    <t>아침미소 식빵(24쪽 토스트용 700g/EA)</t>
  </si>
  <si>
    <t>159764</t>
  </si>
  <si>
    <t>삼립식품 식빵(저온숙식빵_10쪽 420g/EA)</t>
  </si>
  <si>
    <t>159765</t>
  </si>
  <si>
    <t>시아스 오리엔탈소스(2Kg/EA)</t>
  </si>
  <si>
    <t>159783</t>
  </si>
  <si>
    <t>아마드 페퍼민트&amp;레몬티(1.5g*20T 30g/EA)</t>
  </si>
  <si>
    <t>159785</t>
  </si>
  <si>
    <t>아마드 루이보스&amp;시나몬티(1.5g*20T 30g/EA)</t>
  </si>
  <si>
    <t>159786</t>
  </si>
  <si>
    <t>5420</t>
  </si>
  <si>
    <t>흥국F&amp;B 청포도베이스농축액(1L 1Kg/EA)</t>
  </si>
  <si>
    <t>159799</t>
  </si>
  <si>
    <t>24130</t>
  </si>
  <si>
    <t>발레델솔레 발사믹식초(5L 5Kg/EA)</t>
  </si>
  <si>
    <t>159840</t>
  </si>
  <si>
    <t>발레델솔레</t>
  </si>
  <si>
    <t>튼튼스쿨 우리돼지순살바베큐(칩 1Kg/EA)</t>
  </si>
  <si>
    <t>159852</t>
  </si>
  <si>
    <t>별가식품 칡냉면(2Kg/EA)</t>
  </si>
  <si>
    <t>159862</t>
  </si>
  <si>
    <t>하이드로 토닉워터(300ml 300g/EA)</t>
  </si>
  <si>
    <t>159878</t>
  </si>
  <si>
    <t>하루야마 밀크티파우더(500g/EA)</t>
  </si>
  <si>
    <t>159922</t>
  </si>
  <si>
    <t>셀플러스 곡물라떼파우더(800g/EA)</t>
  </si>
  <si>
    <t>159923</t>
  </si>
  <si>
    <t>제이푸드서비스 엿기름(1Kg/EA)</t>
  </si>
  <si>
    <t>159954</t>
  </si>
  <si>
    <t>3790</t>
  </si>
  <si>
    <t>청학FNC 들깨가루(PET_깐것 200g/EA)</t>
  </si>
  <si>
    <t>159959</t>
  </si>
  <si>
    <t>농심 새우깡(미니팩_30g*4개입 120g/EA)</t>
  </si>
  <si>
    <t>159977</t>
  </si>
  <si>
    <t>이츠웰 한입깐쇼새우(1Kg/EA)</t>
  </si>
  <si>
    <t>159989</t>
  </si>
  <si>
    <t>10810</t>
  </si>
  <si>
    <t>반찬단지 무말랭이(NEW 1Kg/EA)</t>
  </si>
  <si>
    <t>159993</t>
  </si>
  <si>
    <t>3310</t>
  </si>
  <si>
    <t>반찬단지 콩자반(NEW 1Kg/EA)</t>
  </si>
  <si>
    <t>159994</t>
  </si>
  <si>
    <t>반찬단지 땅콩조림(NEW 1Kg/EA)</t>
  </si>
  <si>
    <t>159995</t>
  </si>
  <si>
    <t>로네펠트 레몬스카이티(2g*25T 50g/EA)</t>
  </si>
  <si>
    <t>160005</t>
  </si>
  <si>
    <t>로네펠트 레드베리티(2.5g*25T 62g/EA)</t>
  </si>
  <si>
    <t>160006</t>
  </si>
  <si>
    <t>로네펠트 잉글리시블랙퍼스트(1.5g*25T 37g/EA)</t>
  </si>
  <si>
    <t>160008</t>
  </si>
  <si>
    <t>로네펠트 페퍼민트티(2g*25T 50g/EA)</t>
  </si>
  <si>
    <t>160010</t>
  </si>
  <si>
    <t>오뚜기 케찹(스파우트팩 3.3Kg/EA)</t>
  </si>
  <si>
    <t>160016</t>
  </si>
  <si>
    <t>농심 알새우칩(68g/EA)</t>
  </si>
  <si>
    <t>160021</t>
  </si>
  <si>
    <t>농심 쫄병스낵(매콤한맛 90g/EA)</t>
  </si>
  <si>
    <t>160029</t>
  </si>
  <si>
    <t>매일유업 흰우유(930ml_소화가잘되는_저지방 930g/EA)</t>
  </si>
  <si>
    <t>160058</t>
  </si>
  <si>
    <t>바이오거트 떠먹는요구르트(플레인 450g/EA)</t>
  </si>
  <si>
    <t>160059</t>
  </si>
  <si>
    <t>매일유업 모짜렐라치즈(프레시 125g/EA)</t>
  </si>
  <si>
    <t>160060</t>
  </si>
  <si>
    <t>매일유업 브리치즈(100g/EA)</t>
  </si>
  <si>
    <t>160061</t>
  </si>
  <si>
    <t>하림 멘치까스(80g*10입 800g/EA)</t>
  </si>
  <si>
    <t>160072</t>
  </si>
  <si>
    <t>빅트레인 쿠키앤크림파우더(1.588Kg/EA)</t>
  </si>
  <si>
    <t>160074</t>
  </si>
  <si>
    <t>기라델리 더블초코파우더(908g/EA)</t>
  </si>
  <si>
    <t>160075</t>
  </si>
  <si>
    <t>16530</t>
  </si>
  <si>
    <t>타피오카볼(검정색 1Kg/EA)</t>
  </si>
  <si>
    <t>160079</t>
  </si>
  <si>
    <t>7410</t>
  </si>
  <si>
    <t>오뚜기 즉석미역국(즉석용 48g/EA)</t>
  </si>
  <si>
    <t>160091</t>
  </si>
  <si>
    <t>오뚜기 즉석간편북어국(34g/EA)</t>
  </si>
  <si>
    <t>160092</t>
  </si>
  <si>
    <t>오뚜기 즉석육개장(38g/EA)</t>
  </si>
  <si>
    <t>160093</t>
  </si>
  <si>
    <t>오뚜기 즉석사골우거지국(즉석용 22g/EA)</t>
  </si>
  <si>
    <t>160094</t>
  </si>
  <si>
    <t>서해식품 돈까스소스(1.9Kg/EA)</t>
  </si>
  <si>
    <t>160124</t>
  </si>
  <si>
    <t>서해식품</t>
  </si>
  <si>
    <t>선인 딸기레진(1Kg/EA)</t>
  </si>
  <si>
    <t>160195</t>
  </si>
  <si>
    <t>덴마크 슬라이스치즈(100매 카프레제용 1.3Kg/EA)</t>
  </si>
  <si>
    <t>160197</t>
  </si>
  <si>
    <t>17130</t>
  </si>
  <si>
    <t>쉐프원 쌀국수소스(2Kg/EA)</t>
  </si>
  <si>
    <t>160229</t>
  </si>
  <si>
    <t>농심 무파마봉지라면(멀티팩_122g*5개입 610g/EA)</t>
  </si>
  <si>
    <t>160230</t>
  </si>
  <si>
    <t>필라델피아 치즈케익(60OZ_16조각 1.7Kg/EA)</t>
  </si>
  <si>
    <t>160233</t>
  </si>
  <si>
    <t>38540</t>
  </si>
  <si>
    <t>푸르밀 검은콩우유(180ml 180g/EA)</t>
  </si>
  <si>
    <t>160236</t>
  </si>
  <si>
    <t>푸르밀 딸기우유(200ml 200g/EA)</t>
  </si>
  <si>
    <t>160237</t>
  </si>
  <si>
    <t>푸르밀 가나초코우유(200ml 200g/EA)</t>
  </si>
  <si>
    <t>160239</t>
  </si>
  <si>
    <t>쿨스타 요구르트(자두 180g/EA)</t>
  </si>
  <si>
    <t>160245</t>
  </si>
  <si>
    <t>180</t>
  </si>
  <si>
    <t>쿨스타 요구르트(파인애플 180g/EA)</t>
  </si>
  <si>
    <t>160246</t>
  </si>
  <si>
    <t>치악산 사양벌꿀(600g/EA)</t>
  </si>
  <si>
    <t>160273</t>
  </si>
  <si>
    <t>5210</t>
  </si>
  <si>
    <t>슈퍼100 떠먹는요구르트(딸기 90g/EA)</t>
  </si>
  <si>
    <t>160276</t>
  </si>
  <si>
    <t>밸류초이스 미트볼(1Kg/EA)</t>
  </si>
  <si>
    <t>160291</t>
  </si>
  <si>
    <t>프라임 빵가루(일식용 2Kg/EA)</t>
  </si>
  <si>
    <t>160296</t>
  </si>
  <si>
    <t>코알라 생빵가루(2Kg/EA)</t>
  </si>
  <si>
    <t>160297</t>
  </si>
  <si>
    <t>로네펠트 다즐링(1.5*25T 38g/EA)</t>
  </si>
  <si>
    <t>160323</t>
  </si>
  <si>
    <t>로네펠트 카모마일(1.5*25T 38g/EA)</t>
  </si>
  <si>
    <t>160324</t>
  </si>
  <si>
    <t>로네펠트 얼그레이(1.5*25T 38g/EA)</t>
  </si>
  <si>
    <t>160325</t>
  </si>
  <si>
    <t>롯데제과 치즈케익(소프트 90g/EA)</t>
  </si>
  <si>
    <t>160335</t>
  </si>
  <si>
    <t>롯데제과 향긋한모카케익(90g/EA)</t>
  </si>
  <si>
    <t>160336</t>
  </si>
  <si>
    <t>롯데제과 땅콩샌드(고소한 110g/EA)</t>
  </si>
  <si>
    <t>160337</t>
  </si>
  <si>
    <t>롯데제과 단팥빵(만족두배 95g/EA)</t>
  </si>
  <si>
    <t>160340</t>
  </si>
  <si>
    <t>롯데제과 왕만쥬(85g/EA)</t>
  </si>
  <si>
    <t>160342</t>
  </si>
  <si>
    <t>롯데제과 도라야끼(통팥 70g/EA)</t>
  </si>
  <si>
    <t>160343</t>
  </si>
  <si>
    <t>롯데제과 허니크림빵(90g/EA)</t>
  </si>
  <si>
    <t>160344</t>
  </si>
  <si>
    <t>롯데제과 팥크림빵(90g/EA)</t>
  </si>
  <si>
    <t>160347</t>
  </si>
  <si>
    <t>롯데제과 트윈호떡(2개입 120g/EA)</t>
  </si>
  <si>
    <t>160351</t>
  </si>
  <si>
    <t>롯데제과 아몬드크림케익(85g/EA)</t>
  </si>
  <si>
    <t>160354</t>
  </si>
  <si>
    <t>일미농수산 단무지(김밥용 400g/EA)</t>
  </si>
  <si>
    <t>160401</t>
  </si>
  <si>
    <t>오뗄 통베이컨(500g/EA)</t>
  </si>
  <si>
    <t>160403</t>
  </si>
  <si>
    <t>카야코리아 카야잼(브라운_판단 2.5Kg/EA)</t>
  </si>
  <si>
    <t>160475</t>
  </si>
  <si>
    <t>프로스티보이 요거트파우더(ONE 1Kg/EA)</t>
  </si>
  <si>
    <t>160476</t>
  </si>
  <si>
    <t>14460</t>
  </si>
  <si>
    <t>프로스티보이</t>
  </si>
  <si>
    <t>농부의뜰 고구마전분(99.9% 20Kg/EA)</t>
  </si>
  <si>
    <t>160481</t>
  </si>
  <si>
    <t>동서식품 쿠키크럼(800g/EA)</t>
  </si>
  <si>
    <t>160483</t>
  </si>
  <si>
    <t>바이오거트 떠먹는요구르트(플레인 900g/EA)</t>
  </si>
  <si>
    <t>160489</t>
  </si>
  <si>
    <t>모노링크 간사이오뎅다시UP(1.8Kg/EA)</t>
  </si>
  <si>
    <t>160517</t>
  </si>
  <si>
    <t>황비홍 고추부각(향취고추 452g/EA)</t>
  </si>
  <si>
    <t>160521</t>
  </si>
  <si>
    <t>황비홍</t>
  </si>
  <si>
    <t>글로벌제너레이션 산타비토리아(200ml_아란시아타로싸 200g/EA)</t>
  </si>
  <si>
    <t>160526</t>
  </si>
  <si>
    <t>아란시아타로싸</t>
  </si>
  <si>
    <t>롯데제과 모닝롤(옥수수_12~14개입 360g/EA)</t>
  </si>
  <si>
    <t>160541</t>
  </si>
  <si>
    <t>롯데제과 미니찰식빵(9쪽 330g/EA)</t>
  </si>
  <si>
    <t>160545</t>
  </si>
  <si>
    <t>롯데제과 아이러브식빵(24쪽 750g/EA)</t>
  </si>
  <si>
    <t>160546</t>
  </si>
  <si>
    <t>1690</t>
  </si>
  <si>
    <t>롯데제과 식빵(우유_9쪽 420g/EA)</t>
  </si>
  <si>
    <t>160548</t>
  </si>
  <si>
    <t>롯데제과 통밀식빵(20쪽 500g/EA)</t>
  </si>
  <si>
    <t>160549</t>
  </si>
  <si>
    <t>에쓰푸드 비프토핑(1Kg/EA)</t>
  </si>
  <si>
    <t>160565</t>
  </si>
  <si>
    <t>TRI 바질(홀 150g/EA)</t>
  </si>
  <si>
    <t>160583</t>
  </si>
  <si>
    <t>세미기업 복숭아아이스티시럽(2Kg/EA)</t>
  </si>
  <si>
    <t>160597</t>
  </si>
  <si>
    <t>하우촌 칡냉면육수(2.5Kg/EA)</t>
  </si>
  <si>
    <t>160602</t>
  </si>
  <si>
    <t>요거S 요거트파우더(요거S 1Kg/EA)</t>
  </si>
  <si>
    <t>160622</t>
  </si>
  <si>
    <t>지요다 와사비분말(200g/EA)</t>
  </si>
  <si>
    <t>160722</t>
  </si>
  <si>
    <t>지요다</t>
  </si>
  <si>
    <t>매일유업 고다치즈(슬라이스_10매 180g/EA)</t>
  </si>
  <si>
    <t>160742</t>
  </si>
  <si>
    <t>매일유업 까망베르치즈(슬라이스_10매 180g/EA)</t>
  </si>
  <si>
    <t>160744</t>
  </si>
  <si>
    <t>서울우유 바나나우유(200ml 200g/EA)</t>
  </si>
  <si>
    <t>160746</t>
  </si>
  <si>
    <t>미송엔터프라이즈 바바리안크리미츄러스(78g*25입 1.95Kg/EA)</t>
  </si>
  <si>
    <t>160751</t>
  </si>
  <si>
    <t>삼립식품 쫄깃한잉글리시머핀(60g*4입 240g/EA)</t>
  </si>
  <si>
    <t>160803</t>
  </si>
  <si>
    <t>소와나무 치즈(슬라이스_100매 1.8Kg/EA)</t>
  </si>
  <si>
    <t>160813</t>
  </si>
  <si>
    <t>19210</t>
  </si>
  <si>
    <t>천일식품 매운갈비찜볶음밥(300g/EA)</t>
  </si>
  <si>
    <t>160834</t>
  </si>
  <si>
    <t>천일식품 칼국수(230g*5개입 1.15Kg/EA)</t>
  </si>
  <si>
    <t>160835</t>
  </si>
  <si>
    <t>160919</t>
  </si>
  <si>
    <t>하늘 오징어바(실속 85±5개입 1Kg/EA)</t>
  </si>
  <si>
    <t>160929</t>
  </si>
  <si>
    <t>하늘 오징어볼(실속 80±5개입 1Kg/EA)</t>
  </si>
  <si>
    <t>160930</t>
  </si>
  <si>
    <t>삼양 철판군만두(NEW_30g*50입 1.5Kg/EA)</t>
  </si>
  <si>
    <t>160942</t>
  </si>
  <si>
    <t>삼양 철판군만두(NEW_30g*100입 3Kg/EA)</t>
  </si>
  <si>
    <t>160943</t>
  </si>
  <si>
    <t>9220</t>
  </si>
  <si>
    <t>모노링크 쿠시까스세트(360g/EA)</t>
  </si>
  <si>
    <t>160956</t>
  </si>
  <si>
    <t>사조대림 잡채해물완자(14±2g*67±5개입 1Kg/EA)</t>
  </si>
  <si>
    <t>칠레</t>
  </si>
  <si>
    <t>161005</t>
  </si>
  <si>
    <t>5300</t>
  </si>
  <si>
    <t>사조대림 알찬동그랑땡(NEW 1Kg/EA)</t>
  </si>
  <si>
    <t>161008</t>
  </si>
  <si>
    <t>사조대림 동그랑땡(NEW 1Kg/EA)</t>
  </si>
  <si>
    <t>161009</t>
  </si>
  <si>
    <t>5870</t>
  </si>
  <si>
    <t>대림선 떡갈비(남도별미 1Kg/EA)</t>
  </si>
  <si>
    <t>161010</t>
  </si>
  <si>
    <t>대림선 떡갈비맛구이(1Kg/EA)</t>
  </si>
  <si>
    <t>161011</t>
  </si>
  <si>
    <t>엠케이씨푸드 새우튀김(토페토_50g*6미 300g/EA)</t>
  </si>
  <si>
    <t>161012</t>
  </si>
  <si>
    <t>엠케이씨푸드</t>
  </si>
  <si>
    <t>CJ제일제당 동치미냉면육수(300g/EA)</t>
  </si>
  <si>
    <t>161034</t>
  </si>
  <si>
    <t>대림선 애니쿡비엔나(1Kg/EA)</t>
  </si>
  <si>
    <t>161039</t>
  </si>
  <si>
    <t>수라간 탕수육(90±10개입 1Kg/EA)</t>
  </si>
  <si>
    <t>161046</t>
  </si>
  <si>
    <t>백설 갈색설탕(리뉴얼 3Kg/EA)</t>
  </si>
  <si>
    <t>161053</t>
  </si>
  <si>
    <t>4660</t>
  </si>
  <si>
    <t>도야지식품 방울순대(60±5개입 볶음용 1Kg/EA)</t>
  </si>
  <si>
    <t>161088</t>
  </si>
  <si>
    <t>도야지식품 순대(옛날맛_통 1Kg/EA)</t>
  </si>
  <si>
    <t>161090</t>
  </si>
  <si>
    <t>떡안애 찰고구마떡(1Kg/EA)</t>
  </si>
  <si>
    <t>161105</t>
  </si>
  <si>
    <t>5540</t>
  </si>
  <si>
    <t>주부초밥왕 삼각조미유부(6*6cm_60입 600g/EA)</t>
  </si>
  <si>
    <t>161167</t>
  </si>
  <si>
    <t>5020</t>
  </si>
  <si>
    <t>주부초밥왕 사각조미유부(6*3cm_60입 600g/EA)</t>
  </si>
  <si>
    <t>161168</t>
  </si>
  <si>
    <t>풍림푸드 계란지단(얇은채 고명용 700g/EA)</t>
  </si>
  <si>
    <t>161199</t>
  </si>
  <si>
    <t>장충동 편육(8mm슬라이스 1Kg/EA)</t>
  </si>
  <si>
    <t>161272</t>
  </si>
  <si>
    <t>서울우유 요구르트(65ml 65g/EA)</t>
  </si>
  <si>
    <t>161275</t>
  </si>
  <si>
    <t>100</t>
  </si>
  <si>
    <t>요하임 떠먹는요구르트(딸기 400g/EA)</t>
  </si>
  <si>
    <t>161276</t>
  </si>
  <si>
    <t>요하임 떠먹는요구르트(복숭아 400g/EA)</t>
  </si>
  <si>
    <t>161277</t>
  </si>
  <si>
    <t>양구식품 추억의박하향줄무늬사탕(750g/EA)</t>
  </si>
  <si>
    <t>161286</t>
  </si>
  <si>
    <t>양구식품</t>
  </si>
  <si>
    <t>엘유코리아 미니바닐라생지(43g*24입 1.032Kg/EA)</t>
  </si>
  <si>
    <t>161287</t>
  </si>
  <si>
    <t>엘유코리아 미니메이플피칸생지(41.5g*24입 996g/EA)</t>
  </si>
  <si>
    <t>161288</t>
  </si>
  <si>
    <t>태원식품 양념감자시즈닝(멕시칸칠리 1Kg/EA)</t>
  </si>
  <si>
    <t>161292</t>
  </si>
  <si>
    <t>태원식품 양념감자시즈닝(양파 1Kg/EA)</t>
  </si>
  <si>
    <t>161293</t>
  </si>
  <si>
    <t>서울식품 만두품은어묵(순한맛_18g*55입 1Kg/EA)</t>
  </si>
  <si>
    <t>161442</t>
  </si>
  <si>
    <t>삼미 머스타드(907g/EA)</t>
  </si>
  <si>
    <t>161454</t>
  </si>
  <si>
    <t>7860</t>
  </si>
  <si>
    <t>피터 케이퍼베리(965g/EA)</t>
  </si>
  <si>
    <t>161455</t>
  </si>
  <si>
    <t>8930</t>
  </si>
  <si>
    <t>스페인산</t>
  </si>
  <si>
    <t>MDS 메추리알샐러드(1Kg/EA)</t>
  </si>
  <si>
    <t>161460</t>
  </si>
  <si>
    <t>맥심 커피믹스(화이트골드_11.8g*100T 1.18Kg/EA)</t>
  </si>
  <si>
    <t>161467</t>
  </si>
  <si>
    <t>14610</t>
  </si>
  <si>
    <t>흥국F&amp;B 애플망고에이드(1L 1Kg/EA)</t>
  </si>
  <si>
    <t>161503</t>
  </si>
  <si>
    <t>23880</t>
  </si>
  <si>
    <t>싱그람 쌈무(5무첨가_유자맛 3Kg/EA)</t>
  </si>
  <si>
    <t>161526</t>
  </si>
  <si>
    <t>자연은 196일석류주스(1.5L 1.57Kg/EA)</t>
  </si>
  <si>
    <t>161530</t>
  </si>
  <si>
    <t>자연은 오렌지주스(1.5L_100% 1.57Kg/EA)</t>
  </si>
  <si>
    <t>161531</t>
  </si>
  <si>
    <t>2290</t>
  </si>
  <si>
    <t>자연은 포도주스(1.5L_100% 1.57Kg/EA)</t>
  </si>
  <si>
    <t>161532</t>
  </si>
  <si>
    <t>코코몽 딸기음료(5無_200ml 230g/EA)</t>
  </si>
  <si>
    <t>161533</t>
  </si>
  <si>
    <t>코코몽 포도음료(5無_200ml 230g/EA)</t>
  </si>
  <si>
    <t>161534</t>
  </si>
  <si>
    <t>코코몽 사과음료(5無_200ml 230g/EA)</t>
  </si>
  <si>
    <t>161535</t>
  </si>
  <si>
    <t>자연은 오렌지주스(100ml_유기농 130g/EA)</t>
  </si>
  <si>
    <t>161536</t>
  </si>
  <si>
    <t>자연은 포도주스(100ml_유기농 130g/EA)</t>
  </si>
  <si>
    <t>161537</t>
  </si>
  <si>
    <t>자연은 토마토주스(병_180ml*12입 3.72Kg/EA)</t>
  </si>
  <si>
    <t>161540</t>
  </si>
  <si>
    <t>자연은 석류주스(병_180ml*12입 3.72Kg/EA)</t>
  </si>
  <si>
    <t>161541</t>
  </si>
  <si>
    <t>자연은 알로에주스(병_180ml*12입 3.72Kg/EA)</t>
  </si>
  <si>
    <t>161542</t>
  </si>
  <si>
    <t>자연은 오렌지주스(병_180ml*12입 3.72Kg/EA)</t>
  </si>
  <si>
    <t>161543</t>
  </si>
  <si>
    <t>자연은 당근주스(병_180ml*12입 3.72Kg/EA)</t>
  </si>
  <si>
    <t>161544</t>
  </si>
  <si>
    <t>자연은 포도주스(병_180ml*12입 3.72Kg/EA)</t>
  </si>
  <si>
    <t>161545</t>
  </si>
  <si>
    <t>자연은 아침햇살(병_180ml*12입 3.72Kg/EA)</t>
  </si>
  <si>
    <t>161546</t>
  </si>
  <si>
    <t>자연은 사과주스(병_180ml*12입 3.72Kg/EA)</t>
  </si>
  <si>
    <t>161547</t>
  </si>
  <si>
    <t>초록매실 매실주스(병_180ml*12입 3.72Kg/EA)</t>
  </si>
  <si>
    <t>161548</t>
  </si>
  <si>
    <t>자연은 알로에주스(캔_180ml 180g/EA)</t>
  </si>
  <si>
    <t>161549</t>
  </si>
  <si>
    <t>자연은 사과주스(캔_180ml 180g/EA)</t>
  </si>
  <si>
    <t>161550</t>
  </si>
  <si>
    <t>자연은 고칼슘오렌지주스(캔_180ml 180g/EA)</t>
  </si>
  <si>
    <t>161551</t>
  </si>
  <si>
    <t>초록매실 매실주스(캔_180ml 180g/EA)</t>
  </si>
  <si>
    <t>161552</t>
  </si>
  <si>
    <t>동방푸드 고기양념장(아가베 2Kg/EA)</t>
  </si>
  <si>
    <t>161577</t>
  </si>
  <si>
    <t>롯데푸드 소시지(에센뽀득 1Kg/EA)</t>
  </si>
  <si>
    <t>161586</t>
  </si>
  <si>
    <t>오팜 햄(8mm슬라이스 1Kg/EA)</t>
  </si>
  <si>
    <t>161597</t>
  </si>
  <si>
    <t>9130</t>
  </si>
  <si>
    <t>유동 번데기캔(280g/EA)</t>
  </si>
  <si>
    <t>161619</t>
  </si>
  <si>
    <t>유동 얼큰한번데기탕(뚝배기 280g/EA)</t>
  </si>
  <si>
    <t>161621</t>
  </si>
  <si>
    <t>대두식품 콩고물(200g/EA)</t>
  </si>
  <si>
    <t>161654</t>
  </si>
  <si>
    <t>선도 장인다시(1.8L 2Kg/EA)</t>
  </si>
  <si>
    <t>161668</t>
  </si>
  <si>
    <t>10710</t>
  </si>
  <si>
    <t>태림에프웰 새우버거패티(100g*10입 1Kg/EA)</t>
  </si>
  <si>
    <t>161672</t>
  </si>
  <si>
    <t>청정 유기농우유(750ml 750g/EA)</t>
  </si>
  <si>
    <t>161721</t>
  </si>
  <si>
    <t>제이푸드서비스 볶음콩가루(500g/EA)</t>
  </si>
  <si>
    <t>161728</t>
  </si>
  <si>
    <t>제이푸드서비스 찹쌀가루(1Kg/EA)</t>
  </si>
  <si>
    <t>161735</t>
  </si>
  <si>
    <t>제이푸드서비스 쌀가루(1Kg/EA)</t>
  </si>
  <si>
    <t>161737</t>
  </si>
  <si>
    <t>제이푸드서비스 메밀가루(1Kg/EA)</t>
  </si>
  <si>
    <t>161738</t>
  </si>
  <si>
    <t>삼육 고소한두유선물세트(190ml 190g/EA)</t>
  </si>
  <si>
    <t>대만</t>
  </si>
  <si>
    <t>161740</t>
  </si>
  <si>
    <t>대만산</t>
  </si>
  <si>
    <t>평강 매운꼬치소스(2Kg/EA)</t>
  </si>
  <si>
    <t>161765</t>
  </si>
  <si>
    <t>평강</t>
  </si>
  <si>
    <t>평강 떡볶이소스(2Kg/EA)</t>
  </si>
  <si>
    <t>161766</t>
  </si>
  <si>
    <t>평강 갈릭소스(2Kg/EA)</t>
  </si>
  <si>
    <t>161768</t>
  </si>
  <si>
    <t>평강 바베큐핫소스(2Kg/EA)</t>
  </si>
  <si>
    <t>161769</t>
  </si>
  <si>
    <t>평강 마늘간장소스(2Kg/EA)</t>
  </si>
  <si>
    <t>161770</t>
  </si>
  <si>
    <t>도야지식품 순대(옛날맛_슬라이스_60±5개입 1Kg/EA)</t>
  </si>
  <si>
    <t>161961</t>
  </si>
  <si>
    <t>평강 어니언드레싱(2Kg/EA)</t>
  </si>
  <si>
    <t>162204</t>
  </si>
  <si>
    <t>평강 딸기드레싱(2Kg/EA)</t>
  </si>
  <si>
    <t>162209</t>
  </si>
  <si>
    <t>청정 흰우유(750ml_유기농_저지방 750g/EA)</t>
  </si>
  <si>
    <t>162212</t>
  </si>
  <si>
    <t>청정로하스 흰우유(930ml_저지방 930g/EA)</t>
  </si>
  <si>
    <t>162214</t>
  </si>
  <si>
    <t>일동후디스 흰우유(930ml_초유 930g/EA)</t>
  </si>
  <si>
    <t>162215</t>
  </si>
  <si>
    <t>일동후디스 떠먹는그릭요거트(오리지널 80g/EA)</t>
  </si>
  <si>
    <t>162217</t>
  </si>
  <si>
    <t>일동후디스</t>
  </si>
  <si>
    <t>일동후디스 떠먹는그릭요거트(무설탕_저지방 80g/EA)</t>
  </si>
  <si>
    <t>162218</t>
  </si>
  <si>
    <t>덴까스 건더기스프(1Kg/EA)</t>
  </si>
  <si>
    <t>162238</t>
  </si>
  <si>
    <t>오뚜기 갈릭치즈드레싱C(1Kg/EA)</t>
  </si>
  <si>
    <t>162239</t>
  </si>
  <si>
    <t>온탑 휘핑크림(식물성 340g/EA)</t>
  </si>
  <si>
    <t>162240</t>
  </si>
  <si>
    <t>아담스 바닐라아이스크림믹스(쿨 1Kg/EA)</t>
  </si>
  <si>
    <t>162291</t>
  </si>
  <si>
    <t>싱그람 단무지(압축_꼬들 1Kg/EA)</t>
  </si>
  <si>
    <t>162323</t>
  </si>
  <si>
    <t>장충동 고기순대(고기 1Kg/EA)</t>
  </si>
  <si>
    <t>162340</t>
  </si>
  <si>
    <t>쉐프솔루션 교자만두(실속 1.35Kg/EA)</t>
  </si>
  <si>
    <t>162342</t>
  </si>
  <si>
    <t>쉐프솔루션 군만두(실속 1Kg/EA)</t>
  </si>
  <si>
    <t>162343</t>
  </si>
  <si>
    <t>하선정 우엉조림(김밥용 130g/EA)</t>
  </si>
  <si>
    <t>162363</t>
  </si>
  <si>
    <t>요미요미 유기농주스(사과배_125ml 125g/EA)</t>
  </si>
  <si>
    <t>162393</t>
  </si>
  <si>
    <t>요미요미 유기농주스(사과배포도_125ml 125g/EA)</t>
  </si>
  <si>
    <t>162394</t>
  </si>
  <si>
    <t>요미요미 유기농주스(종합과일_125ml 125g/EA)</t>
  </si>
  <si>
    <t>162395</t>
  </si>
  <si>
    <t>맛있는우유GT 흰우유(185ml_아인슈타인베이비 185g/EA)</t>
  </si>
  <si>
    <t>162438</t>
  </si>
  <si>
    <t>삼호 봉어묵(부산_소봉 192g/EA)</t>
  </si>
  <si>
    <t>162477</t>
  </si>
  <si>
    <t>식예원 가쓰오부시(500g/EA)</t>
  </si>
  <si>
    <t>162511</t>
  </si>
  <si>
    <t>식예원</t>
  </si>
  <si>
    <t>프루티 레몬에이드농축액(1Kg/EA)</t>
  </si>
  <si>
    <t>162547</t>
  </si>
  <si>
    <t>22050</t>
  </si>
  <si>
    <t>원효F&amp;P 산고추(4Kg/EA)</t>
  </si>
  <si>
    <t>162577</t>
  </si>
  <si>
    <t>원효F&amp;P</t>
  </si>
  <si>
    <t>프로스티보이5 요거트파우더(FIVE 1Kg/EA)</t>
  </si>
  <si>
    <t>162591</t>
  </si>
  <si>
    <t>동성식품 함흥냉면(1Kg/EA)</t>
  </si>
  <si>
    <t>162610</t>
  </si>
  <si>
    <t>이츠웰 수수부꾸미(50±3개입 1Kg/EA)</t>
  </si>
  <si>
    <t>162636</t>
  </si>
  <si>
    <t>썬업 오렌지주스(컵_90ml 90g/EA)</t>
  </si>
  <si>
    <t>162658</t>
  </si>
  <si>
    <t>이츠웰 플리또주스(130ml_청포도 130g/EA)</t>
  </si>
  <si>
    <t>162659</t>
  </si>
  <si>
    <t>컨디션 헛개수(1.5L 1.5Kg/EA)</t>
  </si>
  <si>
    <t>162753</t>
  </si>
  <si>
    <t>모노링크 닭산적파꼬치(12입 500g/EA)</t>
  </si>
  <si>
    <t>162773</t>
  </si>
  <si>
    <t>모노링크 닭껍질꼬치(15입 500g/EA)</t>
  </si>
  <si>
    <t>162781</t>
  </si>
  <si>
    <t>흥국F&amp;B 뱅쇼베이스(1L 1Kg/EA)</t>
  </si>
  <si>
    <t>162802</t>
  </si>
  <si>
    <t>27930</t>
  </si>
  <si>
    <t>풍림푸드 계란지단(70g*10개입 김밥용 700g/EA)</t>
  </si>
  <si>
    <t>162857</t>
  </si>
  <si>
    <t>싱그람 쌈무(새콤 3Kg/EA)</t>
  </si>
  <si>
    <t>162863</t>
  </si>
  <si>
    <t>싱그람 쌈무(와사비맛 3Kg/EA)</t>
  </si>
  <si>
    <t>162864</t>
  </si>
  <si>
    <t>천일식품 게살볶음밥(300g/EA)</t>
  </si>
  <si>
    <t>162933</t>
  </si>
  <si>
    <t>서일 골뱅이무침소스(1Kg/EA)</t>
  </si>
  <si>
    <t>162979</t>
  </si>
  <si>
    <t>미미 순두부양념장(1Kg/EA)</t>
  </si>
  <si>
    <t>162980</t>
  </si>
  <si>
    <t>8130</t>
  </si>
  <si>
    <t>맥케인 냉동감자(보틀넥프라이 2.27Kg/EA)</t>
  </si>
  <si>
    <t>162983</t>
  </si>
  <si>
    <t>CJ제일제당 팝콘오일(NEW_14년리뉴얼 21Kg/EA)</t>
  </si>
  <si>
    <t>162985</t>
  </si>
  <si>
    <t>97570</t>
  </si>
  <si>
    <t>애니쿡 스모크햄(1Kg/EA)</t>
  </si>
  <si>
    <t>163011</t>
  </si>
  <si>
    <t>애니쿡</t>
  </si>
  <si>
    <t>중앙 단호박차(1Kg/EA)</t>
  </si>
  <si>
    <t>163039</t>
  </si>
  <si>
    <t>오양 후랑크소시지(켄터키 1Kg/EA)</t>
  </si>
  <si>
    <t>163062</t>
  </si>
  <si>
    <t>하우스바몬드카레(고형_매운맛 230g/EA)</t>
  </si>
  <si>
    <t>163144</t>
  </si>
  <si>
    <t>하우스바몬드카레(고형_중간맛 230g/EA)</t>
  </si>
  <si>
    <t>163146</t>
  </si>
  <si>
    <t>차그림 자몽원액(860ml 860g/EA)</t>
  </si>
  <si>
    <t>163147</t>
  </si>
  <si>
    <t>두레원 유자차(병 1Kg/EA)</t>
  </si>
  <si>
    <t>163150</t>
  </si>
  <si>
    <t>6820</t>
  </si>
  <si>
    <t>두레원</t>
  </si>
  <si>
    <t>이츠웰 종합어묵(74어묵_5무첨가 1Kg/EA)</t>
  </si>
  <si>
    <t>163171</t>
  </si>
  <si>
    <t>이츠웰 사각어묵(74어묵_5무첨가 1Kg/EA)</t>
  </si>
  <si>
    <t>163172</t>
  </si>
  <si>
    <t>이츠웰 볼어묵(74어묵_5무첨가 1Kg/EA)</t>
  </si>
  <si>
    <t>163173</t>
  </si>
  <si>
    <t>이츠웰 봉어묵(74어묵_5무첨가 1Kg/EA)</t>
  </si>
  <si>
    <t>163174</t>
  </si>
  <si>
    <t>오뚜기 타르타르드레싱(245g/EA)</t>
  </si>
  <si>
    <t>163182</t>
  </si>
  <si>
    <t>대영 옛날과자(도라사각 5Kg/BOX)</t>
  </si>
  <si>
    <t>163201</t>
  </si>
  <si>
    <t>20770</t>
  </si>
  <si>
    <t>보겔 팝콘옥수수(700g/EA)</t>
  </si>
  <si>
    <t>163209</t>
  </si>
  <si>
    <t>바로푸드 치즈맛시즈닝(500g/EA)</t>
  </si>
  <si>
    <t>163210</t>
  </si>
  <si>
    <t>10800</t>
  </si>
  <si>
    <t>바로푸드</t>
  </si>
  <si>
    <t>천일식품 생라면(220g*5개입 1.1Kg/EA)</t>
  </si>
  <si>
    <t>163250</t>
  </si>
  <si>
    <t>삼립식품 식빵(랜함토스트_24쪽 750g/EA)</t>
  </si>
  <si>
    <t>163253</t>
  </si>
  <si>
    <t>한성기업 꽁치캔(1.88Kg/EA)</t>
  </si>
  <si>
    <t>163269</t>
  </si>
  <si>
    <t>덴마크 스트링치즈(인포켓_5개입 100g/EA)</t>
  </si>
  <si>
    <t>163318</t>
  </si>
  <si>
    <t>동서 오레오(화이트 100g/EA)</t>
  </si>
  <si>
    <t>163340</t>
  </si>
  <si>
    <t>심플로트 어니언링(3/8' 1.13Kg/EA)</t>
  </si>
  <si>
    <t>163355</t>
  </si>
  <si>
    <t>딤섬 감자고로케(25g*40개 1Kg/EA)</t>
  </si>
  <si>
    <t>163358</t>
  </si>
  <si>
    <t>마우리 탈레지오치즈(포션 200g/EA)</t>
  </si>
  <si>
    <t>163360</t>
  </si>
  <si>
    <t>9400</t>
  </si>
  <si>
    <t>평강 파인애플요거트드레싱(2Kg/EA)</t>
  </si>
  <si>
    <t>163387</t>
  </si>
  <si>
    <t>평강 흑임자드레싱(2Kg/EA)</t>
  </si>
  <si>
    <t>163388</t>
  </si>
  <si>
    <t>8240</t>
  </si>
  <si>
    <t>평강 참깨드레싱(2Kg/EA)</t>
  </si>
  <si>
    <t>163389</t>
  </si>
  <si>
    <t>평강 올리브바질드레싱(2Kg/EA)</t>
  </si>
  <si>
    <t>163390</t>
  </si>
  <si>
    <t>평강 유자드레싱(2Kg/EA)</t>
  </si>
  <si>
    <t>163391</t>
  </si>
  <si>
    <t>평강 이탈리안드레싱(2Kg/EA)</t>
  </si>
  <si>
    <t>163392</t>
  </si>
  <si>
    <t>평강 크림시저드레싱(2Kg/EA)</t>
  </si>
  <si>
    <t>163393</t>
  </si>
  <si>
    <t>평강 타르타르드레싱(2Kg/EA)</t>
  </si>
  <si>
    <t>163403</t>
  </si>
  <si>
    <t>평강 올리브발사믹드레싱(2Kg/EA)</t>
  </si>
  <si>
    <t>163404</t>
  </si>
  <si>
    <t>평강 매운데리야끼소스(2Kg/EA)</t>
  </si>
  <si>
    <t>163406</t>
  </si>
  <si>
    <t>평강 깐풍칠리소스(2Kg/EA)</t>
  </si>
  <si>
    <t>163407</t>
  </si>
  <si>
    <t>8180</t>
  </si>
  <si>
    <t>평강 칠리마늘소스(2Kg/EA)</t>
  </si>
  <si>
    <t>163408</t>
  </si>
  <si>
    <t>평강 핫볶음소스(2Kg/EA)</t>
  </si>
  <si>
    <t>163409</t>
  </si>
  <si>
    <t>평강 다되는매운소스(2Kg/EA)</t>
  </si>
  <si>
    <t>163410</t>
  </si>
  <si>
    <t>평강 키위드레싱(2Kg/EA)</t>
  </si>
  <si>
    <t>163411</t>
  </si>
  <si>
    <t>9230</t>
  </si>
  <si>
    <t>평강 케이준드레싱(2Kg/EA)</t>
  </si>
  <si>
    <t>163412</t>
  </si>
  <si>
    <t>오트밀식품 크러스트피자도우(12.5인치 250g/EA)</t>
  </si>
  <si>
    <t>163428</t>
  </si>
  <si>
    <t>오트밀식품</t>
  </si>
  <si>
    <t>밥스레드밀 호밀가루(1Kg/EA)</t>
  </si>
  <si>
    <t>163492</t>
  </si>
  <si>
    <t>식예원 가쓰오후리가케(500g/EA)</t>
  </si>
  <si>
    <t>163493</t>
  </si>
  <si>
    <t>대경햄 모듬소시지(미니 1.8Kg/EA)</t>
  </si>
  <si>
    <t>163510</t>
  </si>
  <si>
    <t>17660</t>
  </si>
  <si>
    <t>은진물산 흑후추(450g/EA)</t>
  </si>
  <si>
    <t>163619</t>
  </si>
  <si>
    <t>움트리 생와사비(750g/EA)</t>
  </si>
  <si>
    <t>163620</t>
  </si>
  <si>
    <t>안티카나폴리 토마토(홀 2.55Kg/EA)</t>
  </si>
  <si>
    <t>163634</t>
  </si>
  <si>
    <t>안티카</t>
  </si>
  <si>
    <t>랜시푸드 집게다리맛살(푸르미_약30개입 1Kg/EA)</t>
  </si>
  <si>
    <t>163675</t>
  </si>
  <si>
    <t>8710</t>
  </si>
  <si>
    <t>인그린 새우분말(1Kg/EA)</t>
  </si>
  <si>
    <t>163687</t>
  </si>
  <si>
    <t>신라명과 로열파운드케익(선물용 500g/EA)</t>
  </si>
  <si>
    <t>163692</t>
  </si>
  <si>
    <t>신라명과 마블케익(개별포장 80g/EA)</t>
  </si>
  <si>
    <t>163694</t>
  </si>
  <si>
    <t>얀스맘 쿠키세트(10입 선물용 650g/EA)</t>
  </si>
  <si>
    <t>163696</t>
  </si>
  <si>
    <t>8020</t>
  </si>
  <si>
    <t>샤니 스위트꽈배기도넛(90g/EA)</t>
  </si>
  <si>
    <t>163706</t>
  </si>
  <si>
    <t>면사랑 우동면(반개면_250g*5개입 1.25Kg/EA)</t>
  </si>
  <si>
    <t>163732</t>
  </si>
  <si>
    <t>하늘 치킨까스(실속 100g*10입 1Kg/EA)</t>
  </si>
  <si>
    <t>163744</t>
  </si>
  <si>
    <t>쉐프스 올리브(깔라마따_씨제거 8.2Kg/EA)</t>
  </si>
  <si>
    <t>163773</t>
  </si>
  <si>
    <t>94120</t>
  </si>
  <si>
    <t>깔라마따</t>
  </si>
  <si>
    <t>면사랑 냉동라면(220g*5개입 1.1Kg/EA)</t>
  </si>
  <si>
    <t>163780</t>
  </si>
  <si>
    <t>산펠레그리노 탄산수(750ml 750g/EA)</t>
  </si>
  <si>
    <t>163798</t>
  </si>
  <si>
    <t>이츠웰 골뱅이캔(자연산 400g/EA)</t>
  </si>
  <si>
    <t>163814</t>
  </si>
  <si>
    <t>이츠웰 골뱅이캔(자연산 140g/EA)</t>
  </si>
  <si>
    <t>163815</t>
  </si>
  <si>
    <t>사시미간장(1.5L_니비시쇼유 1.5Kg/EA)</t>
  </si>
  <si>
    <t>163841</t>
  </si>
  <si>
    <t>세미기업 녹차라떼(유기농 500g/EA)</t>
  </si>
  <si>
    <t>163886</t>
  </si>
  <si>
    <t>매일유업 흰우유(1L_저지방 1Kg/EA)</t>
  </si>
  <si>
    <t>163932</t>
  </si>
  <si>
    <t>상하목장 흰우유(200ml_멸균 200g/EA)</t>
  </si>
  <si>
    <t>163935</t>
  </si>
  <si>
    <t>헬로엔요 요구르트(플레인 200g/EA)</t>
  </si>
  <si>
    <t>163939</t>
  </si>
  <si>
    <t>판타넬라 파팔레(리본 500g/EA)</t>
  </si>
  <si>
    <t>163965</t>
  </si>
  <si>
    <t>발렌타인 포션버터(직수입 7g/EA)</t>
  </si>
  <si>
    <t>163996</t>
  </si>
  <si>
    <t>발렌타인</t>
  </si>
  <si>
    <t>상신 순살치킨까스(80g*10입 800g/EA)</t>
  </si>
  <si>
    <t>164012</t>
  </si>
  <si>
    <t>5510</t>
  </si>
  <si>
    <t>딤섬 비취교(오리엔탈_18g*20입 360g/EA)</t>
  </si>
  <si>
    <t>164015</t>
  </si>
  <si>
    <t>딤섬 사색교(오리엔탈_18g*20입 360g/EA)</t>
  </si>
  <si>
    <t>164017</t>
  </si>
  <si>
    <t>세천팜 쌈무(와사비맛 3Kg/EA)</t>
  </si>
  <si>
    <t>164019</t>
  </si>
  <si>
    <t>맑은해오름 클로렐라동부묵(통 2Kg/EA)</t>
  </si>
  <si>
    <t>164045</t>
  </si>
  <si>
    <t>풍림푸드 계란구이(세절 초밥용 500g/EA)</t>
  </si>
  <si>
    <t>164075</t>
  </si>
  <si>
    <t>풍림푸드 계란구이(오믈렛골드_50g*20개입 1Kg/EA)</t>
  </si>
  <si>
    <t>164076</t>
  </si>
  <si>
    <t>8060</t>
  </si>
  <si>
    <t>신라명과 식빵(대 샌드위치용 880g/EA)</t>
  </si>
  <si>
    <t>164082</t>
  </si>
  <si>
    <t>신라명과 식빵(중 샌드위치용 440g/EA)</t>
  </si>
  <si>
    <t>164083</t>
  </si>
  <si>
    <t>신라명과 생우유식빵(9쪽 390g/EA)</t>
  </si>
  <si>
    <t>164084</t>
  </si>
  <si>
    <t>신라명과 옥수수식빵(9쪽 400g/EA)</t>
  </si>
  <si>
    <t>164085</t>
  </si>
  <si>
    <t>신라명과 호밀빵(슬라이스_16쪽 430g/EA)</t>
  </si>
  <si>
    <t>164090</t>
  </si>
  <si>
    <t>신라명과 소보로빵(65g/EA)</t>
  </si>
  <si>
    <t>164092</t>
  </si>
  <si>
    <t>화미 흑후추(알_100% 400g/EA)</t>
  </si>
  <si>
    <t>164100</t>
  </si>
  <si>
    <t>엄지식품 감자고기찐만두(28g*50입 1.4Kg/EA)</t>
  </si>
  <si>
    <t>164137</t>
  </si>
  <si>
    <t>6580</t>
  </si>
  <si>
    <t>뚜레반 들깨가루(볶은것 1Kg/EA)</t>
  </si>
  <si>
    <t>164152</t>
  </si>
  <si>
    <t>뚜레반 쌀가루(100% 1Kg/EA)</t>
  </si>
  <si>
    <t>164171</t>
  </si>
  <si>
    <t>도야지식품 김말이튀김(25g내외*40입 1Kg/EA)</t>
  </si>
  <si>
    <t>164182</t>
  </si>
  <si>
    <t>도야지식품 매콤김말이튀김(25g내외*40±5개입 1Kg/EA)</t>
  </si>
  <si>
    <t>164183</t>
  </si>
  <si>
    <t>빠니니 브레드볼(100g*4입 빠네용 400g/EA)</t>
  </si>
  <si>
    <t>164216</t>
  </si>
  <si>
    <t>서울우유 흰우유(930ml_고칼슘 930g/EA)</t>
  </si>
  <si>
    <t>164229</t>
  </si>
  <si>
    <t>청림농원 잡화청꿀차(2.4Kg/EA)</t>
  </si>
  <si>
    <t>164238</t>
  </si>
  <si>
    <t>투썸 요거트파우더(320g/EA)</t>
  </si>
  <si>
    <t>164253</t>
  </si>
  <si>
    <t>투썸</t>
  </si>
  <si>
    <t>메티에 요거트파우더(1Kg/EA)</t>
  </si>
  <si>
    <t>164256</t>
  </si>
  <si>
    <t>메티에</t>
  </si>
  <si>
    <t>다담 우렁강된장(양념 500g/EA)</t>
  </si>
  <si>
    <t>164258</t>
  </si>
  <si>
    <t>오쉐프 매운데리야끼소스(2Kg/EA)</t>
  </si>
  <si>
    <t>164261</t>
  </si>
  <si>
    <t>소와나무 피자치즈(모짜렐라100% 1Kg/EA)</t>
  </si>
  <si>
    <t>164267</t>
  </si>
  <si>
    <t>샤니 보름달빵(정통 85g/EA)</t>
  </si>
  <si>
    <t>164285</t>
  </si>
  <si>
    <t>샤니 참깨햄버거번(50g*6입 300g/EA)</t>
  </si>
  <si>
    <t>164286</t>
  </si>
  <si>
    <t>디벨라 스파게티니(9번 500g/EA)</t>
  </si>
  <si>
    <t>164291</t>
  </si>
  <si>
    <t>뚜레쥬르 호두파이(미니 110g/EA)</t>
  </si>
  <si>
    <t>164292</t>
  </si>
  <si>
    <t>MDS 망고푸딩(젤리_절단_20조각 1Kg/EA)</t>
  </si>
  <si>
    <t>164298</t>
  </si>
  <si>
    <t>MDS 딸기푸딩(젤리_절단_20조각 1Kg/EA)</t>
  </si>
  <si>
    <t>164300</t>
  </si>
  <si>
    <t>상하목장 흰우유(750ml_유기농_저지방 750g/EA)</t>
  </si>
  <si>
    <t>164319</t>
  </si>
  <si>
    <t>4920</t>
  </si>
  <si>
    <t>요플레 떠먹는요구르트(블루베리 85g/EA)</t>
  </si>
  <si>
    <t>164320</t>
  </si>
  <si>
    <t>불가리스밀크100 떠먹는요구르트(85g/EA)</t>
  </si>
  <si>
    <t>164324</t>
  </si>
  <si>
    <t>불가리스밀크100 떠먹는요구르트(435g/EA)</t>
  </si>
  <si>
    <t>164326</t>
  </si>
  <si>
    <t>매일유업 비타치즈(딸기_12g*8매입 96g/EA)</t>
  </si>
  <si>
    <t>164328</t>
  </si>
  <si>
    <t>매일유업 비타치즈(플레인_12g*8매입 96g/EA)</t>
  </si>
  <si>
    <t>164329</t>
  </si>
  <si>
    <t>매일유업 치즈(유기농_1단계_18g*10매 180g/EA)</t>
  </si>
  <si>
    <t>164332</t>
  </si>
  <si>
    <t>매일유업 치즈(2단계_18g*10매 180g/EA)</t>
  </si>
  <si>
    <t>164333</t>
  </si>
  <si>
    <t>청림농원 아카시아청꿀차(500g/EA)</t>
  </si>
  <si>
    <t>164334</t>
  </si>
  <si>
    <t>꽃샘식품 꿀레몬차(1L 1Kg/EA)</t>
  </si>
  <si>
    <t>164335</t>
  </si>
  <si>
    <t>다담 비빔된장(쇠고기우렁 140g/EA)</t>
  </si>
  <si>
    <t>164340</t>
  </si>
  <si>
    <t>꼬미다 슈가파우더(500g/EA)</t>
  </si>
  <si>
    <t>164343</t>
  </si>
  <si>
    <t>라레이나 밀또띠아(12인치_12장 1.02Kg/EA)</t>
  </si>
  <si>
    <t>164349</t>
  </si>
  <si>
    <t>사아라 칙피스(이집트콩_드라이 1Kg/EA)</t>
  </si>
  <si>
    <t>164353</t>
  </si>
  <si>
    <t>위앤코리아 모짜렐라치즈(블럭 1Kg/EA)</t>
  </si>
  <si>
    <t>164355</t>
  </si>
  <si>
    <t>24880</t>
  </si>
  <si>
    <t>롯데제과증평 뉴모닝샌드식빵(24쪽 800g/EA)</t>
  </si>
  <si>
    <t>164415</t>
  </si>
  <si>
    <t>롯데제과증평 식빵(우유_소프트_6쪽 270g/EA)</t>
  </si>
  <si>
    <t>164416</t>
  </si>
  <si>
    <t>롯데제과증평 오메가곡물식빵(9쪽 400g/EA)</t>
  </si>
  <si>
    <t>164417</t>
  </si>
  <si>
    <t>롯데제과증평 소보로빵(브리오슈 75g/EA)</t>
  </si>
  <si>
    <t>164419</t>
  </si>
  <si>
    <t>롯데제과증평 소보로빵(단팥 75g/EA)</t>
  </si>
  <si>
    <t>164420</t>
  </si>
  <si>
    <t>크라운제과 초코하임(6개입 47g/EA)</t>
  </si>
  <si>
    <t>164425</t>
  </si>
  <si>
    <t>농심 새우깡(90g/EA)</t>
  </si>
  <si>
    <t>164427</t>
  </si>
  <si>
    <t>운장산농산 아카시아꿀(1Kg/EA)</t>
  </si>
  <si>
    <t>164434</t>
  </si>
  <si>
    <t>16450</t>
  </si>
  <si>
    <t>맑은해오름 동부묵(400g/EA)</t>
  </si>
  <si>
    <t>164445</t>
  </si>
  <si>
    <t>이츠웰 자몽에이드(NEW_100ml 100g/EA)</t>
  </si>
  <si>
    <t>164446</t>
  </si>
  <si>
    <t>이든타운 오트밀(압착귀리 500g/EA)</t>
  </si>
  <si>
    <t>164447</t>
  </si>
  <si>
    <t>크라운제과 초코산도(8개입 161g/EA)</t>
  </si>
  <si>
    <t>164462</t>
  </si>
  <si>
    <t>한국로투스 로투스쿠키(싱글팩_50입 312g/EA)</t>
  </si>
  <si>
    <t>164465</t>
  </si>
  <si>
    <t>로투스</t>
  </si>
  <si>
    <t>롯데제과 제크(100g/EA)</t>
  </si>
  <si>
    <t>164467</t>
  </si>
  <si>
    <t>짜요짜요 짜먹는요구르트(복숭아_40g*6개입 240g/EA)</t>
  </si>
  <si>
    <t>164492</t>
  </si>
  <si>
    <t>요하임 떠먹는요구르트(복숭아 85g/EA)</t>
  </si>
  <si>
    <t>164494</t>
  </si>
  <si>
    <t>요하임 떠먹는요구르트(블루베리 85g/EA)</t>
  </si>
  <si>
    <t>164495</t>
  </si>
  <si>
    <t>서울우유 뼈에쏙쏙칼슘치즈(18g*10입 180g/EA)</t>
  </si>
  <si>
    <t>164496</t>
  </si>
  <si>
    <t>서울우유 뽀로로칼슘왕치즈(18g*10입 180g/EA)</t>
  </si>
  <si>
    <t>164497</t>
  </si>
  <si>
    <t>오뚜기 김치찌개(250g/EA)</t>
  </si>
  <si>
    <t>164501</t>
  </si>
  <si>
    <t>덴마크 요구르트(310ml_딸기 310g/EA)</t>
  </si>
  <si>
    <t>164502</t>
  </si>
  <si>
    <t>덴마크 요구르트(310ml_베리믹스 310g/EA)</t>
  </si>
  <si>
    <t>164503</t>
  </si>
  <si>
    <t>덴마크 요구르트(310ml_사과 310g/EA)</t>
  </si>
  <si>
    <t>164504</t>
  </si>
  <si>
    <t>덴마크 요구르트(310ml_플레인 310g/EA)</t>
  </si>
  <si>
    <t>164505</t>
  </si>
  <si>
    <t>덴마크 요구르트(180ml_딸기 180g/EA)</t>
  </si>
  <si>
    <t>164507</t>
  </si>
  <si>
    <t>덴마크 요구르트(180ml_사과 180g/EA)</t>
  </si>
  <si>
    <t>164508</t>
  </si>
  <si>
    <t>610</t>
  </si>
  <si>
    <t>요러브 떠먹는요구르트(복숭아 90g/EA)</t>
  </si>
  <si>
    <t>164509</t>
  </si>
  <si>
    <t>오트밀식품 씬크러스트피자도우(12.5인치*60입 9.3Kg/BOX)</t>
  </si>
  <si>
    <t>164559</t>
  </si>
  <si>
    <t>60500</t>
  </si>
  <si>
    <t>담터 호두아몬드율무차(18g*15T 270g/EA)</t>
  </si>
  <si>
    <t>164570</t>
  </si>
  <si>
    <t>웰넛 아몬드(슬라이스 1Kg/EA)</t>
  </si>
  <si>
    <t>164580</t>
  </si>
  <si>
    <t>14960</t>
  </si>
  <si>
    <t>구르메 애플사이다비니거(500ml 500g/EA)</t>
  </si>
  <si>
    <t>164594</t>
  </si>
  <si>
    <t>오뚜기 된장찌개(250g/EA)</t>
  </si>
  <si>
    <t>164612</t>
  </si>
  <si>
    <t>참다음 수정과베이스(790ml_5배희석 790g/EA)</t>
  </si>
  <si>
    <t>164631</t>
  </si>
  <si>
    <t>참다음 식혜베이스(790ml_5배희석 790g/EA)</t>
  </si>
  <si>
    <t>164632</t>
  </si>
  <si>
    <t>참다음 석류원액(골드 1.5L_6배희석 1.5Kg/EA)</t>
  </si>
  <si>
    <t>164633</t>
  </si>
  <si>
    <t>록키마운틴 머쉬멜로우(화이트 1Kg/EA)</t>
  </si>
  <si>
    <t>164641</t>
  </si>
  <si>
    <t>보라티알 씨솔트(5g/EA)</t>
  </si>
  <si>
    <t>164667</t>
  </si>
  <si>
    <t>14070</t>
  </si>
  <si>
    <t>보라티알</t>
  </si>
  <si>
    <t>면사랑 미니초간장(6ml_200입 1.2Kg/EA)</t>
  </si>
  <si>
    <t>164672</t>
  </si>
  <si>
    <t>베티나르디 자스민플라워티(1g*30T 30g/EA)</t>
  </si>
  <si>
    <t>164675</t>
  </si>
  <si>
    <t>타코 녹차라떼파우더(500g/EA)</t>
  </si>
  <si>
    <t>164676</t>
  </si>
  <si>
    <t>베티나르디 카모마일차(1g*30T 30g/EA)</t>
  </si>
  <si>
    <t>164677</t>
  </si>
  <si>
    <t>램웨스턴 냉동감자(스파이시레귤러컷 2.27Kg/EA)</t>
  </si>
  <si>
    <t>164679</t>
  </si>
  <si>
    <t>램웨스턴</t>
  </si>
  <si>
    <t>드림애 해물동그랑땡(1Kg/EA)</t>
  </si>
  <si>
    <t>164683</t>
  </si>
  <si>
    <t>드림애</t>
  </si>
  <si>
    <t>두레원 꿀대추차(병_송실 1Kg/EA)</t>
  </si>
  <si>
    <t>164704</t>
  </si>
  <si>
    <t>6520</t>
  </si>
  <si>
    <t>롯데푸드 화인휘프5000(1L 1Kg/EA)</t>
  </si>
  <si>
    <t>164711</t>
  </si>
  <si>
    <t>삼호 꼬치어묵(사색탕용 520g/EA)</t>
  </si>
  <si>
    <t>164713</t>
  </si>
  <si>
    <t>4080</t>
  </si>
  <si>
    <t>비락 수정과(PET_1.8L 1.8Kg/EA)</t>
  </si>
  <si>
    <t>164728</t>
  </si>
  <si>
    <t>우미 소민찌(450g/EA)</t>
  </si>
  <si>
    <t>164756</t>
  </si>
  <si>
    <t>소민찌</t>
  </si>
  <si>
    <t>동방푸드마스타 치즈시즈닝(500g/EA)</t>
  </si>
  <si>
    <t>164768</t>
  </si>
  <si>
    <t>선인 바질페스토(1Kg/EA)</t>
  </si>
  <si>
    <t>164775</t>
  </si>
  <si>
    <t>18710</t>
  </si>
  <si>
    <t>서울식품공업 미니애플턴오버생지(40g*50입 2Kg/EA)</t>
  </si>
  <si>
    <t>164809</t>
  </si>
  <si>
    <t>19010</t>
  </si>
  <si>
    <t>몬트리얼 스테이크시즈닝(822g/EA)</t>
  </si>
  <si>
    <t>164826</t>
  </si>
  <si>
    <t>제원인터내셔널 패션후르츠퓨레(1Kg/EA)</t>
  </si>
  <si>
    <t>164828</t>
  </si>
  <si>
    <t>동원F&amp;B 쿨피스(930ml_파인애플맛 930g/EA)</t>
  </si>
  <si>
    <t>164878</t>
  </si>
  <si>
    <t>770</t>
  </si>
  <si>
    <t>동원F&amp;B 쿨피스(930ml_복숭아맛 930g/EA)</t>
  </si>
  <si>
    <t>164879</t>
  </si>
  <si>
    <t>도야지식품 김말이튀김(통_50±5개입 1.5Kg/EA)</t>
  </si>
  <si>
    <t>164908</t>
  </si>
  <si>
    <t>디케이 치즈스틱(NEW 오븐용 1Kg/EA)</t>
  </si>
  <si>
    <t>164914</t>
  </si>
  <si>
    <t>늘푸른식품 넬리쉬피클(3Kg/EA)</t>
  </si>
  <si>
    <t>164968</t>
  </si>
  <si>
    <t>5620</t>
  </si>
  <si>
    <t>쉐프솔루션 경양식꼬마돈카츠(11g/개 1Kg/EA)</t>
  </si>
  <si>
    <t>165107</t>
  </si>
  <si>
    <t>신왕 생땅콩(상품 후식용 200g/EA)</t>
  </si>
  <si>
    <t>165117</t>
  </si>
  <si>
    <t>챠오 토마토홀(2.55Kg/EA)</t>
  </si>
  <si>
    <t>165120</t>
  </si>
  <si>
    <t>와후 카레(액상_매운맛 1Kg/EA)</t>
  </si>
  <si>
    <t>165127</t>
  </si>
  <si>
    <t>쉐프솔루션 비비고도톰동그랑땡(1Kg/EA)</t>
  </si>
  <si>
    <t>165129</t>
  </si>
  <si>
    <t>이금기 중화XO소스(220g/EA)</t>
  </si>
  <si>
    <t>165183</t>
  </si>
  <si>
    <t>165184</t>
  </si>
  <si>
    <t>캘리포니아 레몬에이드(355ml 355g/EA)</t>
  </si>
  <si>
    <t>165196</t>
  </si>
  <si>
    <t>월드스파이스 펜넬씨드(350g/EA)</t>
  </si>
  <si>
    <t>165198</t>
  </si>
  <si>
    <t>동원홈푸드 버터갈릭시즈닝(500g/EA)</t>
  </si>
  <si>
    <t>165203</t>
  </si>
  <si>
    <t>랜시푸드 짜조(50g*10개입 500g/PAC)</t>
  </si>
  <si>
    <t>165216</t>
  </si>
  <si>
    <t>빠니니 모닝롤(슬라이스_30g*10입 300g/EA)</t>
  </si>
  <si>
    <t>165233</t>
  </si>
  <si>
    <t>2460</t>
  </si>
  <si>
    <t>젠틀푸드 렐리쉬피클(3Kg/EA)</t>
  </si>
  <si>
    <t>165236</t>
  </si>
  <si>
    <t>이츠웰 요거트(플레인 5Kg/EA)</t>
  </si>
  <si>
    <t>165245</t>
  </si>
  <si>
    <t>11060</t>
  </si>
  <si>
    <t>에스500(500g/EA)</t>
  </si>
  <si>
    <t>165247</t>
  </si>
  <si>
    <t>제원인터내셔널 판젤라틴(1Kg/EA)</t>
  </si>
  <si>
    <t>165248</t>
  </si>
  <si>
    <t>53810</t>
  </si>
  <si>
    <t>코카콜라 환타(캔_355ml_파인애플 355g/EA)</t>
  </si>
  <si>
    <t>165259</t>
  </si>
  <si>
    <t>CJ제일제당 쁘띠첼(코코포도 90g/EA)</t>
  </si>
  <si>
    <t>165266</t>
  </si>
  <si>
    <t>CJ제일제당 쁘띠첼(포도 90g/EA)</t>
  </si>
  <si>
    <t>165267</t>
  </si>
  <si>
    <t>CJ제일제당 쁘띠첼(복숭아 90g/EA)</t>
  </si>
  <si>
    <t>165268</t>
  </si>
  <si>
    <t>CJ제일제당 쁘띠첼(밀감 90g/EA)</t>
  </si>
  <si>
    <t>165269</t>
  </si>
  <si>
    <t>제원인터내셔널 딸기퓨레(1Kg/EA)</t>
  </si>
  <si>
    <t>165271</t>
  </si>
  <si>
    <t>19270</t>
  </si>
  <si>
    <t>백설 너비아니(NEW_37.5g±0.5g*27개±1개입 1Kg/EA)</t>
  </si>
  <si>
    <t>165272</t>
  </si>
  <si>
    <t>자연은 사과주스(1.5L_100% 1.5Kg/EA)</t>
  </si>
  <si>
    <t>165273</t>
  </si>
  <si>
    <t>램웨스턴 냉동감자(스텔스레귤러컷 2.27Kg/EA)</t>
  </si>
  <si>
    <t>165276</t>
  </si>
  <si>
    <t>서울우유 초코우유(200ml_멸균 200g/EA)</t>
  </si>
  <si>
    <t>165277</t>
  </si>
  <si>
    <t>서울우유 딸기우유(200ml_멸균 200g/EA)</t>
  </si>
  <si>
    <t>165278</t>
  </si>
  <si>
    <t>딤섬 금어교(오리엔탈_18g*20입 360g/EA)</t>
  </si>
  <si>
    <t>165300</t>
  </si>
  <si>
    <t>오뚜기 옛날육개장(500g/EA)</t>
  </si>
  <si>
    <t>165329</t>
  </si>
  <si>
    <t>리코스 나쵸치즈소스(200g/EA)</t>
  </si>
  <si>
    <t>165333</t>
  </si>
  <si>
    <t>마스카포네치즈(스패드 500g/EA)</t>
  </si>
  <si>
    <t>165337</t>
  </si>
  <si>
    <t>종로복떡방 호박찰떡(30g/EA)</t>
  </si>
  <si>
    <t>165348</t>
  </si>
  <si>
    <t>종로복떡방 딸기랑떡(35g/EA)</t>
  </si>
  <si>
    <t>165350</t>
  </si>
  <si>
    <t>참손 청파래생선까스(60g*20입 1.2Kg/EA)</t>
  </si>
  <si>
    <t>165394</t>
  </si>
  <si>
    <t>하늘청 식혜(790ml_농축5배 1Kg/EA)</t>
  </si>
  <si>
    <t>165637</t>
  </si>
  <si>
    <t>하늘청</t>
  </si>
  <si>
    <t>하늘청 수정과농축액(790ml_농축5배 790g/EA)</t>
  </si>
  <si>
    <t>165638</t>
  </si>
  <si>
    <t>매실차(농축5배_하늘청 780g/EA)</t>
  </si>
  <si>
    <t>165639</t>
  </si>
  <si>
    <t>서울 적앙금(5Kg/EA)</t>
  </si>
  <si>
    <t>165664</t>
  </si>
  <si>
    <t>13250</t>
  </si>
  <si>
    <t>서울</t>
  </si>
  <si>
    <t>기라델리 초코파우더(스위트 1.36Kg/EA)</t>
  </si>
  <si>
    <t>165816</t>
  </si>
  <si>
    <t>녹선 초절임오이지(통 1Kg/EA)</t>
  </si>
  <si>
    <t>165817</t>
  </si>
  <si>
    <t>녹선</t>
  </si>
  <si>
    <t>녹선 초절임마늘쫑(1Kg/EA)</t>
  </si>
  <si>
    <t>165819</t>
  </si>
  <si>
    <t>녹선 양념고추지(1Kg/EA)</t>
  </si>
  <si>
    <t>165820</t>
  </si>
  <si>
    <t>녹선 더덕무침(1Kg/EA)</t>
  </si>
  <si>
    <t>165821</t>
  </si>
  <si>
    <t>청림농원 잡화청꿀차(1.2Kg/EA)</t>
  </si>
  <si>
    <t>165828</t>
  </si>
  <si>
    <t>해태제과 오사쯔(밀크칼슘 65g/EA)</t>
  </si>
  <si>
    <t>165863</t>
  </si>
  <si>
    <t>가토코 양파링튀김(1Kg/EA)</t>
  </si>
  <si>
    <t>165866</t>
  </si>
  <si>
    <t>랜드 휘핑크림에어졸(425g*3입 1.275Kg/EA)</t>
  </si>
  <si>
    <t>165873</t>
  </si>
  <si>
    <t>농심켈로그 프링글스(양파맛 110g/EA)</t>
  </si>
  <si>
    <t>165874</t>
  </si>
  <si>
    <t>농심켈로그</t>
  </si>
  <si>
    <t>우리아이 결명자차(순작_8g*20T 160g/EA)</t>
  </si>
  <si>
    <t>165900</t>
  </si>
  <si>
    <t>담터 모과차(1Kg/EA)</t>
  </si>
  <si>
    <t>165901</t>
  </si>
  <si>
    <t>와인앤푸드 샴페인비니거(500ml 500g/EA)</t>
  </si>
  <si>
    <t>165902</t>
  </si>
  <si>
    <t>와인앤푸드</t>
  </si>
  <si>
    <t>라또렌데 토마토홀(2.55Kg/EA)</t>
  </si>
  <si>
    <t>165903</t>
  </si>
  <si>
    <t>이탈리멘티 프로슈토(슬라이스 70g/EA)</t>
  </si>
  <si>
    <t>165905</t>
  </si>
  <si>
    <t>이탈리멘티</t>
  </si>
  <si>
    <t>뚜레반 콩가루(볶은것 400g/EA)</t>
  </si>
  <si>
    <t>165907</t>
  </si>
  <si>
    <t>꽃샘식품 꿀유자차(1Kg/EA)</t>
  </si>
  <si>
    <t>165914</t>
  </si>
  <si>
    <t>8070</t>
  </si>
  <si>
    <t>꽃샘식품 꿀생강차(1Kg/EA)</t>
  </si>
  <si>
    <t>165915</t>
  </si>
  <si>
    <t>꽃샘식품 꿀모과차(1Kg/EA)</t>
  </si>
  <si>
    <t>165916</t>
  </si>
  <si>
    <t>꽃샘식품 꿀대추차(1Kg/EA)</t>
  </si>
  <si>
    <t>165917</t>
  </si>
  <si>
    <t>하림 순살치킨가라아게(1Kg/EA)</t>
  </si>
  <si>
    <t>165919</t>
  </si>
  <si>
    <t>녹선 초절임고추지(1Kg/EA)</t>
  </si>
  <si>
    <t>165972</t>
  </si>
  <si>
    <t>녹선 양념마늘쫑(1Kg/EA)</t>
  </si>
  <si>
    <t>165973</t>
  </si>
  <si>
    <t>녹선 연근조림(고형량65% 1Kg/EA)</t>
  </si>
  <si>
    <t>165974</t>
  </si>
  <si>
    <t>녹선 고들빼기(1Kg/EA)</t>
  </si>
  <si>
    <t>165975</t>
  </si>
  <si>
    <t>녹선 통무장아치(간장 1Kg/EA)</t>
  </si>
  <si>
    <t>165976</t>
  </si>
  <si>
    <t>녹선 오이지무침(슬라이스 1Kg/EA)</t>
  </si>
  <si>
    <t>165977</t>
  </si>
  <si>
    <t>3620</t>
  </si>
  <si>
    <t>녹선 콩자반(1Kg/EA)</t>
  </si>
  <si>
    <t>165978</t>
  </si>
  <si>
    <t>녹선 무말랭이무침(1Kg/EA)</t>
  </si>
  <si>
    <t>165979</t>
  </si>
  <si>
    <t>녹선 오이지초절임(슬라이스 1Kg/EA)</t>
  </si>
  <si>
    <t>165980</t>
  </si>
  <si>
    <t>녹선 땅콩조림(1Kg/EA)</t>
  </si>
  <si>
    <t>165981</t>
  </si>
  <si>
    <t>녹선 오복지(고형량60% 1Kg/EA)</t>
  </si>
  <si>
    <t>165982</t>
  </si>
  <si>
    <t>녹선 새우젓(1Kg/EA)</t>
  </si>
  <si>
    <t>165985</t>
  </si>
  <si>
    <t>녹선 양념낙지젓(1Kg/EA)</t>
  </si>
  <si>
    <t>165986</t>
  </si>
  <si>
    <t>16770</t>
  </si>
  <si>
    <t>녹선 마늘지(통 1Kg/EA)</t>
  </si>
  <si>
    <t>165987</t>
  </si>
  <si>
    <t>녹선 마늘지(깐것 1Kg/EA)</t>
  </si>
  <si>
    <t>165988</t>
  </si>
  <si>
    <t>녹선 고추잎무침(1Kg/EA)</t>
  </si>
  <si>
    <t>165989</t>
  </si>
  <si>
    <t>이츠웰 시리얼핫도그(50g*12입 600g/EA)</t>
  </si>
  <si>
    <t>166005</t>
  </si>
  <si>
    <t>종로복떡방 초코랑떡(35g/EA)</t>
  </si>
  <si>
    <t>166022</t>
  </si>
  <si>
    <t>종로복떡방 치즈랑떡(35g/EA)</t>
  </si>
  <si>
    <t>166024</t>
  </si>
  <si>
    <t>종로복떡방 호박랑떡(35g/EA)</t>
  </si>
  <si>
    <t>166026</t>
  </si>
  <si>
    <t>종로복떡방 쑥개떡(34개입 찜용 1Kg/EA)</t>
  </si>
  <si>
    <t>166031</t>
  </si>
  <si>
    <t>8460</t>
  </si>
  <si>
    <t>종로복떡방 찹쌀떡(40g*25입 1Kg/EA)</t>
  </si>
  <si>
    <t>166032</t>
  </si>
  <si>
    <t>구르메 비네거(500ml_샴페인 500g/EA)</t>
  </si>
  <si>
    <t>166038</t>
  </si>
  <si>
    <t>종로복떡방 쑥말이떡(53개입 1Kg/EA)</t>
  </si>
  <si>
    <t>166044</t>
  </si>
  <si>
    <t>종로복떡방 삼색경단떡(50입 1Kg/EA)</t>
  </si>
  <si>
    <t>166045</t>
  </si>
  <si>
    <t>라리 마카로니(500g/EA)</t>
  </si>
  <si>
    <t>166052</t>
  </si>
  <si>
    <t>라리</t>
  </si>
  <si>
    <t>위앤코리아 에멘탈치즈(250g/EA)</t>
  </si>
  <si>
    <t>166053</t>
  </si>
  <si>
    <t>딤섬 새우하가우(15g*20개입 300g/EA)</t>
  </si>
  <si>
    <t>166057</t>
  </si>
  <si>
    <t>햇반 즉석밥(유기농쌀밥 210g/EA)</t>
  </si>
  <si>
    <t>166059</t>
  </si>
  <si>
    <t>종로복떡방 인절미(250g*4개입 토핑용 1Kg/EA)</t>
  </si>
  <si>
    <t>166061</t>
  </si>
  <si>
    <t>10190</t>
  </si>
  <si>
    <t>담터 꿀생강차(병_액상 1Kg/EA)</t>
  </si>
  <si>
    <t>166069</t>
  </si>
  <si>
    <t>종로복떡방 방울증편(40개입 찜용 1Kg/EA)</t>
  </si>
  <si>
    <t>166111</t>
  </si>
  <si>
    <t>오뚜기 옛날사골곰탕(500g/EA)</t>
  </si>
  <si>
    <t>166113</t>
  </si>
  <si>
    <t>디벨라 라자냐(세몰리나 500g/EA)</t>
  </si>
  <si>
    <t>166145</t>
  </si>
  <si>
    <t>166169</t>
  </si>
  <si>
    <t>12080</t>
  </si>
  <si>
    <t>포모나 레드자몽음료베이스(1.2Kg/EA)</t>
  </si>
  <si>
    <t>166173</t>
  </si>
  <si>
    <t>18570</t>
  </si>
  <si>
    <t>포모나 레몬음료베이스(1.2Kg/EA)</t>
  </si>
  <si>
    <t>166174</t>
  </si>
  <si>
    <t>프레시안 키위샐러드소스(250g/EA)</t>
  </si>
  <si>
    <t>166219</t>
  </si>
  <si>
    <t>프레시안</t>
  </si>
  <si>
    <t>프레시안 호두드레싱(230g/EA)</t>
  </si>
  <si>
    <t>166220</t>
  </si>
  <si>
    <t>도야지식품 방울순대튀김(40±5개입 1Kg/EA)</t>
  </si>
  <si>
    <t>166224</t>
  </si>
  <si>
    <t>프레시안 요거트드레싱(245g/EA)</t>
  </si>
  <si>
    <t>166225</t>
  </si>
  <si>
    <t>프레시안 파인애플샐러드소스(250g/EA)</t>
  </si>
  <si>
    <t>166226</t>
  </si>
  <si>
    <t>대경햄 소시지(페파로니 1Kg/EA)</t>
  </si>
  <si>
    <t>166231</t>
  </si>
  <si>
    <t>8890</t>
  </si>
  <si>
    <t>칼리바우트 화이트버튼초콜릿(2.5Kg/EA)</t>
  </si>
  <si>
    <t>166236</t>
  </si>
  <si>
    <t>43050</t>
  </si>
  <si>
    <t>프레시안 납작군만두(70g*10입 700g/EA)</t>
  </si>
  <si>
    <t>166270</t>
  </si>
  <si>
    <t>비비고 군만두(35g*25±2개입_450G*2봉 900g/EA)</t>
  </si>
  <si>
    <t>166279</t>
  </si>
  <si>
    <t>한식품 볶음참깨(통깨 500g/EA)</t>
  </si>
  <si>
    <t>166304</t>
  </si>
  <si>
    <t>4400</t>
  </si>
  <si>
    <t>한식품</t>
  </si>
  <si>
    <t>명현 타코와사비(500g/EA)</t>
  </si>
  <si>
    <t>166333</t>
  </si>
  <si>
    <t>10700</t>
  </si>
  <si>
    <t>명현</t>
  </si>
  <si>
    <t>종로복떡방 흰꿀떡(멥쌀_20G*50입 1Kg/EA)</t>
  </si>
  <si>
    <t>166334</t>
  </si>
  <si>
    <t>종로복떡방 쑥꿀떡(멥쌀_20G*50입 1Kg/EA)</t>
  </si>
  <si>
    <t>166335</t>
  </si>
  <si>
    <t>종로복떡방 흰바람떡(멥쌀_34입 1Kg/EA)</t>
  </si>
  <si>
    <t>166336</t>
  </si>
  <si>
    <t>종로복떡방 멥쌀쑥바람떡(34입 1Kg/EA)</t>
  </si>
  <si>
    <t>166337</t>
  </si>
  <si>
    <t>롯데제과 식빵(바로구워_9쪽 380g/EA)</t>
  </si>
  <si>
    <t>166363</t>
  </si>
  <si>
    <t>166372</t>
  </si>
  <si>
    <t>녹선 창란젓(1Kg/EA)</t>
  </si>
  <si>
    <t>166373</t>
  </si>
  <si>
    <t>녹선 고추잎무침(4Kg/EA)</t>
  </si>
  <si>
    <t>166375</t>
  </si>
  <si>
    <t>18530</t>
  </si>
  <si>
    <t>녹선 양념고추지(4Kg/EA)</t>
  </si>
  <si>
    <t>166376</t>
  </si>
  <si>
    <t>녹선 초절임고추지(4Kg/EA)</t>
  </si>
  <si>
    <t>166377</t>
  </si>
  <si>
    <t>녹선 더덕무침(4Kg/EA)</t>
  </si>
  <si>
    <t>166379</t>
  </si>
  <si>
    <t>30440</t>
  </si>
  <si>
    <t>녹선 마늘지(통 4Kg/EA)</t>
  </si>
  <si>
    <t>166382</t>
  </si>
  <si>
    <t>17300</t>
  </si>
  <si>
    <t>녹선 양념마늘쫑(4Kg/EA)</t>
  </si>
  <si>
    <t>166383</t>
  </si>
  <si>
    <t>녹선 초절임마늘쫑(4Kg/EA)</t>
  </si>
  <si>
    <t>166384</t>
  </si>
  <si>
    <t>녹선 명이나물(1Kg/EA)</t>
  </si>
  <si>
    <t>166385</t>
  </si>
  <si>
    <t>녹선 무말랭이무침(4Kg/EA)</t>
  </si>
  <si>
    <t>166386</t>
  </si>
  <si>
    <t>14520</t>
  </si>
  <si>
    <t>녹선 연근조림(고형량65% 4Kg/EA)</t>
  </si>
  <si>
    <t>166388</t>
  </si>
  <si>
    <t>22380</t>
  </si>
  <si>
    <t>녹선 오복지(고형량60% 4Kg/EA)</t>
  </si>
  <si>
    <t>166389</t>
  </si>
  <si>
    <t>9710</t>
  </si>
  <si>
    <t>녹선 초절임오이지(통 4Kg/EA)</t>
  </si>
  <si>
    <t>166390</t>
  </si>
  <si>
    <t>10940</t>
  </si>
  <si>
    <t>녹선 우엉조림(1Kg/EA)</t>
  </si>
  <si>
    <t>166391</t>
  </si>
  <si>
    <t>녹선 콩자반(4Kg/EA)</t>
  </si>
  <si>
    <t>166393</t>
  </si>
  <si>
    <t>18430</t>
  </si>
  <si>
    <t>정식품 담백한베지밀A(950ml 950g/EA)</t>
  </si>
  <si>
    <t>166399</t>
  </si>
  <si>
    <t>정식품</t>
  </si>
  <si>
    <t>정식품 달콤한베지밀B(950ml 950g/EA)</t>
  </si>
  <si>
    <t>166400</t>
  </si>
  <si>
    <t>정식품 검은콩고칼슘베지밀(950ml_12입_ 950g/EA)</t>
  </si>
  <si>
    <t>166401</t>
  </si>
  <si>
    <t>평강 숯불바베큐소스(2Kg/EA)</t>
  </si>
  <si>
    <t>166444</t>
  </si>
  <si>
    <t>천일식품 돈까스(135g*10입 1.35Kg/EA)</t>
  </si>
  <si>
    <t>166449</t>
  </si>
  <si>
    <t>3920</t>
  </si>
  <si>
    <t>오뗄 페페로니피자(트레이 트레이용 1Kg/EA)</t>
  </si>
  <si>
    <t>166450</t>
  </si>
  <si>
    <t>하몽(슬라이스 100g/EA)</t>
  </si>
  <si>
    <t>166452</t>
  </si>
  <si>
    <t>M&amp;F 그린페퍼(227g/EA)</t>
  </si>
  <si>
    <t>166459</t>
  </si>
  <si>
    <t>4870</t>
  </si>
  <si>
    <t>ISFI 허브프로방스(230g/EA)</t>
  </si>
  <si>
    <t>166461</t>
  </si>
  <si>
    <t>20720</t>
  </si>
  <si>
    <t>다이찌식품 배터믹스(돈까스용 5Kg/EA)</t>
  </si>
  <si>
    <t>166466</t>
  </si>
  <si>
    <t>33820</t>
  </si>
  <si>
    <t>다이찌식품</t>
  </si>
  <si>
    <t>천일식품 곤드레나물밥(262g*4입 1.048Kg/EA)</t>
  </si>
  <si>
    <t>166467</t>
  </si>
  <si>
    <t>사조대림 집게맛살(프리미엄 1Kg/EA)</t>
  </si>
  <si>
    <t>166543</t>
  </si>
  <si>
    <t>백설 소갈비양념(2.45Kg/EA)</t>
  </si>
  <si>
    <t>166548</t>
  </si>
  <si>
    <t>쉐프솔루션 물만두(실속 1Kg/EA)</t>
  </si>
  <si>
    <t>166556</t>
  </si>
  <si>
    <t>대림선 생선까스4(60g*20개입 1.2Kg/EA)</t>
  </si>
  <si>
    <t>166558</t>
  </si>
  <si>
    <t>평강 초대리(2Kg/EA)</t>
  </si>
  <si>
    <t>166562</t>
  </si>
  <si>
    <t>비비고 한입떡갈비(490g/EA)</t>
  </si>
  <si>
    <t>166595</t>
  </si>
  <si>
    <t>면사랑 냉면육수(사골맛 5Kg/EA)</t>
  </si>
  <si>
    <t>166612</t>
  </si>
  <si>
    <t>이츠웰 물만두(실속 9g*111±5개입 1Kg/EA)</t>
  </si>
  <si>
    <t>166635</t>
  </si>
  <si>
    <t>세미기업 포션망고스무디(180g/EA)</t>
  </si>
  <si>
    <t>166657</t>
  </si>
  <si>
    <t>2400</t>
  </si>
  <si>
    <t>프루티 오렌지에이드농축액(1Kg/EA)</t>
  </si>
  <si>
    <t>166658</t>
  </si>
  <si>
    <t>프루티 자몽에이드농축액(1Kg/EA)</t>
  </si>
  <si>
    <t>166659</t>
  </si>
  <si>
    <t>20980</t>
  </si>
  <si>
    <t>프루티 라임에이드농축액(1Kg/EA)</t>
  </si>
  <si>
    <t>166660</t>
  </si>
  <si>
    <t>딤섬 메밀전병(110g*10입 1.1Kg/EA)</t>
  </si>
  <si>
    <t>166712</t>
  </si>
  <si>
    <t>신영상회 칠리시즈닝(450g/EA)</t>
  </si>
  <si>
    <t>166715</t>
  </si>
  <si>
    <t>오쉐프 부어먹는돈까스소스(2Kg/EA)</t>
  </si>
  <si>
    <t>166750</t>
  </si>
  <si>
    <t>한국야쿠르트 요구르트(라이트 65g/EA)</t>
  </si>
  <si>
    <t>166760</t>
  </si>
  <si>
    <t>120</t>
  </si>
  <si>
    <t>한국야쿠르트</t>
  </si>
  <si>
    <t>시아스 떡볶이소스(2Kg/EA)</t>
  </si>
  <si>
    <t>166770</t>
  </si>
  <si>
    <t>창화당 숯불갈비만두(20g*50입 1Kg/EA)</t>
  </si>
  <si>
    <t>166771</t>
  </si>
  <si>
    <t>창화당</t>
  </si>
  <si>
    <t>평강 치즈디핑드레싱(2Kg/EA)</t>
  </si>
  <si>
    <t>166775</t>
  </si>
  <si>
    <t>하선정 단무지(무첨가_반달_썬것 2.7Kg/EA)</t>
  </si>
  <si>
    <t>166777</t>
  </si>
  <si>
    <t>비비고 왕만두(1.05Kg/EA)</t>
  </si>
  <si>
    <t>166811</t>
  </si>
  <si>
    <t>투스타즈 밀가루(20Kg/EA)</t>
  </si>
  <si>
    <t>166831</t>
  </si>
  <si>
    <t>31590</t>
  </si>
  <si>
    <t>투스타즈</t>
  </si>
  <si>
    <t>샤니 햄버거빵(참깨4호_50g*6입 300g/EA)</t>
  </si>
  <si>
    <t>166875</t>
  </si>
  <si>
    <t>삼립식품 식빵(토스트앤샌드위치 750g/EA)</t>
  </si>
  <si>
    <t>166876</t>
  </si>
  <si>
    <t>이든타운 멸치가루(NEW 1Kg/EA)</t>
  </si>
  <si>
    <t>166885</t>
  </si>
  <si>
    <t>13660</t>
  </si>
  <si>
    <t>튼튼스쿨 한입떡갈비(1Kg/EA)</t>
  </si>
  <si>
    <t>166886</t>
  </si>
  <si>
    <t>서정쿠킹 이천쌀로만든식혜(1L 1Kg/EA)</t>
  </si>
  <si>
    <t>166935</t>
  </si>
  <si>
    <t>무띠 토마토찹(2.5Kg/EA)</t>
  </si>
  <si>
    <t>166959</t>
  </si>
  <si>
    <t>녹선 양념깻잎무침(고형량50% 1Kg/EA)</t>
  </si>
  <si>
    <t>166969</t>
  </si>
  <si>
    <t>녹선 간장깻잎무침(고형량67% 1Kg/EA)</t>
  </si>
  <si>
    <t>166970</t>
  </si>
  <si>
    <t>평강 골뱅이초장소스(2Kg/EA)</t>
  </si>
  <si>
    <t>166978</t>
  </si>
  <si>
    <t>치리오 토마토홀(2.5Kg/EA)</t>
  </si>
  <si>
    <t>167012</t>
  </si>
  <si>
    <t>리오</t>
  </si>
  <si>
    <t>미닛메이드 오렌지주스(350ml*24입 8.4Kg/BOX)</t>
  </si>
  <si>
    <t>167013</t>
  </si>
  <si>
    <t>28300</t>
  </si>
  <si>
    <t>쉐프솔루션 바싹불고기(언양식 920g/EA)</t>
  </si>
  <si>
    <t>167015</t>
  </si>
  <si>
    <t>신영상회 케이엔페퍼(그라운드 240g/EA)</t>
  </si>
  <si>
    <t>167037</t>
  </si>
  <si>
    <t>7710</t>
  </si>
  <si>
    <t>라코스테냐 치포틀레페퍼(199g/EA)</t>
  </si>
  <si>
    <t>167038</t>
  </si>
  <si>
    <t>오플롯 요구르트(딸기 180g/EA)</t>
  </si>
  <si>
    <t>167041</t>
  </si>
  <si>
    <t>맥스봉 소시지(치즈_35g*16개입 560g/EA)</t>
  </si>
  <si>
    <t>167059</t>
  </si>
  <si>
    <t>6180</t>
  </si>
  <si>
    <t>서울식품공업 초코칩쿠키생지(다크생지_40g*25입 1Kg/EA)</t>
  </si>
  <si>
    <t>167068</t>
  </si>
  <si>
    <t>맥선 밀가루(피자용 10Kg/EA)</t>
  </si>
  <si>
    <t>167072</t>
  </si>
  <si>
    <t>14390</t>
  </si>
  <si>
    <t>서울식품공업 화이트케익시트(2호 300g/EA)</t>
  </si>
  <si>
    <t>167099</t>
  </si>
  <si>
    <t>오플롯 요구르트(블루베리 180g/EA)</t>
  </si>
  <si>
    <t>167123</t>
  </si>
  <si>
    <t>건무화과(1Kg/EA)</t>
  </si>
  <si>
    <t>이란</t>
  </si>
  <si>
    <t>167128</t>
  </si>
  <si>
    <t>17010</t>
  </si>
  <si>
    <t>이란산</t>
  </si>
  <si>
    <t>햇반 작은공기밥(기획_130g*3입 390g/EA)</t>
  </si>
  <si>
    <t>167146</t>
  </si>
  <si>
    <t>오뚜기 연겨자(480g/EA)</t>
  </si>
  <si>
    <t>167152</t>
  </si>
  <si>
    <t>1883 아이리쉬시럽(1L 1Kg/EA)</t>
  </si>
  <si>
    <t>167157</t>
  </si>
  <si>
    <t>16350</t>
  </si>
  <si>
    <t>안주마을 너트믹스(1.5Kg/EA)</t>
  </si>
  <si>
    <t>167158</t>
  </si>
  <si>
    <t>안주마을</t>
  </si>
  <si>
    <t>엘유코리아 메이플피칸생지(97g*12입 1.165Kg/EA)</t>
  </si>
  <si>
    <t>167160</t>
  </si>
  <si>
    <t>9690</t>
  </si>
  <si>
    <t>산펠레그리노 탄산수(500ml*24입 12Kg/BOX)</t>
  </si>
  <si>
    <t>167193</t>
  </si>
  <si>
    <t>41230</t>
  </si>
  <si>
    <t>Fresh실속 탕수육(12±2g*85±5개입 1Kg/EA)</t>
  </si>
  <si>
    <t>167250</t>
  </si>
  <si>
    <t>토브웰3 탄산수(1.5L 1.5Kg/EA)</t>
  </si>
  <si>
    <t>167278</t>
  </si>
  <si>
    <t>토브웰</t>
  </si>
  <si>
    <t>기라델리 초콜릿소스(2.47Kg/EA)</t>
  </si>
  <si>
    <t>167279</t>
  </si>
  <si>
    <t>25220</t>
  </si>
  <si>
    <t>이푸드 갈비탕(600g/EA)</t>
  </si>
  <si>
    <t>167280</t>
  </si>
  <si>
    <t>이푸드 설렁탕(600g/EA)</t>
  </si>
  <si>
    <t>167281</t>
  </si>
  <si>
    <t>비즈메이드 한라봉퓨레(1Kg/EA)</t>
  </si>
  <si>
    <t>167314</t>
  </si>
  <si>
    <t>11490</t>
  </si>
  <si>
    <t>천하장사 소시지(28g*35입 980g/EA)</t>
  </si>
  <si>
    <t>167316</t>
  </si>
  <si>
    <t>백설 매실청(1.025Kg/EA)</t>
  </si>
  <si>
    <t>167317</t>
  </si>
  <si>
    <t>4420</t>
  </si>
  <si>
    <t>서울식품공업 찹쌀도너츠생지(60g*40입 2.4Kg/EA)</t>
  </si>
  <si>
    <t>167325</t>
  </si>
  <si>
    <t>이푸드 내장탕(600g/EA)</t>
  </si>
  <si>
    <t>167342</t>
  </si>
  <si>
    <t>쉐프솔루션 비비고남도떡갈비(78±3g/개 1.05Kg/EA)</t>
  </si>
  <si>
    <t>167376</t>
  </si>
  <si>
    <t>동성식품 모양떡볶이떡(1Kg/EA)</t>
  </si>
  <si>
    <t>167379</t>
  </si>
  <si>
    <t>구르메 사이다비니거(500ml 500g/EA)</t>
  </si>
  <si>
    <t>167387</t>
  </si>
  <si>
    <t>봉평메밀가루(900g/EA)</t>
  </si>
  <si>
    <t>167390</t>
  </si>
  <si>
    <t>7920</t>
  </si>
  <si>
    <t>영미 멜론향시럽(500g/EA)</t>
  </si>
  <si>
    <t>167391</t>
  </si>
  <si>
    <t>아이캔빌리브이츠낫버터 마가린(1.27Kg/EA)</t>
  </si>
  <si>
    <t>167404</t>
  </si>
  <si>
    <t>돌 파인애플주스(1L 1Kg/EA)</t>
  </si>
  <si>
    <t>167422</t>
  </si>
  <si>
    <t>치자열매(500g/EA)</t>
  </si>
  <si>
    <t>167444</t>
  </si>
  <si>
    <t>의성마늘 스모크햄(1Kg/EA)</t>
  </si>
  <si>
    <t>167474</t>
  </si>
  <si>
    <t>10920</t>
  </si>
  <si>
    <t>쉐프솔루션 포자찐만두(1.4Kg/EA)</t>
  </si>
  <si>
    <t>167479</t>
  </si>
  <si>
    <t>영흥 백후추분말(450g/EA)</t>
  </si>
  <si>
    <t>167482</t>
  </si>
  <si>
    <t>영흥</t>
  </si>
  <si>
    <t>신영 흑후추(홀 450g/EA)</t>
  </si>
  <si>
    <t>167483</t>
  </si>
  <si>
    <t>구르메 쉐리비니거(500ml 500g/EA)</t>
  </si>
  <si>
    <t>167486</t>
  </si>
  <si>
    <t>CIRESA 마스카포네치즈(250g/EA)</t>
  </si>
  <si>
    <t>167498</t>
  </si>
  <si>
    <t>CIRESA 고르곤졸라치즈(돌체_프렐리바또 1.55Kg/EA)</t>
  </si>
  <si>
    <t>167499</t>
  </si>
  <si>
    <t>37810</t>
  </si>
  <si>
    <t>CIRESA 치즈(탈레지오_포션 250g/EA)</t>
  </si>
  <si>
    <t>167500</t>
  </si>
  <si>
    <t>CIRESA 스카모짜렐라치즈(250g/EA)</t>
  </si>
  <si>
    <t>167501</t>
  </si>
  <si>
    <t>CIRESA 치즈(빼꼬리노_로마노 550g/EA)</t>
  </si>
  <si>
    <t>167502</t>
  </si>
  <si>
    <t>23780</t>
  </si>
  <si>
    <t>로마노</t>
  </si>
  <si>
    <t>CIRESA 치즈(폰탈포션 450g/EA)</t>
  </si>
  <si>
    <t>167503</t>
  </si>
  <si>
    <t>ANTICA 그라나파다노치즈(킹컷 1.1Kg/EA)</t>
  </si>
  <si>
    <t>167504</t>
  </si>
  <si>
    <t>TRENTIN 그라나파다노치즈(그레이티드 1Kg/EA)</t>
  </si>
  <si>
    <t>167505</t>
  </si>
  <si>
    <t>22320</t>
  </si>
  <si>
    <t>TRENTIN</t>
  </si>
  <si>
    <t>ANTICA 파르마지아노레지아노(200g/EA)</t>
  </si>
  <si>
    <t>167507</t>
  </si>
  <si>
    <t>레지아노</t>
  </si>
  <si>
    <t>ANTICA 파르마지아노레지아노(킹컷 1Kg/EA)</t>
  </si>
  <si>
    <t>167508</t>
  </si>
  <si>
    <t>CORONA 페타치즈(200g/EA)</t>
  </si>
  <si>
    <t>167509</t>
  </si>
  <si>
    <t>GRANDOR 고다치즈(웨지 350g/EA)</t>
  </si>
  <si>
    <t>167510</t>
  </si>
  <si>
    <t>GRANDOR 레드체다치즈(200g/EA)</t>
  </si>
  <si>
    <t>167511</t>
  </si>
  <si>
    <t>GRANDOR 화이트체다치즈(200g/EA)</t>
  </si>
  <si>
    <t>167512</t>
  </si>
  <si>
    <t>카페베네 오곡카페라떼우유(300ml 300g/EA)</t>
  </si>
  <si>
    <t>167526</t>
  </si>
  <si>
    <t>카페베네</t>
  </si>
  <si>
    <t>오뗄 한입핫도그(56±1개입 1Kg/EA)</t>
  </si>
  <si>
    <t>167545</t>
  </si>
  <si>
    <t>7780</t>
  </si>
  <si>
    <t>광야식품 유자청(1.05L_4배희석 1.05Kg/EA)</t>
  </si>
  <si>
    <t>167557</t>
  </si>
  <si>
    <t>쉐프솔루션 파지베이컨(실속 1Kg/EA)</t>
  </si>
  <si>
    <t>167560</t>
  </si>
  <si>
    <t>9360</t>
  </si>
  <si>
    <t>스마트 후랑크소시지(35개입 1Kg/EA)</t>
  </si>
  <si>
    <t>167566</t>
  </si>
  <si>
    <t>한국유업 피자치즈100(2.5Kg/EA)</t>
  </si>
  <si>
    <t>167579</t>
  </si>
  <si>
    <t>심플로트 냉동감자(테이터스틱_28g/개 1.81Kg/EA)</t>
  </si>
  <si>
    <t>167580</t>
  </si>
  <si>
    <t>델몬트 오렌지주스(190ml_팩_24입 4.56Kg/BOX)</t>
  </si>
  <si>
    <t>167582</t>
  </si>
  <si>
    <t>델몬트 포도주스(190ml_팩_24입 4.56Kg/BOX)</t>
  </si>
  <si>
    <t>167583</t>
  </si>
  <si>
    <t>델몬트 망고주스(190ml_팩_24입 4.56Kg/BOX)</t>
  </si>
  <si>
    <t>167584</t>
  </si>
  <si>
    <t>델몬트 파인애플주스(190ml_팩_24입 4.56Kg/BOX)</t>
  </si>
  <si>
    <t>167585</t>
  </si>
  <si>
    <t>트루델 브라운브레드(트루델_60g*18입 1.08Kg/BOX)</t>
  </si>
  <si>
    <t>167674</t>
  </si>
  <si>
    <t>7470</t>
  </si>
  <si>
    <t>트루델</t>
  </si>
  <si>
    <t>사조 참치캔(3Kg/EA)</t>
  </si>
  <si>
    <t>167858</t>
  </si>
  <si>
    <t>까페라떼 우유(스페셜티_마일드 250g/EA)</t>
  </si>
  <si>
    <t>167883</t>
  </si>
  <si>
    <t>까페라떼 우유(스페셜티_다크 250g/EA)</t>
  </si>
  <si>
    <t>167884</t>
  </si>
  <si>
    <t>까페라떼 우유(스페셜티_모카 250g/EA)</t>
  </si>
  <si>
    <t>167885</t>
  </si>
  <si>
    <t>까페라떼 우유(스페셜티_아포가토 250g/EA)</t>
  </si>
  <si>
    <t>167886</t>
  </si>
  <si>
    <t>S&amp;B 카레(디너커리소스믹스_후레이크 1Kg/EA)</t>
  </si>
  <si>
    <t>167906</t>
  </si>
  <si>
    <t>22560</t>
  </si>
  <si>
    <t>사조대림 미니붕어빵(슈크림_22개내외 500g/EA)</t>
  </si>
  <si>
    <t>168053</t>
  </si>
  <si>
    <t>사조대림 미니붕어빵(단팥_22개내외 500g/EA)</t>
  </si>
  <si>
    <t>168054</t>
  </si>
  <si>
    <t>베티나르디 페퍼민트차(리필용 60g/EA)</t>
  </si>
  <si>
    <t>168066</t>
  </si>
  <si>
    <t>베티나르디 로즈힙티(리필용 140g/EA)</t>
  </si>
  <si>
    <t>168067</t>
  </si>
  <si>
    <t>장수 쌀떡볶이떡(1.4Kg/EA)</t>
  </si>
  <si>
    <t>168100</t>
  </si>
  <si>
    <t>아마드 아쌈홍차(250g/EA)</t>
  </si>
  <si>
    <t>168123</t>
  </si>
  <si>
    <t>초코에몽 초코우유(250ml 250g/EA)</t>
  </si>
  <si>
    <t>168186</t>
  </si>
  <si>
    <t>삼립식품 햄버거빵(참깨_4.5호_60g*6입 360g/EA)</t>
  </si>
  <si>
    <t>168191</t>
  </si>
  <si>
    <t>남부햄 스모크햄(쵸핑_5*5mm 1Kg/EA)</t>
  </si>
  <si>
    <t>168251</t>
  </si>
  <si>
    <t>남부햄</t>
  </si>
  <si>
    <t>명품 판두부(찌개용 3Kg/EA)</t>
  </si>
  <si>
    <t>168257</t>
  </si>
  <si>
    <t>명품 판두부(부침용 3Kg/EA)</t>
  </si>
  <si>
    <t>168258</t>
  </si>
  <si>
    <t>명품 순두부(1Kg/EA)</t>
  </si>
  <si>
    <t>168259</t>
  </si>
  <si>
    <t>명품 순두부(400g/EA)</t>
  </si>
  <si>
    <t>168260</t>
  </si>
  <si>
    <t>정남 연두부(300g/EA)</t>
  </si>
  <si>
    <t>168261</t>
  </si>
  <si>
    <t>모닌 엘더플라워시럽(700ml 700g/EA)</t>
  </si>
  <si>
    <t>168273</t>
  </si>
  <si>
    <t>13540</t>
  </si>
  <si>
    <t>셀플러스 녹차파우더(500g/EA)</t>
  </si>
  <si>
    <t>168315</t>
  </si>
  <si>
    <t>명품 판두부(국산콩 찌개용 3Kg/EA)</t>
  </si>
  <si>
    <t>168334</t>
  </si>
  <si>
    <t>명품 판두부(국산콩 부침용 3Kg/EA)</t>
  </si>
  <si>
    <t>168335</t>
  </si>
  <si>
    <t>168337</t>
  </si>
  <si>
    <t>꼬마 꼬마연두부(100g/EA)</t>
  </si>
  <si>
    <t>168338</t>
  </si>
  <si>
    <t>명품착한 두부(1Kg/EA)</t>
  </si>
  <si>
    <t>168340</t>
  </si>
  <si>
    <t>썬키스트 포도주스(1.5L 1.5Kg/EA)</t>
  </si>
  <si>
    <t>168350</t>
  </si>
  <si>
    <t>해태음료 코코팜(캔_238ml*12입_포도 2.856Kg/EA)</t>
  </si>
  <si>
    <t>168358</t>
  </si>
  <si>
    <t>해태음료 갈아만든배(캔_238ml*12입 2.856Kg/EA)</t>
  </si>
  <si>
    <t>168359</t>
  </si>
  <si>
    <t>해태음료 큰집식혜(238ML*12입 2.856Kg/EA)</t>
  </si>
  <si>
    <t>168360</t>
  </si>
  <si>
    <t>봉봉 포도주스(캔_238ml*12입 2.856Kg/EA)</t>
  </si>
  <si>
    <t>168361</t>
  </si>
  <si>
    <t>썬키스트 레몬에이드(PET_350ml*24입 8.4Kg/BOX)</t>
  </si>
  <si>
    <t>168365</t>
  </si>
  <si>
    <t>썬키스트 자몽소다음료(PET_350ml*24입 8.4Kg/BOX)</t>
  </si>
  <si>
    <t>168369</t>
  </si>
  <si>
    <t>18230</t>
  </si>
  <si>
    <t>사조대림 사각어묵(알뜰 1Kg/EA)</t>
  </si>
  <si>
    <t>168384</t>
  </si>
  <si>
    <t>사조대림 봉어묵(알뜰 1Kg/EA)</t>
  </si>
  <si>
    <t>168385</t>
  </si>
  <si>
    <t>사조대림 종합어묵(알뜰 1Kg/EA)</t>
  </si>
  <si>
    <t>168386</t>
  </si>
  <si>
    <t>사조대림 볼어묵(알뜰 1Kg/EA)</t>
  </si>
  <si>
    <t>168387</t>
  </si>
  <si>
    <t>동아오츠카 포카리스웨트(340ml_PET_20입 6.8Kg/BOX)</t>
  </si>
  <si>
    <t>168394</t>
  </si>
  <si>
    <t>동아오츠카 데미소다(캔_250ml*30입_사과 7.5Kg/BOX)</t>
  </si>
  <si>
    <t>168396</t>
  </si>
  <si>
    <t>동아오츠카 데미소다(캔_250ml*30입_오렌지 7.5Kg/BOX)</t>
  </si>
  <si>
    <t>168397</t>
  </si>
  <si>
    <t>동아오츠카 데미소다(캔_250ml*30입_복숭아 7.5Kg/BOX)</t>
  </si>
  <si>
    <t>168398</t>
  </si>
  <si>
    <t>동아오츠카 데미소다(캔_250ml*30입_레몬 7.5Kg/BOX)</t>
  </si>
  <si>
    <t>168400</t>
  </si>
  <si>
    <t>초정 탄산수(1.5L 1.5Kg/EA)</t>
  </si>
  <si>
    <t>168412</t>
  </si>
  <si>
    <t>쉐프원 토마토피자소스(2Kg/EA)</t>
  </si>
  <si>
    <t>168444</t>
  </si>
  <si>
    <t>동아오츠카 뉴오란씨(캔_250ml*30입_오렌지 7.5Kg/BOX)</t>
  </si>
  <si>
    <t>168455</t>
  </si>
  <si>
    <t>동아오츠카 뉴오란씨(캔_250ml*30입_파인애플 7.5Kg/BOX)</t>
  </si>
  <si>
    <t>168456</t>
  </si>
  <si>
    <t>동아오츠카 뉴오란씨(500ml_PET_파인애플_20입 10Kg/BOX)</t>
  </si>
  <si>
    <t>168458</t>
  </si>
  <si>
    <t>동아오츠카 오라떼(캔_240ml*30입_사과 7.2Kg/BOX)</t>
  </si>
  <si>
    <t>168460</t>
  </si>
  <si>
    <t>동아오츠카 오라떼(캔_240ml*30입_오리지널 7.2Kg/BOX)</t>
  </si>
  <si>
    <t>168461</t>
  </si>
  <si>
    <t>동아오츠카 오라떼(캔_240ml*30입_복숭아 7.2Kg/BOX)</t>
  </si>
  <si>
    <t>168462</t>
  </si>
  <si>
    <t>동아오츠카 컨피던스(병_230ml*48입 11.04Kg/BOX)</t>
  </si>
  <si>
    <t>168463</t>
  </si>
  <si>
    <t>29470</t>
  </si>
  <si>
    <t>동아오츠카 컨피던스(캔_250ml*30입 7.5Kg/BOX)</t>
  </si>
  <si>
    <t>168464</t>
  </si>
  <si>
    <t>맥스웰하우스 캔커피(175ml_싱글카페_30입 5.25Kg/BOX)</t>
  </si>
  <si>
    <t>168465</t>
  </si>
  <si>
    <t>9560</t>
  </si>
  <si>
    <t>데자와 밀크티(캔_240ml*30입 7.2Kg/BOX)</t>
  </si>
  <si>
    <t>168467</t>
  </si>
  <si>
    <t>19190</t>
  </si>
  <si>
    <t>나랑드 사이다(캔_245ml_30입 7.35Kg/BOX)</t>
  </si>
  <si>
    <t>168469</t>
  </si>
  <si>
    <t>나랑드 사이다(500ml_PET_20입 10Kg/BOX)</t>
  </si>
  <si>
    <t>168470</t>
  </si>
  <si>
    <t>동아오츠카 데미소다(PET_1.5L_사과 1.5Kg/EA)</t>
  </si>
  <si>
    <t>168476</t>
  </si>
  <si>
    <t>동아오츠카 뉴오란씨(PET_1.5L_오렌지 1.5Kg/EA)</t>
  </si>
  <si>
    <t>168478</t>
  </si>
  <si>
    <t>동아오츠카 뉴오란씨(PET_1.5L_파인애플 1.5Kg/EA)</t>
  </si>
  <si>
    <t>168479</t>
  </si>
  <si>
    <t>동아오츠카 화이브미니(병_100ml*10입 1Kg/EA)</t>
  </si>
  <si>
    <t>168481</t>
  </si>
  <si>
    <t>나랑드 사이다(1.5L 1.5Kg/EA)</t>
  </si>
  <si>
    <t>168482</t>
  </si>
  <si>
    <t>큐팜스 시나몬파우더(180g/EA)</t>
  </si>
  <si>
    <t>168505</t>
  </si>
  <si>
    <t>큐팜스</t>
  </si>
  <si>
    <t>쉐프솔루션 한입치킨만두(9g/개 1Kg/EA)</t>
  </si>
  <si>
    <t>168557</t>
  </si>
  <si>
    <t>웅진식품 하늘보리(PET_1.5L 1.5Kg/EA)</t>
  </si>
  <si>
    <t>168574</t>
  </si>
  <si>
    <t>스파클 생수(330ML 330g/EA)</t>
  </si>
  <si>
    <t>168612</t>
  </si>
  <si>
    <t>140</t>
  </si>
  <si>
    <t>새찬 프레시오이피클(3Kg/EA)</t>
  </si>
  <si>
    <t>168645</t>
  </si>
  <si>
    <t>팔도 뽀로로보리차(PET_235ml 235g/EA)</t>
  </si>
  <si>
    <t>168648</t>
  </si>
  <si>
    <t>제티 초콜릿맛음료(캔_175ml 175g/EA)</t>
  </si>
  <si>
    <t>168649</t>
  </si>
  <si>
    <t>아레스 자색고구마라떼파우더(800g/EA)</t>
  </si>
  <si>
    <t>168677</t>
  </si>
  <si>
    <t>12380</t>
  </si>
  <si>
    <t>진주햄 미추리베이컨(건염 1Kg/EA)</t>
  </si>
  <si>
    <t>168680</t>
  </si>
  <si>
    <t>10560</t>
  </si>
  <si>
    <t>더건강한 그릴후랑크소시지(60g/개 300g/EA)</t>
  </si>
  <si>
    <t>168722</t>
  </si>
  <si>
    <t>그린스위트 카페시럽(1.5L_갈색 1.5Kg/EA)</t>
  </si>
  <si>
    <t>168723</t>
  </si>
  <si>
    <t>동원 마늘후레이크(1Kg/EA)</t>
  </si>
  <si>
    <t>168724</t>
  </si>
  <si>
    <t>사조오양 부대찌개모둠햄(1Kg/EA)</t>
  </si>
  <si>
    <t>168809</t>
  </si>
  <si>
    <t>푸드코리아 감자시즈닝(크림버터마늘맛 500g/EA)</t>
  </si>
  <si>
    <t>168867</t>
  </si>
  <si>
    <t>종로복떡방 찹쌀떡(40g*50개입 2Kg/EA)</t>
  </si>
  <si>
    <t>169039</t>
  </si>
  <si>
    <t>서울식품 사각어묵(1Kg/EA)</t>
  </si>
  <si>
    <t>169083</t>
  </si>
  <si>
    <t>일미농수산 단무지(깍둑 3Kg/EA)</t>
  </si>
  <si>
    <t>169105</t>
  </si>
  <si>
    <t>크노르 랍스타소스(500g/EA)</t>
  </si>
  <si>
    <t>169118</t>
  </si>
  <si>
    <t>이츠웰 제주감귤주스(팩_140ML 140g/EA)</t>
  </si>
  <si>
    <t>169119</t>
  </si>
  <si>
    <t>270</t>
  </si>
  <si>
    <t>초코에몽 생초콜릿우유(300ml 300g/EA)</t>
  </si>
  <si>
    <t>169176</t>
  </si>
  <si>
    <t>850</t>
  </si>
  <si>
    <t>삼양 고추잡채납작만두(40g*50입 2Kg/EA)</t>
  </si>
  <si>
    <t>169180</t>
  </si>
  <si>
    <t>롯데제과 카스타드(오리지널 138g/EA)</t>
  </si>
  <si>
    <t>169215</t>
  </si>
  <si>
    <t>농심 양파링(84g/EA)</t>
  </si>
  <si>
    <t>169216</t>
  </si>
  <si>
    <t>해태제과 버터링쿠키(86g/EA)</t>
  </si>
  <si>
    <t>169217</t>
  </si>
  <si>
    <t>소와나무 흰우유(180ml 180g/EA)</t>
  </si>
  <si>
    <t>169221</t>
  </si>
  <si>
    <t>동성식품 함흥냉면가루(18Kg/EA)</t>
  </si>
  <si>
    <t>169229</t>
  </si>
  <si>
    <t>72890</t>
  </si>
  <si>
    <t>쌕쌕 오렌지주스(캔_238ml*12입 2.856Kg/EA)</t>
  </si>
  <si>
    <t>169267</t>
  </si>
  <si>
    <t>아임요 멜론맛버블티파우더(1Kg/EA)</t>
  </si>
  <si>
    <t>169271</t>
  </si>
  <si>
    <t>동원 쿨피스(180ml_파인애플맛 180g/EA)</t>
  </si>
  <si>
    <t>169272</t>
  </si>
  <si>
    <t>맥코믹 시저샐러드드레싱(1L 샐러드용 1Kg/EA)</t>
  </si>
  <si>
    <t>169308</t>
  </si>
  <si>
    <t>12690</t>
  </si>
  <si>
    <t>맥코믹</t>
  </si>
  <si>
    <t>데어리푸드 치킨맛부용(큐브스 94g/EA)</t>
  </si>
  <si>
    <t>169310</t>
  </si>
  <si>
    <t>6310</t>
  </si>
  <si>
    <t>데어리푸드</t>
  </si>
  <si>
    <t>미영 청포도에이드농축액(1.2Kg/EA)</t>
  </si>
  <si>
    <t>169313</t>
  </si>
  <si>
    <t>베지밀 두유(190ml_애플망고 190g/EA)</t>
  </si>
  <si>
    <t>169315</t>
  </si>
  <si>
    <t>백설 100%통들깨들기름(300ml 278g/EA)</t>
  </si>
  <si>
    <t>169323</t>
  </si>
  <si>
    <t>천일식품 치킨커리볶음밥(300g/EA)</t>
  </si>
  <si>
    <t>169325</t>
  </si>
  <si>
    <t>몬 레드와인식초(500ml 500g/EA)</t>
  </si>
  <si>
    <t>169348</t>
  </si>
  <si>
    <t>2730</t>
  </si>
  <si>
    <t>로쏘 음료베이스(1L_자몽_9배희석 1Kg/EA)</t>
  </si>
  <si>
    <t>169370</t>
  </si>
  <si>
    <t>농심 웰치스(355ml_화이트그레이프 355g/EA)</t>
  </si>
  <si>
    <t>169371</t>
  </si>
  <si>
    <t>와후 카레(액상_순한맛 1Kg/EA)</t>
  </si>
  <si>
    <t>169381</t>
  </si>
  <si>
    <t>레이지 라임주스(1L 1Kg/EA)</t>
  </si>
  <si>
    <t>169390</t>
  </si>
  <si>
    <t>11300</t>
  </si>
  <si>
    <t>나탈리스 오렌지주스(250ml 250g/EA)</t>
  </si>
  <si>
    <t>169391</t>
  </si>
  <si>
    <t>삼양 미트볼(10g*100입 1Kg/EA)</t>
  </si>
  <si>
    <t>169597</t>
  </si>
  <si>
    <t>서울식품공업 파이피자시트(9인치_228파이*3mm_133g*10장 1.4Kg/EA)</t>
  </si>
  <si>
    <t>169723</t>
  </si>
  <si>
    <t>진우식품 피자도우볼(180g*80입 14.4Kg/BOX)</t>
  </si>
  <si>
    <t>169743</t>
  </si>
  <si>
    <t>33180</t>
  </si>
  <si>
    <t>썬리취 크림치즈(베이커리 1Kg/EA)</t>
  </si>
  <si>
    <t>169789</t>
  </si>
  <si>
    <t>선인 라즈베리잼(2.5Kg/EA)</t>
  </si>
  <si>
    <t>169799</t>
  </si>
  <si>
    <t>20690</t>
  </si>
  <si>
    <t>썬리취 피자치즈(모짜렐라100% 2.5Kg/EA)</t>
  </si>
  <si>
    <t>169807</t>
  </si>
  <si>
    <t>23050</t>
  </si>
  <si>
    <t>쇼켄제조 베타믹스(가라아게용 2Kg/EA)</t>
  </si>
  <si>
    <t>169856</t>
  </si>
  <si>
    <t>25000</t>
  </si>
  <si>
    <t>오션스퀘어 게맛살튀김(20개입 700g/EA)</t>
  </si>
  <si>
    <t>169870</t>
  </si>
  <si>
    <t>오션스퀘어</t>
  </si>
  <si>
    <t>따옴 오렌지주스(220ml_100% 220g/EA)</t>
  </si>
  <si>
    <t>169872</t>
  </si>
  <si>
    <t>따옴 사과주스(220ml_100% 220g/EA)</t>
  </si>
  <si>
    <t>169873</t>
  </si>
  <si>
    <t>따옴 자몽주스(220ml_100% 220g/EA)</t>
  </si>
  <si>
    <t>169874</t>
  </si>
  <si>
    <t>동성식품 동글쌀떡볶이떡(1Kg/EA)</t>
  </si>
  <si>
    <t>169877</t>
  </si>
  <si>
    <t>코끼리 죽순캔(채 2.84Kg/EA)</t>
  </si>
  <si>
    <t>169904</t>
  </si>
  <si>
    <t>초리조소시지(홀 250g/EA)</t>
  </si>
  <si>
    <t>169933</t>
  </si>
  <si>
    <t>요플레 떠먹는요구르트(딸기 85g/EA)</t>
  </si>
  <si>
    <t>169938</t>
  </si>
  <si>
    <t>젠미 빠이탄(소미 1.8Kg/EA)</t>
  </si>
  <si>
    <t>169949</t>
  </si>
  <si>
    <t>32610</t>
  </si>
  <si>
    <t>빠이탄</t>
  </si>
  <si>
    <t>코리아RMC 튀긴마늘칩S(슬라이스 200g/EA)</t>
  </si>
  <si>
    <t>169967</t>
  </si>
  <si>
    <t>코리아RMC</t>
  </si>
  <si>
    <t>MDS 석류푸딩(젤리_절단_20조각 1Kg/EA)</t>
  </si>
  <si>
    <t>169987</t>
  </si>
  <si>
    <t>모노링크 나루토마끼(160g/EA)</t>
  </si>
  <si>
    <t>169991</t>
  </si>
  <si>
    <t>현부 피쉬볼(26번 1Kg/EA)</t>
  </si>
  <si>
    <t>169994</t>
  </si>
  <si>
    <t>모노링크 하나쯔보즈케(1Kg/EA)</t>
  </si>
  <si>
    <t>169997</t>
  </si>
  <si>
    <t>이유 멘치까스(이유 400g/EA)</t>
  </si>
  <si>
    <t>169999</t>
  </si>
  <si>
    <t>롱텡후지 연두부튀김(20g*30입 600g/EA)</t>
  </si>
  <si>
    <t>170000</t>
  </si>
  <si>
    <t>후루티리얼 청포도에이드농축액(1Kg/EA)</t>
  </si>
  <si>
    <t>170031</t>
  </si>
  <si>
    <t>불독 돈까스소스(1.8Kg/EA)</t>
  </si>
  <si>
    <t>170052</t>
  </si>
  <si>
    <t>랜시푸드 타코야끼(20g*50입 1Kg/EA)</t>
  </si>
  <si>
    <t>170057</t>
  </si>
  <si>
    <t>5880</t>
  </si>
  <si>
    <t>서울식품 까망베르치즈어묵바(50g*10입 500g/EA)</t>
  </si>
  <si>
    <t>170081</t>
  </si>
  <si>
    <t>서울식품 매콤오징어바(50g*10입 500g/EA)</t>
  </si>
  <si>
    <t>170082</t>
  </si>
  <si>
    <t>동원 참치캔(고추 1.88Kg/EA)</t>
  </si>
  <si>
    <t>170085</t>
  </si>
  <si>
    <t>17440</t>
  </si>
  <si>
    <t>롯데제과 카스타드(12입 276g/EA)</t>
  </si>
  <si>
    <t>170086</t>
  </si>
  <si>
    <t>데어리푸드 치킨스탁(허브옥스 94g/EA)</t>
  </si>
  <si>
    <t>170087</t>
  </si>
  <si>
    <t>커넬 피스타치오(100g/EA)</t>
  </si>
  <si>
    <t>170099</t>
  </si>
  <si>
    <t>13560</t>
  </si>
  <si>
    <t>은진물산 타임분말(350g/EA)</t>
  </si>
  <si>
    <t>170100</t>
  </si>
  <si>
    <t>메티에 에이드농축액(2L_자몽 2.4Kg/EA)</t>
  </si>
  <si>
    <t>170104</t>
  </si>
  <si>
    <t>20860</t>
  </si>
  <si>
    <t>메티에 에이드농축액(2L_오렌지 2.4Kg/EA)</t>
  </si>
  <si>
    <t>170105</t>
  </si>
  <si>
    <t>20330</t>
  </si>
  <si>
    <t>맛나 누룽지(450g/EA)</t>
  </si>
  <si>
    <t>170106</t>
  </si>
  <si>
    <t>상하목장 우유(125ml*3입 375g/EA)</t>
  </si>
  <si>
    <t>170109</t>
  </si>
  <si>
    <t>요미요미 유기농주스(처음사과_70ML 70g/EA)</t>
  </si>
  <si>
    <t>170148</t>
  </si>
  <si>
    <t>요미요미 유기농주스(처음배_70ML 70g/EA)</t>
  </si>
  <si>
    <t>170149</t>
  </si>
  <si>
    <t>요미요미 유기농주스(빨강과일야채_100ML*2개입 200g/EA)</t>
  </si>
  <si>
    <t>170151</t>
  </si>
  <si>
    <t>요미요미 유기농주스(노랑과일야채_100ML*2개입 200g/EA)</t>
  </si>
  <si>
    <t>170152</t>
  </si>
  <si>
    <t>요미요미 유기농주스(초록과일야채_100ML*2개입 200g/EA)</t>
  </si>
  <si>
    <t>170153</t>
  </si>
  <si>
    <t>요미요미 유기농주스(보라과일야채_100ML*2개입 200g/EA)</t>
  </si>
  <si>
    <t>170154</t>
  </si>
  <si>
    <t>트로피카나 탄산음료(캔_335ML_포도 355g/EA)</t>
  </si>
  <si>
    <t>170155</t>
  </si>
  <si>
    <t>코카콜라 암바사(PET_1.5L 1.5Kg/EA)</t>
  </si>
  <si>
    <t>170156</t>
  </si>
  <si>
    <t>해태제과 치즈샌드(60g/EA)</t>
  </si>
  <si>
    <t>170165</t>
  </si>
  <si>
    <t>모닌 망고시럽(1L 1Kg/EA)</t>
  </si>
  <si>
    <t>170233</t>
  </si>
  <si>
    <t>남양유업 두유(190ml_진콩 190g/EA)</t>
  </si>
  <si>
    <t>170266</t>
  </si>
  <si>
    <t>310</t>
  </si>
  <si>
    <t>남양유업</t>
  </si>
  <si>
    <t>남양유업 치즈(아기1단계 180g/EA)</t>
  </si>
  <si>
    <t>170269</t>
  </si>
  <si>
    <t>남양유업 치즈(아기2단계 180g/EA)</t>
  </si>
  <si>
    <t>170270</t>
  </si>
  <si>
    <t>남양유업 치즈(아기3단계 180g/EA)</t>
  </si>
  <si>
    <t>170271</t>
  </si>
  <si>
    <t>남양유업 17차(240ML 240g/EA)</t>
  </si>
  <si>
    <t>170272</t>
  </si>
  <si>
    <t>프랭크 후랑크핫소스(3.78L 3.78Kg/EA)</t>
  </si>
  <si>
    <t>170294</t>
  </si>
  <si>
    <t>26220</t>
  </si>
  <si>
    <t>DANIEL 살라미햄(454g/EA)</t>
  </si>
  <si>
    <t>170295</t>
  </si>
  <si>
    <t>판타넬라 스파게티(500g/EA)</t>
  </si>
  <si>
    <t>170297</t>
  </si>
  <si>
    <t>솔로몬 올리브유(5L_엑스트라 5Kg/EA)</t>
  </si>
  <si>
    <t>170298</t>
  </si>
  <si>
    <t>41470</t>
  </si>
  <si>
    <t>솔로몬</t>
  </si>
  <si>
    <t>월드비씨엠 빵가루(일식용 2Kg/EA)</t>
  </si>
  <si>
    <t>170300</t>
  </si>
  <si>
    <t>월드비씨엠</t>
  </si>
  <si>
    <t>이엔푸드 초생강(백색 1.3Kg/EA)</t>
  </si>
  <si>
    <t>170301</t>
  </si>
  <si>
    <t>트로피카나 탄산음료(캔_355ML_복숭아 355g/EA)</t>
  </si>
  <si>
    <t>170318</t>
  </si>
  <si>
    <t>동방푸드마스타 바베큐시즈닝분말(500g/EA)</t>
  </si>
  <si>
    <t>170322</t>
  </si>
  <si>
    <t>코리아RMC 시치미(S&amp;B 15g/EA)</t>
  </si>
  <si>
    <t>170323</t>
  </si>
  <si>
    <t>립톤 아이스티(캔_355ml_복숭아 355g/EA)</t>
  </si>
  <si>
    <t>170327</t>
  </si>
  <si>
    <t>하늘푸드 돈까스(실속 100g*10입 1Kg/EA)</t>
  </si>
  <si>
    <t>170335</t>
  </si>
  <si>
    <t>이츠웰 탕수육(1Kg/EA)</t>
  </si>
  <si>
    <t>170336</t>
  </si>
  <si>
    <t>이츠웰 탕수육(실속 1Kg/EA)</t>
  </si>
  <si>
    <t>170337</t>
  </si>
  <si>
    <t>소디프 소시지(청량고추맛 1Kg/EA)</t>
  </si>
  <si>
    <t>170608</t>
  </si>
  <si>
    <t>소디프 소시지(콘 1Kg/EA)</t>
  </si>
  <si>
    <t>170609</t>
  </si>
  <si>
    <t>시아스 불닭용소스1(2Kg/EA)</t>
  </si>
  <si>
    <t>171053</t>
  </si>
  <si>
    <t>냉동키위(1Kg/EA)</t>
  </si>
  <si>
    <t>171379</t>
  </si>
  <si>
    <t>6330</t>
  </si>
  <si>
    <t>삼립식품 와플(정통플레인_6입 360g/EA)</t>
  </si>
  <si>
    <t>171383</t>
  </si>
  <si>
    <t>삼립식품 머핀(초코칩_4입 560g/EA)</t>
  </si>
  <si>
    <t>171384</t>
  </si>
  <si>
    <t>삼립식품 머핀(호두_4입 560g/EA)</t>
  </si>
  <si>
    <t>171386</t>
  </si>
  <si>
    <t>산가리아라무네 구슬사이다(200ML 200g/EA)</t>
  </si>
  <si>
    <t>171401</t>
  </si>
  <si>
    <t>산펠레그리노 탄산수(병_250ML 250g/EA)</t>
  </si>
  <si>
    <t>171439</t>
  </si>
  <si>
    <t>로뎀푸드 빙수떡(160g/EA)</t>
  </si>
  <si>
    <t>171448</t>
  </si>
  <si>
    <t>로뎀푸드</t>
  </si>
  <si>
    <t>모닌 그라나딘(700ml 700g/EA)</t>
  </si>
  <si>
    <t>171450</t>
  </si>
  <si>
    <t>고구마크러스트(1Kg/EA)</t>
  </si>
  <si>
    <t>171463</t>
  </si>
  <si>
    <t>동원 체다치즈(슬라이스_22매 396g/EA)</t>
  </si>
  <si>
    <t>171465</t>
  </si>
  <si>
    <t>올리탈리아 버진올리브오일(5L 5Kg/EA)</t>
  </si>
  <si>
    <t>171467</t>
  </si>
  <si>
    <t>47200</t>
  </si>
  <si>
    <t>라코스테냐 할라폐뇨(2.8Kg/EA)</t>
  </si>
  <si>
    <t>171468</t>
  </si>
  <si>
    <t>디벨라 파파델레(500g/EA)</t>
  </si>
  <si>
    <t>171477</t>
  </si>
  <si>
    <t>파파델레</t>
  </si>
  <si>
    <t>블루베리(건조 1Kg/EA)</t>
  </si>
  <si>
    <t>171484</t>
  </si>
  <si>
    <t>신라명과 롤케익(블루베리 선물용 450g/EA)</t>
  </si>
  <si>
    <t>171521</t>
  </si>
  <si>
    <t>미닛메이드 토마토주스(1.5L 1.5Kg/EA)</t>
  </si>
  <si>
    <t>171522</t>
  </si>
  <si>
    <t>신라명과 도넛(초코링 50g/EA)</t>
  </si>
  <si>
    <t>171524</t>
  </si>
  <si>
    <t>신라명과 모카빵(200g/EA)</t>
  </si>
  <si>
    <t>171525</t>
  </si>
  <si>
    <t>하늘 고로케(핫고추_45±2개입 1Kg/EA)</t>
  </si>
  <si>
    <t>171529</t>
  </si>
  <si>
    <t>하늘 고로케(어니언_45±2개입 1Kg/EA)</t>
  </si>
  <si>
    <t>171530</t>
  </si>
  <si>
    <t>불닭볶음면 봉지라면(불닭볶음_멀티팩 700g/EA)</t>
  </si>
  <si>
    <t>171539</t>
  </si>
  <si>
    <t>베이크플러스 코코아파우더(발로나 3Kg/BOX)</t>
  </si>
  <si>
    <t>171549</t>
  </si>
  <si>
    <t>73200</t>
  </si>
  <si>
    <t>제원인터내셔널 레몬퓨레(1Kg/EA)</t>
  </si>
  <si>
    <t>171551</t>
  </si>
  <si>
    <t>19830</t>
  </si>
  <si>
    <t>제원인터내셔널 밤페이스트(1Kg/EA)</t>
  </si>
  <si>
    <t>171589</t>
  </si>
  <si>
    <t>신라명과 마드레느(미니_5입 60g/EA)</t>
  </si>
  <si>
    <t>171598</t>
  </si>
  <si>
    <t>신라명과 국화빵(단팥 70g/EA)</t>
  </si>
  <si>
    <t>171600</t>
  </si>
  <si>
    <t>이든타운 녹두가루(생 1Kg/EA)</t>
  </si>
  <si>
    <t>171614</t>
  </si>
  <si>
    <t>10410</t>
  </si>
  <si>
    <t>베이크플러스 카라멜리아(3Kg/EA)</t>
  </si>
  <si>
    <t>171662</t>
  </si>
  <si>
    <t>81210</t>
  </si>
  <si>
    <t>신영에프에스 세이지(럽드 200g/EA)</t>
  </si>
  <si>
    <t>171663</t>
  </si>
  <si>
    <t>세이지</t>
  </si>
  <si>
    <t>삼립식품 미니꿀약과(120개내외 1Kg/EA)</t>
  </si>
  <si>
    <t>171674</t>
  </si>
  <si>
    <t>메티에 홍자몽향시럽(750ML 974g/EA)</t>
  </si>
  <si>
    <t>171681</t>
  </si>
  <si>
    <t>아임요 블루베리베이스(1Kg/EA)</t>
  </si>
  <si>
    <t>171686</t>
  </si>
  <si>
    <t>아임요 딸기베이스(1Kg/EA)</t>
  </si>
  <si>
    <t>171687</t>
  </si>
  <si>
    <t>아임요 망고베이스(1Kg/EA)</t>
  </si>
  <si>
    <t>171688</t>
  </si>
  <si>
    <t>꽃샘식품 꿀한라봉차(1Kg/EA)</t>
  </si>
  <si>
    <t>171689</t>
  </si>
  <si>
    <t>7500</t>
  </si>
  <si>
    <t>꽃샘식품 꿀오미자차(1Kg/EA)</t>
  </si>
  <si>
    <t>171690</t>
  </si>
  <si>
    <t>7110</t>
  </si>
  <si>
    <t>꽃샘식품 꿀복분자차(1Kg/EA)</t>
  </si>
  <si>
    <t>171691</t>
  </si>
  <si>
    <t>주부9단 후랑크소시지(500g/EA)</t>
  </si>
  <si>
    <t>171704</t>
  </si>
  <si>
    <t>암엔헤머 베이킹소다(6.12Kg/EA)</t>
  </si>
  <si>
    <t>171732</t>
  </si>
  <si>
    <t>선인 코코넛퓨레(1Kg/EA)</t>
  </si>
  <si>
    <t>171733</t>
  </si>
  <si>
    <t>큐민시드(홀 400g/EA)</t>
  </si>
  <si>
    <t>171735</t>
  </si>
  <si>
    <t>메티에 청포도향시럽(750ML 987g/EA)</t>
  </si>
  <si>
    <t>171754</t>
  </si>
  <si>
    <t>메티에 카라멜시럽(리치_750ML 973g/EA)</t>
  </si>
  <si>
    <t>171762</t>
  </si>
  <si>
    <t>메티에 슈가시럽(클래식_750ML 973g/EA)</t>
  </si>
  <si>
    <t>171763</t>
  </si>
  <si>
    <t>메티에 헤이즐넛시럽(750ml_리치 973g/EA)</t>
  </si>
  <si>
    <t>171764</t>
  </si>
  <si>
    <t>메티에 바닐라시럽(리치_750ML 973g/EA)</t>
  </si>
  <si>
    <t>171765</t>
  </si>
  <si>
    <t>메티에 카라멜소스(리치 2Kg/EA)</t>
  </si>
  <si>
    <t>171766</t>
  </si>
  <si>
    <t>메티에 초콜릿소스(리치 2Kg/EA)</t>
  </si>
  <si>
    <t>171767</t>
  </si>
  <si>
    <t>엠푸드 자스민차(잎 1Kg/EA)</t>
  </si>
  <si>
    <t>171772</t>
  </si>
  <si>
    <t>스내플 아이스티(병_473ml_레몬 473g/EA)</t>
  </si>
  <si>
    <t>171782</t>
  </si>
  <si>
    <t>렘노스 썬드라이토마토(2Kg/EA)</t>
  </si>
  <si>
    <t>171822</t>
  </si>
  <si>
    <t>37200</t>
  </si>
  <si>
    <t>젤텍 젤라틴분말(450g/EA)</t>
  </si>
  <si>
    <t>171825</t>
  </si>
  <si>
    <t>팔도 비빔면(130g/EA)</t>
  </si>
  <si>
    <t>171838</t>
  </si>
  <si>
    <t>병천 돼지내장(3Kg/EA)</t>
  </si>
  <si>
    <t>171880</t>
  </si>
  <si>
    <t>이츠웰 감자전분(100% 20Kg/EA)</t>
  </si>
  <si>
    <t>171891</t>
  </si>
  <si>
    <t>햇살마루 찹쌀가루(1Kg/EA)</t>
  </si>
  <si>
    <t>171935</t>
  </si>
  <si>
    <t>장수식품 메주가루(개량 1Kg/EA)</t>
  </si>
  <si>
    <t>171936</t>
  </si>
  <si>
    <t>동원F&amp;B 참치캔(김치찌개용 150g/EA)</t>
  </si>
  <si>
    <t>171939</t>
  </si>
  <si>
    <t>동원F&amp;B 참치캔(김치찌개용 250g/EA)</t>
  </si>
  <si>
    <t>171940</t>
  </si>
  <si>
    <t>동원F&amp;B 참치캔(라이트_스탠다드 150g/EA)</t>
  </si>
  <si>
    <t>171941</t>
  </si>
  <si>
    <t>동원F&amp;B 참치캔(살코기 100g/EA)</t>
  </si>
  <si>
    <t>171942</t>
  </si>
  <si>
    <t>동원F&amp;B 야채참치캔(100g/EA)</t>
  </si>
  <si>
    <t>171943</t>
  </si>
  <si>
    <t>동원F&amp;B 야채참치캔(150g/EA)</t>
  </si>
  <si>
    <t>171944</t>
  </si>
  <si>
    <t>동원F&amp;B 황도캔(2절 400g/EA)</t>
  </si>
  <si>
    <t>171945</t>
  </si>
  <si>
    <t>농부맘 어니언링(통_비정형 1Kg/EA)</t>
  </si>
  <si>
    <t>171958</t>
  </si>
  <si>
    <t>농부맘</t>
  </si>
  <si>
    <t>램웨스턴 스위트포테이토(바닐라 1.36Kg/EA)</t>
  </si>
  <si>
    <t>171962</t>
  </si>
  <si>
    <t>서강 낙우밀(식물성크림_분말 1Kg/EA)</t>
  </si>
  <si>
    <t>171980</t>
  </si>
  <si>
    <t>페라라 스파게티(500g/EA)</t>
  </si>
  <si>
    <t>171987</t>
  </si>
  <si>
    <t>페라라</t>
  </si>
  <si>
    <t>삼립식품 꿀호떡(옛날_57g*9입 513g/EA)</t>
  </si>
  <si>
    <t>171997</t>
  </si>
  <si>
    <t>다미푸드텍 매콤불닭소스(3Kg/EA)</t>
  </si>
  <si>
    <t>171999</t>
  </si>
  <si>
    <t>다미푸드텍</t>
  </si>
  <si>
    <t>삼립식품 갈릭크로와상(480g/EA)</t>
  </si>
  <si>
    <t>172005</t>
  </si>
  <si>
    <t>CJ제일제당 쁘띠첼(망고 90g/EA)</t>
  </si>
  <si>
    <t>172012</t>
  </si>
  <si>
    <t>토호식품 튀긴마늘(슬라이스 500g/EA)</t>
  </si>
  <si>
    <t>172017</t>
  </si>
  <si>
    <t>토호식품</t>
  </si>
  <si>
    <t>꽃샘식품 꿀알로에차(플러스 1Kg/EA)</t>
  </si>
  <si>
    <t>172022</t>
  </si>
  <si>
    <t>하인즈 사이다비니거(애플_473ml 473g/EA)</t>
  </si>
  <si>
    <t>172028</t>
  </si>
  <si>
    <t>제일식품 피넛버터(코리넛 2.4Kg/EA)</t>
  </si>
  <si>
    <t>172054</t>
  </si>
  <si>
    <t>제일식품</t>
  </si>
  <si>
    <t>이츠웰 마요네즈(뉴_골드 1Kg/EA)</t>
  </si>
  <si>
    <t>172060</t>
  </si>
  <si>
    <t>이츠웰 마요네즈(뉴_골드_은박 3.2Kg/EA)</t>
  </si>
  <si>
    <t>172061</t>
  </si>
  <si>
    <t>8080</t>
  </si>
  <si>
    <t>맛있는우유GT 흰우유(900ml_저지방 900g/EA)</t>
  </si>
  <si>
    <t>172075</t>
  </si>
  <si>
    <t>이츠웰 플리또(130ml_골드키위배 130g/EA)</t>
  </si>
  <si>
    <t>172084</t>
  </si>
  <si>
    <t>매일유업 에이드농축액(자몽_농축 1.2Kg/EA)</t>
  </si>
  <si>
    <t>172090</t>
  </si>
  <si>
    <t>11400</t>
  </si>
  <si>
    <t>매일유업 에이드농축액(오렌지_농축 1.2Kg/EA)</t>
  </si>
  <si>
    <t>172091</t>
  </si>
  <si>
    <t>정우 얼음(칵테일용 3Kg/EA)</t>
  </si>
  <si>
    <t>172114</t>
  </si>
  <si>
    <t>선인 트리플엑셀(1Kg/EA)</t>
  </si>
  <si>
    <t>172165</t>
  </si>
  <si>
    <t>이스트(인스턴트_골드_르샤프 500g/EA)</t>
  </si>
  <si>
    <t>172167</t>
  </si>
  <si>
    <t>르샤프</t>
  </si>
  <si>
    <t>이츠웰 돈까스소스(PET 2Kg/EA)</t>
  </si>
  <si>
    <t>172176</t>
  </si>
  <si>
    <t>백설 대두유(슈퍼후라잉_18L 튀김용 16.506Kg/EA)</t>
  </si>
  <si>
    <t>172179</t>
  </si>
  <si>
    <t>29940</t>
  </si>
  <si>
    <t>풍림푸드 계란구이(오믈렛참치 1Kg/EA)</t>
  </si>
  <si>
    <t>172181</t>
  </si>
  <si>
    <t>8140</t>
  </si>
  <si>
    <t>이츠웰 미니돈까스(72±5입 1Kg/EA)</t>
  </si>
  <si>
    <t>172183</t>
  </si>
  <si>
    <t>2520</t>
  </si>
  <si>
    <t>이츠웰 돈까스(실속 1.3Kg/EA)</t>
  </si>
  <si>
    <t>172184</t>
  </si>
  <si>
    <t>지엔엘 블루베리파우더(300g/EA)</t>
  </si>
  <si>
    <t>172185</t>
  </si>
  <si>
    <t>37530</t>
  </si>
  <si>
    <t>지엔엘</t>
  </si>
  <si>
    <t>지엔엘 레드커런트(냉동 700g/EA)</t>
  </si>
  <si>
    <t>172187</t>
  </si>
  <si>
    <t>제원인터내셔널 블랙커런트퓨레(1Kg/EA)</t>
  </si>
  <si>
    <t>172188</t>
  </si>
  <si>
    <t>21490</t>
  </si>
  <si>
    <t>대두식품 완두배기(2Kg/EA)</t>
  </si>
  <si>
    <t>172189</t>
  </si>
  <si>
    <t>대두식품 팥배기(2Kg/EA)</t>
  </si>
  <si>
    <t>172190</t>
  </si>
  <si>
    <t>신영 파프리카시즈닝(450g/EA)</t>
  </si>
  <si>
    <t>172191</t>
  </si>
  <si>
    <t>코만 타피오카펄(400g/EA)</t>
  </si>
  <si>
    <t>172192</t>
  </si>
  <si>
    <t>백설 새야채맛소시지(270g/EA)</t>
  </si>
  <si>
    <t>172195</t>
  </si>
  <si>
    <t>제니코 베이킹파우더(300g/EA)</t>
  </si>
  <si>
    <t>172235</t>
  </si>
  <si>
    <t>팜피아 고구마스틱(냉동 2Kg/EA)</t>
  </si>
  <si>
    <t>172237</t>
  </si>
  <si>
    <t>니혼스켄 나가사끼짬뽕소스(2Kg/EA)</t>
  </si>
  <si>
    <t>172337</t>
  </si>
  <si>
    <t>엄지식품 갈비만두(18g/개 1.08Kg/EA)</t>
  </si>
  <si>
    <t>172370</t>
  </si>
  <si>
    <t>백설 핫케익믹스(RENEWAL_우리밀 500g/EA)</t>
  </si>
  <si>
    <t>172378</t>
  </si>
  <si>
    <t>대두식품 팥앙금(S35M 5Kg/EA)</t>
  </si>
  <si>
    <t>172405</t>
  </si>
  <si>
    <t>13300</t>
  </si>
  <si>
    <t>담두 메밀전병(1.2Kg/EA)</t>
  </si>
  <si>
    <t>172421</t>
  </si>
  <si>
    <t>코리아RMC 비니거(500ml_화이트와인 500g/EA)</t>
  </si>
  <si>
    <t>172437</t>
  </si>
  <si>
    <t>후렌치스 옐로우머스타드(2.98Kg/EA)</t>
  </si>
  <si>
    <t>172439</t>
  </si>
  <si>
    <t>모노링크 곤약(흑 250g/EA)</t>
  </si>
  <si>
    <t>172442</t>
  </si>
  <si>
    <t>꼬미다 옥수수가루(알파콘 5Kg/EA)</t>
  </si>
  <si>
    <t>172449</t>
  </si>
  <si>
    <t>움트리 치킨파우더(켄터키 1Kg/EA)</t>
  </si>
  <si>
    <t>172451</t>
  </si>
  <si>
    <t>모짜렐라치즈(후레쉬_슬라이스 카프레제용 500g/EA)</t>
  </si>
  <si>
    <t>172460</t>
  </si>
  <si>
    <t>쯔유(시마야 500g/EA)</t>
  </si>
  <si>
    <t>172461</t>
  </si>
  <si>
    <t>시마야</t>
  </si>
  <si>
    <t>바닐라프로(프로바 500g/EA)</t>
  </si>
  <si>
    <t>172547</t>
  </si>
  <si>
    <t>55970</t>
  </si>
  <si>
    <t>매일유업 생크림(리치 500g/EA)</t>
  </si>
  <si>
    <t>172548</t>
  </si>
  <si>
    <t>풍림푸드 계란구이(오믈렛불고기 1Kg/EA)</t>
  </si>
  <si>
    <t>172552</t>
  </si>
  <si>
    <t>7700</t>
  </si>
  <si>
    <t>풍림푸드 계란구이(오믈렛피자 1Kg/EA)</t>
  </si>
  <si>
    <t>172553</t>
  </si>
  <si>
    <t>소디프 소시지(불고기맛_100g/개 1Kg/EA)</t>
  </si>
  <si>
    <t>172562</t>
  </si>
  <si>
    <t>쉐프솔루션 치킨가라아게(1Kg/EA)</t>
  </si>
  <si>
    <t>172567</t>
  </si>
  <si>
    <t>치즈(마스카포네_파우더 1Kg/EA)</t>
  </si>
  <si>
    <t>172612</t>
  </si>
  <si>
    <t>월튼 색소(로얄블루 28g/EA)</t>
  </si>
  <si>
    <t>172617</t>
  </si>
  <si>
    <t>월튼</t>
  </si>
  <si>
    <t>월튼 색소(바이올렛 28g/EA)</t>
  </si>
  <si>
    <t>172620</t>
  </si>
  <si>
    <t>월튼 색소(캘리그린 28g/EA)</t>
  </si>
  <si>
    <t>172622</t>
  </si>
  <si>
    <t>발로나 코코아파우더(1Kg/EA)</t>
  </si>
  <si>
    <t>172624</t>
  </si>
  <si>
    <t>27700</t>
  </si>
  <si>
    <t>발로나</t>
  </si>
  <si>
    <t>엔에프에스 크런치쿠키(딸기 1Kg/EA)</t>
  </si>
  <si>
    <t>172626</t>
  </si>
  <si>
    <t>엔에프에스 크런치쿠키(망고 1Kg/EA)</t>
  </si>
  <si>
    <t>172627</t>
  </si>
  <si>
    <t>사옹원 고기완자(매콤 1Kg/EA)</t>
  </si>
  <si>
    <t>172650</t>
  </si>
  <si>
    <t>켈로그 코코팝스(460g/EA)</t>
  </si>
  <si>
    <t>172690</t>
  </si>
  <si>
    <t>캠벨 머쉬룸스프(1.81Kg/EA)</t>
  </si>
  <si>
    <t>172695</t>
  </si>
  <si>
    <t>병천아우내 찰순대(슬라이스 1Kg/EA)</t>
  </si>
  <si>
    <t>172704</t>
  </si>
  <si>
    <t>베스트쿡 순두부찌개용양념육수-1(2배농축 1Kg/EA)</t>
  </si>
  <si>
    <t>172749</t>
  </si>
  <si>
    <t>신영 바질(럽드 150g/EA)</t>
  </si>
  <si>
    <t>172768</t>
  </si>
  <si>
    <t>신영 오레가노(럽드 150g/EA)</t>
  </si>
  <si>
    <t>172769</t>
  </si>
  <si>
    <t>아하식품 김치손만두(28g*50입 1.4Kg/EA)</t>
  </si>
  <si>
    <t>172770</t>
  </si>
  <si>
    <t>베이크 다크멀티크라프트(5Kg/EA)</t>
  </si>
  <si>
    <t>172816</t>
  </si>
  <si>
    <t>23660</t>
  </si>
  <si>
    <t>베이크 로띠카페(1.2Kg/EA)</t>
  </si>
  <si>
    <t>172817</t>
  </si>
  <si>
    <t>47150</t>
  </si>
  <si>
    <t>소와나무 흰우유(900ml_순수한목장 900g/EA)</t>
  </si>
  <si>
    <t>172844</t>
  </si>
  <si>
    <t>백설 브라우니믹스(RENEWAL 320g/EA)</t>
  </si>
  <si>
    <t>172858</t>
  </si>
  <si>
    <t>델솔 핫칠리페퍼(454g/EA)</t>
  </si>
  <si>
    <t>172883</t>
  </si>
  <si>
    <t>아하식품 물만두(1.35Kg/EA)</t>
  </si>
  <si>
    <t>172902</t>
  </si>
  <si>
    <t>아하식품 감자고기찐만두(28g*50입 1.4Kg/EA)</t>
  </si>
  <si>
    <t>172904</t>
  </si>
  <si>
    <t>아하식품 꼬물이김치만두(15g*90입 1.35Kg/EA)</t>
  </si>
  <si>
    <t>172905</t>
  </si>
  <si>
    <t>모닌 수박시럽(700ML 700g/EA)</t>
  </si>
  <si>
    <t>173005</t>
  </si>
  <si>
    <t>12460</t>
  </si>
  <si>
    <t>락컴퍼니 청포도초S농축액(2Kg/EA)</t>
  </si>
  <si>
    <t>173006</t>
  </si>
  <si>
    <t>15450</t>
  </si>
  <si>
    <t>내사랑 사과주스(팩_185ML 185g/EA)</t>
  </si>
  <si>
    <t>173008</t>
  </si>
  <si>
    <t>내사랑 오렌지주스(팩_185ML 185g/EA)</t>
  </si>
  <si>
    <t>173009</t>
  </si>
  <si>
    <t>내사랑 포도주스(팩_185ML 185g/EA)</t>
  </si>
  <si>
    <t>173010</t>
  </si>
  <si>
    <t>남양유업 드빈치버터(450g/EA)</t>
  </si>
  <si>
    <t>173014</t>
  </si>
  <si>
    <t>면사랑 사골육수(1.8L 1.8Kg/EA)</t>
  </si>
  <si>
    <t>173050</t>
  </si>
  <si>
    <t>1883 패션후르츠시럽(1L 1Kg/EA)</t>
  </si>
  <si>
    <t>173065</t>
  </si>
  <si>
    <t>1883 모히또시럽(1L 1Kg/EA)</t>
  </si>
  <si>
    <t>173075</t>
  </si>
  <si>
    <t>페라라 펜네파스타(500g/EA)</t>
  </si>
  <si>
    <t>173086</t>
  </si>
  <si>
    <t>썬업 오렌지주스(팩_200ML 200g/EA)</t>
  </si>
  <si>
    <t>173159</t>
  </si>
  <si>
    <t>썬업 사과주스(팩_200ML 200g/EA)</t>
  </si>
  <si>
    <t>173160</t>
  </si>
  <si>
    <t>썬업 자몽주스(팩_200ML 200g/EA)</t>
  </si>
  <si>
    <t>173161</t>
  </si>
  <si>
    <t>이츠웰 치킨너겟(골든 55±3개입 1Kg/EA)</t>
  </si>
  <si>
    <t>173174</t>
  </si>
  <si>
    <t>파머스 계란지단(초밥용 1Kg/EA)</t>
  </si>
  <si>
    <t>173203</t>
  </si>
  <si>
    <t>파머스</t>
  </si>
  <si>
    <t>비비고 김치왕교자(1.05Kg/EA)</t>
  </si>
  <si>
    <t>173246</t>
  </si>
  <si>
    <t>코리아RMC 크럼블베이컨피스(567g/EA)</t>
  </si>
  <si>
    <t>173253</t>
  </si>
  <si>
    <t>포모나 바닐라시럽(1L 1Kg/EA)</t>
  </si>
  <si>
    <t>173296</t>
  </si>
  <si>
    <t>포모나 헤이즐넛시럽(1L 1Kg/EA)</t>
  </si>
  <si>
    <t>173298</t>
  </si>
  <si>
    <t>모노링크 야채튀김(카키아게 1.2Kg/EA)</t>
  </si>
  <si>
    <t>173334</t>
  </si>
  <si>
    <t>9000</t>
  </si>
  <si>
    <t>쉐프솔루션 진짜통등심돈까스(100g*15입 1.5Kg/EA)</t>
  </si>
  <si>
    <t>173373</t>
  </si>
  <si>
    <t>쉐프솔루션 진짜통등심돈까스(130g*20입 2.6Kg/EA)</t>
  </si>
  <si>
    <t>173374</t>
  </si>
  <si>
    <t>22170</t>
  </si>
  <si>
    <t>쉐프솔루션 진짜통등심돈까스(180g*10입 1.8Kg/EA)</t>
  </si>
  <si>
    <t>173375</t>
  </si>
  <si>
    <t>15870</t>
  </si>
  <si>
    <t>CJ씨푸드 당면이가득찬김말이(1Kg/EA)</t>
  </si>
  <si>
    <t>173408</t>
  </si>
  <si>
    <t>CJ씨푸드</t>
  </si>
  <si>
    <t>대성식품 하나가쓰오부시(500g/EA)</t>
  </si>
  <si>
    <t>173419</t>
  </si>
  <si>
    <t>14890</t>
  </si>
  <si>
    <t>필리핀산</t>
  </si>
  <si>
    <t>신영 페페론치노(홀 1Kg/EA)</t>
  </si>
  <si>
    <t>173448</t>
  </si>
  <si>
    <t>130000</t>
  </si>
  <si>
    <t>꽃샘식품 레드자몽차(액상 1Kg/EA)</t>
  </si>
  <si>
    <t>173459</t>
  </si>
  <si>
    <t>농심 웰치스(355ml_포도 일배용 355g/EA)</t>
  </si>
  <si>
    <t>173460</t>
  </si>
  <si>
    <t>백설 남해굴소스(2.4Kg/EA)</t>
  </si>
  <si>
    <t>173478</t>
  </si>
  <si>
    <t>푸른식품 칠리소스(2Kg/EA)</t>
  </si>
  <si>
    <t>173482</t>
  </si>
  <si>
    <t>푸른식품 꼬치구이소스(2Kg/EA)</t>
  </si>
  <si>
    <t>173484</t>
  </si>
  <si>
    <t>6320</t>
  </si>
  <si>
    <t>불독 돈까스소스(300ml 300g/EA)</t>
  </si>
  <si>
    <t>173509</t>
  </si>
  <si>
    <t>포모나 메이플시럽(1L 1Kg/EA)</t>
  </si>
  <si>
    <t>173511</t>
  </si>
  <si>
    <t>롯데제과 ABC초콜릿(200g/EA)</t>
  </si>
  <si>
    <t>173557</t>
  </si>
  <si>
    <t>백설 초코칩쿠키믹스(리뉴얼 290g/EA)</t>
  </si>
  <si>
    <t>173576</t>
  </si>
  <si>
    <t>프레시안 가쓰오우동(NEW_2인분 467g/EA)</t>
  </si>
  <si>
    <t>173603</t>
  </si>
  <si>
    <t>이츠웰 황도캔(리뉴얼_8절 3Kg/EA)</t>
  </si>
  <si>
    <t>173609</t>
  </si>
  <si>
    <t>타코 카페초콜릿파우더(1Kg/EA)</t>
  </si>
  <si>
    <t>173659</t>
  </si>
  <si>
    <t>10480</t>
  </si>
  <si>
    <t>치악산 사양벌꿀(일배용 600g/EA)</t>
  </si>
  <si>
    <t>173703</t>
  </si>
  <si>
    <t>모노링크 닭다리살꼬치(12입 500g/EA)</t>
  </si>
  <si>
    <t>173709</t>
  </si>
  <si>
    <t>브라질산</t>
  </si>
  <si>
    <t>모노링크 난꼬츠꼬치(연골_40g*10입 400g/EA)</t>
  </si>
  <si>
    <t>173710</t>
  </si>
  <si>
    <t>모노링크 수제쯔쿠네꼬치(55g*10입 550g/EA)</t>
  </si>
  <si>
    <t>173711</t>
  </si>
  <si>
    <t>청학동 볶음참깨(일배용 1Kg/EA)</t>
  </si>
  <si>
    <t>173717</t>
  </si>
  <si>
    <t>사세통상 염지닭정육(2Kg/EA)</t>
  </si>
  <si>
    <t>173719</t>
  </si>
  <si>
    <t>샘표 저염간장(930ml 930g/EA)</t>
  </si>
  <si>
    <t>173747</t>
  </si>
  <si>
    <t>랜시푸드 연필춘권(400g/EA)</t>
  </si>
  <si>
    <t>173811</t>
  </si>
  <si>
    <t>썬리취 피자치즈(7UY_자연산70% 2.5Kg/EA)</t>
  </si>
  <si>
    <t>173823</t>
  </si>
  <si>
    <t>17550</t>
  </si>
  <si>
    <t>한성 닭가슴살(채 1Kg/EA)</t>
  </si>
  <si>
    <t>173831</t>
  </si>
  <si>
    <t>7300</t>
  </si>
  <si>
    <t>비셰프 마요네즈(골드 스파우트팩 3.2Kg/EA)</t>
  </si>
  <si>
    <t>173871</t>
  </si>
  <si>
    <t>비셰프</t>
  </si>
  <si>
    <t>농심 꿀꽈배기(90g/EA)</t>
  </si>
  <si>
    <t>173894</t>
  </si>
  <si>
    <t>농심 자갈치(90g/EA)</t>
  </si>
  <si>
    <t>173896</t>
  </si>
  <si>
    <t>농심 포스틱(84g/EA)</t>
  </si>
  <si>
    <t>173897</t>
  </si>
  <si>
    <t>서울식품 종합꼬치어묵(50G*20개 1Kg/EA)</t>
  </si>
  <si>
    <t>173967</t>
  </si>
  <si>
    <t>미드림 회오리핫도그(201g*7입 1.407Kg/EA)</t>
  </si>
  <si>
    <t>174123</t>
  </si>
  <si>
    <t>미드림</t>
  </si>
  <si>
    <t>1883 라임시럽(1L 1Kg/EA)</t>
  </si>
  <si>
    <t>174143</t>
  </si>
  <si>
    <t>1883 케인슈가시럽(1L 1Kg/EA)</t>
  </si>
  <si>
    <t>174145</t>
  </si>
  <si>
    <t>파브리 모카파우더(1Kg/EA)</t>
  </si>
  <si>
    <t>174170</t>
  </si>
  <si>
    <t>17810</t>
  </si>
  <si>
    <t>파브리 자바칩파우더(1Kg/EA)</t>
  </si>
  <si>
    <t>174172</t>
  </si>
  <si>
    <t>CAMPINA 버터(직수입_PEF_52.9% 10Kg/BOX)</t>
  </si>
  <si>
    <t>174328</t>
  </si>
  <si>
    <t>70340</t>
  </si>
  <si>
    <t>옹가네 국간장(1.8Kg/EA)</t>
  </si>
  <si>
    <t>174394</t>
  </si>
  <si>
    <t>닭똥집튀김(1Kg/EA)</t>
  </si>
  <si>
    <t>174476</t>
  </si>
  <si>
    <t>이슬나라 봉골레분말(300g/EA)</t>
  </si>
  <si>
    <t>174489</t>
  </si>
  <si>
    <t>화미 찰당면(13Kg/BOX)</t>
  </si>
  <si>
    <t>174560</t>
  </si>
  <si>
    <t>34640</t>
  </si>
  <si>
    <t>산펠레그리노 탄산음료(330ml_자몽 330g/EA)</t>
  </si>
  <si>
    <t>174627</t>
  </si>
  <si>
    <t>트로피카나 탄산음료(캔_355ml_망고 355g/EA)</t>
  </si>
  <si>
    <t>174629</t>
  </si>
  <si>
    <t>모노링크 오꼬노미야끼(260g/EA)</t>
  </si>
  <si>
    <t>174636</t>
  </si>
  <si>
    <t>모노링크 타코가라아게(1Kg/EA)</t>
  </si>
  <si>
    <t>174637</t>
  </si>
  <si>
    <t>22570</t>
  </si>
  <si>
    <t>서울식품공업 미니크로와상생지(천연버터_22g*80입 1.76Kg/EA)</t>
  </si>
  <si>
    <t>174673</t>
  </si>
  <si>
    <t>16880</t>
  </si>
  <si>
    <t>푸르온 야채김말이튀김(25g*40입 1Kg/EA)</t>
  </si>
  <si>
    <t>174687</t>
  </si>
  <si>
    <t>푸르온</t>
  </si>
  <si>
    <t>스내플 아이스티(473ml_복숭아 473g/EA)</t>
  </si>
  <si>
    <t>174821</t>
  </si>
  <si>
    <t>프레시안 채소모둠어묵(수제형간식 200g/EA)</t>
  </si>
  <si>
    <t>174863</t>
  </si>
  <si>
    <t>프레시안 모둠전골어묵(수제형간식 267g/EA)</t>
  </si>
  <si>
    <t>174864</t>
  </si>
  <si>
    <t>2660</t>
  </si>
  <si>
    <t>정남식품 콩비지(1Kg/EA)</t>
  </si>
  <si>
    <t>174871</t>
  </si>
  <si>
    <t>이츠웰 델리킹스모크비엔나소시지(1Kg/EA)</t>
  </si>
  <si>
    <t>174889</t>
  </si>
  <si>
    <t>이츠웰 델리킹스모크햄(실속 1Kg/EA)</t>
  </si>
  <si>
    <t>174892</t>
  </si>
  <si>
    <t>이츠웰 플리또(130ml_당근사과 130g/EA)</t>
  </si>
  <si>
    <t>174932</t>
  </si>
  <si>
    <t>롯데제과 ABC초콜릿(20개입 65g/EA)</t>
  </si>
  <si>
    <t>174939</t>
  </si>
  <si>
    <t>매일유업 아이스크림믹스(M10 1Kg/EA)</t>
  </si>
  <si>
    <t>174949</t>
  </si>
  <si>
    <t>사세통상 치킨바베큐(사이 1.4Kg/EA)</t>
  </si>
  <si>
    <t>175051</t>
  </si>
  <si>
    <t>옹가네 순창햇고추장맛나(10g/EA)</t>
  </si>
  <si>
    <t>175052</t>
  </si>
  <si>
    <t>롯데제과 밀크캐러멜(50g_12개입 600g/EA)</t>
  </si>
  <si>
    <t>175083</t>
  </si>
  <si>
    <t>동성식품 생칼국수(통밀 1Kg/EA)</t>
  </si>
  <si>
    <t>175124</t>
  </si>
  <si>
    <t>동성식품 생소면(통밀 1Kg/EA)</t>
  </si>
  <si>
    <t>175125</t>
  </si>
  <si>
    <t>트레비 탄산수(355ml_캔_레몬 355g/EA)</t>
  </si>
  <si>
    <t>175131</t>
  </si>
  <si>
    <t>태원식품 브레딩믹스(5Kg/EA)</t>
  </si>
  <si>
    <t>175140</t>
  </si>
  <si>
    <t>오뚜기 진짬뽕(봉지라면_130g*4입 520g/EA)</t>
  </si>
  <si>
    <t>175149</t>
  </si>
  <si>
    <t>요플레 떠먹는요구르트(복숭아 85g/EA)</t>
  </si>
  <si>
    <t>175179</t>
  </si>
  <si>
    <t>커클랜드 아메리칸슬라이스치즈(SOS_노란색_120매 2.27Kg/EA)</t>
  </si>
  <si>
    <t>175298</t>
  </si>
  <si>
    <t>30890</t>
  </si>
  <si>
    <t>트레비 탄산수(355ml_캔_라임 355g/EA)</t>
  </si>
  <si>
    <t>175300</t>
  </si>
  <si>
    <t>정남식품 연두부(100g/EA)</t>
  </si>
  <si>
    <t>175313</t>
  </si>
  <si>
    <t>대림선 애니쿡비엔나(프로모션용 1Kg/EA)</t>
  </si>
  <si>
    <t>175326</t>
  </si>
  <si>
    <t>대림선 애니쿡스모크햄(프로모션용 1Kg/EA)</t>
  </si>
  <si>
    <t>175327</t>
  </si>
  <si>
    <t>이엔푸드 생와사비905(700g/EA)</t>
  </si>
  <si>
    <t>175392</t>
  </si>
  <si>
    <t>CJ씨푸드 맛있는빅후랑크(오리지날_100g*10입 1Kg/EA)</t>
  </si>
  <si>
    <t>175394</t>
  </si>
  <si>
    <t>CJ씨푸드 맛있는빅후랑크(청양고추맛 1Kg/EA)</t>
  </si>
  <si>
    <t>175395</t>
  </si>
  <si>
    <t>CJ씨푸드 맛있는빅후랑크(불고기맛 1Kg/EA)</t>
  </si>
  <si>
    <t>175397</t>
  </si>
  <si>
    <t>쟈뎅 원두커피(오리지널블랜드 1Kg/EA)</t>
  </si>
  <si>
    <t>175443</t>
  </si>
  <si>
    <t>뉴뜨레 냉동딸기(슬라이스_가당 1Kg/EA)</t>
  </si>
  <si>
    <t>175462</t>
  </si>
  <si>
    <t>뉴뜨레</t>
  </si>
  <si>
    <t>덴마크 흰우유(1L_클래식 1Kg/EA)</t>
  </si>
  <si>
    <t>175493</t>
  </si>
  <si>
    <t>1870</t>
  </si>
  <si>
    <t>하늘 고로케(카레_21±2g*47±5개입 1Kg/EA)</t>
  </si>
  <si>
    <t>175497</t>
  </si>
  <si>
    <t>하늘 고로케(감자_21±2g*47±5개입 1Kg/EA)</t>
  </si>
  <si>
    <t>175499</t>
  </si>
  <si>
    <t>사포코 에그누들(500g/EA)</t>
  </si>
  <si>
    <t>175504</t>
  </si>
  <si>
    <t>사포코</t>
  </si>
  <si>
    <t>하늘 고로케(야채_21±2g*47±5개입 1Kg/EA)</t>
  </si>
  <si>
    <t>175573</t>
  </si>
  <si>
    <t>야미 네이처통등심돈까스(80g*10입 800g/EA)</t>
  </si>
  <si>
    <t>175577</t>
  </si>
  <si>
    <t>6200</t>
  </si>
  <si>
    <t>야미 네이처통등심돈까스(100g*10입 1Kg/EA)</t>
  </si>
  <si>
    <t>175578</t>
  </si>
  <si>
    <t>7750</t>
  </si>
  <si>
    <t>야미 네이처통등심돈까스(130g*10입 1.3Kg/EA)</t>
  </si>
  <si>
    <t>175579</t>
  </si>
  <si>
    <t>야미 네이처통등심돈까스(180g*10입 1.8Kg/EA)</t>
  </si>
  <si>
    <t>175580</t>
  </si>
  <si>
    <t>1883 오렌지시럽(1L 1Kg/EA)</t>
  </si>
  <si>
    <t>175630</t>
  </si>
  <si>
    <t>프레시안 채소모둠어묵(수제형간식 1Kg/EA)</t>
  </si>
  <si>
    <t>175646</t>
  </si>
  <si>
    <t>아하식품 곤드레나물전병(120g*10입 1.2Kg/EA)</t>
  </si>
  <si>
    <t>175752</t>
  </si>
  <si>
    <t>서울식품 스트링치즈어묵바(50g*10입 500g/EA)</t>
  </si>
  <si>
    <t>175772</t>
  </si>
  <si>
    <t>에스테이블 딤섬(왕하가우_25g*40입 1Kg/EA)</t>
  </si>
  <si>
    <t>175777</t>
  </si>
  <si>
    <t>15160</t>
  </si>
  <si>
    <t>푸른식품 떡볶이양념(2.2Kg/EA)</t>
  </si>
  <si>
    <t>175802</t>
  </si>
  <si>
    <t>프레시안 오곡참깨드레싱(240g/EA)</t>
  </si>
  <si>
    <t>175816</t>
  </si>
  <si>
    <t>프레시안 오리엔탈드레싱(260g/EA)</t>
  </si>
  <si>
    <t>175835</t>
  </si>
  <si>
    <t>프레시안 시저드레싱(VIPS 235g/EA)</t>
  </si>
  <si>
    <t>175836</t>
  </si>
  <si>
    <t>프레시안 발사믹드레싱(VIPS 250g/EA)</t>
  </si>
  <si>
    <t>175839</t>
  </si>
  <si>
    <t>태림 궁중너비아니(20±2g*50±5개입 1Kg/EA)</t>
  </si>
  <si>
    <t>175881</t>
  </si>
  <si>
    <t>태림</t>
  </si>
  <si>
    <t>베수 토마토홀(2.5Kg/EA)</t>
  </si>
  <si>
    <t>175912</t>
  </si>
  <si>
    <t>백설 닭볶음탕양념장(2.4Kg/EA)</t>
  </si>
  <si>
    <t>175929</t>
  </si>
  <si>
    <t>청정원 알프레도크림&amp;치즈스파게티소스(350g/EA)</t>
  </si>
  <si>
    <t>175969</t>
  </si>
  <si>
    <t>롯데푸드 옥수수가루(5Kg/EA)</t>
  </si>
  <si>
    <t>175975</t>
  </si>
  <si>
    <t>판타넬라 꼰길리에(소라형 500g/EA)</t>
  </si>
  <si>
    <t>175981</t>
  </si>
  <si>
    <t>태원식품 허니버터시즈닝(1Kg/EA)</t>
  </si>
  <si>
    <t>175987</t>
  </si>
  <si>
    <t>케이제이씨컴퍼니 스리라차핫칠리시즈닝(482g/EA)</t>
  </si>
  <si>
    <t>176045</t>
  </si>
  <si>
    <t>델솔 할라페뇨(홀 2.83Kg/EA)</t>
  </si>
  <si>
    <t>176183</t>
  </si>
  <si>
    <t>매일유업 흰우유(200ml_저지방 200g/EA)</t>
  </si>
  <si>
    <t>176270</t>
  </si>
  <si>
    <t>서울우유 연유(24Kg/EA)</t>
  </si>
  <si>
    <t>176302</t>
  </si>
  <si>
    <t>138090</t>
  </si>
  <si>
    <t>서울식품공업 미니크로와상(완제품_19g*50입 950g/EA)</t>
  </si>
  <si>
    <t>176382</t>
  </si>
  <si>
    <t>815 콜라(250ml_캔 250g/EA)</t>
  </si>
  <si>
    <t>176450</t>
  </si>
  <si>
    <t>코코몽 하늘보리(200ml_PET_유기농 200g/EA)</t>
  </si>
  <si>
    <t>176452</t>
  </si>
  <si>
    <t>가야농장 복숭아주스(1.5L 1.5Kg/EA)</t>
  </si>
  <si>
    <t>176455</t>
  </si>
  <si>
    <t>가야농장 포도주스(1.5L 1.5Kg/EA)</t>
  </si>
  <si>
    <t>176457</t>
  </si>
  <si>
    <t>이츠웰 우리밀우유만주(개별포장_30g*20입 600g/EA)</t>
  </si>
  <si>
    <t>176595</t>
  </si>
  <si>
    <t>이츠웰 쫀득쫀득브라우니쿠키(개별포장_자일로스함유_20g*20입 400g/EA)</t>
  </si>
  <si>
    <t>176598</t>
  </si>
  <si>
    <t>면사랑 쫄면(1Kg/EA)</t>
  </si>
  <si>
    <t>176643</t>
  </si>
  <si>
    <t>정이푸드빌 명태회무침(속초식 5Kg/EA)</t>
  </si>
  <si>
    <t>176686</t>
  </si>
  <si>
    <t>70130</t>
  </si>
  <si>
    <t>정이푸드빌</t>
  </si>
  <si>
    <t>정이푸드빌 생더덕무침(5Kg/EA)</t>
  </si>
  <si>
    <t>176687</t>
  </si>
  <si>
    <t>73530</t>
  </si>
  <si>
    <t>켈로그 콘푸로스트(라이트슈거 530g/EA)</t>
  </si>
  <si>
    <t>176739</t>
  </si>
  <si>
    <t>토담 쌀떡볶이떡(진공_건조 1Kg/EA)</t>
  </si>
  <si>
    <t>176963</t>
  </si>
  <si>
    <t>가나식품 팟타이소스(2Kg/EA)</t>
  </si>
  <si>
    <t>176987</t>
  </si>
  <si>
    <t>가나식품 핫칠리소스(2.5Kg/EA)</t>
  </si>
  <si>
    <t>176992</t>
  </si>
  <si>
    <t>인천할라 꽃소금(20Kg/EA)</t>
  </si>
  <si>
    <t>177117</t>
  </si>
  <si>
    <t>튼튼스쿨 판두부(무소포제_무유화제 부침용 3Kg/EA)</t>
  </si>
  <si>
    <t>177119</t>
  </si>
  <si>
    <t>튼튼스쿨 판두부(무소포제_무유화제 찌개용 3Kg/EA)</t>
  </si>
  <si>
    <t>177120</t>
  </si>
  <si>
    <t>트와이닝 카모마일티(2g*25T 50g/EA)</t>
  </si>
  <si>
    <t>177169</t>
  </si>
  <si>
    <t>Fresh실속 탕수육(12±2g*85±5개입 프로모션용 1Kg/EA)</t>
  </si>
  <si>
    <t>177213</t>
  </si>
  <si>
    <t>하늘 알떡스테이크(150g*10입 1.5Kg/EA)</t>
  </si>
  <si>
    <t>177238</t>
  </si>
  <si>
    <t>6720</t>
  </si>
  <si>
    <t>하늘 Fresh감자고로케(21±2g*47±5개입 1Kg/EA)</t>
  </si>
  <si>
    <t>177239</t>
  </si>
  <si>
    <t>하늘 Fresh해물동그랑땡(16±2g*60±5개입 1Kg/EA)</t>
  </si>
  <si>
    <t>177240</t>
  </si>
  <si>
    <t>천일식품 탕수육(리뉴얼_65±70개입 1Kg/EA)</t>
  </si>
  <si>
    <t>177265</t>
  </si>
  <si>
    <t>서울식품공업 크로와상생지(가공버터_55g*32개입 1.76Kg/EA)</t>
  </si>
  <si>
    <t>177271</t>
  </si>
  <si>
    <t>서울식품공업 크로와상생지(원형_천연버터_90g*36개입 3.24Kg/EA)</t>
  </si>
  <si>
    <t>177272</t>
  </si>
  <si>
    <t>23610</t>
  </si>
  <si>
    <t>서울식품공업 커피데니쉬생지(90g*20개입 1.8Kg/EA)</t>
  </si>
  <si>
    <t>177276</t>
  </si>
  <si>
    <t>18440</t>
  </si>
  <si>
    <t>서울식품공업 미니아몬드롤생지(35g*50입 1.75Kg/EA)</t>
  </si>
  <si>
    <t>177278</t>
  </si>
  <si>
    <t>19700</t>
  </si>
  <si>
    <t>참프레 훈제치킨(산야초발효_4입 550g/EA)</t>
  </si>
  <si>
    <t>177284</t>
  </si>
  <si>
    <t>참프레</t>
  </si>
  <si>
    <t>서울식품공업 데니쉬식빵생지(420g*3개입 1.26Kg/EA)</t>
  </si>
  <si>
    <t>177288</t>
  </si>
  <si>
    <t>서울식품공업 사각파이시트생지(295*495*6mm_1kg*8장입 8Kg/BOX)</t>
  </si>
  <si>
    <t>177305</t>
  </si>
  <si>
    <t>37080</t>
  </si>
  <si>
    <t>서울식품공업 스퀘어파이시트생지(대_245*245*5mm_340g*30장 10.2Kg/BOX)</t>
  </si>
  <si>
    <t>177306</t>
  </si>
  <si>
    <t>64450</t>
  </si>
  <si>
    <t>서울식품공업 스퀘어파이시트생지(소_135*135*5mm_110g*25장 2.75Kg/EA)</t>
  </si>
  <si>
    <t>177307</t>
  </si>
  <si>
    <t>서울식품공업 사각페스츄리시트생지(대_255*315*6.5mm_600g*20장 12Kg/BOX)</t>
  </si>
  <si>
    <t>177308</t>
  </si>
  <si>
    <t>46830</t>
  </si>
  <si>
    <t>오쉐프 떡볶이소스(10Kg/EA)</t>
  </si>
  <si>
    <t>177309</t>
  </si>
  <si>
    <t>29420</t>
  </si>
  <si>
    <t>서울식품공업 사각페스츄리시트생지(소_105*105*5mm_60g*15장 900g/EA)</t>
  </si>
  <si>
    <t>177366</t>
  </si>
  <si>
    <t>서울식품공업 파이피자시트(13인치_330파이*3mm_285g*24장 6.84Kg/BOX)</t>
  </si>
  <si>
    <t>177369</t>
  </si>
  <si>
    <t>50000</t>
  </si>
  <si>
    <t>서울식품공업 단팥빵생지(90g*25입 2.25Kg/EA)</t>
  </si>
  <si>
    <t>177409</t>
  </si>
  <si>
    <t>12100</t>
  </si>
  <si>
    <t>서울식품공업 야채빵생지(90g*16입 1.44Kg/EA)</t>
  </si>
  <si>
    <t>177410</t>
  </si>
  <si>
    <t>엄마까스 고구마치즈돈까스(230g*6입 1.38Kg/EA)</t>
  </si>
  <si>
    <t>177458</t>
  </si>
  <si>
    <t>21350</t>
  </si>
  <si>
    <t>삼립식품 한아름땅콩소보루(10개입 375g/EA)</t>
  </si>
  <si>
    <t>177621</t>
  </si>
  <si>
    <t>이츠웰 꽁치캔(400g/EA)</t>
  </si>
  <si>
    <t>177622</t>
  </si>
  <si>
    <t>이츠웰 꽁치캔(1.88Kg/EA)</t>
  </si>
  <si>
    <t>177623</t>
  </si>
  <si>
    <t>M&amp;F 코코넛파우더(370g/EA)</t>
  </si>
  <si>
    <t>177627</t>
  </si>
  <si>
    <t>베티나르디 루이보스차(1g*30T 30g/EA)</t>
  </si>
  <si>
    <t>177648</t>
  </si>
  <si>
    <t>월드스파이스 넛맥(홀 450g/EA)</t>
  </si>
  <si>
    <t>177776</t>
  </si>
  <si>
    <t>35130</t>
  </si>
  <si>
    <t>메치니코프 요구르트(사과 140g/EA)</t>
  </si>
  <si>
    <t>177816</t>
  </si>
  <si>
    <t>만복식품 잡채튀김(1.2Kg/EA)</t>
  </si>
  <si>
    <t>177824</t>
  </si>
  <si>
    <t>만복식품</t>
  </si>
  <si>
    <t>골드피트 비취교(18g*20개입 360g/EA)</t>
  </si>
  <si>
    <t>177825</t>
  </si>
  <si>
    <t>가토코 새우까스(60g*10입 600g/EA)</t>
  </si>
  <si>
    <t>177829</t>
  </si>
  <si>
    <t>가토코 오징어링(1Kg/EA)</t>
  </si>
  <si>
    <t>177830</t>
  </si>
  <si>
    <t>이츠웰 단호박샐러드(16년리뉴얼 1Kg/EA)</t>
  </si>
  <si>
    <t>177839</t>
  </si>
  <si>
    <t>이츠웰 고구마샐러드(16년리뉴얼 1Kg/EA)</t>
  </si>
  <si>
    <t>177840</t>
  </si>
  <si>
    <t>이츠웰 감자샐러드(16년리뉴얼 1Kg/EA)</t>
  </si>
  <si>
    <t>177842</t>
  </si>
  <si>
    <t>이츠웰 모둠햄(NEW 부대찌개용 1Kg/EA)</t>
  </si>
  <si>
    <t>177867</t>
  </si>
  <si>
    <t>7050</t>
  </si>
  <si>
    <t>이음푸드 양념깻잎지(1Kg/EA)</t>
  </si>
  <si>
    <t>177900</t>
  </si>
  <si>
    <t>이음푸드</t>
  </si>
  <si>
    <t>이음푸드 매실장아찌(고추장절임 1Kg/EA)</t>
  </si>
  <si>
    <t>177903</t>
  </si>
  <si>
    <t>26860</t>
  </si>
  <si>
    <t>보포르 샴페인비니거(500g/EA)</t>
  </si>
  <si>
    <t>177909</t>
  </si>
  <si>
    <t>아하식품 벌집군만두(28g*50입 1.4Kg/EA)</t>
  </si>
  <si>
    <t>177970</t>
  </si>
  <si>
    <t>포모나 녹차시럽(1Kg/EA)</t>
  </si>
  <si>
    <t>178030</t>
  </si>
  <si>
    <t>세진에프 통통매콤바삭고추튀김(1Kg/EA)</t>
  </si>
  <si>
    <t>178166</t>
  </si>
  <si>
    <t>세진에프</t>
  </si>
  <si>
    <t>일동후디스 그릭요거트(오가닉_네이쳐 80g/EA)</t>
  </si>
  <si>
    <t>178192</t>
  </si>
  <si>
    <t>토담 쌀떡국떡(진공_건조 3Kg/EA)</t>
  </si>
  <si>
    <t>178223</t>
  </si>
  <si>
    <t>비쉐프 매쉬드포테이토(1Kg/EA)</t>
  </si>
  <si>
    <t>178230</t>
  </si>
  <si>
    <t>비쉐프</t>
  </si>
  <si>
    <t>포모나 진저레몬시럽(믹솔로지 1Kg/EA)</t>
  </si>
  <si>
    <t>178243</t>
  </si>
  <si>
    <t>포모나 모히토시럽(1L_믹솔로지 1Kg/EA)</t>
  </si>
  <si>
    <t>178246</t>
  </si>
  <si>
    <t>미도 모둠어묵(국탕용 300g/EA)</t>
  </si>
  <si>
    <t>178309</t>
  </si>
  <si>
    <t>농심 너구리(멀티팩_순한맛_125g*5입 625g/EA)</t>
  </si>
  <si>
    <t>178315</t>
  </si>
  <si>
    <t>딤섬 표고버섯튀김(65±5개입 1Kg/EA)</t>
  </si>
  <si>
    <t>178343</t>
  </si>
  <si>
    <t>쉐프솔루션 경양식등심돈까스(150g*10입 1.5Kg/EA)</t>
  </si>
  <si>
    <t>178643</t>
  </si>
  <si>
    <t>S&amp;B 카레(골든 중간매운맛 1Kg/EA)</t>
  </si>
  <si>
    <t>178692</t>
  </si>
  <si>
    <t>13180</t>
  </si>
  <si>
    <t>자바 카레후레이크(1Kg/EA)</t>
  </si>
  <si>
    <t>178696</t>
  </si>
  <si>
    <t>푸른식품 양념치킨소스(2.1Kg/EA)</t>
  </si>
  <si>
    <t>178714</t>
  </si>
  <si>
    <t>푸른식품 우동액상다시(2Kg/EA)</t>
  </si>
  <si>
    <t>178718</t>
  </si>
  <si>
    <t>푸른식품 오뎅액상다시(2Kg/EA)</t>
  </si>
  <si>
    <t>178720</t>
  </si>
  <si>
    <t>푸른식품 닭강정소스(2.2Kg/EA)</t>
  </si>
  <si>
    <t>178721</t>
  </si>
  <si>
    <t>포모나 사과시럽(1L 1Kg/EA)</t>
  </si>
  <si>
    <t>178762</t>
  </si>
  <si>
    <t>비셰프 그래뉼레이티드(마늘 650g/EA)</t>
  </si>
  <si>
    <t>178769</t>
  </si>
  <si>
    <t>19110</t>
  </si>
  <si>
    <t>맑은해오름 우무묵(채_3±1g*864조각 3Kg/EA)</t>
  </si>
  <si>
    <t>178828</t>
  </si>
  <si>
    <t>청정원 불맛베이스(2Kg/EA)</t>
  </si>
  <si>
    <t>178858</t>
  </si>
  <si>
    <t>21370</t>
  </si>
  <si>
    <t>서울식품공업 크로와상골드(완제품_47g*12입 564g/EA)</t>
  </si>
  <si>
    <t>178930</t>
  </si>
  <si>
    <t>CASTELLO 브리치즈(125g/EA)</t>
  </si>
  <si>
    <t>178946</t>
  </si>
  <si>
    <t>CASTELLO 까망베르치즈(125g/EA)</t>
  </si>
  <si>
    <t>178947</t>
  </si>
  <si>
    <t>신라명과 깨핫도그롤(53g*15개입 795g/EA)</t>
  </si>
  <si>
    <t>179057</t>
  </si>
  <si>
    <t>9310</t>
  </si>
  <si>
    <t>프레시안 고메치킨(핫스파이시 550g/EA)</t>
  </si>
  <si>
    <t>179072</t>
  </si>
  <si>
    <t>동방푸드마스타 칠리콘까르네(1Kg/EA)</t>
  </si>
  <si>
    <t>179078</t>
  </si>
  <si>
    <t>백설 천일염(오천년의신비_가는입자 1Kg/EA)</t>
  </si>
  <si>
    <t>179110</t>
  </si>
  <si>
    <t>뚜레반 볶음흑임자가루(1Kg/EA)</t>
  </si>
  <si>
    <t>179189</t>
  </si>
  <si>
    <t>16660</t>
  </si>
  <si>
    <t>한결 맛김치(10Kg/BOX)</t>
  </si>
  <si>
    <t>179562</t>
  </si>
  <si>
    <t>카누 인스턴트원두커피(다크로스트_1.6g*70T 112g/EA)</t>
  </si>
  <si>
    <t>179568</t>
  </si>
  <si>
    <t>카누 인스턴트원두커피(마일드로스트_1.6g*70T 112g/EA)</t>
  </si>
  <si>
    <t>179569</t>
  </si>
  <si>
    <t>네리고마 참깨드레싱(300g/EA)</t>
  </si>
  <si>
    <t>179625</t>
  </si>
  <si>
    <t>15810</t>
  </si>
  <si>
    <t>쉐프원 치킨스탁(2Kg/EA)</t>
  </si>
  <si>
    <t>179756</t>
  </si>
  <si>
    <t>10870</t>
  </si>
  <si>
    <t>롯데제과 초코파이(420g/EA)</t>
  </si>
  <si>
    <t>179994</t>
  </si>
  <si>
    <t>세미원푸드 크리스피왕새우튀김(10미 300g/EA)</t>
  </si>
  <si>
    <t>180661</t>
  </si>
  <si>
    <t>크라운 초코하임(284g/EA)</t>
  </si>
  <si>
    <t>180665</t>
  </si>
  <si>
    <t>크라운</t>
  </si>
  <si>
    <t>크라운제과 참크래커(280g/EA)</t>
  </si>
  <si>
    <t>180667</t>
  </si>
  <si>
    <t>해태제과 허니버터칩(120g/EA)</t>
  </si>
  <si>
    <t>180695</t>
  </si>
  <si>
    <t>해태제과 허니버터칩(60g/EA)</t>
  </si>
  <si>
    <t>180705</t>
  </si>
  <si>
    <t>굿프랜즈 야채고로케(1.05Kg/EA)</t>
  </si>
  <si>
    <t>180708</t>
  </si>
  <si>
    <t>굿프랜즈</t>
  </si>
  <si>
    <t>매일유업 치즈(아메리칸SOS_화이트_80매입 1.04Kg/EA)</t>
  </si>
  <si>
    <t>180736</t>
  </si>
  <si>
    <t>15200</t>
  </si>
  <si>
    <t>맥스웰 커피믹스(오리지널 자판기용 900g/EA)</t>
  </si>
  <si>
    <t>180750</t>
  </si>
  <si>
    <t>맥스웰 커피믹스(마일드 자판기용 900g/EA)</t>
  </si>
  <si>
    <t>180751</t>
  </si>
  <si>
    <t>골든피트 지마구(700g/EA)</t>
  </si>
  <si>
    <t>180854</t>
  </si>
  <si>
    <t>스위트웰 쌀국수(1~2mm 물국수용 250g/EA)</t>
  </si>
  <si>
    <t>180855</t>
  </si>
  <si>
    <t>스위트웰</t>
  </si>
  <si>
    <t>스위트웰 쌀국수(5~7mm 볶음국수용 250g/EA)</t>
  </si>
  <si>
    <t>180858</t>
  </si>
  <si>
    <t>포모나 바나나파우더(800g/EA)</t>
  </si>
  <si>
    <t>181393</t>
  </si>
  <si>
    <t>일동후디스 유기농우유(100g/EA)</t>
  </si>
  <si>
    <t>181411</t>
  </si>
  <si>
    <t>남양유업 요구르트(130ml_프로바이오틱_사과 130g/EA)</t>
  </si>
  <si>
    <t>181414</t>
  </si>
  <si>
    <t>남양유업 요구르트(130ml_프로바이오틱_포도 130g/EA)</t>
  </si>
  <si>
    <t>181415</t>
  </si>
  <si>
    <t>크라운 죠리퐁(186g/EA)</t>
  </si>
  <si>
    <t>181664</t>
  </si>
  <si>
    <t>매일유업 레몬에이드베이스(1.2Kg/EA)</t>
  </si>
  <si>
    <t>181871</t>
  </si>
  <si>
    <t>상하목장 흰우유(930ml_SlowMilk_저온살균 930g/EA)</t>
  </si>
  <si>
    <t>181900</t>
  </si>
  <si>
    <t>프레시안 스팸볶음밥(지함 220g/EA)</t>
  </si>
  <si>
    <t>181935</t>
  </si>
  <si>
    <t>가토코 야끼니쿠용타레(1Kg/EA)</t>
  </si>
  <si>
    <t>182007</t>
  </si>
  <si>
    <t>6380</t>
  </si>
  <si>
    <t>훗카이도 미소라멘스프(1Kg/EA)</t>
  </si>
  <si>
    <t>182011</t>
  </si>
  <si>
    <t>9240</t>
  </si>
  <si>
    <t>가토코 쿠로쇼유라멘스프(1Kg/EA)</t>
  </si>
  <si>
    <t>182013</t>
  </si>
  <si>
    <t>12530</t>
  </si>
  <si>
    <t>가토코 나가사끼짬뽕소스(1Kg/EA)</t>
  </si>
  <si>
    <t>182016</t>
  </si>
  <si>
    <t>가토코 돈코츠라멘스프(1Kg/EA)</t>
  </si>
  <si>
    <t>182019</t>
  </si>
  <si>
    <t>가토코 돈부리소스(2Kg/EA)</t>
  </si>
  <si>
    <t>182021</t>
  </si>
  <si>
    <t>13630</t>
  </si>
  <si>
    <t>가토코 소바쯔유(2Kg/EA)</t>
  </si>
  <si>
    <t>182023</t>
  </si>
  <si>
    <t>15560</t>
  </si>
  <si>
    <t>이츠웰 이온물엿(NEW 2.4Kg/EA)</t>
  </si>
  <si>
    <t>182088</t>
  </si>
  <si>
    <t>마니커 치킨너겟(5Kg/EA)</t>
  </si>
  <si>
    <t>182461</t>
  </si>
  <si>
    <t>30800</t>
  </si>
  <si>
    <t>마니커 훈제닭가슴살(100g*2입 200g/EA)</t>
  </si>
  <si>
    <t>182464</t>
  </si>
  <si>
    <t>마니커 그릴드치킨가슴살(부정형_중량포장 500g/EA)</t>
  </si>
  <si>
    <t>182466</t>
  </si>
  <si>
    <t>마니커 닭다리후라이드(100g*10입 1Kg/EA)</t>
  </si>
  <si>
    <t>182469</t>
  </si>
  <si>
    <t>그릭아침 요거트파우더(1Kg/EA)</t>
  </si>
  <si>
    <t>182566</t>
  </si>
  <si>
    <t>삼양라면 컵라면(큰컵 115g/EA)</t>
  </si>
  <si>
    <t>190103</t>
  </si>
  <si>
    <t>백설 다시다요리수(치킨스톡 1Kg/EA)</t>
  </si>
  <si>
    <t>190303</t>
  </si>
  <si>
    <t>이츠웰 감자전분(1Kg/EA)</t>
  </si>
  <si>
    <t>190327</t>
  </si>
  <si>
    <t>정남식품 연두부(150g/EA)</t>
  </si>
  <si>
    <t>190380</t>
  </si>
  <si>
    <t>제원인터내셔널 캔디오렌지필(1Kg/EA)</t>
  </si>
  <si>
    <t>190606</t>
  </si>
  <si>
    <t>이츠웰 볶음참깨(1Kg/EA)</t>
  </si>
  <si>
    <t>190732</t>
  </si>
  <si>
    <t>몰리자나 스파게티(3Kg/EA)</t>
  </si>
  <si>
    <t>191080</t>
  </si>
  <si>
    <t>모닌 스트로베리믹스퓨레(1L 1Kg/EA)</t>
  </si>
  <si>
    <t>191114</t>
  </si>
  <si>
    <t>17940</t>
  </si>
  <si>
    <t>아임요 팝핑보바(망고 2.2Kg/EA)</t>
  </si>
  <si>
    <t>191116</t>
  </si>
  <si>
    <t>24620</t>
  </si>
  <si>
    <t>팝핑보바</t>
  </si>
  <si>
    <t>아임요 허니고구마페이스트(1Kg/EA)</t>
  </si>
  <si>
    <t>191117</t>
  </si>
  <si>
    <t>아임요 버블티파우더(타로 1Kg/EA)</t>
  </si>
  <si>
    <t>191119</t>
  </si>
  <si>
    <t>아임요 버블티파우더(홍차 1Kg/EA)</t>
  </si>
  <si>
    <t>191120</t>
  </si>
  <si>
    <t>모노링크 유부모찌주머니(1Kg/EA)</t>
  </si>
  <si>
    <t>191327</t>
  </si>
  <si>
    <t>14780</t>
  </si>
  <si>
    <t>모노링크 생선두부튀김(500g/EA)</t>
  </si>
  <si>
    <t>191332</t>
  </si>
  <si>
    <t>와이플랜 스노우허니버터분말(500g/EA)</t>
  </si>
  <si>
    <t>191488</t>
  </si>
  <si>
    <t>사옹원 도너츠(칼슘콩_30g*40입 1.2Kg/EA)</t>
  </si>
  <si>
    <t>191494</t>
  </si>
  <si>
    <t>구스F&amp;B 스프볼(120g*6입 720g/EA)</t>
  </si>
  <si>
    <t>191553</t>
  </si>
  <si>
    <t>8640</t>
  </si>
  <si>
    <t>월드스파이스 칠리시즈닝(450g/EA)</t>
  </si>
  <si>
    <t>191620</t>
  </si>
  <si>
    <t>이츠웰 양송이캔(슬라이스 2.84Kg/EA)</t>
  </si>
  <si>
    <t>191781</t>
  </si>
  <si>
    <t>이츠웰 양송이캔(양식용 2.84Kg/EA)</t>
  </si>
  <si>
    <t>191783</t>
  </si>
  <si>
    <t>롯데푸드 마요네즈(골드 은박 3.2Kg/EA)</t>
  </si>
  <si>
    <t>191968</t>
  </si>
  <si>
    <t>종로복떡방 감자떡(1.5Kg/EA)</t>
  </si>
  <si>
    <t>192024</t>
  </si>
  <si>
    <t>천일식품 튀김손만두(28g*100입±5개 2.8Kg/EA)</t>
  </si>
  <si>
    <t>192029</t>
  </si>
  <si>
    <t>사조오양 소시지(숯불갈비맛_100g*10입 1Kg/EA)</t>
  </si>
  <si>
    <t>192057</t>
  </si>
  <si>
    <t>에스파뇰라 올리브오일(퓨어_5L 5Kg/EA)</t>
  </si>
  <si>
    <t>192267</t>
  </si>
  <si>
    <t>45130</t>
  </si>
  <si>
    <t>에스파뇰라 올리브유(스프레이_200ml_엑스트라버진 200g/EA)</t>
  </si>
  <si>
    <t>192292</t>
  </si>
  <si>
    <t>이리아다 올리브(칼라마타 500g/EA)</t>
  </si>
  <si>
    <t>그리스</t>
  </si>
  <si>
    <t>192325</t>
  </si>
  <si>
    <t>칼라마타</t>
  </si>
  <si>
    <t>피카치 올리브(카스텔베트라노 400g/EA)</t>
  </si>
  <si>
    <t>192327</t>
  </si>
  <si>
    <t>카스텔베트라노</t>
  </si>
  <si>
    <t>피카치 올리브(카스텔베트라노_씨제거 360g/EA)</t>
  </si>
  <si>
    <t>192331</t>
  </si>
  <si>
    <t>피카치 올리브(가에타 400g/EA)</t>
  </si>
  <si>
    <t>192335</t>
  </si>
  <si>
    <t>피카치 올리브(이탈리안_5종믹스 400g/EA)</t>
  </si>
  <si>
    <t>192342</t>
  </si>
  <si>
    <t>뱅고어 블랙올리브(425g/EA)</t>
  </si>
  <si>
    <t>192344</t>
  </si>
  <si>
    <t>뱅고어</t>
  </si>
  <si>
    <t>이리아다 올리브유(칼라마타_실버틴_500ml_엑스트라버진 500g/EA)</t>
  </si>
  <si>
    <t>192354</t>
  </si>
  <si>
    <t>14490</t>
  </si>
  <si>
    <t>라비다 올리브유(500ml_엑스트라버진 500g/EA)</t>
  </si>
  <si>
    <t>192413</t>
  </si>
  <si>
    <t>29700</t>
  </si>
  <si>
    <t>라비다</t>
  </si>
  <si>
    <t>라비다 올리브유(레몬_250ml 250g/EA)</t>
  </si>
  <si>
    <t>192416</t>
  </si>
  <si>
    <t>24060</t>
  </si>
  <si>
    <t>까네나 올리브유(피쿠알_500ml_엑스트라버진 500g/EA)</t>
  </si>
  <si>
    <t>192420</t>
  </si>
  <si>
    <t>30620</t>
  </si>
  <si>
    <t>피쿠알</t>
  </si>
  <si>
    <t>풍고앤타르투포 화이트트러플오일(올리브유_250ml 250g/EA)</t>
  </si>
  <si>
    <t>192452</t>
  </si>
  <si>
    <t>29750</t>
  </si>
  <si>
    <t>풍고앤타르투포 화이트트러플오일(해바라기유_250ml 250g/EA)</t>
  </si>
  <si>
    <t>192454</t>
  </si>
  <si>
    <t>20750</t>
  </si>
  <si>
    <t>그라나롤로 부카티니(500g/EA)</t>
  </si>
  <si>
    <t>192459</t>
  </si>
  <si>
    <t>부카티니</t>
  </si>
  <si>
    <t>그라나롤로 펜네(1Kg/EA)</t>
  </si>
  <si>
    <t>192471</t>
  </si>
  <si>
    <t>그라나롤로 푸실리(1Kg/EA)</t>
  </si>
  <si>
    <t>192473</t>
  </si>
  <si>
    <t>그라나롤로 파파델레(250g/EA)</t>
  </si>
  <si>
    <t>192474</t>
  </si>
  <si>
    <t>그라나롤로 스파게티니(1.6mm 1Kg/EA)</t>
  </si>
  <si>
    <t>192485</t>
  </si>
  <si>
    <t>그라나롤로 라자냐(500g/EA)</t>
  </si>
  <si>
    <t>192487</t>
  </si>
  <si>
    <t>그라나롤로 카펠리니(500g/EA)</t>
  </si>
  <si>
    <t>192491</t>
  </si>
  <si>
    <t>카푸토 피제리아(25Kg/EA)</t>
  </si>
  <si>
    <t>192780</t>
  </si>
  <si>
    <t>54880</t>
  </si>
  <si>
    <t>카푸토 세몰라(1Kg/EA)</t>
  </si>
  <si>
    <t>192786</t>
  </si>
  <si>
    <t>폰티 발사믹식초(500ml 500g/EA)</t>
  </si>
  <si>
    <t>192804</t>
  </si>
  <si>
    <t>폰티</t>
  </si>
  <si>
    <t>폰티 발사믹식초(5L 5Kg/EA)</t>
  </si>
  <si>
    <t>192805</t>
  </si>
  <si>
    <t>폰티 화이트발사믹식초(500ml 500g/EA)</t>
  </si>
  <si>
    <t>192811</t>
  </si>
  <si>
    <t>폰티 레드와인식초(500ml 500g/EA)</t>
  </si>
  <si>
    <t>192812</t>
  </si>
  <si>
    <t>폰티 레드와인식초(5L 5Kg/EA)</t>
  </si>
  <si>
    <t>192814</t>
  </si>
  <si>
    <t>폰티 화이트와인식초(500ml 500g/EA)</t>
  </si>
  <si>
    <t>192818</t>
  </si>
  <si>
    <t>폰티 화이트와인식초(5L 5Kg/EA)</t>
  </si>
  <si>
    <t>192822</t>
  </si>
  <si>
    <t>폰티 발사믹글레이즈(500ml 500g/EA)</t>
  </si>
  <si>
    <t>192823</t>
  </si>
  <si>
    <t>폰티 크레메모스카토(235ml_화이트발삼글레이즈 235g/EA)</t>
  </si>
  <si>
    <t>192824</t>
  </si>
  <si>
    <t>9550</t>
  </si>
  <si>
    <t>에스파뇰라 쉐리와인비네거(500ml 500g/EA)</t>
  </si>
  <si>
    <t>192827</t>
  </si>
  <si>
    <t>풍고앤타르투포 썸머블랙트러플(50g/EA)</t>
  </si>
  <si>
    <t>192830</t>
  </si>
  <si>
    <t>67390</t>
  </si>
  <si>
    <t>풍고앤타르투포 드라이포치니(100g/EA)</t>
  </si>
  <si>
    <t>192833</t>
  </si>
  <si>
    <t>41710</t>
  </si>
  <si>
    <t>델리시우스 앤쵸비필렛(올리브유 150g/EA)</t>
  </si>
  <si>
    <t>192835</t>
  </si>
  <si>
    <t>델리시우스</t>
  </si>
  <si>
    <t>델리시우스 앤쵸비필렛(해바라기유 700g/EA)</t>
  </si>
  <si>
    <t>192836</t>
  </si>
  <si>
    <t>24150</t>
  </si>
  <si>
    <t>풍고앤타르투포 트러플페이스트(250g/EA)</t>
  </si>
  <si>
    <t>192839</t>
  </si>
  <si>
    <t>34580</t>
  </si>
  <si>
    <t>리유니온 오징어먹물(먹물92% 500g/EA)</t>
  </si>
  <si>
    <t>192841</t>
  </si>
  <si>
    <t>폰티 썬드라이토마토(280g/EA)</t>
  </si>
  <si>
    <t>192842</t>
  </si>
  <si>
    <t>소이원 콩나물(곱슬이_단채 4Kg/BOX)</t>
  </si>
  <si>
    <t>192872</t>
  </si>
  <si>
    <t>소이원 콩나물(곱슬이_단채 KG)</t>
  </si>
  <si>
    <t>192878</t>
  </si>
  <si>
    <t>소이원 콩나물(두절 1Kg/EA)</t>
  </si>
  <si>
    <t>192888</t>
  </si>
  <si>
    <t>소이원 콩나물(두절 4Kg/BOX)</t>
  </si>
  <si>
    <t>192893</t>
  </si>
  <si>
    <t>6500</t>
  </si>
  <si>
    <t>소이원 콩나물(장채 4Kg/BOX)</t>
  </si>
  <si>
    <t>192901</t>
  </si>
  <si>
    <t>3670</t>
  </si>
  <si>
    <t>소이원 콩나물(장채 KG)</t>
  </si>
  <si>
    <t>192902</t>
  </si>
  <si>
    <t>소이원 콩나물(찜용 1Kg/EA)</t>
  </si>
  <si>
    <t>192905</t>
  </si>
  <si>
    <t>팔도 해물라면(멀티팩_120g*5입 600g/EA)</t>
  </si>
  <si>
    <t>192909</t>
  </si>
  <si>
    <t>소이원 콩나물(찜용 4Kg/BOX)</t>
  </si>
  <si>
    <t>192922</t>
  </si>
  <si>
    <t>팥춘권(달콤_15g*60개입 900g/EA)</t>
  </si>
  <si>
    <t>193017</t>
  </si>
  <si>
    <t>쉐프솔루션 단호박부꾸미(24±1개입 1Kg/EA)</t>
  </si>
  <si>
    <t>193074</t>
  </si>
  <si>
    <t>상하목장 흰우유(180ml_저지방 180g/EA)</t>
  </si>
  <si>
    <t>193172</t>
  </si>
  <si>
    <t>사옹원 고기속깻잎튀김(1Kg/EA)</t>
  </si>
  <si>
    <t>193640</t>
  </si>
  <si>
    <t>사옹원 아르미해물파전(130g*10개입 1.3Kg/EA)</t>
  </si>
  <si>
    <t>193649</t>
  </si>
  <si>
    <t>13160</t>
  </si>
  <si>
    <t>플로리다내츄럴 오렌지주스(200ml 200g/EA)</t>
  </si>
  <si>
    <t>193658</t>
  </si>
  <si>
    <t>보승 야채순대(1Kg/EA)</t>
  </si>
  <si>
    <t>193680</t>
  </si>
  <si>
    <t>뚜레쥬르 카스테라(개별포장_조각_2쪽 80g/EA)</t>
  </si>
  <si>
    <t>193965</t>
  </si>
  <si>
    <t>뚜레쥬르 맛보로소보로(66g/EA)</t>
  </si>
  <si>
    <t>193977</t>
  </si>
  <si>
    <t>뚜레쥬르 프리미엄녹차카스테라(5쪽 250g/EA)</t>
  </si>
  <si>
    <t>194015</t>
  </si>
  <si>
    <t>동원F&amp;B 보성녹차(PET_350ml 350g/EA)</t>
  </si>
  <si>
    <t>194088</t>
  </si>
  <si>
    <t>초담원 불닭소스(매운맛 2Kg/EA)</t>
  </si>
  <si>
    <t>194246</t>
  </si>
  <si>
    <t>초담원</t>
  </si>
  <si>
    <t>롯데칠성 밀키스(캔_340ml 340g/EA)</t>
  </si>
  <si>
    <t>194442</t>
  </si>
  <si>
    <t>해태제과 누가바(63ml_냉매포함 63g/EA)</t>
  </si>
  <si>
    <t>194468</t>
  </si>
  <si>
    <t>해태제과 바밤바(63ml*80입_냉매포함 2.52Kg/BOX)</t>
  </si>
  <si>
    <t>194472</t>
  </si>
  <si>
    <t>34790</t>
  </si>
  <si>
    <t>빙그레 메로나(80ml*80입_냉매포함 6.4Kg/BOX)</t>
  </si>
  <si>
    <t>194475</t>
  </si>
  <si>
    <t>빙그레 비비빅(75ml_냉매포함 75g/EA)</t>
  </si>
  <si>
    <t>194486</t>
  </si>
  <si>
    <t>빙그레 요맘때바(70ml_딸기_냉매포함 70g/EA)</t>
  </si>
  <si>
    <t>194489</t>
  </si>
  <si>
    <t>롯데푸드 돼지바(70ml*80입_냉매포함 5.6Kg/BOX)</t>
  </si>
  <si>
    <t>194491</t>
  </si>
  <si>
    <t>롯데푸드 보석바(80ml*80입_냉매포함 6.4Kg/BOX)</t>
  </si>
  <si>
    <t>194493</t>
  </si>
  <si>
    <t>롯데제과 스크류바(85ml_냉매포함 85g/EA)</t>
  </si>
  <si>
    <t>194497</t>
  </si>
  <si>
    <t>롯데제과 죠스바(85ml_냉매포함 85g/EA)</t>
  </si>
  <si>
    <t>194498</t>
  </si>
  <si>
    <t>롯데푸드 와일드바디(80ml_커피_냉매포함 80g/EA)</t>
  </si>
  <si>
    <t>194500</t>
  </si>
  <si>
    <t>롯데제과 수박바(85ml*80입_냉매포함 6.8Kg/BOX)</t>
  </si>
  <si>
    <t>194502</t>
  </si>
  <si>
    <t>롯데제과 월드콘(160ml_냉매포함 160g/EA)</t>
  </si>
  <si>
    <t>194515</t>
  </si>
  <si>
    <t>롯데푸드 구구콘(160ml*48입_냉매포함 7.68Kg/BOX)</t>
  </si>
  <si>
    <t>194517</t>
  </si>
  <si>
    <t>39900</t>
  </si>
  <si>
    <t>롯데푸드 빠삐코(75ml*35입 2.625Kg/BOX)</t>
  </si>
  <si>
    <t>194544</t>
  </si>
  <si>
    <t>해태제과 탱크보이(100ml 100g/EA)</t>
  </si>
  <si>
    <t>194545</t>
  </si>
  <si>
    <t>빙그레 뽕따(130ml_소다 130g/EA)</t>
  </si>
  <si>
    <t>194549</t>
  </si>
  <si>
    <t>롯데제과 설레임(160ml_밀크 160g/EA)</t>
  </si>
  <si>
    <t>194555</t>
  </si>
  <si>
    <t>샘표 맛간장(1.8L 1.8Kg/EA)</t>
  </si>
  <si>
    <t>194634</t>
  </si>
  <si>
    <t>롯데제과 옥동자(80ml_냉매포함 80g/EA)</t>
  </si>
  <si>
    <t>194656</t>
  </si>
  <si>
    <t>보승 찰순대(통 1Kg/EA)</t>
  </si>
  <si>
    <t>194696</t>
  </si>
  <si>
    <t>보승 찰순대(슬라이스 1Kg/EA)</t>
  </si>
  <si>
    <t>194697</t>
  </si>
  <si>
    <t>보승 족발(무뼈_통 1Kg/EA)</t>
  </si>
  <si>
    <t>194698</t>
  </si>
  <si>
    <t>보승 족발(무뼈_슬라이스 1Kg/EA)</t>
  </si>
  <si>
    <t>194699</t>
  </si>
  <si>
    <t>16050</t>
  </si>
  <si>
    <t>이츠웰 피자치즈(자연산100% 1Kg/EA)</t>
  </si>
  <si>
    <t>194773</t>
  </si>
  <si>
    <t>팔도 도시락면(86g/EA)</t>
  </si>
  <si>
    <t>194784</t>
  </si>
  <si>
    <t>이츠웰 등심대박돈까스(리뉴얼_200g*10입 2Kg/EA)</t>
  </si>
  <si>
    <t>194801</t>
  </si>
  <si>
    <t>이츠웰 등심대박돈까스(리뉴얼_150g*10입 1.5Kg/EA)</t>
  </si>
  <si>
    <t>194802</t>
  </si>
  <si>
    <t>이츠웰 재래된장(골드 6.5Kg/EA)</t>
  </si>
  <si>
    <t>194804</t>
  </si>
  <si>
    <t>아카시아꿀(운장산 500g/EA)</t>
  </si>
  <si>
    <t>194816</t>
  </si>
  <si>
    <t>운장산</t>
  </si>
  <si>
    <t>이츠웰 양념쌈장(골드 6.5Kg/EA)</t>
  </si>
  <si>
    <t>194825</t>
  </si>
  <si>
    <t>포모나 체리시럽(1L 1Kg/EA)</t>
  </si>
  <si>
    <t>194839</t>
  </si>
  <si>
    <t>베이크플러스 에멘탈치즈(슈레드 500g/EA)</t>
  </si>
  <si>
    <t>194858</t>
  </si>
  <si>
    <t>9600</t>
  </si>
  <si>
    <t>정남식품 콩국물(1Kg/EA)</t>
  </si>
  <si>
    <t>194859</t>
  </si>
  <si>
    <t>에빠니 레몬그라스티(1g*20티백 20g/EA)</t>
  </si>
  <si>
    <t>194912</t>
  </si>
  <si>
    <t>에빠니</t>
  </si>
  <si>
    <t>산펠레그리노 탄산음료(200ml_리모나타_레몬 200g/EA)</t>
  </si>
  <si>
    <t>194967</t>
  </si>
  <si>
    <t>1200</t>
  </si>
  <si>
    <t>리모나타</t>
  </si>
  <si>
    <t>산펠레그리노 탄산음료(200ml_아란시아타_오렌지 200g/EA)</t>
  </si>
  <si>
    <t>194968</t>
  </si>
  <si>
    <t>아란시아타</t>
  </si>
  <si>
    <t>허니팜 벌꿀(500g/EA)</t>
  </si>
  <si>
    <t>194992</t>
  </si>
  <si>
    <t>허니팜</t>
  </si>
  <si>
    <t>대두식품 흑미쌀가루(3Kg/EA)</t>
  </si>
  <si>
    <t>195119</t>
  </si>
  <si>
    <t>27100</t>
  </si>
  <si>
    <t>청정원 구운마늘과양파토마토스파게티소스(4Kg/EA)</t>
  </si>
  <si>
    <t>195235</t>
  </si>
  <si>
    <t>쉐프솔루션 경양식치즈등심돈까스(200g*5입 1Kg/EA)</t>
  </si>
  <si>
    <t>195329</t>
  </si>
  <si>
    <t>세미원푸드 고구마야채튀김(55±5g*50±5개입 3Kg/EA)</t>
  </si>
  <si>
    <t>195425</t>
  </si>
  <si>
    <t>16480</t>
  </si>
  <si>
    <t>자연은 배주스(1.5L 1.5Kg/EA)</t>
  </si>
  <si>
    <t>195477</t>
  </si>
  <si>
    <t>이삭제과 마카로니형뻥튀기(단색 1.5Kg/EA)</t>
  </si>
  <si>
    <t>195478</t>
  </si>
  <si>
    <t>이삭제과 마카로니형뻥튀기(단색 3Kg/EA)</t>
  </si>
  <si>
    <t>195479</t>
  </si>
  <si>
    <t>이츠웰 찰당면(500g/EA)</t>
  </si>
  <si>
    <t>195489</t>
  </si>
  <si>
    <t>호밀식품 만나피자도우(10.5인치_(160g*5장)*4입 3.2Kg/BOX)</t>
  </si>
  <si>
    <t>195500</t>
  </si>
  <si>
    <t>호밀식품</t>
  </si>
  <si>
    <t>프레시안 고메치킨(순살_크리스피 550g/EA)</t>
  </si>
  <si>
    <t>195525</t>
  </si>
  <si>
    <t>대한제당 하얀설탕(3Kg/EA)</t>
  </si>
  <si>
    <t>195529</t>
  </si>
  <si>
    <t>스팸 햄(클래식_파우치 1Kg/EA)</t>
  </si>
  <si>
    <t>195564</t>
  </si>
  <si>
    <t>이츠웰 납작당면(1Kg/EA)</t>
  </si>
  <si>
    <t>195661</t>
  </si>
  <si>
    <t>녹선 된장깻잎(1Kg/EA)</t>
  </si>
  <si>
    <t>195787</t>
  </si>
  <si>
    <t>해태제과 홈런볼(초코 146g/EA)</t>
  </si>
  <si>
    <t>195810</t>
  </si>
  <si>
    <t>정이푸드빌 용대리황태채무침(1Kg/EA)</t>
  </si>
  <si>
    <t>195862</t>
  </si>
  <si>
    <t>글로벌제너레이션 노아주스(260ml_바나나리치망고 260g/EA)</t>
  </si>
  <si>
    <t>195894</t>
  </si>
  <si>
    <t>글로벌제너레이션 노아주스(260ml_크러쉬드애플 260g/EA)</t>
  </si>
  <si>
    <t>195946</t>
  </si>
  <si>
    <t>앙카라 스파게티면(170g*5개입 850g/EA)</t>
  </si>
  <si>
    <t>195958</t>
  </si>
  <si>
    <t>앙카라</t>
  </si>
  <si>
    <t>알티보 올리브유(5L_퓨어 5Kg/EA)</t>
  </si>
  <si>
    <t>196063</t>
  </si>
  <si>
    <t>29090</t>
  </si>
  <si>
    <t>순작 아기보리차(유기농_8g*20T 160g/EA)</t>
  </si>
  <si>
    <t>196095</t>
  </si>
  <si>
    <t>하인즈 머스타드(테이블용 368g/EA)</t>
  </si>
  <si>
    <t>196530</t>
  </si>
  <si>
    <t>오뚜기 빵가루(건식 8Kg/EA)</t>
  </si>
  <si>
    <t>196553</t>
  </si>
  <si>
    <t>한국야쿠르트 얼려먹는야쿠르트(110ml 110g/EA)</t>
  </si>
  <si>
    <t>196608</t>
  </si>
  <si>
    <t>글로벌제너레이션 노아주스(260ml_발레시아오렌지 260g/EA)</t>
  </si>
  <si>
    <t>196621</t>
  </si>
  <si>
    <t>글로벌제너레이션 노아주스(260ml_당근진저 260g/EA)</t>
  </si>
  <si>
    <t>196704</t>
  </si>
  <si>
    <t>2950</t>
  </si>
  <si>
    <t>순창궁 콩재래된장(지함_강원도_강장 14Kg/EA)</t>
  </si>
  <si>
    <t>196725</t>
  </si>
  <si>
    <t>차그림 망고원액(850ml 850g/EA)</t>
  </si>
  <si>
    <t>196753</t>
  </si>
  <si>
    <t>차그림 딸기원액(850ml 850g/EA)</t>
  </si>
  <si>
    <t>196754</t>
  </si>
  <si>
    <t>치치스 타코시즈닝(35g/EA)</t>
  </si>
  <si>
    <t>196805</t>
  </si>
  <si>
    <t>3020</t>
  </si>
  <si>
    <t>프레시안 맛있는콩큰두부(1Kg/EA)</t>
  </si>
  <si>
    <t>196904</t>
  </si>
  <si>
    <t>동아제약 박카스F(120ml*10입 1.2Kg/BOX)</t>
  </si>
  <si>
    <t>196912</t>
  </si>
  <si>
    <t>동아제약</t>
  </si>
  <si>
    <t>해태제과 구운감자(24g*2번들 48g/EA)</t>
  </si>
  <si>
    <t>196962</t>
  </si>
  <si>
    <t>쉐프원 맛김치(일반_숙성 10Kg/BOX)</t>
  </si>
  <si>
    <t>196980</t>
  </si>
  <si>
    <t>32060</t>
  </si>
  <si>
    <t>종가집 포기김치(생 10Kg/BOX)</t>
  </si>
  <si>
    <t>197054</t>
  </si>
  <si>
    <t>40930</t>
  </si>
  <si>
    <t>종가집 깍두기(생_2.5*2.5cm 10Kg/BOX)</t>
  </si>
  <si>
    <t>197057</t>
  </si>
  <si>
    <t>32480</t>
  </si>
  <si>
    <t>앤드로스 체리리플잼(1Kg/EA)</t>
  </si>
  <si>
    <t>197062</t>
  </si>
  <si>
    <t>종가집 총각김치(생 10Kg/EA)</t>
  </si>
  <si>
    <t>197092</t>
  </si>
  <si>
    <t>40250</t>
  </si>
  <si>
    <t>빠니니 먹물치아바타(130g*4개입 520g/EA)</t>
  </si>
  <si>
    <t>197113</t>
  </si>
  <si>
    <t>하림 치즈스틱(1Kg/EA)</t>
  </si>
  <si>
    <t>197114</t>
  </si>
  <si>
    <t>종가집 포기김치(숙성 10Kg/BOX)</t>
  </si>
  <si>
    <t>197120</t>
  </si>
  <si>
    <t>종가집 깍두기(숙성_2.5*2.5cm 10Kg/BOX)</t>
  </si>
  <si>
    <t>197123</t>
  </si>
  <si>
    <t>종가집 총각김치(숙성 10Kg/EA)</t>
  </si>
  <si>
    <t>197125</t>
  </si>
  <si>
    <t>백설 갈색설탕(리뉴얼_자일로스 1Kg/EA)</t>
  </si>
  <si>
    <t>197215</t>
  </si>
  <si>
    <t>코키타 케켑마니스(330g/EA)</t>
  </si>
  <si>
    <t>197353</t>
  </si>
  <si>
    <t>케켑마니스</t>
  </si>
  <si>
    <t>사세통상 후라이드새우링(튀김용 736g/EA)</t>
  </si>
  <si>
    <t>197410</t>
  </si>
  <si>
    <t>움트리 알후추(400g/EA)</t>
  </si>
  <si>
    <t>197433</t>
  </si>
  <si>
    <t>10060</t>
  </si>
  <si>
    <t>한성 새우젓(160g/EA)</t>
  </si>
  <si>
    <t>197442</t>
  </si>
  <si>
    <t>종가집 백김치(5Kg/BOX)</t>
  </si>
  <si>
    <t>197502</t>
  </si>
  <si>
    <t>종가집 백김치(숙성 5Kg/BOX)</t>
  </si>
  <si>
    <t>197504</t>
  </si>
  <si>
    <t>샘표 결명자차(1Kg/EA)</t>
  </si>
  <si>
    <t>197559</t>
  </si>
  <si>
    <t>예소담 깍두기(초숙 10Kg/BOX)</t>
  </si>
  <si>
    <t>197586</t>
  </si>
  <si>
    <t>31470</t>
  </si>
  <si>
    <t>요하임 떠먹는요구르트(플레인 85g/EA)</t>
  </si>
  <si>
    <t>197644</t>
  </si>
  <si>
    <t>포모나 스모키얼그레이시럽(1L_믹솔로지 1Kg/EA)</t>
  </si>
  <si>
    <t>197732</t>
  </si>
  <si>
    <t>심플로트 냉동감자(케이준프라이 2Kg/EA)</t>
  </si>
  <si>
    <t>197797</t>
  </si>
  <si>
    <t>동서 메밀차(1.5g*100T 150g/EA)</t>
  </si>
  <si>
    <t>197805</t>
  </si>
  <si>
    <t>한국에스비 냉면육수(7배농축_동치미맛 2Kg/EA)</t>
  </si>
  <si>
    <t>197953</t>
  </si>
  <si>
    <t>한국에스비 냉면육수(7배농축_쇠고기맛 2Kg/EA)</t>
  </si>
  <si>
    <t>197954</t>
  </si>
  <si>
    <t>대두식품 떡꼬치(네알당고_45g*23입 1.035Kg/EA)</t>
  </si>
  <si>
    <t>197956</t>
  </si>
  <si>
    <t>비비고 찰보리감자만두((50g*8개)*2봉 800g/EA)</t>
  </si>
  <si>
    <t>197960</t>
  </si>
  <si>
    <t>아임요 뱅쇼베이스(1L 1Kg/EA)</t>
  </si>
  <si>
    <t>197963</t>
  </si>
  <si>
    <t>아임요 코코넛파우더(800g/EA)</t>
  </si>
  <si>
    <t>197968</t>
  </si>
  <si>
    <t>농촌 맛김치(10Kg/BOX)</t>
  </si>
  <si>
    <t>198029</t>
  </si>
  <si>
    <t>11990</t>
  </si>
  <si>
    <t>농촌 포기김치(10Kg/BOX)</t>
  </si>
  <si>
    <t>198030</t>
  </si>
  <si>
    <t>12580</t>
  </si>
  <si>
    <t>몰리자나 스파게티(테프론_1.7mm 500g/EA)</t>
  </si>
  <si>
    <t>198031</t>
  </si>
  <si>
    <t>테프론</t>
  </si>
  <si>
    <t>심플로트 냉동감자(파우치벌크_해쉬브라운_약64g*33±1개입 2.26Kg/EA)</t>
  </si>
  <si>
    <t>198039</t>
  </si>
  <si>
    <t>7580</t>
  </si>
  <si>
    <t>비비고 두부김치찌개(파우치 460g/EA)</t>
  </si>
  <si>
    <t>198108</t>
  </si>
  <si>
    <t>비비고 된장찌개(파우치 460g/EA)</t>
  </si>
  <si>
    <t>198109</t>
  </si>
  <si>
    <t>월드스파이스 머스타드파우더(450g/EA)</t>
  </si>
  <si>
    <t>198158</t>
  </si>
  <si>
    <t>7480</t>
  </si>
  <si>
    <t>예소담 보쌈김치(10Kg/BOX)</t>
  </si>
  <si>
    <t>198244</t>
  </si>
  <si>
    <t>48600</t>
  </si>
  <si>
    <t>천일냉동 조선떡갈비(1.2Kg/EA)</t>
  </si>
  <si>
    <t>198288</t>
  </si>
  <si>
    <t>골든피트 고구마롤(20g*20입 400g/EA)</t>
  </si>
  <si>
    <t>198341</t>
  </si>
  <si>
    <t>웰빙 쌈무(새콤달콤 2.8Kg/EA)</t>
  </si>
  <si>
    <t>198431</t>
  </si>
  <si>
    <t>웰빙 쌈무(와사비맛 2.8Kg/EA)</t>
  </si>
  <si>
    <t>198433</t>
  </si>
  <si>
    <t>웰빙 쌈무(핑크 2.8Kg/EA)</t>
  </si>
  <si>
    <t>198434</t>
  </si>
  <si>
    <t>웰빙 냉면김치(핑크 2.8Kg/EA)</t>
  </si>
  <si>
    <t>198435</t>
  </si>
  <si>
    <t>웰빙 냉면김치(무우_흰색 2.8Kg/EA)</t>
  </si>
  <si>
    <t>198436</t>
  </si>
  <si>
    <t>에스제이푸드 어묵(잡채말이 800g/EA)</t>
  </si>
  <si>
    <t>198534</t>
  </si>
  <si>
    <t>에스제이푸드</t>
  </si>
  <si>
    <t>쉐프솔루션 바삭한입김말이(15g*66±3입 1Kg/EA)</t>
  </si>
  <si>
    <t>198581</t>
  </si>
  <si>
    <t>청학동 들기름(PET_1.8L 1.8Kg/EA)</t>
  </si>
  <si>
    <t>198618</t>
  </si>
  <si>
    <t>이든타운 클로렐라믹스가루(1Kg/EA)</t>
  </si>
  <si>
    <t>198638</t>
  </si>
  <si>
    <t>35320</t>
  </si>
  <si>
    <t>풍림푸드 에그타르트생지세트(72개분량_베이스1.2kg*2팩+쉘23g*18입*4팩 4.056Kg/BOX)</t>
  </si>
  <si>
    <t>198651</t>
  </si>
  <si>
    <t>41440</t>
  </si>
  <si>
    <t>모노링크 생라멘(치지레멘_웨이브면 1.2Kg/EA)</t>
  </si>
  <si>
    <t>198655</t>
  </si>
  <si>
    <t>모노링크 우동쯔유(간사이 1.8Kg/EA)</t>
  </si>
  <si>
    <t>198660</t>
  </si>
  <si>
    <t>모노링크 남방즈께소스(1.8Kg/EA)</t>
  </si>
  <si>
    <t>198662</t>
  </si>
  <si>
    <t>12470</t>
  </si>
  <si>
    <t>푸르온 고추잡채군만두(1.5Kg/EA)</t>
  </si>
  <si>
    <t>198809</t>
  </si>
  <si>
    <t>샘표 맑은조선간장(930ml 930g/EA)</t>
  </si>
  <si>
    <t>198821</t>
  </si>
  <si>
    <t>천일식품 닭갈비볶음밥(300g/EA)</t>
  </si>
  <si>
    <t>198839</t>
  </si>
  <si>
    <t>1520</t>
  </si>
  <si>
    <t>페라라 푸실리(단색 500g/EA)</t>
  </si>
  <si>
    <t>198917</t>
  </si>
  <si>
    <t>장충동 편육(5mm슬라이스 1Kg/EA)</t>
  </si>
  <si>
    <t>199050</t>
  </si>
  <si>
    <t>산동나래 삼각군만두(2Kg/EA)</t>
  </si>
  <si>
    <t>199121</t>
  </si>
  <si>
    <t>롯데제과 몽쉘(카카오케이크 384g/EA)</t>
  </si>
  <si>
    <t>199131</t>
  </si>
  <si>
    <t>신라명과 부드러운초코롤(미절단 선물용 400g/EA)</t>
  </si>
  <si>
    <t>199146</t>
  </si>
  <si>
    <t>신라명과 리얼브라우니세트(65g*8개입 520g/EA)</t>
  </si>
  <si>
    <t>199147</t>
  </si>
  <si>
    <t>한미향식품 잡화맛청(튜브형 2Kg/EA)</t>
  </si>
  <si>
    <t>199153</t>
  </si>
  <si>
    <t>한미향식품</t>
  </si>
  <si>
    <t>퓨라토스 크리미비트(1Kg/EA)</t>
  </si>
  <si>
    <t>199278</t>
  </si>
  <si>
    <t>뼈로가는칼슘 두유(950ml 950g/EA)</t>
  </si>
  <si>
    <t>199280</t>
  </si>
  <si>
    <t>오뗄 메이저킹소시지(420g/EA)</t>
  </si>
  <si>
    <t>199284</t>
  </si>
  <si>
    <t>삼립식품 미니치즈후레쉬팡(7개입 98g/EA)</t>
  </si>
  <si>
    <t>199327</t>
  </si>
  <si>
    <t>상하목장 마시는요거트(유기농 80g/EA)</t>
  </si>
  <si>
    <t>199401</t>
  </si>
  <si>
    <t>숲향벌꿀 아카시아꿀(1.2Kg/EA)</t>
  </si>
  <si>
    <t>199450</t>
  </si>
  <si>
    <t>20120</t>
  </si>
  <si>
    <t>피지워터 미네랄워터(PET_330ml 330g/EA)</t>
  </si>
  <si>
    <t>199788</t>
  </si>
  <si>
    <t>이츠웰 한입꼬마핫도그(56±1개입 1Kg/EA)</t>
  </si>
  <si>
    <t>199794</t>
  </si>
  <si>
    <t>이츠웰 부드러운핫도그(75g*10입 750g/EA)</t>
  </si>
  <si>
    <t>199795</t>
  </si>
  <si>
    <t>이츠웰 부드러운핫도그(50g*10입 500g/EA)</t>
  </si>
  <si>
    <t>199796</t>
  </si>
  <si>
    <t>모노링크 어묵(미니찌꾸와_20g*25입 500g/EA)</t>
  </si>
  <si>
    <t>199830</t>
  </si>
  <si>
    <t>맑은해오름 도토리묵(통 2Kg/EA)</t>
  </si>
  <si>
    <t>199884</t>
  </si>
  <si>
    <t>굿프랜즈 고추튀김(60g*17±2입 1Kg/EA)</t>
  </si>
  <si>
    <t>199919</t>
  </si>
  <si>
    <t>10400</t>
  </si>
  <si>
    <t>갈바니 모짜렐라치즈(블럭 2.27Kg/EA)</t>
  </si>
  <si>
    <t>199987</t>
  </si>
  <si>
    <t>바니</t>
  </si>
  <si>
    <t>이마트 노랑옥수수(250g*2입 500g/EA)</t>
  </si>
  <si>
    <t>199992</t>
  </si>
  <si>
    <t>이마트</t>
  </si>
  <si>
    <t>삼봉식품 오이피클(5Kg/EA)</t>
  </si>
  <si>
    <t>200397</t>
  </si>
  <si>
    <t>삼봉식품</t>
  </si>
  <si>
    <t>소이원 숙주나물(상품 상 KG)</t>
  </si>
  <si>
    <t>201052</t>
  </si>
  <si>
    <t>하늘푸드 강황탕수육(12±2g*90±10개입 1Kg/EA)</t>
  </si>
  <si>
    <t>201064</t>
  </si>
  <si>
    <t>나탈리스 레몬착즙주스(1L 1Kg/EA)</t>
  </si>
  <si>
    <t>201357</t>
  </si>
  <si>
    <t>13030</t>
  </si>
  <si>
    <t>이츠웰 요거트(플레인 2.5Kg/EA)</t>
  </si>
  <si>
    <t>201511</t>
  </si>
  <si>
    <t>한성 포기김치(약숙 KG)</t>
  </si>
  <si>
    <t>201749</t>
  </si>
  <si>
    <t>한성 포기김치(중숙 KG)</t>
  </si>
  <si>
    <t>201756</t>
  </si>
  <si>
    <t>한성 맛김치(중숙 KG)</t>
  </si>
  <si>
    <t>201765</t>
  </si>
  <si>
    <t>햇살마루 강력쌀가루(우리쌀 3Kg/EA)</t>
  </si>
  <si>
    <t>201770</t>
  </si>
  <si>
    <t>햇살마루</t>
  </si>
  <si>
    <t>한성 깍두기(약숙 KG)</t>
  </si>
  <si>
    <t>201777</t>
  </si>
  <si>
    <t>한성 깍두기(중숙 KG)</t>
  </si>
  <si>
    <t>201778</t>
  </si>
  <si>
    <t>한성 석박지(약숙 KG)</t>
  </si>
  <si>
    <t>201782</t>
  </si>
  <si>
    <t>한성 석박지(중숙 KG)</t>
  </si>
  <si>
    <t>201783</t>
  </si>
  <si>
    <t>한성 열무김치(약숙 KG)</t>
  </si>
  <si>
    <t>201789</t>
  </si>
  <si>
    <t>한성 열무김치(중숙 KG)</t>
  </si>
  <si>
    <t>201790</t>
  </si>
  <si>
    <t>한성 총각김치(약숙 KG)</t>
  </si>
  <si>
    <t>201791</t>
  </si>
  <si>
    <t>한성 총각김치(중숙 KG)</t>
  </si>
  <si>
    <t>201792</t>
  </si>
  <si>
    <t>한성 오이소박이(약숙 KG)</t>
  </si>
  <si>
    <t>201795</t>
  </si>
  <si>
    <t>한성 갓김치(약숙 KG)</t>
  </si>
  <si>
    <t>201798</t>
  </si>
  <si>
    <t>한성 갓김치(중숙 KG)</t>
  </si>
  <si>
    <t>201800</t>
  </si>
  <si>
    <t>한성 나박김치(약숙 KG)</t>
  </si>
  <si>
    <t>201804</t>
  </si>
  <si>
    <t>한성 나박김치(중숙 KG)</t>
  </si>
  <si>
    <t>201805</t>
  </si>
  <si>
    <t>한성 백나박김치(약숙 KG)</t>
  </si>
  <si>
    <t>201806</t>
  </si>
  <si>
    <t>한성 백나박김치(중숙 KG)</t>
  </si>
  <si>
    <t>201807</t>
  </si>
  <si>
    <t>한성 백김치(약숙 KG)</t>
  </si>
  <si>
    <t>201809</t>
  </si>
  <si>
    <t>한성 백김치(중숙 KG)</t>
  </si>
  <si>
    <t>201817</t>
  </si>
  <si>
    <t>한성 동치미(중숙 KG)</t>
  </si>
  <si>
    <t>201820</t>
  </si>
  <si>
    <t>한성 생깻잎김치(초숙 KG)</t>
  </si>
  <si>
    <t>201831</t>
  </si>
  <si>
    <t>하우스 자바카레(1Kg/EA)</t>
  </si>
  <si>
    <t>201943</t>
  </si>
  <si>
    <t>삼립식품 초코크림데니쉬(85g/EA)</t>
  </si>
  <si>
    <t>202335</t>
  </si>
  <si>
    <t>신창식품 청양순대(2Kg/EA)</t>
  </si>
  <si>
    <t>203178</t>
  </si>
  <si>
    <t>15320</t>
  </si>
  <si>
    <t>청양</t>
  </si>
  <si>
    <t>평강 블루베리드레싱(2Kg/EA)</t>
  </si>
  <si>
    <t>203250</t>
  </si>
  <si>
    <t>야마끼 멘쯔유(1.8L 1.8Kg/EA)</t>
  </si>
  <si>
    <t>203478</t>
  </si>
  <si>
    <t>미즈칸 돈부리노타레(2.26Kg/EA)</t>
  </si>
  <si>
    <t>203548</t>
  </si>
  <si>
    <t>21230</t>
  </si>
  <si>
    <t>토로케루 하이라이스(160g/EA)</t>
  </si>
  <si>
    <t>203589</t>
  </si>
  <si>
    <t>815 사이다(캔_250ml 250g/EA)</t>
  </si>
  <si>
    <t>203599</t>
  </si>
  <si>
    <t>815 콜라(PET_1.5L 1.5Kg/EA)</t>
  </si>
  <si>
    <t>203600</t>
  </si>
  <si>
    <t>815 사이다(PET_1.5L 1.5Kg/EA)</t>
  </si>
  <si>
    <t>203601</t>
  </si>
  <si>
    <t>삼호 맛있는꼬치어묵(사각_32g*20입 640g/EA)</t>
  </si>
  <si>
    <t>203738</t>
  </si>
  <si>
    <t>삼호 맛있는꼬치어묵(봉_32g*20입 640g/EA)</t>
  </si>
  <si>
    <t>203740</t>
  </si>
  <si>
    <t>사조대림 두툼살코기햄(1Kg/EA)</t>
  </si>
  <si>
    <t>204441</t>
  </si>
  <si>
    <t>초담원 모밀육수(1.8Kg/EA)</t>
  </si>
  <si>
    <t>204650</t>
  </si>
  <si>
    <t>11380</t>
  </si>
  <si>
    <t>유동 골뱅이캔(파우치_구슬 1Kg/EA)</t>
  </si>
  <si>
    <t>204704</t>
  </si>
  <si>
    <t>14750</t>
  </si>
  <si>
    <t>바이오거트 떠먹는요구르트(딸기 85g/EA)</t>
  </si>
  <si>
    <t>204707</t>
  </si>
  <si>
    <t>바이오거트 떠먹는요구르트(복숭아 85g/EA)</t>
  </si>
  <si>
    <t>204708</t>
  </si>
  <si>
    <t>바이오거트 떠먹는요구르트(플레인 85g/EA)</t>
  </si>
  <si>
    <t>204709</t>
  </si>
  <si>
    <t>한성 크래미치즈볼(48g(12g*4개)*40입 1.92Kg/BOX)</t>
  </si>
  <si>
    <t>204826</t>
  </si>
  <si>
    <t>30700</t>
  </si>
  <si>
    <t>씨엔에스 등심돈까스(100g*10입 1Kg/EA)</t>
  </si>
  <si>
    <t>204830</t>
  </si>
  <si>
    <t>C&amp;S푸드</t>
  </si>
  <si>
    <t>토담 막국수(2Kg/EA)</t>
  </si>
  <si>
    <t>204930</t>
  </si>
  <si>
    <t>삼양사 토마토파스타소스(S 2Kg/EA)</t>
  </si>
  <si>
    <t>204935</t>
  </si>
  <si>
    <t>삼양사</t>
  </si>
  <si>
    <t>토담 가래떡(말랑이 1.5Kg/EA)</t>
  </si>
  <si>
    <t>204937</t>
  </si>
  <si>
    <t>토담 쌀떡국떡(진공_건조 1Kg/EA)</t>
  </si>
  <si>
    <t>204938</t>
  </si>
  <si>
    <t>토담 쌀떡볶이떡(진공_건조_소 1.5Kg/EA)</t>
  </si>
  <si>
    <t>204951</t>
  </si>
  <si>
    <t>토담 쌀떡볶이떡(진공_건조_중 1.5Kg/EA)</t>
  </si>
  <si>
    <t>204956</t>
  </si>
  <si>
    <t>토담 쌀떡볶이떡(절단_소_말랑이 1.5Kg/EA)</t>
  </si>
  <si>
    <t>204958</t>
  </si>
  <si>
    <t>토담 쌀떡볶이떡(대_말랑이 1.5Kg/EA)</t>
  </si>
  <si>
    <t>204959</t>
  </si>
  <si>
    <t>토담 쌀떡볶이떡(못난이_말랑이 1.5Kg/EA)</t>
  </si>
  <si>
    <t>204960</t>
  </si>
  <si>
    <t>토담 칡냉면(접이식_200g*10입 2Kg/EA)</t>
  </si>
  <si>
    <t>204979</t>
  </si>
  <si>
    <t>토담 평양냉면(접이식_200g*10입 2Kg/EA)</t>
  </si>
  <si>
    <t>204987</t>
  </si>
  <si>
    <t>토담 함흥냉면(접이식_200g*10입 2Kg/EA)</t>
  </si>
  <si>
    <t>204989</t>
  </si>
  <si>
    <t>파머스 계란지단(채 고명용 250g/EA)</t>
  </si>
  <si>
    <t>205029</t>
  </si>
  <si>
    <t>쉐프솔루션 크리스피치킨너겟(1.5Kg/EA)</t>
  </si>
  <si>
    <t>205051</t>
  </si>
  <si>
    <t>복음자리 배도라지차(470g/EA)</t>
  </si>
  <si>
    <t>205148</t>
  </si>
  <si>
    <t>복음자리</t>
  </si>
  <si>
    <t>샤니 크랜베리치킨샌드위치(NEW 140g/EA)</t>
  </si>
  <si>
    <t>205697</t>
  </si>
  <si>
    <t>토담 밀떡볶이떡(진공_건조_중 2Kg/EA)</t>
  </si>
  <si>
    <t>205830</t>
  </si>
  <si>
    <t>오리온 까메오(66g/EA)</t>
  </si>
  <si>
    <t>206425</t>
  </si>
  <si>
    <t>삼립식품 제리뽀(사과+오렌지+딸기+망고맛_60g*40개입 2.4Kg/EA)</t>
  </si>
  <si>
    <t>206471</t>
  </si>
  <si>
    <t>땅콩(껍질무_1/2태 1Kg/PAC)</t>
  </si>
  <si>
    <t>206578</t>
  </si>
  <si>
    <t>냉동고구마(증숙 2Kg/PAC)</t>
  </si>
  <si>
    <t>206712</t>
  </si>
  <si>
    <t>쉐프솔루션 떡갈비스테이크(115g*10입 1.15Kg/EA)</t>
  </si>
  <si>
    <t>207677</t>
  </si>
  <si>
    <t>11270</t>
  </si>
  <si>
    <t>오뚜기 볶음참깨(1Kg/EA)</t>
  </si>
  <si>
    <t>208070</t>
  </si>
  <si>
    <t>12660</t>
  </si>
  <si>
    <t>모아하우스 머스타드(623g/EA)</t>
  </si>
  <si>
    <t>208428</t>
  </si>
  <si>
    <t>사조오양 세절햄(불고기_120줄 1Kg/EA)</t>
  </si>
  <si>
    <t>208534</t>
  </si>
  <si>
    <t>BUNDABERG 분다버그(병_375ml_진저비어 375g/EA)</t>
  </si>
  <si>
    <t>208677</t>
  </si>
  <si>
    <t>분다버그</t>
  </si>
  <si>
    <t>BUNDABERG 분다버그(병_375ml_레몬라임비터 375g/EA)</t>
  </si>
  <si>
    <t>208678</t>
  </si>
  <si>
    <t>움트리 생찹쌀가루(1Kg/EA)</t>
  </si>
  <si>
    <t>209454</t>
  </si>
  <si>
    <t>7720</t>
  </si>
  <si>
    <t>다빈치 로스티드아몬드시럽(750ml_클래식 750g/EA)</t>
  </si>
  <si>
    <t>209530</t>
  </si>
  <si>
    <t>동성식품 메밀면(250g*5개입 1.25Kg/EA)</t>
  </si>
  <si>
    <t>209544</t>
  </si>
  <si>
    <t>굿프랜즈 고구마고로케(1.05Kg/EA)</t>
  </si>
  <si>
    <t>209550</t>
  </si>
  <si>
    <t>판타이 스위트칠리소스(435ml 435g/EA)</t>
  </si>
  <si>
    <t>210179</t>
  </si>
  <si>
    <t>판타이 스리라차칠리소스(435ml 435g/EA)</t>
  </si>
  <si>
    <t>210185</t>
  </si>
  <si>
    <t>판타이 스리라차칠리소스(5L 5Kg/EA)</t>
  </si>
  <si>
    <t>210186</t>
  </si>
  <si>
    <t>판타이 팟타이소스(5Kg/EA)</t>
  </si>
  <si>
    <t>210321</t>
  </si>
  <si>
    <t>면사랑 콩국가루(850g/EA)</t>
  </si>
  <si>
    <t>210325</t>
  </si>
  <si>
    <t>백설 골든치킨배터믹스(2Kg/EA)</t>
  </si>
  <si>
    <t>210551</t>
  </si>
  <si>
    <t>존쿡마스터 치아바타(80g*6입 480g/EA)</t>
  </si>
  <si>
    <t>211049</t>
  </si>
  <si>
    <t>일드프랑스 브리오블루치즈(쁘띠 125g/EA)</t>
  </si>
  <si>
    <t>211288</t>
  </si>
  <si>
    <t>콩나물(친환경_G마크 300g/EA)</t>
  </si>
  <si>
    <t>211511</t>
  </si>
  <si>
    <t>냉동고구마(맛탕용 1Kg/EA)</t>
  </si>
  <si>
    <t>212132</t>
  </si>
  <si>
    <t>한결 포기김치(10Kg/BOX)</t>
  </si>
  <si>
    <t>212187</t>
  </si>
  <si>
    <t>쉐프솔루션 고메함박스테이크(96g*10입 960g/EA)</t>
  </si>
  <si>
    <t>212277</t>
  </si>
  <si>
    <t>냉동고구마페이스트(2.5Kg/EA)</t>
  </si>
  <si>
    <t>212317</t>
  </si>
  <si>
    <t>아하식품 꼬물이고기만두(15g*90입 1.35Kg/EA)</t>
  </si>
  <si>
    <t>212869</t>
  </si>
  <si>
    <t>말돈 꽃소금(250g/EA)</t>
  </si>
  <si>
    <t>214036</t>
  </si>
  <si>
    <t>뚜레반 들깨가루(껍질제거 1Kg/EA)</t>
  </si>
  <si>
    <t>217800</t>
  </si>
  <si>
    <t>런던브릭스 체리에이드농축액(1.5L 1.5Kg/EA)</t>
  </si>
  <si>
    <t>218840</t>
  </si>
  <si>
    <t>런던브릭스</t>
  </si>
  <si>
    <t>런던브릭스 청포도에이드농축액(1.5L 1.5Kg/EA)</t>
  </si>
  <si>
    <t>218841</t>
  </si>
  <si>
    <t>아마드 믹스베리&amp;히비스커스후르츠티(2g*20T 40g/EA)</t>
  </si>
  <si>
    <t>218911</t>
  </si>
  <si>
    <t>6430</t>
  </si>
  <si>
    <t>델리셔스 간장소스(순한맛 2.5Kg/EA)</t>
  </si>
  <si>
    <t>218930</t>
  </si>
  <si>
    <t>델리셔스</t>
  </si>
  <si>
    <t>삼영 바닐라에센스(500ml 500g/EA)</t>
  </si>
  <si>
    <t>219050</t>
  </si>
  <si>
    <t>삼영</t>
  </si>
  <si>
    <t>퓨라토스코리아 제빵개량제(S2000 500g/EA)</t>
  </si>
  <si>
    <t>219118</t>
  </si>
  <si>
    <t>삼광식품 초콜릿청크(1Kg/EA)</t>
  </si>
  <si>
    <t>219149</t>
  </si>
  <si>
    <t>꼬미다 콘스타치(2Kg/EA)</t>
  </si>
  <si>
    <t>219244</t>
  </si>
  <si>
    <t>백설 하얀설탕(리뉴얼_자일로스 1Kg/EA)</t>
  </si>
  <si>
    <t>219897</t>
  </si>
  <si>
    <t>칼리바우트 밀크초콜릿(버튼 2.5Kg/EA)</t>
  </si>
  <si>
    <t>221226</t>
  </si>
  <si>
    <t>숙주나물(상품 쌀국수용 4Kg/EA)</t>
  </si>
  <si>
    <t>223327</t>
  </si>
  <si>
    <t>암소 밀가루(박력 2.5Kg/EA)</t>
  </si>
  <si>
    <t>223330</t>
  </si>
  <si>
    <t>심플로트 웨스턴구아카몰(453g/EA)</t>
  </si>
  <si>
    <t>223621</t>
  </si>
  <si>
    <t>다루마식품 낫또(50g*3입 150g/EA)</t>
  </si>
  <si>
    <t>223807</t>
  </si>
  <si>
    <t>다루마</t>
  </si>
  <si>
    <t>본가드 슬라이스치즈(스위스아메리칸_120매 2.27Kg/EA)</t>
  </si>
  <si>
    <t>224878</t>
  </si>
  <si>
    <t>본가드</t>
  </si>
  <si>
    <t>CJ씨푸드 당면이가득한매콤한김말이(1Kg/EA)</t>
  </si>
  <si>
    <t>225224</t>
  </si>
  <si>
    <t>CJ씨푸드 맛있는갈비맛산적(21.5g*46±1개 1Kg/EA)</t>
  </si>
  <si>
    <t>225233</t>
  </si>
  <si>
    <t>광동제약 헛개차(PET_340ml 340g/EA)</t>
  </si>
  <si>
    <t>225277</t>
  </si>
  <si>
    <t>코카콜라 씨그램(PET_350ml_라임 350g/EA)</t>
  </si>
  <si>
    <t>225278</t>
  </si>
  <si>
    <t>메이토 로얄밀크티(400g/EA)</t>
  </si>
  <si>
    <t>225280</t>
  </si>
  <si>
    <t>메이토</t>
  </si>
  <si>
    <t>파낙스F&amp;B 유자청(고흥 1Kg/EA)</t>
  </si>
  <si>
    <t>225329</t>
  </si>
  <si>
    <t>파낙스</t>
  </si>
  <si>
    <t>이츠웰 고추까스(100g*10입 1Kg/EA)</t>
  </si>
  <si>
    <t>225365</t>
  </si>
  <si>
    <t>천일식품 사누끼우동면(1.15kg*8봉 9.2Kg/BOX)</t>
  </si>
  <si>
    <t>225477</t>
  </si>
  <si>
    <t>대림선 왕교자만두(건강곡물_35g*40입 1.4Kg/EA)</t>
  </si>
  <si>
    <t>225494</t>
  </si>
  <si>
    <t>썬키스트 제주감귤주스(2L_훼미리 2Kg/EA)</t>
  </si>
  <si>
    <t>225518</t>
  </si>
  <si>
    <t>해태음료 코코팜(망고코코넛_340ml*24입 8.16Kg/EA)</t>
  </si>
  <si>
    <t>225537</t>
  </si>
  <si>
    <t>14220</t>
  </si>
  <si>
    <t>슈퍼100 떠먹는요구르트(복숭아 90g/EA)</t>
  </si>
  <si>
    <t>225627</t>
  </si>
  <si>
    <t>종가집 미니깍두기(2.2*2.2cm 5Kg/EA)</t>
  </si>
  <si>
    <t>225639</t>
  </si>
  <si>
    <t>순창궁 양념쌈장(3Kg/EA)</t>
  </si>
  <si>
    <t>225703</t>
  </si>
  <si>
    <t>삼양사 올덴버거휘핑크림(1Kg/EA)</t>
  </si>
  <si>
    <t>225745</t>
  </si>
  <si>
    <t>8550</t>
  </si>
  <si>
    <t>해찬들 구수한집된장(15년리뉴얼 1Kg/EA)</t>
  </si>
  <si>
    <t>225811</t>
  </si>
  <si>
    <t>토담 밀떡볶이떡(누들떡 1Kg/EA)</t>
  </si>
  <si>
    <t>225885</t>
  </si>
  <si>
    <t>토담 밀떡볶이떡(신당동 3.7Kg/EA)</t>
  </si>
  <si>
    <t>225887</t>
  </si>
  <si>
    <t>매일유업 휘핑크림(1L_동물성 수입OEM용 1Kg/EA)</t>
  </si>
  <si>
    <t>225894</t>
  </si>
  <si>
    <t>매일유업 블루베리베이스(1.2Kg/EA)</t>
  </si>
  <si>
    <t>225975</t>
  </si>
  <si>
    <t>11950</t>
  </si>
  <si>
    <t>ZANETTI 파르미지아노레지아노포션치즈(200g/EA)</t>
  </si>
  <si>
    <t>226091</t>
  </si>
  <si>
    <t>나르만 쿠킹크림(유지방20%_1L 1Kg/EA)</t>
  </si>
  <si>
    <t>226100</t>
  </si>
  <si>
    <t>나르만</t>
  </si>
  <si>
    <t>토담 쫄면(접이식_200g*10입 2Kg/EA)</t>
  </si>
  <si>
    <t>226128</t>
  </si>
  <si>
    <t>페이장브레통 휘핑크림(동물성35% 1Kg/EA)</t>
  </si>
  <si>
    <t>226330</t>
  </si>
  <si>
    <t>페이장</t>
  </si>
  <si>
    <t>밀락골드 휘핑크림(컴파운드 1Kg/EA)</t>
  </si>
  <si>
    <t>226388</t>
  </si>
  <si>
    <t>밀락골드</t>
  </si>
  <si>
    <t>동보식품 마늘지(초절임_깐것 3Kg/EA)</t>
  </si>
  <si>
    <t>226644</t>
  </si>
  <si>
    <t>10220</t>
  </si>
  <si>
    <t>오뚜기 가쓰오사누끼우동(4인 932g/EA)</t>
  </si>
  <si>
    <t>226740</t>
  </si>
  <si>
    <t>사조해표 흑후추(200g/EA)</t>
  </si>
  <si>
    <t>226754</t>
  </si>
  <si>
    <t>이츠웰 플리또(130ml_살구복숭아 130g/EA)</t>
  </si>
  <si>
    <t>226923</t>
  </si>
  <si>
    <t>랜시푸드 찐빵(동물모양_25g*20개입 500g/EA)</t>
  </si>
  <si>
    <t>226928</t>
  </si>
  <si>
    <t>산펠레그리노 탄산음료(330ml_레몬 330g/EA)</t>
  </si>
  <si>
    <t>227106</t>
  </si>
  <si>
    <t>하림 텐더스틱(NEW_40g*(26±1)입 1Kg/EA)</t>
  </si>
  <si>
    <t>227117</t>
  </si>
  <si>
    <t>10260</t>
  </si>
  <si>
    <t>굿프랜즈 철판군만두(2.8Kg/EA)</t>
  </si>
  <si>
    <t>227143</t>
  </si>
  <si>
    <t>동방푸드마스타 고메데미그라스소스(2Kg/EA)</t>
  </si>
  <si>
    <t>227255</t>
  </si>
  <si>
    <t>상하목장 바나나우유(125ml_멸균_유기농 125g/EA)</t>
  </si>
  <si>
    <t>227318</t>
  </si>
  <si>
    <t>상하목장 딸기우유(125ml_멸균_유기농 125g/EA)</t>
  </si>
  <si>
    <t>227320</t>
  </si>
  <si>
    <t>상하목장 흰우유(125ml_멸균_유기농 125g/EA)</t>
  </si>
  <si>
    <t>227324</t>
  </si>
  <si>
    <t>사옹원 매콤오징어튀김(1Kg/EA)</t>
  </si>
  <si>
    <t>227451</t>
  </si>
  <si>
    <t>쉐프로 시즈닝(스노우치즈맛 1Kg/EA)</t>
  </si>
  <si>
    <t>227475</t>
  </si>
  <si>
    <t>15180</t>
  </si>
  <si>
    <t>대림선 종합어묵(국탕용 340g/EA)</t>
  </si>
  <si>
    <t>227500</t>
  </si>
  <si>
    <t>서울식품 뻥이요(골드 35g/EA)</t>
  </si>
  <si>
    <t>227509</t>
  </si>
  <si>
    <t>227674</t>
  </si>
  <si>
    <t>서울식품공업 미니갈릭파이생지(24g*50입 1.2Kg/EA)</t>
  </si>
  <si>
    <t>227676</t>
  </si>
  <si>
    <t>로얄데인 햄캔(실속 춉트_A급 1.8Kg/EA)</t>
  </si>
  <si>
    <t>227693</t>
  </si>
  <si>
    <t>17190</t>
  </si>
  <si>
    <t>오뚜기 달콤한케이크시럽(튜브형 220g/EA)</t>
  </si>
  <si>
    <t>227772</t>
  </si>
  <si>
    <t>스머커즈 딸기잼(일회용_포션_14g*200입 2.8Kg/BOX)</t>
  </si>
  <si>
    <t>227782</t>
  </si>
  <si>
    <t>35370</t>
  </si>
  <si>
    <t>스머커즈</t>
  </si>
  <si>
    <t>롯데칠성음료 초가을우엉차(PET_500ml 500g/EA)</t>
  </si>
  <si>
    <t>227821</t>
  </si>
  <si>
    <t>롯데칠성음료</t>
  </si>
  <si>
    <t>진우식품 피자도우볼(280g*45입 12.6Kg/BOX)</t>
  </si>
  <si>
    <t>227842</t>
  </si>
  <si>
    <t>30190</t>
  </si>
  <si>
    <t>푸드야 어니언링(1Kg/EA)</t>
  </si>
  <si>
    <t>227934</t>
  </si>
  <si>
    <t>샘표 우리엄마쇠고기장조림(110g/EA)</t>
  </si>
  <si>
    <t>227956</t>
  </si>
  <si>
    <t>순수지미 참기름(500g/EA)</t>
  </si>
  <si>
    <t>227961</t>
  </si>
  <si>
    <t>30410</t>
  </si>
  <si>
    <t>순수지미 들기름(500g/EA)</t>
  </si>
  <si>
    <t>227967</t>
  </si>
  <si>
    <t>17930</t>
  </si>
  <si>
    <t>반찬단지 오복채(1Kg/EA)</t>
  </si>
  <si>
    <t>227976</t>
  </si>
  <si>
    <t>에쓰푸드 페페로니(Ⅱ 1Kg/EA)</t>
  </si>
  <si>
    <t>228049</t>
  </si>
  <si>
    <t>11920</t>
  </si>
  <si>
    <t>가토코 청파래오징어까스(60g*10입 600g/EA)</t>
  </si>
  <si>
    <t>228105</t>
  </si>
  <si>
    <t>아리아케 가쯔오쯔유(1.8Kg/EA)</t>
  </si>
  <si>
    <t>228125</t>
  </si>
  <si>
    <t>19220</t>
  </si>
  <si>
    <t>신라명과 참깨햄버거빵(18개입 1.26Kg/EA)</t>
  </si>
  <si>
    <t>228127</t>
  </si>
  <si>
    <t>청양식품 참기름(PET_1.8L 1.65Kg/EA)</t>
  </si>
  <si>
    <t>228166</t>
  </si>
  <si>
    <t>13860</t>
  </si>
  <si>
    <t>가토코 연어타르타르까스(60g*10입 600g/EA)</t>
  </si>
  <si>
    <t>228168</t>
  </si>
  <si>
    <t>쉐프솔루션 한입떡갈비(18g*약54±2입 1Kg/EA)</t>
  </si>
  <si>
    <t>228186</t>
  </si>
  <si>
    <t>CP 크리스피순살치킨(1Kg/EA)</t>
  </si>
  <si>
    <t>228192</t>
  </si>
  <si>
    <t>델리셔스 간장소스(매운맛 2.5Kg/EA)</t>
  </si>
  <si>
    <t>228362</t>
  </si>
  <si>
    <t>미가 찰김말이튀김(2Kg/EA)</t>
  </si>
  <si>
    <t>228366</t>
  </si>
  <si>
    <t>신미 김밥유부(21*6cm 115g/EA)</t>
  </si>
  <si>
    <t>228378</t>
  </si>
  <si>
    <t>청아굿푸드 백명란젓(선동 1Kg/EA)</t>
  </si>
  <si>
    <t>228418</t>
  </si>
  <si>
    <t>청아굿푸드</t>
  </si>
  <si>
    <t>맥케인 냉동감자(시즌드배터드푸라이 2Kg/EA)</t>
  </si>
  <si>
    <t>228443</t>
  </si>
  <si>
    <t>사조대림 즉석어묵(가쓰오어묵탕 360g/EA)</t>
  </si>
  <si>
    <t>228577</t>
  </si>
  <si>
    <t>OK푸드 조미유부(사각_60개입 900g/EA)</t>
  </si>
  <si>
    <t>228580</t>
  </si>
  <si>
    <t>복음자리 유자차(병 620g/EA)</t>
  </si>
  <si>
    <t>228586</t>
  </si>
  <si>
    <t>빅트레인 토피모카파우더(1.588Kg/EA)</t>
  </si>
  <si>
    <t>228592</t>
  </si>
  <si>
    <t>이츠웰 흑임자돈까스(100g*10입 1Kg/EA)</t>
  </si>
  <si>
    <t>228623</t>
  </si>
  <si>
    <t>오뚜기 라면볶이(컵 120g/EA)</t>
  </si>
  <si>
    <t>228658</t>
  </si>
  <si>
    <t>오션스퀘어 게맛살(1Kg/EA)</t>
  </si>
  <si>
    <t>228956</t>
  </si>
  <si>
    <t>삼양사 미니파인애플캔(830g/EA)</t>
  </si>
  <si>
    <t>228969</t>
  </si>
  <si>
    <t>뚜레쥬르 롤케익(크림 450g/EA)</t>
  </si>
  <si>
    <t>229010</t>
  </si>
  <si>
    <t>뚜레쥬르 딸기잼롤케익(450g/EA)</t>
  </si>
  <si>
    <t>229020</t>
  </si>
  <si>
    <t>케이엔씨 바베큐립(비정형 1Kg/EA)</t>
  </si>
  <si>
    <t>229076</t>
  </si>
  <si>
    <t>산펠레그리노 탄산음료(200ml_로싸 200g/EA)</t>
  </si>
  <si>
    <t>229109</t>
  </si>
  <si>
    <t>이츠웰 콘치즈만두(1.2Kg/EA)</t>
  </si>
  <si>
    <t>229137</t>
  </si>
  <si>
    <t>이츠웰 델리킹후랑크소시지(켄터키 1Kg/EA)</t>
  </si>
  <si>
    <t>229139</t>
  </si>
  <si>
    <t>해태제과 초코홈런볼(46g/EA)</t>
  </si>
  <si>
    <t>229222</t>
  </si>
  <si>
    <t>도야지식품 삶은수육(삼겹덩어리 1Kg/EA)</t>
  </si>
  <si>
    <t>229232</t>
  </si>
  <si>
    <t>대상 크림마요소스(2Kg/EA)</t>
  </si>
  <si>
    <t>229253</t>
  </si>
  <si>
    <t>이츠웰 청귤에이드(컵_100ml 100g/EA)</t>
  </si>
  <si>
    <t>229287</t>
  </si>
  <si>
    <t>V19 건강가득야채가득주스(팩_145ml 145g/EA)</t>
  </si>
  <si>
    <t>229412</t>
  </si>
  <si>
    <t>평강 바나나드레싱(2Kg/EA)</t>
  </si>
  <si>
    <t>229476</t>
  </si>
  <si>
    <t>평강 옥수수드레싱(2Kg/EA)</t>
  </si>
  <si>
    <t>229477</t>
  </si>
  <si>
    <t>설정식품 사과다이스(3Kg/EA)</t>
  </si>
  <si>
    <t>229487</t>
  </si>
  <si>
    <t>설정식품</t>
  </si>
  <si>
    <t>해태제과 구운감자(27g/EA)</t>
  </si>
  <si>
    <t>229493</t>
  </si>
  <si>
    <t>이츠웰 비엔나소시지(프리미엄 1Kg/EA)</t>
  </si>
  <si>
    <t>229612</t>
  </si>
  <si>
    <t>튼튼스쿨 동글비엔나소시지(1Kg/EA)</t>
  </si>
  <si>
    <t>229620</t>
  </si>
  <si>
    <t>상하목장 떠먹는요구르트(유기농_베이비_플레인 85g/EA)</t>
  </si>
  <si>
    <t>229727</t>
  </si>
  <si>
    <t>상하목장 떠먹는요구르트(유기농_베이비_사과당근 85g/EA)</t>
  </si>
  <si>
    <t>229729</t>
  </si>
  <si>
    <t>상하목장 떠먹는요구르트(유기농_베이비_딸기바나나 85g/EA)</t>
  </si>
  <si>
    <t>229731</t>
  </si>
  <si>
    <t>농심 사리면(110g*5입 CJ프레시웨이전용 550g/EA)</t>
  </si>
  <si>
    <t>229740</t>
  </si>
  <si>
    <t>농심 사리면(CJ프레시웨이전용 110g/EA)</t>
  </si>
  <si>
    <t>229741</t>
  </si>
  <si>
    <t>이쁜이표 청국장(400g/EA)</t>
  </si>
  <si>
    <t>229760</t>
  </si>
  <si>
    <t>이쁜이표</t>
  </si>
  <si>
    <t>스위트컵 레몬베이스(1.5L 1.8Kg/EA)</t>
  </si>
  <si>
    <t>229765</t>
  </si>
  <si>
    <t>22580</t>
  </si>
  <si>
    <t>스위트컵 자몽베이스(1.5L 1.8Kg/EA)</t>
  </si>
  <si>
    <t>229766</t>
  </si>
  <si>
    <t>19280</t>
  </si>
  <si>
    <t>튼튼스쿨 국내산돼지로만든바베큐립(세절_50g*20입 1Kg/EA)</t>
  </si>
  <si>
    <t>229771</t>
  </si>
  <si>
    <t>24940</t>
  </si>
  <si>
    <t>동서 오레오(딸기크림 100g/EA)</t>
  </si>
  <si>
    <t>229787</t>
  </si>
  <si>
    <t>동서 오레오씬즈(바닐라무스 84g/EA)</t>
  </si>
  <si>
    <t>229789</t>
  </si>
  <si>
    <t>이츠웰 치즈품은통통비엔나(1Kg/EA)</t>
  </si>
  <si>
    <t>229802</t>
  </si>
  <si>
    <t>보승식품 훈제족발(무뼈_통 1Kg/EA)</t>
  </si>
  <si>
    <t>229822</t>
  </si>
  <si>
    <t>보승식품</t>
  </si>
  <si>
    <t>서울식품공업 치즈볼생지(25g*30입 750g/EA)</t>
  </si>
  <si>
    <t>229869</t>
  </si>
  <si>
    <t>바다샘식품 고추부각(한국전통 40g/EA)</t>
  </si>
  <si>
    <t>229883</t>
  </si>
  <si>
    <t>한성 후랑크소시지(배즙숙성숯불구이 70g/EA)</t>
  </si>
  <si>
    <t>229941</t>
  </si>
  <si>
    <t>진주햄 탱탱어묵바(70g/EA)</t>
  </si>
  <si>
    <t>229943</t>
  </si>
  <si>
    <t>서울식품공업 크로와상번(완제품 60g/EA)</t>
  </si>
  <si>
    <t>230006</t>
  </si>
  <si>
    <t>모닌 토피넛시럽(700ml 700g/EA)</t>
  </si>
  <si>
    <t>230082</t>
  </si>
  <si>
    <t>진주햄 덜짠리얼햄(1Kg/EA)</t>
  </si>
  <si>
    <t>230094</t>
  </si>
  <si>
    <t>이츠웰 포켓팝콘(딸기맛 25g/EA)</t>
  </si>
  <si>
    <t>230132</t>
  </si>
  <si>
    <t>이엔푸드 초생강채(적색 1.3Kg/EA)</t>
  </si>
  <si>
    <t>230137</t>
  </si>
  <si>
    <t>해찬들 구수한집된장(2015년리뉴얼 3Kg/EA)</t>
  </si>
  <si>
    <t>230194</t>
  </si>
  <si>
    <t>쉐프솔루션 갈비만두(36±4입 1.2Kg/EA)</t>
  </si>
  <si>
    <t>230211</t>
  </si>
  <si>
    <t>맑은식품 연두부(125g/EA)</t>
  </si>
  <si>
    <t>230341</t>
  </si>
  <si>
    <t>스타벅스 밀라노에스프레소(컵_200ml 200g/EA)</t>
  </si>
  <si>
    <t>230450</t>
  </si>
  <si>
    <t>하찌 카레(1Kg/EA)</t>
  </si>
  <si>
    <t>230459</t>
  </si>
  <si>
    <t>21220</t>
  </si>
  <si>
    <t>백설 와플믹스(아메리칸 10Kg/EA)</t>
  </si>
  <si>
    <t>230480</t>
  </si>
  <si>
    <t>16030</t>
  </si>
  <si>
    <t>백설 붕어빵믹스(10Kg/EA)</t>
  </si>
  <si>
    <t>230482</t>
  </si>
  <si>
    <t>12740</t>
  </si>
  <si>
    <t>맛있는두유GT 두유(팩_190ml_담백한맛 190g/EA)</t>
  </si>
  <si>
    <t>230508</t>
  </si>
  <si>
    <t>맛있는두유GT 두유(팩_190ml_달콤한맛 190g/EA)</t>
  </si>
  <si>
    <t>230509</t>
  </si>
  <si>
    <t>맛있는두유GT 두유(팩_190ml_검은콩깨_고칼슘 190g/EA)</t>
  </si>
  <si>
    <t>230510</t>
  </si>
  <si>
    <t>루카스나인 인스턴트원두커피(마일드_1.4g*100T 140g/EA)</t>
  </si>
  <si>
    <t>230512</t>
  </si>
  <si>
    <t>루카스나인 인스턴트원두커피(다크_1.4g*100T 140g/EA)</t>
  </si>
  <si>
    <t>230514</t>
  </si>
  <si>
    <t>15510</t>
  </si>
  <si>
    <t>아리조나 그린티아이스티(PET_500ml 500g/EA)</t>
  </si>
  <si>
    <t>230646</t>
  </si>
  <si>
    <t>명품 모두부(찌개용 300g/EA)</t>
  </si>
  <si>
    <t>230719</t>
  </si>
  <si>
    <t>명품 모두부(부침용 300g/EA)</t>
  </si>
  <si>
    <t>230720</t>
  </si>
  <si>
    <t>맥심 커피믹스(화이트골드_210T 2.457Kg/EA)</t>
  </si>
  <si>
    <t>230723</t>
  </si>
  <si>
    <t>25900</t>
  </si>
  <si>
    <t>성보 갈릭깐풍소스(2Kg/EA)</t>
  </si>
  <si>
    <t>230738</t>
  </si>
  <si>
    <t>빠니니 치아바타(130g*4입 520g/EA)</t>
  </si>
  <si>
    <t>230742</t>
  </si>
  <si>
    <t>사조대림 오징어링(NEW_20g*50입 1Kg/EA)</t>
  </si>
  <si>
    <t>230842</t>
  </si>
  <si>
    <t>하인즈 케찹(397g/EA)</t>
  </si>
  <si>
    <t>230901</t>
  </si>
  <si>
    <t>세미원푸드 왕어혈교(25g*40입 1Kg/EA)</t>
  </si>
  <si>
    <t>230978</t>
  </si>
  <si>
    <t>16370</t>
  </si>
  <si>
    <t>매기 매쉬드포테이토분말(4Kg/EA)</t>
  </si>
  <si>
    <t>230991</t>
  </si>
  <si>
    <t>76830</t>
  </si>
  <si>
    <t>토담 밀떡볶이떡(중 3.7Kg/EA)</t>
  </si>
  <si>
    <t>231131</t>
  </si>
  <si>
    <t>이츠웰 맛있는바베큐립(세절_50g*20입 1Kg/EA)</t>
  </si>
  <si>
    <t>231151</t>
  </si>
  <si>
    <t>종가집 포기김치(중숙 10Kg/BOX)</t>
  </si>
  <si>
    <t>231156</t>
  </si>
  <si>
    <t>엘리디 사보이알디(레이디핑거 400g/EA)</t>
  </si>
  <si>
    <t>231159</t>
  </si>
  <si>
    <t>레이디핑거</t>
  </si>
  <si>
    <t>한성기업 실곤약(1Kg/EA)</t>
  </si>
  <si>
    <t>231178</t>
  </si>
  <si>
    <t>화미 돈까스튀김가루(1Kg/EA)</t>
  </si>
  <si>
    <t>231193</t>
  </si>
  <si>
    <t>한성기업 스모크비엔나소시지(1Kg/EA)</t>
  </si>
  <si>
    <t>231216</t>
  </si>
  <si>
    <t>해태제과 아이비(135g/EA)</t>
  </si>
  <si>
    <t>231237</t>
  </si>
  <si>
    <t>백설 후랑크소시지(맛있는핫도그용 950g/EA)</t>
  </si>
  <si>
    <t>231400</t>
  </si>
  <si>
    <t>오뚜기 콤비네이션피자(415g/EA)</t>
  </si>
  <si>
    <t>231473</t>
  </si>
  <si>
    <t>마우리 스카모짜치즈(280g/EA)</t>
  </si>
  <si>
    <t>231536</t>
  </si>
  <si>
    <t>ZANETTI 프로볼로네돌체치즈(1Kg/EA)</t>
  </si>
  <si>
    <t>231558</t>
  </si>
  <si>
    <t>24810</t>
  </si>
  <si>
    <t>ZANETTI 페코리노로마노치즈(블럭_500±10g 500g/EA)</t>
  </si>
  <si>
    <t>231560</t>
  </si>
  <si>
    <t>15030</t>
  </si>
  <si>
    <t>IGOR 고르곤졸라돌체포션치즈(150g/EA)</t>
  </si>
  <si>
    <t>231561</t>
  </si>
  <si>
    <t>오리온 다이제(원형_통밀 194g/EA)</t>
  </si>
  <si>
    <t>231583</t>
  </si>
  <si>
    <t>세르탑 틸지터치즈(140g/EA)</t>
  </si>
  <si>
    <t>231598</t>
  </si>
  <si>
    <t>IGOR 고르곤졸라돌체크럼블치즈(1Kg/EA)</t>
  </si>
  <si>
    <t>231599</t>
  </si>
  <si>
    <t>23710</t>
  </si>
  <si>
    <t>EPOCH 페타치즈(P.D.O 200g/EA)</t>
  </si>
  <si>
    <t>231608</t>
  </si>
  <si>
    <t>이탈리멘티 에멘탈치즈(슬라이스 1Kg/EA)</t>
  </si>
  <si>
    <t>231705</t>
  </si>
  <si>
    <t>25350</t>
  </si>
  <si>
    <t>TIPPAGRAL 에멘탈치즈(블럭_3.4±0.1kg 3.4Kg/EA)</t>
  </si>
  <si>
    <t>231707</t>
  </si>
  <si>
    <t>50980</t>
  </si>
  <si>
    <t>크라운제과 비단박하캔디(140g/EA)</t>
  </si>
  <si>
    <t>231782</t>
  </si>
  <si>
    <t>새롬푸드 알파옥수수가루(5Kg/EA)</t>
  </si>
  <si>
    <t>231826</t>
  </si>
  <si>
    <t>씨포스트 가니미소(게내장 400g/EA)</t>
  </si>
  <si>
    <t>231914</t>
  </si>
  <si>
    <t>씨밀레 떡산적(60g*25입 1.5Kg/EA)</t>
  </si>
  <si>
    <t>231930</t>
  </si>
  <si>
    <t>CJ씨푸드 바다친구들어묵(1Kg/EA)</t>
  </si>
  <si>
    <t>231956</t>
  </si>
  <si>
    <t>모노링크 대나무잎(100장 330g/EA)</t>
  </si>
  <si>
    <t>232090</t>
  </si>
  <si>
    <t>4160</t>
  </si>
  <si>
    <t>ZANETTI 그라나파다노치즈(블럭_1.1±0.1kg 1.1Kg/EA)</t>
  </si>
  <si>
    <t>232123</t>
  </si>
  <si>
    <t>28350</t>
  </si>
  <si>
    <t>ZANETTI 파르마지아노레지아노치즈(블럭_1.2±0.1kg 1.2Kg/EA)</t>
  </si>
  <si>
    <t>232124</t>
  </si>
  <si>
    <t>33780</t>
  </si>
  <si>
    <t>IGOR 고르곤졸라치즈(돌체_블럭_1.4±0.1kg 1.4Kg/EA)</t>
  </si>
  <si>
    <t>232125</t>
  </si>
  <si>
    <t>32970</t>
  </si>
  <si>
    <t>IGOR 고르곤졸라치즈(피칸테_블럭_1.35±0.1kg 1.35Kg/EA)</t>
  </si>
  <si>
    <t>232126</t>
  </si>
  <si>
    <t>35430</t>
  </si>
  <si>
    <t>KAPTEIN 고다치즈(300g/EA)</t>
  </si>
  <si>
    <t>232151</t>
  </si>
  <si>
    <t>ZANETTI 그라나파다노치즈(포션 200g/EA)</t>
  </si>
  <si>
    <t>232156</t>
  </si>
  <si>
    <t>ZANETTI 마스카포네치즈(500g/EA)</t>
  </si>
  <si>
    <t>232158</t>
  </si>
  <si>
    <t>KAPTEIN 스모크치즈(200g/EA)</t>
  </si>
  <si>
    <t>232159</t>
  </si>
  <si>
    <t>ZANETTI 그라나파다노치즈(그레이티드 1Kg/EA)</t>
  </si>
  <si>
    <t>232164</t>
  </si>
  <si>
    <t>MARGOT 그뤼에르치즈(포션 200g/EA)</t>
  </si>
  <si>
    <t>232165</t>
  </si>
  <si>
    <t>토담 쌀떡볶이떡(구멍떡 1.5Kg/EA)</t>
  </si>
  <si>
    <t>232200</t>
  </si>
  <si>
    <t>아폴로 과일치즈(멜론&amp;망고 125g/EA)</t>
  </si>
  <si>
    <t>232234</t>
  </si>
  <si>
    <t>아폴로</t>
  </si>
  <si>
    <t>아폴로 과일치즈(살구&amp;아몬드 125g/EA)</t>
  </si>
  <si>
    <t>232235</t>
  </si>
  <si>
    <t>아폴로 과일치즈(갈릭&amp;차이브 125g/EA)</t>
  </si>
  <si>
    <t>232237</t>
  </si>
  <si>
    <t>서울식품공업 미니슈크림파이생지(35g*50입 1.75Kg/EA)</t>
  </si>
  <si>
    <t>232264</t>
  </si>
  <si>
    <t>서울식품공업 뺑오쇼콜라생지(60g*30개입 1.8Kg/EA)</t>
  </si>
  <si>
    <t>232267</t>
  </si>
  <si>
    <t>32050</t>
  </si>
  <si>
    <t>서울식품공업 호두크림치즈파이생지(210g*5입 1.05Kg/EA)</t>
  </si>
  <si>
    <t>232268</t>
  </si>
  <si>
    <t>늘찬애 만두돈까스(110g*10입 1.1Kg/EA)</t>
  </si>
  <si>
    <t>232280</t>
  </si>
  <si>
    <t>11140</t>
  </si>
  <si>
    <t>영풍 동태시금치전(20g*50±4입 1Kg/EA)</t>
  </si>
  <si>
    <t>232480</t>
  </si>
  <si>
    <t>영풍 오징어부추전(20g*50±4입 1Kg/EA)</t>
  </si>
  <si>
    <t>232481</t>
  </si>
  <si>
    <t>백화수복 청주(병_1.8L_2017년 1.8Kg/EA)</t>
  </si>
  <si>
    <t>232486</t>
  </si>
  <si>
    <t>8970</t>
  </si>
  <si>
    <t>백화수복 청주(병_700ml_2017년 700g/EA)</t>
  </si>
  <si>
    <t>232487</t>
  </si>
  <si>
    <t>영풍 오징어김치전(20g*50±4입 1Kg/EA)</t>
  </si>
  <si>
    <t>232496</t>
  </si>
  <si>
    <t>미닛메이드조이 애플주스(175ml 175g/EA)</t>
  </si>
  <si>
    <t>232573</t>
  </si>
  <si>
    <t>이츠웰 납작당면(14Kg/EA)</t>
  </si>
  <si>
    <t>232590</t>
  </si>
  <si>
    <t>37140</t>
  </si>
  <si>
    <t>롯데제과 치토스(매콤달콤한맛 88g/EA)</t>
  </si>
  <si>
    <t>232596</t>
  </si>
  <si>
    <t>하림 스위트핫도그(50g*20입 1Kg/EA)</t>
  </si>
  <si>
    <t>232694</t>
  </si>
  <si>
    <t>미송엔터프라이즈 치즈볼(25g*40입 1Kg/EA)</t>
  </si>
  <si>
    <t>232696</t>
  </si>
  <si>
    <t>삼양식품 불닭볶음면(컵 105g/EA)</t>
  </si>
  <si>
    <t>232784</t>
  </si>
  <si>
    <t>고향 갈비탕(600g/EA)</t>
  </si>
  <si>
    <t>232788</t>
  </si>
  <si>
    <t>백설 햇당면(U자형_찰지고쫄깃한 1Kg/EA)</t>
  </si>
  <si>
    <t>232901</t>
  </si>
  <si>
    <t>사조대림 빅사각꼬치어묵(16봉입 800g/EA)</t>
  </si>
  <si>
    <t>232932</t>
  </si>
  <si>
    <t>사조대림 핫바꼬치(12봉입 840g/EA)</t>
  </si>
  <si>
    <t>232933</t>
  </si>
  <si>
    <t>아지노모토 혼다시(NEW 1Kg/EA)</t>
  </si>
  <si>
    <t>232941</t>
  </si>
  <si>
    <t>아지노모토</t>
  </si>
  <si>
    <t>NORTHBEACH 모짜렐라치즈(블럭 2.69Kg/EA)</t>
  </si>
  <si>
    <t>232946</t>
  </si>
  <si>
    <t>25800</t>
  </si>
  <si>
    <t>신영에프에스 카다몸분말(150g/EA)</t>
  </si>
  <si>
    <t>232953</t>
  </si>
  <si>
    <t>사조오양 김치포자만두(30g*6입 180g/EA)</t>
  </si>
  <si>
    <t>232992</t>
  </si>
  <si>
    <t>사조오양 고기포자만두(30g*6입 180g/EA)</t>
  </si>
  <si>
    <t>232993</t>
  </si>
  <si>
    <t>엠보그 에담치즈(웨지 230g/EA)</t>
  </si>
  <si>
    <t>233118</t>
  </si>
  <si>
    <t>엠보그</t>
  </si>
  <si>
    <t>삼도식품 해울초생강(적색 1.3Kg/EA)</t>
  </si>
  <si>
    <t>233159</t>
  </si>
  <si>
    <t>삼도식품</t>
  </si>
  <si>
    <t>이츠웰 튀김엔레몬파닭소스(17년리뉴얼 2Kg/EA)</t>
  </si>
  <si>
    <t>233436</t>
  </si>
  <si>
    <t>이츠웰 떡볶이소스(17년리뉴얼 2Kg/EA)</t>
  </si>
  <si>
    <t>233437</t>
  </si>
  <si>
    <t>이츠웰 볶음엔굴소스(17년리뉴얼 2Kg/EA)</t>
  </si>
  <si>
    <t>233438</t>
  </si>
  <si>
    <t>이츠웰 치킨엔매콤양념소스(17년리뉴얼 2Kg/EA)</t>
  </si>
  <si>
    <t>233439</t>
  </si>
  <si>
    <t>한성기업 한입곤약(1Kg/EA)</t>
  </si>
  <si>
    <t>233575</t>
  </si>
  <si>
    <t>애니쿡 야채튀김(60g*25±2입 1.5Kg/EA)</t>
  </si>
  <si>
    <t>233714</t>
  </si>
  <si>
    <t>해마로 치즈스틱2(1Kg/EA)</t>
  </si>
  <si>
    <t>233963</t>
  </si>
  <si>
    <t>샘표식품 쌀소면(800g/EA)</t>
  </si>
  <si>
    <t>233977</t>
  </si>
  <si>
    <t>쉐프솔루션 등심돈까스(경양식_9겹_130g*10입 1.3Kg/EA)</t>
  </si>
  <si>
    <t>234037</t>
  </si>
  <si>
    <t>12370</t>
  </si>
  <si>
    <t>코다와리이자카야세트(290g/EA)</t>
  </si>
  <si>
    <t>234122</t>
  </si>
  <si>
    <t>양지푸드 단무지(온달 2.8Kg/EA)</t>
  </si>
  <si>
    <t>234136</t>
  </si>
  <si>
    <t>양지푸드</t>
  </si>
  <si>
    <t>양지푸드 단무지(반달 2.8Kg/EA)</t>
  </si>
  <si>
    <t>234137</t>
  </si>
  <si>
    <t>양지푸드 단무지(11mm 김밥용 2.8Kg/EA)</t>
  </si>
  <si>
    <t>234138</t>
  </si>
  <si>
    <t>양지푸드 단무지(스틱 양식용 2.8Kg/EA)</t>
  </si>
  <si>
    <t>234143</t>
  </si>
  <si>
    <t>양지푸드 단무지(얇은반달 2.8Kg/EA)</t>
  </si>
  <si>
    <t>234144</t>
  </si>
  <si>
    <t>삼립식품 생크림파운드(미니_개별포장_10개입 360g/EA)</t>
  </si>
  <si>
    <t>234169</t>
  </si>
  <si>
    <t>고은푸드 롱치즈스틱(19cm_18개입 1Kg/EA)</t>
  </si>
  <si>
    <t>234224</t>
  </si>
  <si>
    <t>고은푸드</t>
  </si>
  <si>
    <t>모노링크 오사카풍야끼교자(1Kg/EA)</t>
  </si>
  <si>
    <t>234254</t>
  </si>
  <si>
    <t>푸른식품 돈까스소스(1.8Kg/EA)</t>
  </si>
  <si>
    <t>234376</t>
  </si>
  <si>
    <t>쉐프솔루션 구이한판(5±1g*70±5입 400g/EA)</t>
  </si>
  <si>
    <t>234452</t>
  </si>
  <si>
    <t>칠갑농산 소면국수(CJ프레시웨이전용 3Kg/EA)</t>
  </si>
  <si>
    <t>234499</t>
  </si>
  <si>
    <t>비비고 새우왕교자(35g/개_315g*2봉입 630g/EA)</t>
  </si>
  <si>
    <t>234513</t>
  </si>
  <si>
    <t>랜시푸드 꽃게네트(20g*20입 400g/EA)</t>
  </si>
  <si>
    <t>234703</t>
  </si>
  <si>
    <t>오트밀식품 씬크러스트피자도우(10.5인치*60입 9.3Kg/BOX)</t>
  </si>
  <si>
    <t>234708</t>
  </si>
  <si>
    <t>54520</t>
  </si>
  <si>
    <t>삼립식품 크림빵(정통_3개입 225g/EA)</t>
  </si>
  <si>
    <t>234818</t>
  </si>
  <si>
    <t>뚜레쥬르 프리미엄카스테라(5쪽 250g/EA)</t>
  </si>
  <si>
    <t>234877</t>
  </si>
  <si>
    <t>멜로 빅머쉬멜로우(100g/EA)</t>
  </si>
  <si>
    <t>234894</t>
  </si>
  <si>
    <t>오트밀식품 씬크러스트피자도우(10.5인치_110g*10장 1.1Kg/EA)</t>
  </si>
  <si>
    <t>234900</t>
  </si>
  <si>
    <t>본가드 아메리칸슬라이스(SOS_120매입 2.27Kg/EA)</t>
  </si>
  <si>
    <t>235022</t>
  </si>
  <si>
    <t>켈로그 콘푸로스트(300g/EA)</t>
  </si>
  <si>
    <t>235043</t>
  </si>
  <si>
    <t>예소담 포기김치(초숙 10Kg/BOX)</t>
  </si>
  <si>
    <t>235072</t>
  </si>
  <si>
    <t>예소담 포기김치(약숙 10Kg/BOX)</t>
  </si>
  <si>
    <t>235073</t>
  </si>
  <si>
    <t>예소담 포기김치(적숙 10Kg/BOX)</t>
  </si>
  <si>
    <t>235074</t>
  </si>
  <si>
    <t>예소담 포기김치(초숙_일반 10Kg/BOX)</t>
  </si>
  <si>
    <t>235076</t>
  </si>
  <si>
    <t>예소담 포기김치(약숙_일반 10Kg/BOX)</t>
  </si>
  <si>
    <t>235077</t>
  </si>
  <si>
    <t>예소담 포기김치(적숙_일반 10Kg/BOX)</t>
  </si>
  <si>
    <t>235078</t>
  </si>
  <si>
    <t>예소담 맛김치(초숙 10Kg/BOX)</t>
  </si>
  <si>
    <t>235080</t>
  </si>
  <si>
    <t>38890</t>
  </si>
  <si>
    <t>예소담 맛김치(약숙 10Kg/BOX)</t>
  </si>
  <si>
    <t>235081</t>
  </si>
  <si>
    <t>37090</t>
  </si>
  <si>
    <t>예소담 맛김치(적숙 10Kg/BOX)</t>
  </si>
  <si>
    <t>235083</t>
  </si>
  <si>
    <t>예소담 맛김치(초숙_일반 10Kg/BOX)</t>
  </si>
  <si>
    <t>235084</t>
  </si>
  <si>
    <t>32320</t>
  </si>
  <si>
    <t>예소담 맛김치(약숙_일반 10Kg/BOX)</t>
  </si>
  <si>
    <t>235086</t>
  </si>
  <si>
    <t>예소담 맛김치(적숙_일반 10Kg/BOX)</t>
  </si>
  <si>
    <t>235087</t>
  </si>
  <si>
    <t>예소담 맛김치(슬라이스 볶음밥용 1Kg/BOX)</t>
  </si>
  <si>
    <t>235092</t>
  </si>
  <si>
    <t>예소담 맛김치(일반_슬라이스 볶음밥용 1Kg/BOX)</t>
  </si>
  <si>
    <t>235093</t>
  </si>
  <si>
    <t>예소담 깍두기(약숙 10Kg/BOX)</t>
  </si>
  <si>
    <t>235094</t>
  </si>
  <si>
    <t>예소담 깍두기(일반 약숙 10Kg/BOX)</t>
  </si>
  <si>
    <t>235096</t>
  </si>
  <si>
    <t>예소담 석박지(약숙 1Kg/BOX)</t>
  </si>
  <si>
    <t>235098</t>
  </si>
  <si>
    <t>예소담 석박지(약숙 10Kg/BOX)</t>
  </si>
  <si>
    <t>235101</t>
  </si>
  <si>
    <t>31100</t>
  </si>
  <si>
    <t>예소담 총각김치(약숙 1Kg/BOX)</t>
  </si>
  <si>
    <t>235103</t>
  </si>
  <si>
    <t>예소담 총각김치(약숙 5Kg/BOX)</t>
  </si>
  <si>
    <t>235104</t>
  </si>
  <si>
    <t>예소담 총각김치(약숙 10Kg/BOX)</t>
  </si>
  <si>
    <t>235106</t>
  </si>
  <si>
    <t>예소담 백김치(약숙 5Kg/BOX)</t>
  </si>
  <si>
    <t>235109</t>
  </si>
  <si>
    <t>예소담 백김치(약숙 10Kg/BOX)</t>
  </si>
  <si>
    <t>235110</t>
  </si>
  <si>
    <t>33540</t>
  </si>
  <si>
    <t>예소담 나박김치(약숙 1Kg/BOX)</t>
  </si>
  <si>
    <t>235111</t>
  </si>
  <si>
    <t>예소담 나박김치(약숙 10Kg/BOX)</t>
  </si>
  <si>
    <t>235116</t>
  </si>
  <si>
    <t>24400</t>
  </si>
  <si>
    <t>예소담 백나박김치(약숙 1Kg/BOX)</t>
  </si>
  <si>
    <t>235118</t>
  </si>
  <si>
    <t>예소담 백나박김치(약숙 5Kg/BOX)</t>
  </si>
  <si>
    <t>235119</t>
  </si>
  <si>
    <t>예소담 백나박김치(약숙 10Kg/BOX)</t>
  </si>
  <si>
    <t>235121</t>
  </si>
  <si>
    <t>예소담 동치미(약숙 1Kg/BOX)</t>
  </si>
  <si>
    <t>235122</t>
  </si>
  <si>
    <t>예소담 동치미(약숙 10Kg/BOX)</t>
  </si>
  <si>
    <t>235126</t>
  </si>
  <si>
    <t>예소담 묵은지(10Kg/BOX)</t>
  </si>
  <si>
    <t>235128</t>
  </si>
  <si>
    <t>예소담 보쌈김치(5Kg/BOX)</t>
  </si>
  <si>
    <t>235139</t>
  </si>
  <si>
    <t>예소담 무생채(초숙 5Kg/BOX)</t>
  </si>
  <si>
    <t>235149</t>
  </si>
  <si>
    <t>예소담 깍두기(약숙_2*2cm 10Kg/BOX)</t>
  </si>
  <si>
    <t>235197</t>
  </si>
  <si>
    <t>종가집 볶음김치(3Kg/EA)</t>
  </si>
  <si>
    <t>235198</t>
  </si>
  <si>
    <t>종가집</t>
  </si>
  <si>
    <t>예소담 포기김치(적숙_저염 10Kg/BOX)</t>
  </si>
  <si>
    <t>235201</t>
  </si>
  <si>
    <t>양지푸드 단무지(13mm 김밥용 2.8Kg/EA)</t>
  </si>
  <si>
    <t>235209</t>
  </si>
  <si>
    <t>해태음료 갈아만든배(캔_340ml 340g/EA)</t>
  </si>
  <si>
    <t>235235</t>
  </si>
  <si>
    <t>에쓰푸드 베이컨(7mm 500g/EA)</t>
  </si>
  <si>
    <t>235242</t>
  </si>
  <si>
    <t>예소담 깍두기(적숙 10Kg/BOX)</t>
  </si>
  <si>
    <t>235256</t>
  </si>
  <si>
    <t>33000</t>
  </si>
  <si>
    <t>예소담 석박지(초숙 1Kg/BOX)</t>
  </si>
  <si>
    <t>235257</t>
  </si>
  <si>
    <t>예소담 석박지(적숙 1Kg/BOX)</t>
  </si>
  <si>
    <t>235258</t>
  </si>
  <si>
    <t>예소담 총각김치(초숙 1Kg/BOX)</t>
  </si>
  <si>
    <t>235259</t>
  </si>
  <si>
    <t>예소담 총각김치(적숙 1Kg/BOX)</t>
  </si>
  <si>
    <t>235260</t>
  </si>
  <si>
    <t>예소담 깍두기(일반 초숙 10Kg/BOX)</t>
  </si>
  <si>
    <t>235262</t>
  </si>
  <si>
    <t>예소담</t>
  </si>
  <si>
    <t>예소담 깍두기(일반 적숙 10Kg/BOX)</t>
  </si>
  <si>
    <t>235263</t>
  </si>
  <si>
    <t>예소담 석박지(초숙 10Kg/BOX)</t>
  </si>
  <si>
    <t>235266</t>
  </si>
  <si>
    <t>예소담 석박지(적숙 10Kg/BOX)</t>
  </si>
  <si>
    <t>235267</t>
  </si>
  <si>
    <t>예소담 총각김치(초숙 5Kg/BOX)</t>
  </si>
  <si>
    <t>235268</t>
  </si>
  <si>
    <t>예소담 총각김치(적숙 5Kg/BOX)</t>
  </si>
  <si>
    <t>235269</t>
  </si>
  <si>
    <t>예소담 총각김치(초숙 10Kg/BOX)</t>
  </si>
  <si>
    <t>235270</t>
  </si>
  <si>
    <t>예소담 총각김치(적숙 10Kg/BOX)</t>
  </si>
  <si>
    <t>235271</t>
  </si>
  <si>
    <t>예소담 깍두기(초숙_2*2cm 10Kg/BOX)</t>
  </si>
  <si>
    <t>235272</t>
  </si>
  <si>
    <t>예소담 깍두기(적숙_2*2cm 10Kg/BOX)</t>
  </si>
  <si>
    <t>235273</t>
  </si>
  <si>
    <t>에스파뇰라 올리브유(5L_엑스트라버진 5Kg/EA)</t>
  </si>
  <si>
    <t>235336</t>
  </si>
  <si>
    <t>46350</t>
  </si>
  <si>
    <t>싱그람 맛있는단무지(반달 2.8Kg/EA)</t>
  </si>
  <si>
    <t>235347</t>
  </si>
  <si>
    <t>싱그람 꼬들단무지(슬라이스 알밥용 1Kg/EA)</t>
  </si>
  <si>
    <t>235349</t>
  </si>
  <si>
    <t>로젠하임 피자치즈(자연치즈 99% 2.5Kg/EA)</t>
  </si>
  <si>
    <t>235501</t>
  </si>
  <si>
    <t>19530</t>
  </si>
  <si>
    <t>로젠하임</t>
  </si>
  <si>
    <t>산펠레그리노 탄산음료(330ml_아란시아타_오렌지 330g/EA)</t>
  </si>
  <si>
    <t>235525</t>
  </si>
  <si>
    <t>선인 커스타드믹스(M 1Kg/EA)</t>
  </si>
  <si>
    <t>235528</t>
  </si>
  <si>
    <t>종가집 동치미(5Kg/BOX)</t>
  </si>
  <si>
    <t>235530</t>
  </si>
  <si>
    <t>해마로 시그니처순살치킨(1Kg/EA)</t>
  </si>
  <si>
    <t>235555</t>
  </si>
  <si>
    <t>5840</t>
  </si>
  <si>
    <t>CJ제일제당 고메핫도그(크리스피_80g*6입 480g/EA)</t>
  </si>
  <si>
    <t>235593</t>
  </si>
  <si>
    <t>235859</t>
  </si>
  <si>
    <t>스위트페이지 홍차파우더(500g/EA)</t>
  </si>
  <si>
    <t>235882</t>
  </si>
  <si>
    <t>스위트페이지 치즈마스카포네파우더(800g/EA)</t>
  </si>
  <si>
    <t>235884</t>
  </si>
  <si>
    <t>콩&amp;맷돌 판두부(부침용 3Kg/EA)</t>
  </si>
  <si>
    <t>235946</t>
  </si>
  <si>
    <t>칠갑농산 소면국수(프로모션용 900g/EA)</t>
  </si>
  <si>
    <t>236019</t>
  </si>
  <si>
    <t>종가집 석박지(생 5Kg/BOX)</t>
  </si>
  <si>
    <t>236026</t>
  </si>
  <si>
    <t>종가집 석박지(생 10Kg/BOX)</t>
  </si>
  <si>
    <t>236027</t>
  </si>
  <si>
    <t>종가집 석박지(숙성 5Kg/BOX)</t>
  </si>
  <si>
    <t>236028</t>
  </si>
  <si>
    <t>종가집 석박지(숙성 10Kg/BOX)</t>
  </si>
  <si>
    <t>236029</t>
  </si>
  <si>
    <t>33250</t>
  </si>
  <si>
    <t>종가집 석박지(완숙 5Kg/BOX)</t>
  </si>
  <si>
    <t>236030</t>
  </si>
  <si>
    <t>종가집 석박지(완숙 10Kg/BOX)</t>
  </si>
  <si>
    <t>236031</t>
  </si>
  <si>
    <t>31710</t>
  </si>
  <si>
    <t>종가집 총각김치(생 5Kg/BOX)</t>
  </si>
  <si>
    <t>236032</t>
  </si>
  <si>
    <t>종가집 총각김치(숙성 5Kg/BOX)</t>
  </si>
  <si>
    <t>236034</t>
  </si>
  <si>
    <t>종가집 총각김치(완숙 10Kg/BOX)</t>
  </si>
  <si>
    <t>236039</t>
  </si>
  <si>
    <t>42200</t>
  </si>
  <si>
    <t>종가집 나박김치(5Kg/BOX)</t>
  </si>
  <si>
    <t>236044</t>
  </si>
  <si>
    <t>12980</t>
  </si>
  <si>
    <t>종가집 보쌈김치(5Kg/BOX)</t>
  </si>
  <si>
    <t>236045</t>
  </si>
  <si>
    <t>종가집 배추겉절이(5Kg/BOX)</t>
  </si>
  <si>
    <t>236046</t>
  </si>
  <si>
    <t>종가집 묵은지(10Kg/BOX)</t>
  </si>
  <si>
    <t>236048</t>
  </si>
  <si>
    <t>38420</t>
  </si>
  <si>
    <t>한성 깍두기(초숙 KG)</t>
  </si>
  <si>
    <t>236155</t>
  </si>
  <si>
    <t>뚜레쥬르 크런키초코타임케익(160g/EA)</t>
  </si>
  <si>
    <t>236221</t>
  </si>
  <si>
    <t>찰떡궁합 가마보꼬(1Kg/EA)</t>
  </si>
  <si>
    <t>236369</t>
  </si>
  <si>
    <t>백설 고추군만두(NEW_392g(12~13개입)*2팩 784g/EA)</t>
  </si>
  <si>
    <t>236403</t>
  </si>
  <si>
    <t>파파야 단무지(백색_반달_얇은것 2.5Kg/EA)</t>
  </si>
  <si>
    <t>236415</t>
  </si>
  <si>
    <t>상신 치즈치킨까스(100g*10입 1Kg/EA)</t>
  </si>
  <si>
    <t>236515</t>
  </si>
  <si>
    <t>면사랑 디포리육수(1.8L 1.8Kg/EA)</t>
  </si>
  <si>
    <t>236609</t>
  </si>
  <si>
    <t>트레비 탄산수(캔_190ml_플레인 190g/EA)</t>
  </si>
  <si>
    <t>236668</t>
  </si>
  <si>
    <t>청정원 사과잼(370g/EA)</t>
  </si>
  <si>
    <t>236806</t>
  </si>
  <si>
    <t>명현유통 우메보시(270g/EA)</t>
  </si>
  <si>
    <t>236834</t>
  </si>
  <si>
    <t>명현유통</t>
  </si>
  <si>
    <t>해표 스위트칠리소스(2Kg/EA)</t>
  </si>
  <si>
    <t>236925</t>
  </si>
  <si>
    <t>숙주나물(친환경 300g/EA)</t>
  </si>
  <si>
    <t>237010</t>
  </si>
  <si>
    <t>슈페리어 프랑크소시지(454g/EA)</t>
  </si>
  <si>
    <t>237017</t>
  </si>
  <si>
    <t>아하식품 쿡찌니화닭만두(28g*42입 1.2Kg/EA)</t>
  </si>
  <si>
    <t>237654</t>
  </si>
  <si>
    <t>서울식품공업 소보로가루생지(2Kg/EA)</t>
  </si>
  <si>
    <t>237686</t>
  </si>
  <si>
    <t>삼립식품 누네띠네(45g/EA)</t>
  </si>
  <si>
    <t>237699</t>
  </si>
  <si>
    <t>쉐프솔루션 고메미트볼(약24g*41±2개입 1Kg/EA)</t>
  </si>
  <si>
    <t>237754</t>
  </si>
  <si>
    <t>아띠 빙수팥(캔 3Kg/EA)</t>
  </si>
  <si>
    <t>237766</t>
  </si>
  <si>
    <t>더제대로만든 김치전(30g*33입 1Kg/EA)</t>
  </si>
  <si>
    <t>237786</t>
  </si>
  <si>
    <t>더제대로만든 부추전(30g*33입 1Kg/EA)</t>
  </si>
  <si>
    <t>237788</t>
  </si>
  <si>
    <t>더제대로만든 해물파전(30g*33입 1Kg/EA)</t>
  </si>
  <si>
    <t>237789</t>
  </si>
  <si>
    <t>10750</t>
  </si>
  <si>
    <t>더제대로만든 노란호박전(30g*33입 1Kg/EA)</t>
  </si>
  <si>
    <t>237790</t>
  </si>
  <si>
    <t>종로복떡방 백설기(찜용 1Kg/EA)</t>
  </si>
  <si>
    <t>237791</t>
  </si>
  <si>
    <t>종로복떡방 무지개설기(찜용 1Kg/EA)</t>
  </si>
  <si>
    <t>237792</t>
  </si>
  <si>
    <t>9340</t>
  </si>
  <si>
    <t>해울 락교(2S 15Kg/EA)</t>
  </si>
  <si>
    <t>237886</t>
  </si>
  <si>
    <t>65860</t>
  </si>
  <si>
    <t>스위트웰 쌀국수(10mm 250g/EA)</t>
  </si>
  <si>
    <t>237893</t>
  </si>
  <si>
    <t>이츠웰 볶음들깨가루(거친것 1Kg/EA)</t>
  </si>
  <si>
    <t>237934</t>
  </si>
  <si>
    <t>8380</t>
  </si>
  <si>
    <t>이츠웰 탈피들깨가루(1Kg/EA)</t>
  </si>
  <si>
    <t>237935</t>
  </si>
  <si>
    <t>이츠웰 볶음흑임자(1Kg/EA)</t>
  </si>
  <si>
    <t>237936</t>
  </si>
  <si>
    <t>11210</t>
  </si>
  <si>
    <t>이츠웰 볶음참깨(PET 430g/EA)</t>
  </si>
  <si>
    <t>237939</t>
  </si>
  <si>
    <t>코다노 눈꽃엔젤헤어치즈(모짜렐라80%+체다20% 1Kg/EA)</t>
  </si>
  <si>
    <t>237948</t>
  </si>
  <si>
    <t>10610</t>
  </si>
  <si>
    <t>안심치킨 버팔로스틱(1Kg/EA)</t>
  </si>
  <si>
    <t>238215</t>
  </si>
  <si>
    <t>글로벌제너레이션 모구모구(파인애플 320g/EA)</t>
  </si>
  <si>
    <t>238310</t>
  </si>
  <si>
    <t>모구모구</t>
  </si>
  <si>
    <t>세천팜 쌈무(흰색 2.8Kg/EA)</t>
  </si>
  <si>
    <t>238369</t>
  </si>
  <si>
    <t>세천팜 쌈무(와사비 2.8Kg/EA)</t>
  </si>
  <si>
    <t>238371</t>
  </si>
  <si>
    <t>세천팜 쌈무(핑크 2.8Kg/EA)</t>
  </si>
  <si>
    <t>238372</t>
  </si>
  <si>
    <t>우리식품 참소스(15Kg/EA)</t>
  </si>
  <si>
    <t>238385</t>
  </si>
  <si>
    <t>34560</t>
  </si>
  <si>
    <t>우리식품</t>
  </si>
  <si>
    <t>예소담 열무김치(초숙 2Kg/BOX)</t>
  </si>
  <si>
    <t>238472</t>
  </si>
  <si>
    <t>카페베네 리얼브루드립라떼(250ml 250g/EA)</t>
  </si>
  <si>
    <t>238639</t>
  </si>
  <si>
    <t>카페베네 리얼브루콜드브루라떼(250ml 250g/EA)</t>
  </si>
  <si>
    <t>238712</t>
  </si>
  <si>
    <t>카페베네 리얼브루에스프레소라떼(250ml 250g/EA)</t>
  </si>
  <si>
    <t>238715</t>
  </si>
  <si>
    <t>삼립식품 스트로베리데니쉬(100g/EA)</t>
  </si>
  <si>
    <t>238799</t>
  </si>
  <si>
    <t>프레시안 스팸김치볶음밥(지함 220g/EA)</t>
  </si>
  <si>
    <t>238814</t>
  </si>
  <si>
    <t>아리조나 그린티아이스티(캔_680ml 680g/EA)</t>
  </si>
  <si>
    <t>238839</t>
  </si>
  <si>
    <t>글로벌제너레이션 노아주스(260ml_넥타린코코넛파인애플 260g/EA)</t>
  </si>
  <si>
    <t>238920</t>
  </si>
  <si>
    <t>모노링크 치즈고구마고로케(720g/EA)</t>
  </si>
  <si>
    <t>238925</t>
  </si>
  <si>
    <t>아이푸드 캔디바(초코 63g/EA)</t>
  </si>
  <si>
    <t>239048</t>
  </si>
  <si>
    <t>아임요 깔라만시베이스(1L 1.2Kg/EA)</t>
  </si>
  <si>
    <t>239049</t>
  </si>
  <si>
    <t>이츠웰 비타깔라만시(80ml 80g/EA)</t>
  </si>
  <si>
    <t>239074</t>
  </si>
  <si>
    <t>불독 우스타소스(300g/EA)</t>
  </si>
  <si>
    <t>239162</t>
  </si>
  <si>
    <t>4010</t>
  </si>
  <si>
    <t>청우 떡볶이양념소스(10Kg/EA)</t>
  </si>
  <si>
    <t>239169</t>
  </si>
  <si>
    <t>38370</t>
  </si>
  <si>
    <t>이츠웰 스위트칠리소스(PET_2017년리뉴얼 2.05Kg/EA)</t>
  </si>
  <si>
    <t>239195</t>
  </si>
  <si>
    <t>이츠웰 굴소스(PET_2017년리뉴얼 2.1Kg/EA)</t>
  </si>
  <si>
    <t>239196</t>
  </si>
  <si>
    <t>이츠웰 스위트칠리소스(NEW_파우치_2017년리뉴얼 2Kg/EA)</t>
  </si>
  <si>
    <t>239198</t>
  </si>
  <si>
    <t>이츠웰 양념치킨소스(NEW_2017년리뉴얼 2Kg/EA)</t>
  </si>
  <si>
    <t>239199</t>
  </si>
  <si>
    <t>이츠웰 데리야끼소스(PET_2017년리뉴얼 2.2Kg/EA)</t>
  </si>
  <si>
    <t>239200</t>
  </si>
  <si>
    <t>이츠웰 돈까스소스(NEW_2017년리뉴얼 일식용 2Kg/EA)</t>
  </si>
  <si>
    <t>239201</t>
  </si>
  <si>
    <t>오리온 오뜨쇼콜라(초콜릿_6입 150g/EA)</t>
  </si>
  <si>
    <t>239261</t>
  </si>
  <si>
    <t>이츠웰 아이스드링크(80ml_딸기바나나 80g/EA)</t>
  </si>
  <si>
    <t>239513</t>
  </si>
  <si>
    <t>이츠웰 아이스드링크(80ml_사과바나나 80g/EA)</t>
  </si>
  <si>
    <t>239515</t>
  </si>
  <si>
    <t>앱솔루트 맘스마일코코아(20g*15개입 300g/EA)</t>
  </si>
  <si>
    <t>239587</t>
  </si>
  <si>
    <t>삼립식품 땅콩미니샌드(20g*4개입 80g/EA)</t>
  </si>
  <si>
    <t>239589</t>
  </si>
  <si>
    <t>면사랑 냉면비빔장(2Kg/EA)</t>
  </si>
  <si>
    <t>239609</t>
  </si>
  <si>
    <t>면사랑 비빔양념장(다용도 2Kg/EA)</t>
  </si>
  <si>
    <t>239692</t>
  </si>
  <si>
    <t>빠니니코리아 잡곡호기빵(85g*8개입 680g/EA)</t>
  </si>
  <si>
    <t>239708</t>
  </si>
  <si>
    <t>토담 밀떡볶이떡(진공_건조_소 2Kg/EA)</t>
  </si>
  <si>
    <t>239715</t>
  </si>
  <si>
    <t>녹선 참오징어젓(1Kg/EA)</t>
  </si>
  <si>
    <t>239717</t>
  </si>
  <si>
    <t>6680</t>
  </si>
  <si>
    <t>도나우 숯불갈비향소시지(1Kg/EA)</t>
  </si>
  <si>
    <t>239726</t>
  </si>
  <si>
    <t>도나우</t>
  </si>
  <si>
    <t>크노르 토마토나폴리베이스(1Kg/EA)</t>
  </si>
  <si>
    <t>239807</t>
  </si>
  <si>
    <t>27880</t>
  </si>
  <si>
    <t>상신 고구마돈까스(B_치즈함유_180g*10장 1.8Kg/EA)</t>
  </si>
  <si>
    <t>239822</t>
  </si>
  <si>
    <t>선인 몰트엑기스분말(맥아 1Kg/EA)</t>
  </si>
  <si>
    <t>239875</t>
  </si>
  <si>
    <t>13390</t>
  </si>
  <si>
    <t>한국관광용품센타 호박퓨레(2Kg/EA)</t>
  </si>
  <si>
    <t>239876</t>
  </si>
  <si>
    <t>한국야쿠르트 요구르트(100ml_프리미엄라이트500 100g/EA)</t>
  </si>
  <si>
    <t>239878</t>
  </si>
  <si>
    <t>이든 시나몬설탕(500g/EA)</t>
  </si>
  <si>
    <t>239889</t>
  </si>
  <si>
    <t>신영에프에스 펜넬씨드(300g/EA)</t>
  </si>
  <si>
    <t>239893</t>
  </si>
  <si>
    <t>신영에프에스 가람마살라(250g/EA)</t>
  </si>
  <si>
    <t>239895</t>
  </si>
  <si>
    <t>아하식품 감자김치찐만두(28g*50입 1.4Kg/EA)</t>
  </si>
  <si>
    <t>239896</t>
  </si>
  <si>
    <t>아하식품 쿡찌니고기만두(28g*42입 1.2Kg/EA)</t>
  </si>
  <si>
    <t>239898</t>
  </si>
  <si>
    <t>아하식품 쿡찌니불고기만두(28g*42입 1.2Kg/EA)</t>
  </si>
  <si>
    <t>239899</t>
  </si>
  <si>
    <t>아하식품 쿡찌니새우만두(28g*42입 1.2Kg/EA)</t>
  </si>
  <si>
    <t>239901</t>
  </si>
  <si>
    <t>무어스 화이트어니언링(907g/EA)</t>
  </si>
  <si>
    <t>239963</t>
  </si>
  <si>
    <t>무어스</t>
  </si>
  <si>
    <t>이츠웰 참진한진간장(1.8L 2.09Kg/EA)</t>
  </si>
  <si>
    <t>240229</t>
  </si>
  <si>
    <t>이츠웰 참진한국간장(1.8L 2.09Kg/EA)</t>
  </si>
  <si>
    <t>240231</t>
  </si>
  <si>
    <t>이츠웰 맛있는진미춘장(지함 14Kg/EA)</t>
  </si>
  <si>
    <t>240235</t>
  </si>
  <si>
    <t>19520</t>
  </si>
  <si>
    <t>이츠웰 맛있는진미춘장(300g/EA)</t>
  </si>
  <si>
    <t>240236</t>
  </si>
  <si>
    <t>데어리젠 에멘탈크림치즈(1Kg/EA)</t>
  </si>
  <si>
    <t>240237</t>
  </si>
  <si>
    <t>데어리젠</t>
  </si>
  <si>
    <t>이츠웰 고소한습식빵가루(2Kg/EA)</t>
  </si>
  <si>
    <t>240239</t>
  </si>
  <si>
    <t>이츠웰 고소한하얀빵가루(건식 8Kg/EA)</t>
  </si>
  <si>
    <t>240240</t>
  </si>
  <si>
    <t>이츠웰 프리미엄고소한빵가루(리뉴얼_습식 2Kg/EA)</t>
  </si>
  <si>
    <t>240241</t>
  </si>
  <si>
    <t>이츠웰 고소한하얀빵가루(1Kg/EA)</t>
  </si>
  <si>
    <t>240242</t>
  </si>
  <si>
    <t>폴라리스 누가비스킷(온라인용 파우치_140g*2세트 280g/EA)</t>
  </si>
  <si>
    <t>240308</t>
  </si>
  <si>
    <t>폴라리스 누가비스킷선물세트(온라인용 392g/EA)</t>
  </si>
  <si>
    <t>240310</t>
  </si>
  <si>
    <t>세천팜 채단무지(다용도 2.8Kg/EA)</t>
  </si>
  <si>
    <t>240325</t>
  </si>
  <si>
    <t>팔도 비빔면(컵 115g/EA)</t>
  </si>
  <si>
    <t>240326</t>
  </si>
  <si>
    <t>쉐프솔루션 매콤바싹불고기(92G*10입 920g/EA)</t>
  </si>
  <si>
    <t>240402</t>
  </si>
  <si>
    <t>타이슨 페퍼로니(1Kg/EA)</t>
  </si>
  <si>
    <t>240422</t>
  </si>
  <si>
    <t>17200</t>
  </si>
  <si>
    <t>타이슨</t>
  </si>
  <si>
    <t>한성식품 백열무물김치(약숙 KG)</t>
  </si>
  <si>
    <t>240443</t>
  </si>
  <si>
    <t>금촌베이커리 바삭한마늘바게트(540g(60개내외)*3입 1.62Kg/BOX)</t>
  </si>
  <si>
    <t>240471</t>
  </si>
  <si>
    <t>20200</t>
  </si>
  <si>
    <t>토담 후루룩떡볶이(1Kg/EA)</t>
  </si>
  <si>
    <t>240555</t>
  </si>
  <si>
    <t>대림선 커브그릴부어스트(900g/EA)</t>
  </si>
  <si>
    <t>240558</t>
  </si>
  <si>
    <t>뚜레쥬르 모닝롤(폭신폭신_8입 180g/EA)</t>
  </si>
  <si>
    <t>240732</t>
  </si>
  <si>
    <t>리고 초코시럽(20온즈 567g/EA)</t>
  </si>
  <si>
    <t>240741</t>
  </si>
  <si>
    <t>로젠 고르곤졸라치즈(크럼블 250g/EA)</t>
  </si>
  <si>
    <t>240836</t>
  </si>
  <si>
    <t>세미원푸드 갈릭버터난(50g*200입 10Kg/BOX)</t>
  </si>
  <si>
    <t>240839</t>
  </si>
  <si>
    <t>73030</t>
  </si>
  <si>
    <t>벨큐브 플레인치즈(78g/EA)</t>
  </si>
  <si>
    <t>240845</t>
  </si>
  <si>
    <t>런던브릭스 자몽에이드농축액(1.5L 1.5Kg/EA)</t>
  </si>
  <si>
    <t>240855</t>
  </si>
  <si>
    <t>23600</t>
  </si>
  <si>
    <t>런던브릭스 레몬에이드농축액(1.5L 1.5Kg/EA)</t>
  </si>
  <si>
    <t>240857</t>
  </si>
  <si>
    <t>쁘띠첼 미초(900ml_청포도_올리고당_2017년리뉴얼 희석용 1Kg/EA)</t>
  </si>
  <si>
    <t>240938</t>
  </si>
  <si>
    <t>서울우유 피자치즈(모짜렐라 1Kg/EA)</t>
  </si>
  <si>
    <t>240942</t>
  </si>
  <si>
    <t>서울우유 피자치즈(펠렛N 2.5Kg/EA)</t>
  </si>
  <si>
    <t>240943</t>
  </si>
  <si>
    <t>19820</t>
  </si>
  <si>
    <t>쁘띠첼 미초(900ml_파인애플_올리고당_2017년리뉴얼 희석용 900g/EA)</t>
  </si>
  <si>
    <t>241112</t>
  </si>
  <si>
    <t>신영에프에스 캐러웨이씨드(450g/EA)</t>
  </si>
  <si>
    <t>리투아니아</t>
  </si>
  <si>
    <t>241140</t>
  </si>
  <si>
    <t>신영에프에스 페페론치노(200g/EA)</t>
  </si>
  <si>
    <t>케냐</t>
  </si>
  <si>
    <t>241175</t>
  </si>
  <si>
    <t>케냐산</t>
  </si>
  <si>
    <t>이츠웰 콘시리얼함께해바(견과바_15g*12개 180g/EA)</t>
  </si>
  <si>
    <t>241204</t>
  </si>
  <si>
    <t>예소담 열무김치(약숙 10Kg/BOX)</t>
  </si>
  <si>
    <t>241206</t>
  </si>
  <si>
    <t>예소담 열무김치(초숙 10Kg/BOX)</t>
  </si>
  <si>
    <t>241207</t>
  </si>
  <si>
    <t>서울식품공업 미니버터크로와상(완제_19g*50입 950g/EA)</t>
  </si>
  <si>
    <t>241344</t>
  </si>
  <si>
    <t>한성식품 열무물김치(KG)</t>
  </si>
  <si>
    <t>241359</t>
  </si>
  <si>
    <t>동서식품 리츠크래커(80g/EA)</t>
  </si>
  <si>
    <t>241382</t>
  </si>
  <si>
    <t>동아오츠카 뉴오란씨(캔_깔라만시_250ml*30입 7.5Kg/BOX)</t>
  </si>
  <si>
    <t>241434</t>
  </si>
  <si>
    <t>웅진식품 광명찾은결명자차(PET_1.5L 1.5Kg/EA)</t>
  </si>
  <si>
    <t>241437</t>
  </si>
  <si>
    <t>롯데제과증평 샌드위치통식빵(1Kg/EA)</t>
  </si>
  <si>
    <t>241451</t>
  </si>
  <si>
    <t>골든피트 피자왕춘권(1Kg/EA)</t>
  </si>
  <si>
    <t>241486</t>
  </si>
  <si>
    <t>청정원 클로렐라생선까스(60g*10입 600g/EA)</t>
  </si>
  <si>
    <t>241498</t>
  </si>
  <si>
    <t>이츠웰 플리또(130ml_오렌지자몽 130g/EA)</t>
  </si>
  <si>
    <t>241524</t>
  </si>
  <si>
    <t>280</t>
  </si>
  <si>
    <t>참손 크런치녹차생선까스(60g*10개입 600g/EA)</t>
  </si>
  <si>
    <t>241536</t>
  </si>
  <si>
    <t>이엔푸드 초생강채(백색 1.3Kg/EA)</t>
  </si>
  <si>
    <t>241707</t>
  </si>
  <si>
    <t>썬키스트 로보카폴리(PET_210ml_포도 210g/EA)</t>
  </si>
  <si>
    <t>241716</t>
  </si>
  <si>
    <t>이츠웰 요구르트드레싱(NEW_2017리뉴얼 2Kg/EA)</t>
  </si>
  <si>
    <t>241730</t>
  </si>
  <si>
    <t>이츠웰 케이준드레싱(NEW_2017리뉴얼 2Kg/EA)</t>
  </si>
  <si>
    <t>241732</t>
  </si>
  <si>
    <t>이츠웰 새콤톡톡유자소스(2017리뉴얼 2Kg/EA)</t>
  </si>
  <si>
    <t>241734</t>
  </si>
  <si>
    <t>이츠웰 상큼팡팡파인소스(2017년리뉴얼 2Kg/EA)</t>
  </si>
  <si>
    <t>241735</t>
  </si>
  <si>
    <t>이츠웰 망고소스(2017년리뉴얼_무지방 2Kg/EA)</t>
  </si>
  <si>
    <t>241736</t>
  </si>
  <si>
    <t>이츠웰 키위소스(2017년리뉴얼_무지방 2Kg/EA)</t>
  </si>
  <si>
    <t>241737</t>
  </si>
  <si>
    <t>이츠웰 자몽소스(2017년리뉴얼_무지방 2Kg/EA)</t>
  </si>
  <si>
    <t>241743</t>
  </si>
  <si>
    <t>썬키스트 로보카폴리(PET_210ml_딸기 210g/EA)</t>
  </si>
  <si>
    <t>241770</t>
  </si>
  <si>
    <t>동아오츠카 오로나민C(120ml*10병 1.2Kg/EA)</t>
  </si>
  <si>
    <t>241928</t>
  </si>
  <si>
    <t>8570</t>
  </si>
  <si>
    <t>뚜레쥬르 겹겹이치즈스틱(20g*6개입 120g/EA)</t>
  </si>
  <si>
    <t>241936</t>
  </si>
  <si>
    <t>이츠웰 치즈통등심돈까스(100g*10입 1Kg/EA)</t>
  </si>
  <si>
    <t>241947</t>
  </si>
  <si>
    <t>9170</t>
  </si>
  <si>
    <t>이츠웰 더블치즈롤까스(100g*10입 1Kg/EA)</t>
  </si>
  <si>
    <t>241948</t>
  </si>
  <si>
    <t>10890</t>
  </si>
  <si>
    <t>이츠웰 쌀품은또띠아(NEW_6인치_12장 240g/EA)</t>
  </si>
  <si>
    <t>242031</t>
  </si>
  <si>
    <t>이츠웰 쌀품은또띠아(NEW_8인치_12장 496g/EA)</t>
  </si>
  <si>
    <t>242032</t>
  </si>
  <si>
    <t>이츠웰 쌀품은또띠아(NEW_10인치_12장 780g/EA)</t>
  </si>
  <si>
    <t>242033</t>
  </si>
  <si>
    <t>스프라이트 킨사이다(캔_250ml 250g/EA)</t>
  </si>
  <si>
    <t>242116</t>
  </si>
  <si>
    <t>스프라이트 킨사이다(PET_1.5L 1.5Kg/EA)</t>
  </si>
  <si>
    <t>242117</t>
  </si>
  <si>
    <t>이츠웰 쇠고기진한다시(25Kg/EA)</t>
  </si>
  <si>
    <t>242122</t>
  </si>
  <si>
    <t>99670</t>
  </si>
  <si>
    <t>미즈토키 가라아게고(1Kg/EA)</t>
  </si>
  <si>
    <t>242236</t>
  </si>
  <si>
    <t>미즈토키</t>
  </si>
  <si>
    <t>구스F&amp;B 치킨브리또(140g/EA)</t>
  </si>
  <si>
    <t>242319</t>
  </si>
  <si>
    <t>구스F&amp;B 불고기브리또(140g/EA)</t>
  </si>
  <si>
    <t>242322</t>
  </si>
  <si>
    <t>가토코 오징어&amp;야채핫바(90g*10개입 900g/EA)</t>
  </si>
  <si>
    <t>242415</t>
  </si>
  <si>
    <t>라투랑젤 헤이즐넛오일(500ml 500g/EA)</t>
  </si>
  <si>
    <t>242418</t>
  </si>
  <si>
    <t>25430</t>
  </si>
  <si>
    <t>선인 다크블로섬(다크초콜릿컬 300g/EA)</t>
  </si>
  <si>
    <t>242487</t>
  </si>
  <si>
    <t>두리식품 고구마스틱(300g/EA)</t>
  </si>
  <si>
    <t>242490</t>
  </si>
  <si>
    <t>두리식품</t>
  </si>
  <si>
    <t>신흥제과 닭다리형과자(꼬꼬스낵 500g/EA)</t>
  </si>
  <si>
    <t>242492</t>
  </si>
  <si>
    <t>모노링크 와후카레(중간맛 180g/EA)</t>
  </si>
  <si>
    <t>242533</t>
  </si>
  <si>
    <t>진미식품 숯불향고기소스(290g/EA)</t>
  </si>
  <si>
    <t>242545</t>
  </si>
  <si>
    <t>쉐프스푸드 화이트트러플오일(5L_해바라기유 5Kg/EA)</t>
  </si>
  <si>
    <t>242645</t>
  </si>
  <si>
    <t>358060</t>
  </si>
  <si>
    <t>쉐프스푸드</t>
  </si>
  <si>
    <t>페도라크레마 발사믹크림(직수입_500ml 500g/EA)</t>
  </si>
  <si>
    <t>242649</t>
  </si>
  <si>
    <t>대우식품 감자전분(혼합_30% 500g/EA)</t>
  </si>
  <si>
    <t>242671</t>
  </si>
  <si>
    <t>대우식품</t>
  </si>
  <si>
    <t>이츠웰 메밀전병(곤드레나물_60g*20입 1.2Kg/EA)</t>
  </si>
  <si>
    <t>242743</t>
  </si>
  <si>
    <t>쁘띠첼 과일젤리(복숭아 210g/EA)</t>
  </si>
  <si>
    <t>242759</t>
  </si>
  <si>
    <t>삼립식품 초코슈(150g/EA)</t>
  </si>
  <si>
    <t>242795</t>
  </si>
  <si>
    <t>이츠웰 포켓팝콘(크리미카라멜맛 25g/EA)</t>
  </si>
  <si>
    <t>242829</t>
  </si>
  <si>
    <t>뚜레쥬르 머핀(쁘띠초코_7g*10입 70g/EA)</t>
  </si>
  <si>
    <t>242839</t>
  </si>
  <si>
    <t>뚜레쥬르 머핀(쁘띠치즈_7g*10입 70g/EA)</t>
  </si>
  <si>
    <t>242841</t>
  </si>
  <si>
    <t>뚜레쥬르 크림듬뿍슈크림빵(74g/EA)</t>
  </si>
  <si>
    <t>242843</t>
  </si>
  <si>
    <t>뚜레쥬르 후레쉬크림빵(신선해고소해 62g/EA)</t>
  </si>
  <si>
    <t>242844</t>
  </si>
  <si>
    <t>뚜레쥬르 팥이빵빵단팥빵(86g/EA)</t>
  </si>
  <si>
    <t>242845</t>
  </si>
  <si>
    <t>뚜레쥬르 핑거마들렌(13g*12개입 156g/EA)</t>
  </si>
  <si>
    <t>242855</t>
  </si>
  <si>
    <t>이츠웰 트리플피자치즈(자연산100% 2.5Kg/EA)</t>
  </si>
  <si>
    <t>242876</t>
  </si>
  <si>
    <t>21500</t>
  </si>
  <si>
    <t>웰넛 호두(분태 1Kg/EA)</t>
  </si>
  <si>
    <t>242898</t>
  </si>
  <si>
    <t>21540</t>
  </si>
  <si>
    <t>웰넛 볶음땅콩(1/16태 1Kg/EA)</t>
  </si>
  <si>
    <t>242899</t>
  </si>
  <si>
    <t>웰넛 아몬드(슬라이스 500g/EA)</t>
  </si>
  <si>
    <t>242900</t>
  </si>
  <si>
    <t>웰넛 호두(반태 1Kg/EA)</t>
  </si>
  <si>
    <t>242901</t>
  </si>
  <si>
    <t>웰넛 호두(1/4태 1Kg/EA)</t>
  </si>
  <si>
    <t>242902</t>
  </si>
  <si>
    <t>21390</t>
  </si>
  <si>
    <t>웰넛 건크랜베리(500g/EA)</t>
  </si>
  <si>
    <t>242903</t>
  </si>
  <si>
    <t>웰넛 통아몬드(1Kg/EA)</t>
  </si>
  <si>
    <t>242904</t>
  </si>
  <si>
    <t>웰넛 호박씨(1Kg/EA)</t>
  </si>
  <si>
    <t>242905</t>
  </si>
  <si>
    <t>10650</t>
  </si>
  <si>
    <t>웰넛 해바라기씨(1Kg/EA)</t>
  </si>
  <si>
    <t>242906</t>
  </si>
  <si>
    <t>웰넛 캐슈넛(1Kg/EA)</t>
  </si>
  <si>
    <t>242907</t>
  </si>
  <si>
    <t>웰넛 볶음땅콩분말(1Kg/EA)</t>
  </si>
  <si>
    <t>242908</t>
  </si>
  <si>
    <t>웰넛 백아몬드(슬라이스 1Kg/EA)</t>
  </si>
  <si>
    <t>242909</t>
  </si>
  <si>
    <t>24260</t>
  </si>
  <si>
    <t>웰넛 건포도(500g/EA)</t>
  </si>
  <si>
    <t>242910</t>
  </si>
  <si>
    <t>웰넛 볶음땅콩(1/8태 1Kg/EA)</t>
  </si>
  <si>
    <t>242911</t>
  </si>
  <si>
    <t>웰넛 볶음캐슈넛(1Kg/EA)</t>
  </si>
  <si>
    <t>242912</t>
  </si>
  <si>
    <t>웰넛 볶음땅콩(붉은껍질 3.75Kg/EA)</t>
  </si>
  <si>
    <t>242913</t>
  </si>
  <si>
    <t>웰넛 커피땅콩(반태 1Kg/EA)</t>
  </si>
  <si>
    <t>242916</t>
  </si>
  <si>
    <t>웰넛 볶음아몬드(분태 1Kg/EA)</t>
  </si>
  <si>
    <t>242918</t>
  </si>
  <si>
    <t>웰넛 볶음땅콩(붉은껍질 1Kg/EA)</t>
  </si>
  <si>
    <t>242919</t>
  </si>
  <si>
    <t>웰넛 건파인애플(1Kg/EA)</t>
  </si>
  <si>
    <t>242921</t>
  </si>
  <si>
    <t>웰넛 건자두(1Kg/EA)</t>
  </si>
  <si>
    <t>242922</t>
  </si>
  <si>
    <t>웰넛 마카다미아(반태 500g/EA)</t>
  </si>
  <si>
    <t>242932</t>
  </si>
  <si>
    <t>17990</t>
  </si>
  <si>
    <t>웰넛 바나나칩(700g/EA)</t>
  </si>
  <si>
    <t>242934</t>
  </si>
  <si>
    <t>웰넛 견과믹스(플랜이플러스_25g*10입 250g/EA)</t>
  </si>
  <si>
    <t>242936</t>
  </si>
  <si>
    <t>리고 딸기시럽(567g/EA)</t>
  </si>
  <si>
    <t>242943</t>
  </si>
  <si>
    <t>이츠웰 달콤하니미트볼(10±1g*68±2개입 1Kg/EA)</t>
  </si>
  <si>
    <t>242963</t>
  </si>
  <si>
    <t>8470</t>
  </si>
  <si>
    <t>이츠웰 가득찬물만두(9±1g*166±5입 1.5Kg/EA)</t>
  </si>
  <si>
    <t>242971</t>
  </si>
  <si>
    <t>6510</t>
  </si>
  <si>
    <t>이츠웰 가득찬교자만두(13.5±1g*148±4입 2Kg/EA)</t>
  </si>
  <si>
    <t>242972</t>
  </si>
  <si>
    <t>이츠웰 가득찬고기손만두(28±1.5g*71±2입 2Kg/EA)</t>
  </si>
  <si>
    <t>242973</t>
  </si>
  <si>
    <t>7170</t>
  </si>
  <si>
    <t>이츠웰 반반한핫도그(50g*10입 500g/EA)</t>
  </si>
  <si>
    <t>242974</t>
  </si>
  <si>
    <t>삼립 크루통(1Kg/EA)</t>
  </si>
  <si>
    <t>242995</t>
  </si>
  <si>
    <t>크루통</t>
  </si>
  <si>
    <t>쁘띠첼 과일젤리(파인애플 90g/EA)</t>
  </si>
  <si>
    <t>243018</t>
  </si>
  <si>
    <t>쉐프솔루션 비비고새우왕교자(약35g/개 1.05Kg/EA)</t>
  </si>
  <si>
    <t>243033</t>
  </si>
  <si>
    <t>티마드 페퍼민트티(삼각티백_1.5g*20T 30g/EA)</t>
  </si>
  <si>
    <t>243050</t>
  </si>
  <si>
    <t>티마드 카모마일티(삼각티백_1.5g*20T 30g/EA)</t>
  </si>
  <si>
    <t>243064</t>
  </si>
  <si>
    <t>티마드 얼그레이티(삼각티백_2g*20T 40g/EA)</t>
  </si>
  <si>
    <t>243067</t>
  </si>
  <si>
    <t>웰넛 건망고(슬라이스 700g/EA)</t>
  </si>
  <si>
    <t>243094</t>
  </si>
  <si>
    <t>삼육 두유B(950ml 950g/EA)</t>
  </si>
  <si>
    <t>243122</t>
  </si>
  <si>
    <t>서울식품 사각꼬치어묵(30g*25입 750g/EA)</t>
  </si>
  <si>
    <t>243128</t>
  </si>
  <si>
    <t>이엔푸드 회간장(1.8L 1.8Kg/EA)</t>
  </si>
  <si>
    <t>243130</t>
  </si>
  <si>
    <t>하이믹스 아이스크림믹스(바닐라 1Kg/EA)</t>
  </si>
  <si>
    <t>243165</t>
  </si>
  <si>
    <t>에쓰푸드 바베큐치킨(국내산닭고기 500g/EA)</t>
  </si>
  <si>
    <t>243193</t>
  </si>
  <si>
    <t>켈로그 오곡초코첵스(소단량 30g/EA)</t>
  </si>
  <si>
    <t>243208</t>
  </si>
  <si>
    <t>청양식품 들기름(PET_1.8L 1.65Kg/EA)</t>
  </si>
  <si>
    <t>243269</t>
  </si>
  <si>
    <t>미담채 일식돈까스소스(2Kg/EA)</t>
  </si>
  <si>
    <t>243340</t>
  </si>
  <si>
    <t>미담채</t>
  </si>
  <si>
    <t>쉐프원 핫스위트칠리소스(2Kg/EA)</t>
  </si>
  <si>
    <t>243370</t>
  </si>
  <si>
    <t>6290</t>
  </si>
  <si>
    <t>롯데제과 팥빙수(240ml_일품 240g/EA)</t>
  </si>
  <si>
    <t>243392</t>
  </si>
  <si>
    <t>아이푸드 왕포도알(120ml_포도 120g/EA)</t>
  </si>
  <si>
    <t>243393</t>
  </si>
  <si>
    <t>삼립식품 달콤한화이트슈(8개입 150g/EA)</t>
  </si>
  <si>
    <t>243394</t>
  </si>
  <si>
    <t>이츠웰 매콤안심깐풍치킨(15±2g/개 1Kg/EA)</t>
  </si>
  <si>
    <t>243405</t>
  </si>
  <si>
    <t>일미 단무지(김밥용 2.8Kg/EA)</t>
  </si>
  <si>
    <t>243483</t>
  </si>
  <si>
    <t>웰넛 피스타치오(홀_껍질없음 1Kg/EA)</t>
  </si>
  <si>
    <t>243486</t>
  </si>
  <si>
    <t>사세통상 콤보윙(1Kg/EA)</t>
  </si>
  <si>
    <t>243493</t>
  </si>
  <si>
    <t>사세통상 콤보윙스틱(1Kg/EA)</t>
  </si>
  <si>
    <t>243494</t>
  </si>
  <si>
    <t>삼양식품 별뽀빠이(72g/EA)</t>
  </si>
  <si>
    <t>243536</t>
  </si>
  <si>
    <t>남영상사 구연산분말(1Kg/EA)</t>
  </si>
  <si>
    <t>243590</t>
  </si>
  <si>
    <t>남영상사</t>
  </si>
  <si>
    <t>이든타운 대두레시틴(메타린피 1Kg/EA)</t>
  </si>
  <si>
    <t>243591</t>
  </si>
  <si>
    <t>해표 이온물엿(5Kg/EA)</t>
  </si>
  <si>
    <t>243634</t>
  </si>
  <si>
    <t>청정원 스모크햄(골드S 1Kg/EA)</t>
  </si>
  <si>
    <t>243643</t>
  </si>
  <si>
    <t>프리고 리코타치즈(1.36Kg/EA)</t>
  </si>
  <si>
    <t>243644</t>
  </si>
  <si>
    <t>13890</t>
  </si>
  <si>
    <t>반찬단지 우엉조림(3mm 1Kg/EA)</t>
  </si>
  <si>
    <t>243683</t>
  </si>
  <si>
    <t>한성기업 순살치킨가라아게(1Kg/EA)</t>
  </si>
  <si>
    <t>243889</t>
  </si>
  <si>
    <t>한미식품 조미유부(6*6cm_60입 600g/EA)</t>
  </si>
  <si>
    <t>244040</t>
  </si>
  <si>
    <t>한미식품</t>
  </si>
  <si>
    <t>유동 자연산골뱅이캔(파우치 CJ프레시웨이전용 1Kg/EA)</t>
  </si>
  <si>
    <t>244043</t>
  </si>
  <si>
    <t>한미식품 실곤약(1Kg/EA)</t>
  </si>
  <si>
    <t>244045</t>
  </si>
  <si>
    <t>모노링크 이까게소(오징어다리튀김 1Kg/EA)</t>
  </si>
  <si>
    <t>244085</t>
  </si>
  <si>
    <t>한미식품 우동곤약(1Kg/EA)</t>
  </si>
  <si>
    <t>244156</t>
  </si>
  <si>
    <t>한미식품 샐러드곤약(1Kg/EA)</t>
  </si>
  <si>
    <t>244166</t>
  </si>
  <si>
    <t>한미식품 곤약(600g/EA)</t>
  </si>
  <si>
    <t>244216</t>
  </si>
  <si>
    <t>정이푸드빌 생더덕무침(1Kg/EA)</t>
  </si>
  <si>
    <t>244394</t>
  </si>
  <si>
    <t>18420</t>
  </si>
  <si>
    <t>정이푸드빌 낙지젓(1Kg/EA)</t>
  </si>
  <si>
    <t>244414</t>
  </si>
  <si>
    <t>22440</t>
  </si>
  <si>
    <t>정이푸드빌 연근피클(1Kg/EA)</t>
  </si>
  <si>
    <t>244425</t>
  </si>
  <si>
    <t>스타벅스 아메리카노(캔_200ml 200g/EA)</t>
  </si>
  <si>
    <t>244493</t>
  </si>
  <si>
    <t>정이푸드빌 야채피클(1Kg/EA)</t>
  </si>
  <si>
    <t>244509</t>
  </si>
  <si>
    <t>정이푸드빌 명태회젓갈(1Kg/EA)</t>
  </si>
  <si>
    <t>244511</t>
  </si>
  <si>
    <t>정이푸드빌 오징어젓(다진것 1Kg/EA)</t>
  </si>
  <si>
    <t>244512</t>
  </si>
  <si>
    <t>정이푸드빌 창란젓(1Kg/EA)</t>
  </si>
  <si>
    <t>244513</t>
  </si>
  <si>
    <t>정이푸드빌 명란젓(양념 1Kg/EA)</t>
  </si>
  <si>
    <t>244514</t>
  </si>
  <si>
    <t>정이푸드빌 통무우장아찌(1Kg/EA)</t>
  </si>
  <si>
    <t>244515</t>
  </si>
  <si>
    <t>정이푸드빌 가리비젓(1Kg/EA)</t>
  </si>
  <si>
    <t>244516</t>
  </si>
  <si>
    <t>정이푸드빌 소고기장조림(고형량49.3% 1Kg/EA)</t>
  </si>
  <si>
    <t>244519</t>
  </si>
  <si>
    <t>정이푸드빌 갈치속젓(쌈장젓갈 1Kg/EA)</t>
  </si>
  <si>
    <t>244520</t>
  </si>
  <si>
    <t>정이푸드빌 어리굴젓(1Kg/EA)</t>
  </si>
  <si>
    <t>244524</t>
  </si>
  <si>
    <t>정이푸드빌 비빔낙지젓(1Kg/EA)</t>
  </si>
  <si>
    <t>244525</t>
  </si>
  <si>
    <t>정이푸드빌 비빔오징어젓(1Kg/EA)</t>
  </si>
  <si>
    <t>244526</t>
  </si>
  <si>
    <t>19150</t>
  </si>
  <si>
    <t>백설 그릴김밥햄(260g/EA)</t>
  </si>
  <si>
    <t>244574</t>
  </si>
  <si>
    <t>백설 그릴김밥햄(180g/EA)</t>
  </si>
  <si>
    <t>244632</t>
  </si>
  <si>
    <t>로아커 웨하스(바닐라 125g/EA)</t>
  </si>
  <si>
    <t>244657</t>
  </si>
  <si>
    <t>로아커</t>
  </si>
  <si>
    <t>로아커 웨하스(에스프레소 110g/EA)</t>
  </si>
  <si>
    <t>244658</t>
  </si>
  <si>
    <t>정이푸드빌 참나물장아찌(1Kg/EA)</t>
  </si>
  <si>
    <t>244662</t>
  </si>
  <si>
    <t>정이푸드빌 콩조림(1Kg/EA)</t>
  </si>
  <si>
    <t>244667</t>
  </si>
  <si>
    <t>정이푸드빌 땅콩조림(1Kg/EA)</t>
  </si>
  <si>
    <t>244668</t>
  </si>
  <si>
    <t>정이푸드빌 불맛나는주꾸미볶음(1Kg/EA)</t>
  </si>
  <si>
    <t>244669</t>
  </si>
  <si>
    <t>정이푸드빌 불맛나는낙지볶음(고형량60% 1Kg/EA)</t>
  </si>
  <si>
    <t>244670</t>
  </si>
  <si>
    <t>서울식품공업 화이트케익시트(1호 200g/EA)</t>
  </si>
  <si>
    <t>244876</t>
  </si>
  <si>
    <t>서울식품공업 화이트케익시트(3호 400g/EA)</t>
  </si>
  <si>
    <t>244878</t>
  </si>
  <si>
    <t>아마드 레몬&amp;진저티(1g*20T 20g/EA)</t>
  </si>
  <si>
    <t>245017</t>
  </si>
  <si>
    <t>모아하우스 홀그레인머스타드(963g/EA)</t>
  </si>
  <si>
    <t>245095</t>
  </si>
  <si>
    <t>골든피트 야채춘권(50g*20입 1Kg/EA)</t>
  </si>
  <si>
    <t>245147</t>
  </si>
  <si>
    <t>다담 양념장(마파두부 150g/EA)</t>
  </si>
  <si>
    <t>245184</t>
  </si>
  <si>
    <t>다담 양념장(갈치조림 150g/EA)</t>
  </si>
  <si>
    <t>245186</t>
  </si>
  <si>
    <t>한성기업 맛살채(1Kg/EA)</t>
  </si>
  <si>
    <t>245196</t>
  </si>
  <si>
    <t>쉐프원 데미그레이스소스(2Kg/EA)</t>
  </si>
  <si>
    <t>245202</t>
  </si>
  <si>
    <t>삼립식품 모닝바게트(185g*5개 925g/EA)</t>
  </si>
  <si>
    <t>245461</t>
  </si>
  <si>
    <t>영풍 황호박전(20g*50±4입 1Kg/EA)</t>
  </si>
  <si>
    <t>245618</t>
  </si>
  <si>
    <t>8790</t>
  </si>
  <si>
    <t>영풍 단호박옥수수전(20g*50±4입 1Kg/EA)</t>
  </si>
  <si>
    <t>245619</t>
  </si>
  <si>
    <t>크라운제과 콘치(66g/EA)</t>
  </si>
  <si>
    <t>245663</t>
  </si>
  <si>
    <t>반찬단지 썬고추간장절임(3Kg/EA)</t>
  </si>
  <si>
    <t>245683</t>
  </si>
  <si>
    <t>늘찬애 매콤만두돈까스(110g*10입 1.1Kg/EA)</t>
  </si>
  <si>
    <t>245703</t>
  </si>
  <si>
    <t>스코티 파보일드라이스(리소_1kg*5개입 5Kg/EA)</t>
  </si>
  <si>
    <t>245835</t>
  </si>
  <si>
    <t>스코티</t>
  </si>
  <si>
    <t>치킨셰프 닭다리살꼬치(1등급 50g*20입 1Kg/EA)</t>
  </si>
  <si>
    <t>245836</t>
  </si>
  <si>
    <t>치킨셰프 닭다리살꼬치(1등급 70g*20입 1.4Kg/EA)</t>
  </si>
  <si>
    <t>245839</t>
  </si>
  <si>
    <t>바바 원두커피(셀렉션 500g/EA)</t>
  </si>
  <si>
    <t>245863</t>
  </si>
  <si>
    <t>바바 원두커피(골드 500g/EA)</t>
  </si>
  <si>
    <t>245864</t>
  </si>
  <si>
    <t>위시본 이탈리안드레싱(444ml 444g/EA)</t>
  </si>
  <si>
    <t>245954</t>
  </si>
  <si>
    <t>4620</t>
  </si>
  <si>
    <t>치킨셰프 파닭꼬치(1등급 50g*10입 500g/EA)</t>
  </si>
  <si>
    <t>245959</t>
  </si>
  <si>
    <t>지엔엘커머스 크리스피어니언(500g/EA)</t>
  </si>
  <si>
    <t>246044</t>
  </si>
  <si>
    <t>6130</t>
  </si>
  <si>
    <t>아델리타 할라페뇨(직수입_슬라이스 2.9Kg/EA)</t>
  </si>
  <si>
    <t>246087</t>
  </si>
  <si>
    <t>사우스웨스턴 구아카몰(907g/EA)</t>
  </si>
  <si>
    <t>246250</t>
  </si>
  <si>
    <t>24010</t>
  </si>
  <si>
    <t>예소담 열무김치(약숙 2Kg/BOX)</t>
  </si>
  <si>
    <t>246260</t>
  </si>
  <si>
    <t>콜드 오렌지주스(250ml 250g/EA)</t>
  </si>
  <si>
    <t>246297</t>
  </si>
  <si>
    <t>콜드 포도주스(250ml 250g/EA)</t>
  </si>
  <si>
    <t>246298</t>
  </si>
  <si>
    <t>수가 커피베이스(440ml_콜드브루 440g/EA)</t>
  </si>
  <si>
    <t>246303</t>
  </si>
  <si>
    <t>서울엔에스 버터갈릭시즈닝(1Kg/EA)</t>
  </si>
  <si>
    <t>246352</t>
  </si>
  <si>
    <t>서울엔에스 치즈시즈닝(1Kg/EA)</t>
  </si>
  <si>
    <t>246358</t>
  </si>
  <si>
    <t>12950</t>
  </si>
  <si>
    <t>서울엔에스 어니언시즈닝(1Kg/EA)</t>
  </si>
  <si>
    <t>246359</t>
  </si>
  <si>
    <t>웰넛 피칸(반태 1Kg/EA)</t>
  </si>
  <si>
    <t>246364</t>
  </si>
  <si>
    <t>23720</t>
  </si>
  <si>
    <t>담터 허니루비자몽차(병 1Kg/EA)</t>
  </si>
  <si>
    <t>246365</t>
  </si>
  <si>
    <t>이츠웰 카레데이(약간매운맛 1Kg/EA)</t>
  </si>
  <si>
    <t>246398</t>
  </si>
  <si>
    <t>서울식품공업 미니크로와상생지(가공버터_22g*80입 1.76Kg/EA)</t>
  </si>
  <si>
    <t>246469</t>
  </si>
  <si>
    <t>웰넛 아몬드분말(1Kg/EA)</t>
  </si>
  <si>
    <t>246528</t>
  </si>
  <si>
    <t>17960</t>
  </si>
  <si>
    <t>아하식품 감자전병(120g*10입 1.2Kg/EA)</t>
  </si>
  <si>
    <t>246541</t>
  </si>
  <si>
    <t>삼원 회오리감자(50g*10입 500g/EA)</t>
  </si>
  <si>
    <t>246545</t>
  </si>
  <si>
    <t>삼원</t>
  </si>
  <si>
    <t>삼원 회오리감자(70g*10입 700g/EA)</t>
  </si>
  <si>
    <t>246546</t>
  </si>
  <si>
    <t>삼원 회오리감자(90g*10입 900g/EA)</t>
  </si>
  <si>
    <t>246547</t>
  </si>
  <si>
    <t>뱅고어 그린올리브(씨포함 360g/EA)</t>
  </si>
  <si>
    <t>246588</t>
  </si>
  <si>
    <t>카야코리아 카야잼(브라운 240g/EA)</t>
  </si>
  <si>
    <t>246642</t>
  </si>
  <si>
    <t>오리온 초코파이(바나나맛_12개입 444g/EA)</t>
  </si>
  <si>
    <t>246674</t>
  </si>
  <si>
    <t>더제대로만든 베이컨감자전(30g*33입 1Kg/EA)</t>
  </si>
  <si>
    <t>246707</t>
  </si>
  <si>
    <t>진주햄 뉴베이컨(전지 1Kg/EA)</t>
  </si>
  <si>
    <t>246716</t>
  </si>
  <si>
    <t>크라운제과 화이트하임(142g/EA)</t>
  </si>
  <si>
    <t>246734</t>
  </si>
  <si>
    <t>크라운 초코하임(142g/EA)</t>
  </si>
  <si>
    <t>246744</t>
  </si>
  <si>
    <t>크라운제과 쿠크다스(녹색_커피 144g/EA)</t>
  </si>
  <si>
    <t>246749</t>
  </si>
  <si>
    <t>크라운제과 빅파이(딸기맛 324g/EA)</t>
  </si>
  <si>
    <t>246751</t>
  </si>
  <si>
    <t>크라운제과 버터와플(135g/EA)</t>
  </si>
  <si>
    <t>246755</t>
  </si>
  <si>
    <t>피비에스 비정제원당(3Kg/EA)</t>
  </si>
  <si>
    <t>246799</t>
  </si>
  <si>
    <t>피비에스</t>
  </si>
  <si>
    <t>튼튼스쿨 순살치킨가라아게(25±5g_43~50입 1Kg/EA)</t>
  </si>
  <si>
    <t>246859</t>
  </si>
  <si>
    <t>쉐프솔루션 찹쌀등심탕수육(스틱형 1Kg/EA)</t>
  </si>
  <si>
    <t>246934</t>
  </si>
  <si>
    <t>쉐프솔루션 찹쌀등심탕수육(큐브형 1Kg/EA)</t>
  </si>
  <si>
    <t>246935</t>
  </si>
  <si>
    <t>비비고 삼계탕(레또르트파우치 800g/EA)</t>
  </si>
  <si>
    <t>246939</t>
  </si>
  <si>
    <t>6760</t>
  </si>
  <si>
    <t>까로망 레몬농축액(2Kg/EA)</t>
  </si>
  <si>
    <t>246941</t>
  </si>
  <si>
    <t>26460</t>
  </si>
  <si>
    <t>까로망 홍자몽농축액(2Kg/EA)</t>
  </si>
  <si>
    <t>246943</t>
  </si>
  <si>
    <t>하선정 멸치액젓(논산_알뜰형 9Kg/EA)</t>
  </si>
  <si>
    <t>246968</t>
  </si>
  <si>
    <t>16080</t>
  </si>
  <si>
    <t>하선정 까나리액젓(논산_알뜰형 9Kg/EA)</t>
  </si>
  <si>
    <t>246969</t>
  </si>
  <si>
    <t>서울식품 뻥이요(302g/EA)</t>
  </si>
  <si>
    <t>246974</t>
  </si>
  <si>
    <t>한국뉴초이스푸드 크리스피롤(12곡_18개입 180g/EA)</t>
  </si>
  <si>
    <t>246976</t>
  </si>
  <si>
    <t>이츠웰 양념쌈장(실속 직송용 14Kg/EA)_할증</t>
  </si>
  <si>
    <t>247256</t>
  </si>
  <si>
    <t>10</t>
  </si>
  <si>
    <t>동아오츠카 꿀과레몬(180ml_병 180g/EA)</t>
  </si>
  <si>
    <t>247290</t>
  </si>
  <si>
    <t>옹기종기 베이컨(1Kg/EA)</t>
  </si>
  <si>
    <t>247326</t>
  </si>
  <si>
    <t>비비고 왕교자(국산돼지고기_35g*30±2개입 1.05Kg/EA)</t>
  </si>
  <si>
    <t>247343</t>
  </si>
  <si>
    <t>천하장사 소시지(50g*16입 800g/EA)</t>
  </si>
  <si>
    <t>247347</t>
  </si>
  <si>
    <t>천하장사 소시지(프리미엄 50g*16개입 800g/EA)</t>
  </si>
  <si>
    <t>247349</t>
  </si>
  <si>
    <t>7980</t>
  </si>
  <si>
    <t>엔요 요구르트(100ml_플레인 100g/EA)</t>
  </si>
  <si>
    <t>247386</t>
  </si>
  <si>
    <t>웰넛 건포도(1Kg/EA)</t>
  </si>
  <si>
    <t>247439</t>
  </si>
  <si>
    <t>딤섬 아이스경단(5색_20g*50입 1Kg/EA)</t>
  </si>
  <si>
    <t>247495</t>
  </si>
  <si>
    <t>영동씨푸드 얼큰알탕(500g/EA)</t>
  </si>
  <si>
    <t>247548</t>
  </si>
  <si>
    <t>치리오 황도캔(슬라이스 411g/EA)</t>
  </si>
  <si>
    <t>247561</t>
  </si>
  <si>
    <t>치리오 황도캔(슬라이스 2.65Kg/EA)</t>
  </si>
  <si>
    <t>247563</t>
  </si>
  <si>
    <t>다미푸드텍 우동쯔유(리뉴얼 3Kg/EA)</t>
  </si>
  <si>
    <t>247579</t>
  </si>
  <si>
    <t>선인 마스카포네(1L 1Kg/EA)</t>
  </si>
  <si>
    <t>247591</t>
  </si>
  <si>
    <t>15690</t>
  </si>
  <si>
    <t>디케이 고구마치즈스틱(1Kg/EA)</t>
  </si>
  <si>
    <t>247607</t>
  </si>
  <si>
    <t>유동 순살왕꼬막(파우치 1Kg/EA)</t>
  </si>
  <si>
    <t>247634</t>
  </si>
  <si>
    <t>뚜레쥬르 샌드위치(NEW_스위트햄치즈_당일섭취 168g/EA)</t>
  </si>
  <si>
    <t>247643</t>
  </si>
  <si>
    <t>뚜레쥬르 샌드위치(NEW_포테이토햄_당일섭취 168g/EA)</t>
  </si>
  <si>
    <t>247647</t>
  </si>
  <si>
    <t>뚜레쥬르 샌드위치(NEW_햄치즈_당일섭취 153g/EA)</t>
  </si>
  <si>
    <t>247648</t>
  </si>
  <si>
    <t>뚜레쥬르 샌드위치(NEW_단호박햄치즈_당일섭취 168g/EA)</t>
  </si>
  <si>
    <t>247649</t>
  </si>
  <si>
    <t>켈로그 리얼그래놀라(400g/EA)</t>
  </si>
  <si>
    <t>247680</t>
  </si>
  <si>
    <t>까로망 청포도농축액(2Kg/EA)</t>
  </si>
  <si>
    <t>247730</t>
  </si>
  <si>
    <t>24020</t>
  </si>
  <si>
    <t>팜프리츠 냉동감자(더치_쿠키_약140±5개입 2.5Kg/EA)</t>
  </si>
  <si>
    <t>247784</t>
  </si>
  <si>
    <t>정이푸드빌 우엉조림(고형량46.7% 1Kg/EA)</t>
  </si>
  <si>
    <t>247791</t>
  </si>
  <si>
    <t>정이푸드빌 연근조림(고형량47.8% 1Kg/EA)</t>
  </si>
  <si>
    <t>247792</t>
  </si>
  <si>
    <t>정이푸드빌 마늘쫑볶음(고형량61.7% 1Kg/EA)</t>
  </si>
  <si>
    <t>247796</t>
  </si>
  <si>
    <t>정이푸드빌 돼지고기장조림(고형량49.3% 1Kg/EA)</t>
  </si>
  <si>
    <t>247798</t>
  </si>
  <si>
    <t>정이푸드빌 새송이버섯장아찌(고형량47.6% 1Kg/EA)</t>
  </si>
  <si>
    <t>247804</t>
  </si>
  <si>
    <t>정이푸드빌 메추리알장조림(고형량49.3% 1Kg/EA)</t>
  </si>
  <si>
    <t>247805</t>
  </si>
  <si>
    <t>11390</t>
  </si>
  <si>
    <t>매일유업 흰우유(1L_바리스타 1Kg/EA)</t>
  </si>
  <si>
    <t>247829</t>
  </si>
  <si>
    <t>사조오양 치킨텐더(1Kg/EA)</t>
  </si>
  <si>
    <t>247871</t>
  </si>
  <si>
    <t>매일유업 마이카페라떼(컵_220ml_마일드 220g/EA)</t>
  </si>
  <si>
    <t>247932</t>
  </si>
  <si>
    <t>매일유업 마이카페라떼(컵_220ml_카라멜마끼아또 220g/EA)</t>
  </si>
  <si>
    <t>247940</t>
  </si>
  <si>
    <t>매일유업 마이카페라떼(컵_220ml_벨기에초콜릿라떼 220g/EA)</t>
  </si>
  <si>
    <t>247942</t>
  </si>
  <si>
    <t>매일유업 마이카페라떼(컵_220ml_제주녹차라떼 220g/EA)</t>
  </si>
  <si>
    <t>247944</t>
  </si>
  <si>
    <t>사조오양 브로콜리포자만두(30g*6입 180g/EA)</t>
  </si>
  <si>
    <t>247988</t>
  </si>
  <si>
    <t>코다노 눈꽃엔젤헤어치즈(모짜렐라50%+체다50% 2Kg/EA)</t>
  </si>
  <si>
    <t>248003</t>
  </si>
  <si>
    <t>홍구구 마라탕소스(400g/EA)</t>
  </si>
  <si>
    <t>248017</t>
  </si>
  <si>
    <t>베이크플러스 트레디션밀가루(T-65 25Kg/EA)</t>
  </si>
  <si>
    <t>248057</t>
  </si>
  <si>
    <t>한성기업 그릴스시(240g/EA)</t>
  </si>
  <si>
    <t>248082</t>
  </si>
  <si>
    <t>파파야 단무지(백색_11mm 김밥용 2.5Kg/EA)</t>
  </si>
  <si>
    <t>248142</t>
  </si>
  <si>
    <t>대경에프엔비 짜먹는명태자(140g/EA)</t>
  </si>
  <si>
    <t>248174</t>
  </si>
  <si>
    <t>대경에프엔비</t>
  </si>
  <si>
    <t>정이푸드빌 꼴뚜기젓(1Kg/EA)</t>
  </si>
  <si>
    <t>248206</t>
  </si>
  <si>
    <t>12280</t>
  </si>
  <si>
    <t>제원인터내셔널 스틱초콜릿(르푸도레용 1.6Kg/EA)</t>
  </si>
  <si>
    <t>248223</t>
  </si>
  <si>
    <t>제원인터내셔널 코팅다크초콜릿(르푸도레용 브룬 5Kg/EA)</t>
  </si>
  <si>
    <t>248241</t>
  </si>
  <si>
    <t>53050</t>
  </si>
  <si>
    <t>제원인터내셔널 코코아매스(르푸도레용 1Kg/EA)</t>
  </si>
  <si>
    <t>248242</t>
  </si>
  <si>
    <t>선인 다크초콜릿(르푸도레용 누아64% 1Kg/EA)</t>
  </si>
  <si>
    <t>248243</t>
  </si>
  <si>
    <t>30740</t>
  </si>
  <si>
    <t>선인 프레즐소다(500g/EA)</t>
  </si>
  <si>
    <t>248246</t>
  </si>
  <si>
    <t>큐원 통밀가루(강력_M 제빵용 10Kg/EA)</t>
  </si>
  <si>
    <t>248324</t>
  </si>
  <si>
    <t>늘찬애 통등심돈까스(100g*10입 1Kg/EA)</t>
  </si>
  <si>
    <t>248353</t>
  </si>
  <si>
    <t>쉐프솔루션 비비고직화떡갈비(남도식 1Kg/EA)</t>
  </si>
  <si>
    <t>248424</t>
  </si>
  <si>
    <t>S&amp;B 골든카레(고형_순한맛 240g/EA)</t>
  </si>
  <si>
    <t>248492</t>
  </si>
  <si>
    <t>비비고 한섬만두(384g*2봉 768g/EA)</t>
  </si>
  <si>
    <t>248547</t>
  </si>
  <si>
    <t>PACIFIC 프로볼로네치즈(슬라이스 681g/EA)</t>
  </si>
  <si>
    <t>248567</t>
  </si>
  <si>
    <t>성경순만두 대구전통납작만두(45개입 600g/EA)</t>
  </si>
  <si>
    <t>248573</t>
  </si>
  <si>
    <t>카카오바리 초콜릿파우더(31.7% 1Kg/EA)</t>
  </si>
  <si>
    <t>248588</t>
  </si>
  <si>
    <t>정이푸드빌 건새우호박씨조림(고형량49.7% 1Kg/EA)</t>
  </si>
  <si>
    <t>248740</t>
  </si>
  <si>
    <t>248794</t>
  </si>
  <si>
    <t>선인 초콜릿장식(스프링 60g/EA)</t>
  </si>
  <si>
    <t>248950</t>
  </si>
  <si>
    <t>8090</t>
  </si>
  <si>
    <t>선인 그린파우더(마차가루_2153KR 1Kg/EA)</t>
  </si>
  <si>
    <t>248967</t>
  </si>
  <si>
    <t>106500</t>
  </si>
  <si>
    <t>TATUA 마스카포네치즈(1Kg/EA)</t>
  </si>
  <si>
    <t>249007</t>
  </si>
  <si>
    <t>TATUA</t>
  </si>
  <si>
    <t>세미기업 레몬아이스티시럽(2Kg/EA)</t>
  </si>
  <si>
    <t>249008</t>
  </si>
  <si>
    <t>16650</t>
  </si>
  <si>
    <t>다고내푸드 북어장소스(2Kg/EA)</t>
  </si>
  <si>
    <t>249013</t>
  </si>
  <si>
    <t>청정원 유기농마요네즈(330g/EA)</t>
  </si>
  <si>
    <t>249039</t>
  </si>
  <si>
    <t>아침에주스 골든사과주스(PET_230ml 230g/EA)</t>
  </si>
  <si>
    <t>249047</t>
  </si>
  <si>
    <t>테일러오브헤로게이트 요크셔골드티(250g/EA)</t>
  </si>
  <si>
    <t>249090</t>
  </si>
  <si>
    <t>매일유업 바나나는원래하얗다(멸균 235g/EA)</t>
  </si>
  <si>
    <t>249160</t>
  </si>
  <si>
    <t>블루다이아몬드 아몬드브리즈(950ml_오리지널 950g/EA)</t>
  </si>
  <si>
    <t>249162</t>
  </si>
  <si>
    <t>브리즈</t>
  </si>
  <si>
    <t>대두식품 홍국쌀가루(1Kg/EA)</t>
  </si>
  <si>
    <t>249238</t>
  </si>
  <si>
    <t>52090</t>
  </si>
  <si>
    <t>대두식품 파인소프트-T(10Kg/EA)</t>
  </si>
  <si>
    <t>249239</t>
  </si>
  <si>
    <t>파인소프트</t>
  </si>
  <si>
    <t>파스타빌라 스파게티(직수입 500g/EA)</t>
  </si>
  <si>
    <t>249240</t>
  </si>
  <si>
    <t>대상 올리고당(기획_1.2kg+500g 1.7Kg/EA)</t>
  </si>
  <si>
    <t>249252</t>
  </si>
  <si>
    <t>무화과(르푸도레용 반건조 2Kg/EA)</t>
  </si>
  <si>
    <t>249325</t>
  </si>
  <si>
    <t>모노링크 차슈(700g/EA)</t>
  </si>
  <si>
    <t>249413</t>
  </si>
  <si>
    <t>베티나르디 얼그레이티(1.5g*30T 45g/EA)</t>
  </si>
  <si>
    <t>249436</t>
  </si>
  <si>
    <t>토담 납작쫄면(접이식_200g*10입 2Kg/EA)</t>
  </si>
  <si>
    <t>249475</t>
  </si>
  <si>
    <t>목우촌 미니스테이크(1Kg/EA)</t>
  </si>
  <si>
    <t>249529</t>
  </si>
  <si>
    <t>대상 감자고로케(30g/개 900g/EA)</t>
  </si>
  <si>
    <t>249534</t>
  </si>
  <si>
    <t>대상 고구마고로케(30g/개 900g/EA)</t>
  </si>
  <si>
    <t>249535</t>
  </si>
  <si>
    <t>크노르 홀란다이즈소스(1Kg/EA)</t>
  </si>
  <si>
    <t>249640</t>
  </si>
  <si>
    <t>한성 명란젓(상품 1Kg/EA)</t>
  </si>
  <si>
    <t>249696</t>
  </si>
  <si>
    <t>해태제과 미니크림웨하스(50g/EA)</t>
  </si>
  <si>
    <t>249714</t>
  </si>
  <si>
    <t>해태제과 미니딸기웨하스(50g/EA)</t>
  </si>
  <si>
    <t>249715</t>
  </si>
  <si>
    <t>백설 햇당면(14Kg/EA)</t>
  </si>
  <si>
    <t>249754</t>
  </si>
  <si>
    <t>35030</t>
  </si>
  <si>
    <t>면사랑 후레쉬생칼국수(1Kg/EA)</t>
  </si>
  <si>
    <t>249760</t>
  </si>
  <si>
    <t>웰넛 헤이즐넛분태(1Kg/EA)</t>
  </si>
  <si>
    <t>249761</t>
  </si>
  <si>
    <t>웰넛 피칸분태(1Kg/EA)</t>
  </si>
  <si>
    <t>249762</t>
  </si>
  <si>
    <t>25490</t>
  </si>
  <si>
    <t>엄마까스 통치즈돈까스(240g*6입 1.44Kg/EA)</t>
  </si>
  <si>
    <t>250003</t>
  </si>
  <si>
    <t>모노링크 키리모찌(1Kg/EA)</t>
  </si>
  <si>
    <t>250080</t>
  </si>
  <si>
    <t>브아롱 화이트복숭아퓨레(1Kg/EA)</t>
  </si>
  <si>
    <t>250132</t>
  </si>
  <si>
    <t>18360</t>
  </si>
  <si>
    <t>브아롱 코코넛퓨레(1Kg/EA)</t>
  </si>
  <si>
    <t>250133</t>
  </si>
  <si>
    <t>휘오다이아몬드 생수(300g/EA)</t>
  </si>
  <si>
    <t>250140</t>
  </si>
  <si>
    <t>몬 코코넛밀크(2.9Kg/EA)</t>
  </si>
  <si>
    <t>250141</t>
  </si>
  <si>
    <t>에쓰푸드 차그릴허브치킨(500g/EA)</t>
  </si>
  <si>
    <t>250145</t>
  </si>
  <si>
    <t>CJ제일제당 가쓰오우동(용기면 223g/EA)</t>
  </si>
  <si>
    <t>250423</t>
  </si>
  <si>
    <t>CJ제일제당 가쓰오우동(한컵 153g/EA)</t>
  </si>
  <si>
    <t>250424</t>
  </si>
  <si>
    <t>1370</t>
  </si>
  <si>
    <t>청정원 치즈크림스파게티소스(250g/EA)</t>
  </si>
  <si>
    <t>250760</t>
  </si>
  <si>
    <t>삼조쎌텍 허니버터맛시즈닝(500g/EA)</t>
  </si>
  <si>
    <t>250839</t>
  </si>
  <si>
    <t>르샤프 이스트(인스턴트_레드 500g/EA)</t>
  </si>
  <si>
    <t>250872</t>
  </si>
  <si>
    <t>TARIS 건무화과(반건조 2Kg/EA)</t>
  </si>
  <si>
    <t>251090</t>
  </si>
  <si>
    <t>베티나르디 잉글리쉬블랙퍼스트(1.5g*30T 45g/EA)</t>
  </si>
  <si>
    <t>251092</t>
  </si>
  <si>
    <t>아임요 레몬농축액(1.8Kg/EA)</t>
  </si>
  <si>
    <t>251093</t>
  </si>
  <si>
    <t>대두식품 카스테라고물(미색_가루 2Kg/EA)</t>
  </si>
  <si>
    <t>251113</t>
  </si>
  <si>
    <t>17170</t>
  </si>
  <si>
    <t>M&amp;F 에그누들(454g/EA)</t>
  </si>
  <si>
    <t>251231</t>
  </si>
  <si>
    <t>코쿤 망고푸딩(스푼동봉_118g*6개입 708g/EA)</t>
  </si>
  <si>
    <t>251280</t>
  </si>
  <si>
    <t>토모마스 사이다(머스크멜론 275g/EA)</t>
  </si>
  <si>
    <t>251301</t>
  </si>
  <si>
    <t>토모마스 사이다(호우준복숭아 275g/EA)</t>
  </si>
  <si>
    <t>251302</t>
  </si>
  <si>
    <t>토모마스 사이다(워터멜론 275g/EA)</t>
  </si>
  <si>
    <t>251303</t>
  </si>
  <si>
    <t>토모마스 사이다(간주쿠망고 275g/EA)</t>
  </si>
  <si>
    <t>251304</t>
  </si>
  <si>
    <t>글로벌제너레이션 모구모구(리치 320g/EA)</t>
  </si>
  <si>
    <t>251322</t>
  </si>
  <si>
    <t>글로벌제너레이션 모구모구(포도 320g/EA)</t>
  </si>
  <si>
    <t>251324</t>
  </si>
  <si>
    <t>모노링크 나가사끼짬뽕면(120g*10입 1.2Kg/EA)</t>
  </si>
  <si>
    <t>251425</t>
  </si>
  <si>
    <t>미드림 회오리핫도그(135g*10입 1.35Kg/EA)</t>
  </si>
  <si>
    <t>251435</t>
  </si>
  <si>
    <t>포스트 오곡코코볼(정글탐험대 300g/EA)</t>
  </si>
  <si>
    <t>251513</t>
  </si>
  <si>
    <t>켈로그 허쉬초코크런치(시리얼 500g/EA)</t>
  </si>
  <si>
    <t>251518</t>
  </si>
  <si>
    <t>오뚜기 고소한참기름(참깨100%_4.5ml*1000입 4.5Kg/BOX)</t>
  </si>
  <si>
    <t>251522</t>
  </si>
  <si>
    <t>104350</t>
  </si>
  <si>
    <t>해찬들 참좋은고추장(14Kg/EA)</t>
  </si>
  <si>
    <t>251594</t>
  </si>
  <si>
    <t>27120</t>
  </si>
  <si>
    <t>신영 양꼬치시즈닝(500g/EA)</t>
  </si>
  <si>
    <t>251611</t>
  </si>
  <si>
    <t>우유소스튀김(1Kg/EA)</t>
  </si>
  <si>
    <t>251624</t>
  </si>
  <si>
    <t>아임요 홍차베이스(1Kg/EA)</t>
  </si>
  <si>
    <t>251703</t>
  </si>
  <si>
    <t>13720</t>
  </si>
  <si>
    <t>대두식품 칠복통팥앙금(48M 5Kg/EA)</t>
  </si>
  <si>
    <t>251744</t>
  </si>
  <si>
    <t>오뗄 핫소시지(700g/EA)</t>
  </si>
  <si>
    <t>251817</t>
  </si>
  <si>
    <t>선인 크라프트골드(5Kg/EA)</t>
  </si>
  <si>
    <t>251852</t>
  </si>
  <si>
    <t>27050</t>
  </si>
  <si>
    <t>햇쌀마루 박력쌀가루(3Kg/EA)</t>
  </si>
  <si>
    <t>251853</t>
  </si>
  <si>
    <t>베이크플러스 레드벨벳믹스(5Kg/EA)</t>
  </si>
  <si>
    <t>251855</t>
  </si>
  <si>
    <t>64710</t>
  </si>
  <si>
    <t>베이크플러스 호밀가루997(3Kg/EA)</t>
  </si>
  <si>
    <t>251856</t>
  </si>
  <si>
    <t>가림산업 베이크밀(1Kg/EA)</t>
  </si>
  <si>
    <t>251857</t>
  </si>
  <si>
    <t>선인 왁시브레드(KC 10Kg/EA)</t>
  </si>
  <si>
    <t>251936</t>
  </si>
  <si>
    <t>40480</t>
  </si>
  <si>
    <t>미도식품 모둠어묵(고급 13종_싱글팩 500g/EA)</t>
  </si>
  <si>
    <t>251958</t>
  </si>
  <si>
    <t>미도식품</t>
  </si>
  <si>
    <t>선인 당적블루베리(750g/EA)</t>
  </si>
  <si>
    <t>252020</t>
  </si>
  <si>
    <t>엑셀 제빵개량제(500g/EA)</t>
  </si>
  <si>
    <t>252027</t>
  </si>
  <si>
    <t>엔에프에스 초코쿠키크런치(1Kg/EA)</t>
  </si>
  <si>
    <t>252123</t>
  </si>
  <si>
    <t>새우튀김(60g*5미 300g/EA)</t>
  </si>
  <si>
    <t>252161</t>
  </si>
  <si>
    <t>MDS코리아 에그포테이토샐러드(1Kg/EA)</t>
  </si>
  <si>
    <t>252242</t>
  </si>
  <si>
    <t>이츠웰 맛있는멘치까스(100g*10입 1Kg/EA)</t>
  </si>
  <si>
    <t>252245</t>
  </si>
  <si>
    <t>7790</t>
  </si>
  <si>
    <t>숙주나물(친환경 1Kg/EA)</t>
  </si>
  <si>
    <t>252300</t>
  </si>
  <si>
    <t>너츠하임 믹스넛(레드 1Kg/EA)</t>
  </si>
  <si>
    <t>252345</t>
  </si>
  <si>
    <t>리치스 피클(일회용 80g/EA)</t>
  </si>
  <si>
    <t>252406</t>
  </si>
  <si>
    <t>코스트코코리아 라구파스타소스(1.27kg*3번들 3.81Kg/EA)</t>
  </si>
  <si>
    <t>252407</t>
  </si>
  <si>
    <t>코스트코</t>
  </si>
  <si>
    <t>이츠웰 맛있는탕수육소스(광동식 2Kg/EA)</t>
  </si>
  <si>
    <t>252429</t>
  </si>
  <si>
    <t>이츠웰 오리엔탈소스(2Kg/EA)</t>
  </si>
  <si>
    <t>252430</t>
  </si>
  <si>
    <t>정이푸드빌 느타리버섯볶음(고형량82% 1Kg/EA)</t>
  </si>
  <si>
    <t>252438</t>
  </si>
  <si>
    <t>12020</t>
  </si>
  <si>
    <t>정이푸드빌 총알새송이버섯볶음(고형량82% 1Kg/EA)</t>
  </si>
  <si>
    <t>252439</t>
  </si>
  <si>
    <t>정이푸드빌 순주꾸미볶음(고형량60% 1Kg/EA)</t>
  </si>
  <si>
    <t>252442</t>
  </si>
  <si>
    <t>천일식품 웰빙야채볶음밥(2Kg/EA)</t>
  </si>
  <si>
    <t>252472</t>
  </si>
  <si>
    <t>미도식품 어묵속치즈(350g/EA)</t>
  </si>
  <si>
    <t>252516</t>
  </si>
  <si>
    <t>너츠하임 믹스넛(그린 1Kg/EA)</t>
  </si>
  <si>
    <t>252522</t>
  </si>
  <si>
    <t>포르테 원두커피(에스프레소 1Kg/EA)</t>
  </si>
  <si>
    <t>252546</t>
  </si>
  <si>
    <t>미도식품 오징어볼어묵(350g/EA)</t>
  </si>
  <si>
    <t>252592</t>
  </si>
  <si>
    <t>일동후디스 그릭요거트(플레인 450g/EA)</t>
  </si>
  <si>
    <t>252717</t>
  </si>
  <si>
    <t>해스민 건더기스프(250g/EA)</t>
  </si>
  <si>
    <t>252738</t>
  </si>
  <si>
    <t>오뚜기 사리면(멀티팩_얇은면_110g*5입 550g/EA)</t>
  </si>
  <si>
    <t>252748</t>
  </si>
  <si>
    <t>이츠웰 트윙클케익(개별포장_40g*30입 1.2Kg/BOX)</t>
  </si>
  <si>
    <t>252756</t>
  </si>
  <si>
    <t>14250</t>
  </si>
  <si>
    <t>청솔FNB 살구원액(835ml 835g/EA)</t>
  </si>
  <si>
    <t>252768</t>
  </si>
  <si>
    <t>하선정 쌈무(새콤한맛 350g/EA)</t>
  </si>
  <si>
    <t>252775</t>
  </si>
  <si>
    <t>맑은해오름 도토리묵(슬라이스_12±1g*161조각 2Kg/EA)</t>
  </si>
  <si>
    <t>252815</t>
  </si>
  <si>
    <t>삼양씨푸드 명란젓(분란 1Kg/EA)</t>
  </si>
  <si>
    <t>252823</t>
  </si>
  <si>
    <t>21590</t>
  </si>
  <si>
    <t>삼양씨푸드</t>
  </si>
  <si>
    <t>이츠웰 랜치드레싱(2Kg/EA)</t>
  </si>
  <si>
    <t>252840</t>
  </si>
  <si>
    <t>바다식품 오징어순대(350g/EA)</t>
  </si>
  <si>
    <t>252871</t>
  </si>
  <si>
    <t>이츠웰 소다에이드(80ml 80g/EA)</t>
  </si>
  <si>
    <t>252880</t>
  </si>
  <si>
    <t>이츠웰 프레시워터(500ml 500g/EA)</t>
  </si>
  <si>
    <t>252882</t>
  </si>
  <si>
    <t>사옹원 통통고구마튀김(45g*23입 1Kg/EA)</t>
  </si>
  <si>
    <t>252892</t>
  </si>
  <si>
    <t>미도식품 어니언모짜렐라치즈어묵(350g/EA)</t>
  </si>
  <si>
    <t>252893</t>
  </si>
  <si>
    <t>이탈리멘티 에멘탈치즈(200g/EA)</t>
  </si>
  <si>
    <t>252929</t>
  </si>
  <si>
    <t>웰넛 건블루베리(당절임 200g/EA)</t>
  </si>
  <si>
    <t>252938</t>
  </si>
  <si>
    <t>친수 베트남피쉬소스(느억맘 500g/EA)</t>
  </si>
  <si>
    <t>252945</t>
  </si>
  <si>
    <t>느억맘</t>
  </si>
  <si>
    <t>삼립식품 화이트슈(까망쿠키크럼블_4개입 108g/EA)</t>
  </si>
  <si>
    <t>252977</t>
  </si>
  <si>
    <t>삼립식품 갓구운피자(콤비네이션 215g/EA)</t>
  </si>
  <si>
    <t>252982</t>
  </si>
  <si>
    <t>삼립식품 갓구운피자(불고기 215g/EA)</t>
  </si>
  <si>
    <t>252983</t>
  </si>
  <si>
    <t>이츠웰 피자만두(1.2Kg/EA)</t>
  </si>
  <si>
    <t>253082</t>
  </si>
  <si>
    <t>이츠웰 우리쌀오징어바(16±2g*62±5개입 1Kg/EA)</t>
  </si>
  <si>
    <t>253087</t>
  </si>
  <si>
    <t>이츠웰 우리쌀오징어링(25±2g*40±2개입 1Kg/EA)</t>
  </si>
  <si>
    <t>253088</t>
  </si>
  <si>
    <t>이츠웰 우리쌀한입오징어링(14±2g*69±2개입 1Kg/EA)</t>
  </si>
  <si>
    <t>253090</t>
  </si>
  <si>
    <t>이츠웰 가득찬깐쇼새우(18±1g*55±3개입 1Kg/EA)</t>
  </si>
  <si>
    <t>253091</t>
  </si>
  <si>
    <t>19240</t>
  </si>
  <si>
    <t>한울식품 찹쌀가루(5Kg/EA)</t>
  </si>
  <si>
    <t>253278</t>
  </si>
  <si>
    <t>21850</t>
  </si>
  <si>
    <t>한울식품</t>
  </si>
  <si>
    <t>베오베 시나몬파우더(165g/EA)</t>
  </si>
  <si>
    <t>253286</t>
  </si>
  <si>
    <t>베오베</t>
  </si>
  <si>
    <t>베티나르디 히비스커스허브티(1.2g*30T 36g/EA)</t>
  </si>
  <si>
    <t>253291</t>
  </si>
  <si>
    <t>이츠웰 포켓팝콘(화이트블러썸 25g/EA)</t>
  </si>
  <si>
    <t>253315</t>
  </si>
  <si>
    <t>선인 데코화이트(1Kg/EA)</t>
  </si>
  <si>
    <t>253323</t>
  </si>
  <si>
    <t>무어스 어니언링(NEW_56~68개입 907g/EA)</t>
  </si>
  <si>
    <t>253325</t>
  </si>
  <si>
    <t>하늘푸드 순살깐풍기(75±10개입 1Kg/EA)</t>
  </si>
  <si>
    <t>253333</t>
  </si>
  <si>
    <t>비비고 군만두(NEW_38g*26±1개입 950g/EA)</t>
  </si>
  <si>
    <t>253339</t>
  </si>
  <si>
    <t>옹토(베트남연유 380g/EA)</t>
  </si>
  <si>
    <t>253401</t>
  </si>
  <si>
    <t>옹토</t>
  </si>
  <si>
    <t>CAUTRE 까우체스프링롤(500g/EA)</t>
  </si>
  <si>
    <t>253403</t>
  </si>
  <si>
    <t>코우인터내셔널 유데야끼소바면(150g*5입 750g/EA)</t>
  </si>
  <si>
    <t>253419</t>
  </si>
  <si>
    <t>코우인터</t>
  </si>
  <si>
    <t>미도식품 어묵속맛살김(350g/EA)</t>
  </si>
  <si>
    <t>253433</t>
  </si>
  <si>
    <t>선인 적앙고구마필링(1Kg/EA)</t>
  </si>
  <si>
    <t>253435</t>
  </si>
  <si>
    <t>썬리취 모짜렐라치즈(보코치니 500g/EA)</t>
  </si>
  <si>
    <t>253455</t>
  </si>
  <si>
    <t>씨엘푸드 동경단무지(슬라이스 1Kg/EA)</t>
  </si>
  <si>
    <t>253496</t>
  </si>
  <si>
    <t>씨엘푸드</t>
  </si>
  <si>
    <t>아하식품 찰수수부꾸미(38±3개입 1Kg/EA)</t>
  </si>
  <si>
    <t>253502</t>
  </si>
  <si>
    <t>웰넛 구운아몬드(200g/EA)</t>
  </si>
  <si>
    <t>253560</t>
  </si>
  <si>
    <t>오뚜기 떠먹는컵피자(콤비네이션 150g/EA)</t>
  </si>
  <si>
    <t>253578</t>
  </si>
  <si>
    <t>보해 매향(1.5L_조리용소스 CJ프레시웨이전용 1.8Kg/EA)</t>
  </si>
  <si>
    <t>253627</t>
  </si>
  <si>
    <t>산펠레그리노 탄산음료(200ml_폼펠모_자몽 200g/EA)</t>
  </si>
  <si>
    <t>253818</t>
  </si>
  <si>
    <t>폼펠모</t>
  </si>
  <si>
    <t>땡스맘 통가슴살치킨(1Kg/EA)</t>
  </si>
  <si>
    <t>253944</t>
  </si>
  <si>
    <t>담터 마가들어간15곡미숫가루(20g*40T 800g/EA)</t>
  </si>
  <si>
    <t>253967</t>
  </si>
  <si>
    <t>12790</t>
  </si>
  <si>
    <t>모노링크 후타바가쯔오쯔유(2L 2Kg/EA)</t>
  </si>
  <si>
    <t>253979</t>
  </si>
  <si>
    <t>24950</t>
  </si>
  <si>
    <t>모노링크 아리아케탄탄멘스프(1Kg/EA)</t>
  </si>
  <si>
    <t>253980</t>
  </si>
  <si>
    <t>17100</t>
  </si>
  <si>
    <t>늘만나 나박김치(약숙 1Kg/BOX)</t>
  </si>
  <si>
    <t>253996</t>
  </si>
  <si>
    <t>늘만나 총각김치(약숙 1Kg/BOX)</t>
  </si>
  <si>
    <t>253997</t>
  </si>
  <si>
    <t>늘만나 석박지(약숙 1Kg/BOX)</t>
  </si>
  <si>
    <t>253999</t>
  </si>
  <si>
    <t>늘만나 보쌈김치(초숙 1Kg/BOX)</t>
  </si>
  <si>
    <t>254000</t>
  </si>
  <si>
    <t>늘만나 갓김치(초숙 1Kg/BOX)</t>
  </si>
  <si>
    <t>254009</t>
  </si>
  <si>
    <t>늘만나 나박김치(약숙 10Kg/BOX)</t>
  </si>
  <si>
    <t>254028</t>
  </si>
  <si>
    <t>27500</t>
  </si>
  <si>
    <t>늘만나 총각김치(약숙 10Kg/BOX)</t>
  </si>
  <si>
    <t>254029</t>
  </si>
  <si>
    <t>49480</t>
  </si>
  <si>
    <t>늘만나 석박지(약숙 10Kg/BOX)</t>
  </si>
  <si>
    <t>254031</t>
  </si>
  <si>
    <t>행복한맛남 파인애플드레싱(2Kg/EA)</t>
  </si>
  <si>
    <t>254127</t>
  </si>
  <si>
    <t>행복한맛남</t>
  </si>
  <si>
    <t>백설 프리믹스(독도왕새우튀김전용 10Kg/EA)</t>
  </si>
  <si>
    <t>254131</t>
  </si>
  <si>
    <t>해찬들 알찬고추장(태양초 CJ프레시웨이용 14Kg/EA)</t>
  </si>
  <si>
    <t>254209</t>
  </si>
  <si>
    <t>32280</t>
  </si>
  <si>
    <t>쉐프솔루션 고메크리스피핫도그(80g*10입 800g/EA)</t>
  </si>
  <si>
    <t>254264</t>
  </si>
  <si>
    <t>쉐프솔루션 고메치즈함박스테이크(100g*10입 1Kg/EA)</t>
  </si>
  <si>
    <t>254296</t>
  </si>
  <si>
    <t>고메 고르곤졸라피자(한판 300g/EA)</t>
  </si>
  <si>
    <t>254297</t>
  </si>
  <si>
    <t>서울식품공업 플레이쿠키생지(6색_7입 420g/EA)</t>
  </si>
  <si>
    <t>254399</t>
  </si>
  <si>
    <t>골든피트 야채롤(15g*20개입 300g/EA)</t>
  </si>
  <si>
    <t>254405</t>
  </si>
  <si>
    <t>보승식품 민속단족(뼈포함1.45kg내외 700g/EA)</t>
  </si>
  <si>
    <t>254468</t>
  </si>
  <si>
    <t>15950</t>
  </si>
  <si>
    <t>쉐프솔루션 직화갈비스테이크(67g*15±1입 1Kg/EA)</t>
  </si>
  <si>
    <t>254483</t>
  </si>
  <si>
    <t>늘만나 깍두기(적숙 1Kg/BOX)</t>
  </si>
  <si>
    <t>254520</t>
  </si>
  <si>
    <t>늘만나</t>
  </si>
  <si>
    <t>늘만나 깍두기(적숙 10Kg/BOX)</t>
  </si>
  <si>
    <t>254522</t>
  </si>
  <si>
    <t>31330</t>
  </si>
  <si>
    <t>늘만나 깍두기(초숙 1Kg/BOX)</t>
  </si>
  <si>
    <t>254523</t>
  </si>
  <si>
    <t>늘만나 깍두기(초숙 10Kg/BOX)</t>
  </si>
  <si>
    <t>254525</t>
  </si>
  <si>
    <t>오쉐프 떡볶이소스(스파우트 2Kg/EA)</t>
  </si>
  <si>
    <t>254528</t>
  </si>
  <si>
    <t>늘만나 석박지(초숙 1Kg/BOX)</t>
  </si>
  <si>
    <t>254614</t>
  </si>
  <si>
    <t>늘만나 석박지(초숙 10Kg/BOX)</t>
  </si>
  <si>
    <t>254615</t>
  </si>
  <si>
    <t>늘만나 석박지(적숙 1Kg/BOX)</t>
  </si>
  <si>
    <t>254617</t>
  </si>
  <si>
    <t>늘만나 석박지(적숙 10Kg/BOX)</t>
  </si>
  <si>
    <t>254618</t>
  </si>
  <si>
    <t>이츠웰 참진한국간장(14L 14Kg/EA)</t>
  </si>
  <si>
    <t>254634</t>
  </si>
  <si>
    <t>12180</t>
  </si>
  <si>
    <t>웰넛 피스타치오(껍질포함 200g/EA)</t>
  </si>
  <si>
    <t>254700</t>
  </si>
  <si>
    <t>S&amp;B 골든카레(고형_매운맛 220g/EA)</t>
  </si>
  <si>
    <t>254710</t>
  </si>
  <si>
    <t>호밀식품 만나피자도우(12인치_(180g*10장)*5입 9Kg/BOX)</t>
  </si>
  <si>
    <t>254716</t>
  </si>
  <si>
    <t>53580</t>
  </si>
  <si>
    <t>백설 카놀라유(900ml 825g/EA)</t>
  </si>
  <si>
    <t>254863</t>
  </si>
  <si>
    <t>푸드코아 햄버거빵(80g*3입 240g/EA)</t>
  </si>
  <si>
    <t>254903</t>
  </si>
  <si>
    <t>푸드코아</t>
  </si>
  <si>
    <t>대화엠피 납작당면(400g/EA)</t>
  </si>
  <si>
    <t>254905</t>
  </si>
  <si>
    <t>대화</t>
  </si>
  <si>
    <t>티알아이 와사비분(CJ프레시웨이전용 200g/EA)</t>
  </si>
  <si>
    <t>254939</t>
  </si>
  <si>
    <t>티알아이</t>
  </si>
  <si>
    <t>제니코식품 크라프트플러스2(3Kg/EA)</t>
  </si>
  <si>
    <t>254951</t>
  </si>
  <si>
    <t>22220</t>
  </si>
  <si>
    <t>백설 치킨전용믹스(순한맛 5Kg/EA)</t>
  </si>
  <si>
    <t>254989</t>
  </si>
  <si>
    <t>10080</t>
  </si>
  <si>
    <t>백설 치킨전용믹스(매운맛 5Kg/EA)</t>
  </si>
  <si>
    <t>254990</t>
  </si>
  <si>
    <t>개미식품 튼튼칼슘롤(21곡_10g*30개입 300g/EA)</t>
  </si>
  <si>
    <t>254995</t>
  </si>
  <si>
    <t>개미식품</t>
  </si>
  <si>
    <t>글로벌제너레이션 노아주스(260ml_애플피치키위 260g/EA)</t>
  </si>
  <si>
    <t>255073</t>
  </si>
  <si>
    <t>롯데제과 마가렛트(8개입 176g/EA)</t>
  </si>
  <si>
    <t>255115</t>
  </si>
  <si>
    <t>산노을 참치캔(1.88Kg/EA)</t>
  </si>
  <si>
    <t>255159</t>
  </si>
  <si>
    <t>베이크플러스 트레디션밀가루(T-45 25Kg/EA)</t>
  </si>
  <si>
    <t>255262</t>
  </si>
  <si>
    <t>43310</t>
  </si>
  <si>
    <t>타코 고구마라떼파우더(870g/EA)</t>
  </si>
  <si>
    <t>255269</t>
  </si>
  <si>
    <t>콩나물(친환경_G마크 600g/EA)</t>
  </si>
  <si>
    <t>255303</t>
  </si>
  <si>
    <t>이츠웰 맛있는쫄면(1Kg/EA)</t>
  </si>
  <si>
    <t>255492</t>
  </si>
  <si>
    <t>이츠웰 맛있는평양냉면(200g*10입 2Kg/EA)</t>
  </si>
  <si>
    <t>255493</t>
  </si>
  <si>
    <t>늘찬애 고구마치즈돈까스(100g*10입 1Kg/EA)</t>
  </si>
  <si>
    <t>255494</t>
  </si>
  <si>
    <t>10330</t>
  </si>
  <si>
    <t>리스토리스 케이퍼(병 540g/EA)</t>
  </si>
  <si>
    <t>255653</t>
  </si>
  <si>
    <t>리스토리스</t>
  </si>
  <si>
    <t>리스토리스 케이퍼베리(병 530g/EA)</t>
  </si>
  <si>
    <t>255654</t>
  </si>
  <si>
    <t>나탈리스 오렌지주스(1Kg/EA)</t>
  </si>
  <si>
    <t>255663</t>
  </si>
  <si>
    <t>월드스파이스 마늘분말(460g/EA)</t>
  </si>
  <si>
    <t>255672</t>
  </si>
  <si>
    <t>월드스파이스 양파분말(460g/EA)</t>
  </si>
  <si>
    <t>255673</t>
  </si>
  <si>
    <t>월드스파이스 스모크향분(400g/EA)</t>
  </si>
  <si>
    <t>255675</t>
  </si>
  <si>
    <t>정이푸드빌 무나물볶음(순 병원용 1Kg/EA)</t>
  </si>
  <si>
    <t>255703</t>
  </si>
  <si>
    <t>정이푸드빌 간장닭볶음(1Kg/EA)</t>
  </si>
  <si>
    <t>255706</t>
  </si>
  <si>
    <t>13940</t>
  </si>
  <si>
    <t>정이푸드빌 고추장닭볶음(1Kg/EA)</t>
  </si>
  <si>
    <t>255709</t>
  </si>
  <si>
    <t>정이푸드빌 취나물무침(1Kg/EA)</t>
  </si>
  <si>
    <t>255715</t>
  </si>
  <si>
    <t>정이푸드빌 곤드레나물무침(1Kg/EA)</t>
  </si>
  <si>
    <t>255716</t>
  </si>
  <si>
    <t>정이푸드빌 고사리나물무침(1Kg/EA)</t>
  </si>
  <si>
    <t>255718</t>
  </si>
  <si>
    <t>정이푸드빌 미역줄기볶음(1Kg/EA)</t>
  </si>
  <si>
    <t>255720</t>
  </si>
  <si>
    <t>정이푸드빌 도라지나물무침(1Kg/EA)</t>
  </si>
  <si>
    <t>255721</t>
  </si>
  <si>
    <t>18670</t>
  </si>
  <si>
    <t>도야지식품 맘으로순대튀김(1Kg/EA)</t>
  </si>
  <si>
    <t>255728</t>
  </si>
  <si>
    <t>엘유코리아 미니애플코로넷생지(43g*24입 1.032Kg/EA)</t>
  </si>
  <si>
    <t>255734</t>
  </si>
  <si>
    <t>햇반 컵반(볶은김치덮밥 247g/EA)</t>
  </si>
  <si>
    <t>255894</t>
  </si>
  <si>
    <t>웰넛 볶음땅콩(반태_껍질없음 1Kg/EA)</t>
  </si>
  <si>
    <t>255895</t>
  </si>
  <si>
    <t>햇반 컵반(직화볶음짜장덮밥 280g/EA)</t>
  </si>
  <si>
    <t>255901</t>
  </si>
  <si>
    <t>햇반 컵반(옐로우크림커리덮밥 280g/EA)</t>
  </si>
  <si>
    <t>255902</t>
  </si>
  <si>
    <t>햇반 컵반(중화마파두부덮밥_사천식 270g/EA)</t>
  </si>
  <si>
    <t>255911</t>
  </si>
  <si>
    <t>햇반 컵반(고추장나물비빔밥 229g/EA)</t>
  </si>
  <si>
    <t>255912</t>
  </si>
  <si>
    <t>햇반 컵반(강된장보리비빔밥 280g/EA)</t>
  </si>
  <si>
    <t>255914</t>
  </si>
  <si>
    <t>햇반 컵반(콩나물국밥 270g/EA)</t>
  </si>
  <si>
    <t>255918</t>
  </si>
  <si>
    <t>햇반 컵반(황태국밥 170g/EA)</t>
  </si>
  <si>
    <t>255919</t>
  </si>
  <si>
    <t>햇반 컵반(사골곰탕국밥 166g/EA)</t>
  </si>
  <si>
    <t>255920</t>
  </si>
  <si>
    <t>햇반 컵반(순두부찌개 173g/EA)</t>
  </si>
  <si>
    <t>255922</t>
  </si>
  <si>
    <t>햇반 컵반(미역국밥 167g/EA)</t>
  </si>
  <si>
    <t>255923</t>
  </si>
  <si>
    <t>오뚜기 미트볼로냐스파게티(4인용_미트토마토 1.252Kg/EA)</t>
  </si>
  <si>
    <t>256035</t>
  </si>
  <si>
    <t>9200</t>
  </si>
  <si>
    <t>오뚜기 치즈크림스파게티(1.248Kg/EA)</t>
  </si>
  <si>
    <t>256048</t>
  </si>
  <si>
    <t>늘만나 깍두기(약숙 1Kg/BOX)</t>
  </si>
  <si>
    <t>256089</t>
  </si>
  <si>
    <t>선진 페파로니(1Kg/EA)</t>
  </si>
  <si>
    <t>256141</t>
  </si>
  <si>
    <t>늘만나 맛김치(약숙 1Kg/BOX)</t>
  </si>
  <si>
    <t>256245</t>
  </si>
  <si>
    <t>모아하우스 머스타드(538g/EA)</t>
  </si>
  <si>
    <t>256351</t>
  </si>
  <si>
    <t>이츠웰 와사비마요소스(2Kg/EA)</t>
  </si>
  <si>
    <t>256402</t>
  </si>
  <si>
    <t>판타이 호이신소스(435ml 570g/EA)</t>
  </si>
  <si>
    <t>256435</t>
  </si>
  <si>
    <t>청정원 홀그레인머스타드소스(320g/EA)</t>
  </si>
  <si>
    <t>256460</t>
  </si>
  <si>
    <t>선인 몰트엑기스(1.25Kg/EA)</t>
  </si>
  <si>
    <t>256462</t>
  </si>
  <si>
    <t>건살구(500g/EA)</t>
  </si>
  <si>
    <t>256521</t>
  </si>
  <si>
    <t>9110</t>
  </si>
  <si>
    <t>맑은해오름 녹두묵(청포묵_통 1Kg/EA)</t>
  </si>
  <si>
    <t>256544</t>
  </si>
  <si>
    <t>웰넛 바나나칩(180g/EA)</t>
  </si>
  <si>
    <t>256545</t>
  </si>
  <si>
    <t>웰넛 아몬드(슬라이스 200g/EA)</t>
  </si>
  <si>
    <t>256598</t>
  </si>
  <si>
    <t>웰넛 해바라기씨(200g/EA)</t>
  </si>
  <si>
    <t>256599</t>
  </si>
  <si>
    <t>맥케인 냉동감자(줄리엔후라이 2Kg/EA)</t>
  </si>
  <si>
    <t>256641</t>
  </si>
  <si>
    <t>허쉬 화이트칩위드아몬드쿠키(50g*10입 500g/EA)</t>
  </si>
  <si>
    <t>256789</t>
  </si>
  <si>
    <t>백설 올리브유(500ml_압착 457g/EA)</t>
  </si>
  <si>
    <t>256817</t>
  </si>
  <si>
    <t>에쓰푸드 통오리연훈제(900g/EA)</t>
  </si>
  <si>
    <t>256822</t>
  </si>
  <si>
    <t>미송엔터프라이즈 츄러스(초코_55g*10입 550g/EA)</t>
  </si>
  <si>
    <t>256855</t>
  </si>
  <si>
    <t>늘만나 포기김치(초숙 10Kg/BOX)</t>
  </si>
  <si>
    <t>256862</t>
  </si>
  <si>
    <t>늘만나 포기김치(약숙 10Kg/BOX)</t>
  </si>
  <si>
    <t>256863</t>
  </si>
  <si>
    <t>늘만나 포기김치(적숙 10Kg/BOX)</t>
  </si>
  <si>
    <t>256864</t>
  </si>
  <si>
    <t>늘만나 포기김치(초숙 1Kg/BOX)</t>
  </si>
  <si>
    <t>256865</t>
  </si>
  <si>
    <t>늘만나 포기김치(약숙 1Kg/BOX)</t>
  </si>
  <si>
    <t>256866</t>
  </si>
  <si>
    <t>늘만나 포기김치(적숙 1Kg/BOX)</t>
  </si>
  <si>
    <t>256870</t>
  </si>
  <si>
    <t>늘만나 맛김치(초숙 10Kg/BOX)</t>
  </si>
  <si>
    <t>256878</t>
  </si>
  <si>
    <t>늘만나 맛김치(약숙 10Kg/BOX)</t>
  </si>
  <si>
    <t>256879</t>
  </si>
  <si>
    <t>늘만나 맛김치(적숙 10Kg/BOX)</t>
  </si>
  <si>
    <t>256880</t>
  </si>
  <si>
    <t>33620</t>
  </si>
  <si>
    <t>늘만나 맛김치(초숙 1Kg/BOX)</t>
  </si>
  <si>
    <t>256881</t>
  </si>
  <si>
    <t>늘만나 맛김치(적숙 1Kg/BOX)</t>
  </si>
  <si>
    <t>256882</t>
  </si>
  <si>
    <t>늘만나 맛김치(초숙_일반 1Kg/BOX)</t>
  </si>
  <si>
    <t>256887</t>
  </si>
  <si>
    <t>늘만나 맛김치(약숙_일반 1Kg/BOX)</t>
  </si>
  <si>
    <t>256888</t>
  </si>
  <si>
    <t>늘만나 맛김치(적숙_일반 1Kg/BOX)</t>
  </si>
  <si>
    <t>256889</t>
  </si>
  <si>
    <t>늘만나 깍두기(약숙 10Kg/BOX)</t>
  </si>
  <si>
    <t>256890</t>
  </si>
  <si>
    <t>늘만나 깍두기(초숙_일반 10Kg/BOX)</t>
  </si>
  <si>
    <t>256891</t>
  </si>
  <si>
    <t>늘만나 깍두기(약숙_일반 10Kg/BOX)</t>
  </si>
  <si>
    <t>256892</t>
  </si>
  <si>
    <t>늘만나 깍두기(적숙_일반 10Kg/BOX)</t>
  </si>
  <si>
    <t>256893</t>
  </si>
  <si>
    <t>늘만나 깍두기(초숙_일반 1Kg/BOX)</t>
  </si>
  <si>
    <t>256894</t>
  </si>
  <si>
    <t>늘만나 깍두기(약숙_일반 1Kg/BOX)</t>
  </si>
  <si>
    <t>256895</t>
  </si>
  <si>
    <t>늘만나 깍두기(적숙_일반 1Kg/BOX)</t>
  </si>
  <si>
    <t>256896</t>
  </si>
  <si>
    <t>늘만나 미니깍두기(약숙 5Kg/BOX)</t>
  </si>
  <si>
    <t>256933</t>
  </si>
  <si>
    <t>16890</t>
  </si>
  <si>
    <t>늘만나 미니깍두기(초숙_일반 5Kg/BOX)</t>
  </si>
  <si>
    <t>256934</t>
  </si>
  <si>
    <t>늘만나 미니깍두기(약숙_일반 5Kg/BOX)</t>
  </si>
  <si>
    <t>256935</t>
  </si>
  <si>
    <t>16280</t>
  </si>
  <si>
    <t>늘만나 석박지(초숙_일반 10Kg/BOX)</t>
  </si>
  <si>
    <t>256937</t>
  </si>
  <si>
    <t>늘만나 석박지(약숙_일반 10Kg/BOX)</t>
  </si>
  <si>
    <t>256938</t>
  </si>
  <si>
    <t>늘만나 석박지(적숙_일반 10Kg/BOX)</t>
  </si>
  <si>
    <t>256940</t>
  </si>
  <si>
    <t>늘만나 석박지(초숙_일반 1Kg/BOX)</t>
  </si>
  <si>
    <t>256941</t>
  </si>
  <si>
    <t>늘만나 석박지(약숙_일반 1Kg/BOX)</t>
  </si>
  <si>
    <t>256942</t>
  </si>
  <si>
    <t>늘만나 석박지(적숙_일반 1Kg/BOX)</t>
  </si>
  <si>
    <t>256943</t>
  </si>
  <si>
    <t>늘만나 나박김치(약숙_일반 10Kg/BOX)</t>
  </si>
  <si>
    <t>256950</t>
  </si>
  <si>
    <t>26920</t>
  </si>
  <si>
    <t>늘만나 나박김치(약숙_일반 1Kg/BOX)</t>
  </si>
  <si>
    <t>256951</t>
  </si>
  <si>
    <t>늘만나 백나박김치(약숙 10Kg/BOX)</t>
  </si>
  <si>
    <t>256952</t>
  </si>
  <si>
    <t>늘만나 백나박김치(약숙 5Kg/BOX)</t>
  </si>
  <si>
    <t>256955</t>
  </si>
  <si>
    <t>13430</t>
  </si>
  <si>
    <t>늘만나 총각김치(약숙_일반 10Kg/BOX)</t>
  </si>
  <si>
    <t>256957</t>
  </si>
  <si>
    <t>48280</t>
  </si>
  <si>
    <t>늘만나 총각김치(약숙_일반 1Kg/BOX)</t>
  </si>
  <si>
    <t>256959</t>
  </si>
  <si>
    <t>늘만나 백김치(약숙 10Kg/BOX)</t>
  </si>
  <si>
    <t>256960</t>
  </si>
  <si>
    <t>32540</t>
  </si>
  <si>
    <t>늘만나 배추겉절이(10Kg/BOX)</t>
  </si>
  <si>
    <t>256961</t>
  </si>
  <si>
    <t>35810</t>
  </si>
  <si>
    <t>늘만나 배추겉절이(1Kg/BOX)</t>
  </si>
  <si>
    <t>256962</t>
  </si>
  <si>
    <t>늘만나 동치미(약숙 10Kg/BOX)</t>
  </si>
  <si>
    <t>256963</t>
  </si>
  <si>
    <t>27600</t>
  </si>
  <si>
    <t>늘만나 묵은지(10Kg/BOX)</t>
  </si>
  <si>
    <t>256964</t>
  </si>
  <si>
    <t>늘만나 묵은지(1Kg/BOX)</t>
  </si>
  <si>
    <t>256965</t>
  </si>
  <si>
    <t>늘만나 맛김치(슬라이스 10Kg/BOX)</t>
  </si>
  <si>
    <t>256967</t>
  </si>
  <si>
    <t>32690</t>
  </si>
  <si>
    <t>늘만나 맛김치(슬라이스 1Kg/BOX)</t>
  </si>
  <si>
    <t>256968</t>
  </si>
  <si>
    <t>늘만나 맛김치(슬라이스_일반 10Kg/BOX)</t>
  </si>
  <si>
    <t>256970</t>
  </si>
  <si>
    <t>30180</t>
  </si>
  <si>
    <t>늘만나 맛김치(슬라이스_일반 1Kg/BOX)</t>
  </si>
  <si>
    <t>256971</t>
  </si>
  <si>
    <t>늘만나 포기김치(초숙_일반 10Kg/BOX)</t>
  </si>
  <si>
    <t>256973</t>
  </si>
  <si>
    <t>29270</t>
  </si>
  <si>
    <t>늘만나 포기김치(약숙_일반 10Kg/BOX)</t>
  </si>
  <si>
    <t>256974</t>
  </si>
  <si>
    <t>늘만나 포기김치(적숙_일반 10Kg/BOX)</t>
  </si>
  <si>
    <t>256977</t>
  </si>
  <si>
    <t>늘만나 포기김치(초숙_일반 1Kg/BOX)</t>
  </si>
  <si>
    <t>256978</t>
  </si>
  <si>
    <t>늘만나 포기김치(약숙_일반 1Kg/BOX)</t>
  </si>
  <si>
    <t>256979</t>
  </si>
  <si>
    <t>늘만나 포기김치(적숙_일반 1Kg/BOX)</t>
  </si>
  <si>
    <t>256981</t>
  </si>
  <si>
    <t>늘만나 맛김치(초숙_일반 10Kg/BOX)</t>
  </si>
  <si>
    <t>256982</t>
  </si>
  <si>
    <t>30990</t>
  </si>
  <si>
    <t>늘만나 맛김치(약숙_일반 10Kg/BOX)</t>
  </si>
  <si>
    <t>256983</t>
  </si>
  <si>
    <t>늘만나 맛김치(적숙_일반 10Kg/BOX)</t>
  </si>
  <si>
    <t>256984</t>
  </si>
  <si>
    <t>쉐프솔루션 비비고한섬만두(64g*19±1입 1.28Kg/EA)</t>
  </si>
  <si>
    <t>257040</t>
  </si>
  <si>
    <t>쉐프솔루션 비비고수교자(14g*100±4입 1.4Kg/EA)</t>
  </si>
  <si>
    <t>257042</t>
  </si>
  <si>
    <t>9740</t>
  </si>
  <si>
    <t>삼립식품 단팥크림빵(주종발효 115g/EA)</t>
  </si>
  <si>
    <t>257357</t>
  </si>
  <si>
    <t>매일식품 맛있는맛간장소스(1.8L 야채용 1.8Kg/EA)</t>
  </si>
  <si>
    <t>257410</t>
  </si>
  <si>
    <t>매일식품</t>
  </si>
  <si>
    <t>보해 매향(18L_조리용소스 CJ프레시웨이전용 18Kg/EA)</t>
  </si>
  <si>
    <t>257525</t>
  </si>
  <si>
    <t>보해 맛술(18L 조리용 18Kg/EA)</t>
  </si>
  <si>
    <t>257526</t>
  </si>
  <si>
    <t>46960</t>
  </si>
  <si>
    <t>웰넛 볶음땅콩(붉은껍질 200g/EA)</t>
  </si>
  <si>
    <t>257528</t>
  </si>
  <si>
    <t>슈퍼100 떠먹는요구르트(블루베리 90g/EA)</t>
  </si>
  <si>
    <t>257558</t>
  </si>
  <si>
    <t>이츠웰 쫄깃한소면국수(NEW 900g/EA)</t>
  </si>
  <si>
    <t>257582</t>
  </si>
  <si>
    <t>이츠웰 쫄깃한소면국수(NEW 1.5Kg/EA)</t>
  </si>
  <si>
    <t>257583</t>
  </si>
  <si>
    <t>이츠웰 쫄깃한소면국수(NEW 3Kg/EA)</t>
  </si>
  <si>
    <t>257586</t>
  </si>
  <si>
    <t>이음푸드 간장고추지(1Kg/EA)</t>
  </si>
  <si>
    <t>257619</t>
  </si>
  <si>
    <t>이음푸드 간장깐마늘지(1Kg/EA)</t>
  </si>
  <si>
    <t>257620</t>
  </si>
  <si>
    <t>이음푸드 간장깻잎지(1Kg/EA)</t>
  </si>
  <si>
    <t>257621</t>
  </si>
  <si>
    <t>이음푸드 명이나물(1Kg/EA)</t>
  </si>
  <si>
    <t>257623</t>
  </si>
  <si>
    <t>이음푸드 간장통마늘지(1Kg/EA)</t>
  </si>
  <si>
    <t>257624</t>
  </si>
  <si>
    <t>이음푸드 고추잎무침(1Kg/EA)</t>
  </si>
  <si>
    <t>257626</t>
  </si>
  <si>
    <t>이음푸드 고추장더덕무침(1Kg/EA)</t>
  </si>
  <si>
    <t>257627</t>
  </si>
  <si>
    <t>이음푸드 초절임고추지(1Kg/EA)</t>
  </si>
  <si>
    <t>257628</t>
  </si>
  <si>
    <t>이음푸드 들기름꺳잎절임(1Kg/EA)</t>
  </si>
  <si>
    <t>257629</t>
  </si>
  <si>
    <t>이음푸드 마늘쫑지(초절임 1Kg/EA)</t>
  </si>
  <si>
    <t>257631</t>
  </si>
  <si>
    <t>이음푸드 매실장아찌(1Kg/EA)</t>
  </si>
  <si>
    <t>257632</t>
  </si>
  <si>
    <t>이음푸드 오복지(1Kg/EA)</t>
  </si>
  <si>
    <t>257634</t>
  </si>
  <si>
    <t>이음푸드 오이지(슬라이스 1Kg/EA)</t>
  </si>
  <si>
    <t>257635</t>
  </si>
  <si>
    <t>이음푸드 통마늘지(1Kg/EA)</t>
  </si>
  <si>
    <t>257637</t>
  </si>
  <si>
    <t>이음푸드 고추지무침(1Kg/EA)</t>
  </si>
  <si>
    <t>257638</t>
  </si>
  <si>
    <t>이음푸드 무말랭이무침(1Kg/EA)</t>
  </si>
  <si>
    <t>257640</t>
  </si>
  <si>
    <t>이음푸드 마늘쫑깐마늘무침(1Kg/EA)</t>
  </si>
  <si>
    <t>257642</t>
  </si>
  <si>
    <t>이음푸드 양념깻잎지무침(1Kg/EA)</t>
  </si>
  <si>
    <t>257643</t>
  </si>
  <si>
    <t>이음푸드 된장고추지(1Kg/EA)</t>
  </si>
  <si>
    <t>257645</t>
  </si>
  <si>
    <t>이음푸드 된장깻잎지(1Kg/EA)</t>
  </si>
  <si>
    <t>257646</t>
  </si>
  <si>
    <t>이음푸드 마늘쫑무침(1Kg/EA)</t>
  </si>
  <si>
    <t>257647</t>
  </si>
  <si>
    <t>257648</t>
  </si>
  <si>
    <t>이음푸드 오이지무침(1Kg/EA)</t>
  </si>
  <si>
    <t>257651</t>
  </si>
  <si>
    <t>이음푸드 짜차이무침(1Kg/EA)</t>
  </si>
  <si>
    <t>257652</t>
  </si>
  <si>
    <t>이음푸드 고추장멸치조림(1Kg/EA)</t>
  </si>
  <si>
    <t>257653</t>
  </si>
  <si>
    <t>이음푸드 우엉조림(1Kg/EA)</t>
  </si>
  <si>
    <t>257654</t>
  </si>
  <si>
    <t>8320</t>
  </si>
  <si>
    <t>이음푸드 땅콩조림(1Kg/EA)</t>
  </si>
  <si>
    <t>257655</t>
  </si>
  <si>
    <t>이음푸드 명엽채간장조림(1Kg/EA)</t>
  </si>
  <si>
    <t>257656</t>
  </si>
  <si>
    <t>이음푸드 모듬콩조림(1Kg/EA)</t>
  </si>
  <si>
    <t>257657</t>
  </si>
  <si>
    <t>이음푸드 알감자조림(1Kg/EA)</t>
  </si>
  <si>
    <t>257658</t>
  </si>
  <si>
    <t>이음푸드 연근조림(1Kg/EA)</t>
  </si>
  <si>
    <t>257659</t>
  </si>
  <si>
    <t>257660</t>
  </si>
  <si>
    <t>이음푸드 우엉조림(김밥용 1Kg/EA)</t>
  </si>
  <si>
    <t>257661</t>
  </si>
  <si>
    <t>이음푸드 검정콩조림(1Kg/EA)</t>
  </si>
  <si>
    <t>257662</t>
  </si>
  <si>
    <t>이음푸드 혼합콩조림(검정콩+흰콩 1Kg/EA)</t>
  </si>
  <si>
    <t>257663</t>
  </si>
  <si>
    <t>이음푸드 명란젓(1Kg/EA)</t>
  </si>
  <si>
    <t>257665</t>
  </si>
  <si>
    <t>이음푸드 오징어젓(1Kg/EA)</t>
  </si>
  <si>
    <t>257667</t>
  </si>
  <si>
    <t>이음푸드 간장마늘쫑지(1Kg/EA)</t>
  </si>
  <si>
    <t>257671</t>
  </si>
  <si>
    <t>이음푸드 깐마늘지(고형량60% 1Kg/EA)</t>
  </si>
  <si>
    <t>257672</t>
  </si>
  <si>
    <t>토담 쌀떡볶이떡(진공_건조 3Kg/EA)</t>
  </si>
  <si>
    <t>257676</t>
  </si>
  <si>
    <t>이음푸드 매실장아찌(당절임 1Kg/EA)</t>
  </si>
  <si>
    <t>257690</t>
  </si>
  <si>
    <t>20460</t>
  </si>
  <si>
    <t>이음푸드 멸치조림(마늘포함 1Kg/EA)</t>
  </si>
  <si>
    <t>257702</t>
  </si>
  <si>
    <t>랭거스 자몽주스(449ml 449g/EA)</t>
  </si>
  <si>
    <t>257718</t>
  </si>
  <si>
    <t>랭거스 망고주스(449ml 449g/EA)</t>
  </si>
  <si>
    <t>257719</t>
  </si>
  <si>
    <t>랭거스 크랜베리주스(449ml 449g/EA)</t>
  </si>
  <si>
    <t>257720</t>
  </si>
  <si>
    <t>햇반 즉석밥(210g/EA)</t>
  </si>
  <si>
    <t>257722</t>
  </si>
  <si>
    <t>햇반 즉석밥(200g/EA)</t>
  </si>
  <si>
    <t>257723</t>
  </si>
  <si>
    <t>티알아이 순후추분(CJ프레시웨이전용 200g/EA)</t>
  </si>
  <si>
    <t>257725</t>
  </si>
  <si>
    <t>해표 쇠고기다시(20Kg/EA)</t>
  </si>
  <si>
    <t>257736</t>
  </si>
  <si>
    <t>73880</t>
  </si>
  <si>
    <t>이츠웰 체다치즈(슬라이스_18g*50매 900g/EA)</t>
  </si>
  <si>
    <t>257767</t>
  </si>
  <si>
    <t>상하치즈 리코타치즈(컵 200g/EA)</t>
  </si>
  <si>
    <t>257789</t>
  </si>
  <si>
    <t>맛사랑 고추맛콘(과자 600g/EA)</t>
  </si>
  <si>
    <t>257809</t>
  </si>
  <si>
    <t>에쓰푸드 바베큐치킨(브라질산70%+국내산30% 500g/EA)</t>
  </si>
  <si>
    <t>257812</t>
  </si>
  <si>
    <t>켈로그 콘푸로스트(컵시리얼 30g/EA)</t>
  </si>
  <si>
    <t>257837</t>
  </si>
  <si>
    <t>튼튼스쿨 도톰동그랑땡(NEW 1Kg/EA)</t>
  </si>
  <si>
    <t>257881</t>
  </si>
  <si>
    <t>스위트컵 오렌지농축액(1.8Kg/EA)</t>
  </si>
  <si>
    <t>257889</t>
  </si>
  <si>
    <t>리치스 올리브(블랙_홀_피티드 3Kg/EA)</t>
  </si>
  <si>
    <t>257896</t>
  </si>
  <si>
    <t>크라운제과 버터와플(35g/EA)</t>
  </si>
  <si>
    <t>257953</t>
  </si>
  <si>
    <t>크라운제과 츄럿(84g/EA)</t>
  </si>
  <si>
    <t>257955</t>
  </si>
  <si>
    <t>크라운제과 뽀또(치즈타르트 161g/EA)</t>
  </si>
  <si>
    <t>257956</t>
  </si>
  <si>
    <t>크라운제과 국희초코샌드(70g/EA)</t>
  </si>
  <si>
    <t>257962</t>
  </si>
  <si>
    <t>오리온 포카칩(어니언 56g/EA)</t>
  </si>
  <si>
    <t>257964</t>
  </si>
  <si>
    <t>오리온 고래밥(볶음양념맛 34g/EA)</t>
  </si>
  <si>
    <t>257968</t>
  </si>
  <si>
    <t>오리온 마이구미(복숭아_66g*10봉입 660g/EA)</t>
  </si>
  <si>
    <t>257975</t>
  </si>
  <si>
    <t>오리온 초코파이(35g*6개입 210g/EA)</t>
  </si>
  <si>
    <t>257976</t>
  </si>
  <si>
    <t>오리온 뉴스윙칩(핫볶음고추장맛 60g/EA)</t>
  </si>
  <si>
    <t>257978</t>
  </si>
  <si>
    <t>오리온 오감자(그라탕 50g/EA)</t>
  </si>
  <si>
    <t>257979</t>
  </si>
  <si>
    <t>오리온 땅콩강정(88g/EA)</t>
  </si>
  <si>
    <t>257980</t>
  </si>
  <si>
    <t>오리온 눈을감자(페퍼쏠트 56g/EA)</t>
  </si>
  <si>
    <t>257983</t>
  </si>
  <si>
    <t>오리온 참붕어빵(6개입 174g/EA)</t>
  </si>
  <si>
    <t>257985</t>
  </si>
  <si>
    <t>오리온 다이제샌드(70g/EA)</t>
  </si>
  <si>
    <t>257986</t>
  </si>
  <si>
    <t>크라운제과 크라운산도(딸기 323g/EA)</t>
  </si>
  <si>
    <t>257988</t>
  </si>
  <si>
    <t>크라운제과 미니쉘(그래뉼딸기_24g*16봉입 384g/EA)</t>
  </si>
  <si>
    <t>257990</t>
  </si>
  <si>
    <t>크라운제과 미니쉘(아몬드_24g*16봉입 384g/EA)</t>
  </si>
  <si>
    <t>257991</t>
  </si>
  <si>
    <t>크라운제과 미니쉘(밀크시리얼_24g*16봉입 384g/EA)</t>
  </si>
  <si>
    <t>257992</t>
  </si>
  <si>
    <t>크라운제과 키커(16g*40개입 640g/EA)</t>
  </si>
  <si>
    <t>257993</t>
  </si>
  <si>
    <t>13500</t>
  </si>
  <si>
    <t>크라운제과 새콤달콤(포도맛_29g*15개입 435g/EA)</t>
  </si>
  <si>
    <t>257998</t>
  </si>
  <si>
    <t>오리온 다이제미니(초코맛 78g/EA)</t>
  </si>
  <si>
    <t>258001</t>
  </si>
  <si>
    <t>크라운제과 새콤달콤(복숭아_29g*15개입 435g/EA)</t>
  </si>
  <si>
    <t>258003</t>
  </si>
  <si>
    <t>크라운제과 새콤달콤(딸기_29g*15개입 435g/EA)</t>
  </si>
  <si>
    <t>258011</t>
  </si>
  <si>
    <t>크라운제과 새콤달콤(레모네이드_29g*15개입 435g/EA)</t>
  </si>
  <si>
    <t>258013</t>
  </si>
  <si>
    <t>크라운제과 마이쭈(복숭아_44g*15개입 660g/EA)</t>
  </si>
  <si>
    <t>258014</t>
  </si>
  <si>
    <t>오리온 왕고래밥(볶음양념맛 56g/EA)</t>
  </si>
  <si>
    <t>258016</t>
  </si>
  <si>
    <t>크라운제과 마이쭈(딸기맛_44g*15개입 660g/EA)</t>
  </si>
  <si>
    <t>258017</t>
  </si>
  <si>
    <t>크라운제과 새콤달콤(키위_29g*15개입 435g/EA)</t>
  </si>
  <si>
    <t>258018</t>
  </si>
  <si>
    <t>오리온 다이제초코(225g/EA)</t>
  </si>
  <si>
    <t>258019</t>
  </si>
  <si>
    <t>마켓오 리얼크래커(초코 96g/EA)</t>
  </si>
  <si>
    <t>258020</t>
  </si>
  <si>
    <t>마켓오</t>
  </si>
  <si>
    <t>빙그레 뽀로로와친구들쿠키(치즈맛 65g/EA)</t>
  </si>
  <si>
    <t>258022</t>
  </si>
  <si>
    <t>오리온 도도한나쵸(오리지널치즈 92g/EA)</t>
  </si>
  <si>
    <t>258023</t>
  </si>
  <si>
    <t>빙그레 뽀로로와친구들쿠키(플레인 65g/EA)</t>
  </si>
  <si>
    <t>258027</t>
  </si>
  <si>
    <t>크라운제과 마이쭈(포도맛_44g*15개입 660g/EA)</t>
  </si>
  <si>
    <t>258028</t>
  </si>
  <si>
    <t>크라운제과 마이쭈(사과맛_44g*15개입 660g/EA)</t>
  </si>
  <si>
    <t>258029</t>
  </si>
  <si>
    <t>빙그레 뽀로로와친구들쿠키(카카오 65g/EA)</t>
  </si>
  <si>
    <t>258031</t>
  </si>
  <si>
    <t>크라운제과 땅콩카라멜(324g/EA)</t>
  </si>
  <si>
    <t>258033</t>
  </si>
  <si>
    <t>해태제과 에이스(218g/EA)</t>
  </si>
  <si>
    <t>258042</t>
  </si>
  <si>
    <t>해태제과 버터링소프트(302g/EA)</t>
  </si>
  <si>
    <t>258044</t>
  </si>
  <si>
    <t>해태제과 구운양파(70g/EA)</t>
  </si>
  <si>
    <t>258049</t>
  </si>
  <si>
    <t>해태제과 신당동떡볶이스낵(110g/EA)</t>
  </si>
  <si>
    <t>258050</t>
  </si>
  <si>
    <t>삼양식품 짱구(115g/EA)</t>
  </si>
  <si>
    <t>258052</t>
  </si>
  <si>
    <t>농심 포테토칩(60g/EA)</t>
  </si>
  <si>
    <t>258055</t>
  </si>
  <si>
    <t>매일유업 킨더초콜릿(100g(8개)*10봉입 1Kg/EA)</t>
  </si>
  <si>
    <t>258057</t>
  </si>
  <si>
    <t>해태제과 계란과자(도티앤잠뜰 45g/EA)</t>
  </si>
  <si>
    <t>258058</t>
  </si>
  <si>
    <t>매일유업 킨더초콜릿(50g(4개)*20봉입 1Kg/EA)</t>
  </si>
  <si>
    <t>258066</t>
  </si>
  <si>
    <t>22890</t>
  </si>
  <si>
    <t>농심 오징어집(83g/EA)</t>
  </si>
  <si>
    <t>258070</t>
  </si>
  <si>
    <t>농심 새우깡(180g/EA)</t>
  </si>
  <si>
    <t>258072</t>
  </si>
  <si>
    <t>농심 닭다리후라이드(과자 66g/EA)</t>
  </si>
  <si>
    <t>258075</t>
  </si>
  <si>
    <t>오리온 후레쉬베리(12개 336g/EA)</t>
  </si>
  <si>
    <t>258092</t>
  </si>
  <si>
    <t>오리온 샌드나(58g/EA)</t>
  </si>
  <si>
    <t>258094</t>
  </si>
  <si>
    <t>닥터유 99라이트바(26g*15봉입 390g/EA)</t>
  </si>
  <si>
    <t>258096</t>
  </si>
  <si>
    <t>12640</t>
  </si>
  <si>
    <t>오리온 통크초코(45g/EA)</t>
  </si>
  <si>
    <t>258097</t>
  </si>
  <si>
    <t>오리온 참붕어빵(8개입 232g/EA)</t>
  </si>
  <si>
    <t>258103</t>
  </si>
  <si>
    <t>롯데제과 마가렛트(초코맘 176g/EA)</t>
  </si>
  <si>
    <t>258112</t>
  </si>
  <si>
    <t>오리온 마이구미(포도_66g*10봉입 660g/EA)</t>
  </si>
  <si>
    <t>258113</t>
  </si>
  <si>
    <t>오리온 통아몬드캔디(90g/EA)</t>
  </si>
  <si>
    <t>258118</t>
  </si>
  <si>
    <t>롯데제과 아몬드초코볼(77g/EA)</t>
  </si>
  <si>
    <t>258124</t>
  </si>
  <si>
    <t>닥터유 우유쿠키(12개입 66g/EA)</t>
  </si>
  <si>
    <t>258126</t>
  </si>
  <si>
    <t>롯데제과 허쉬초콜릿(쿠키앤크림 40g/EA)</t>
  </si>
  <si>
    <t>258128</t>
  </si>
  <si>
    <t>농심 감자깡(75g/EA)</t>
  </si>
  <si>
    <t>258132</t>
  </si>
  <si>
    <t>농심 새우깡(매운맛 90g/EA)</t>
  </si>
  <si>
    <t>258137</t>
  </si>
  <si>
    <t>롯데제과 허쉬초콜릿(아몬드 41g/EA)</t>
  </si>
  <si>
    <t>258138</t>
  </si>
  <si>
    <t>롯데제과 허쉬초콜릿(쿠키앤초코 40g/EA)</t>
  </si>
  <si>
    <t>258140</t>
  </si>
  <si>
    <t>농심 쫄병스낵(바베큐맛 90g/EA)</t>
  </si>
  <si>
    <t>258142</t>
  </si>
  <si>
    <t>농심 벌집핏자(90g/EA)</t>
  </si>
  <si>
    <t>258149</t>
  </si>
  <si>
    <t>롯데제과 크런키더블크런치(36g*10봉입 360g/EA)</t>
  </si>
  <si>
    <t>258150</t>
  </si>
  <si>
    <t>농심 쫄병스낵(안성탕면맛 85g/EA)</t>
  </si>
  <si>
    <t>258151</t>
  </si>
  <si>
    <t>농심 양파깡(83g/EA)</t>
  </si>
  <si>
    <t>258152</t>
  </si>
  <si>
    <t>농심 닭다리너겟(과자 130g/EA)</t>
  </si>
  <si>
    <t>258156</t>
  </si>
  <si>
    <t>동서식품 리츠크래커(샌드위치 96g/EA)</t>
  </si>
  <si>
    <t>258181</t>
  </si>
  <si>
    <t>쉐프솔루션 그릴후랑크(660g/EA)</t>
  </si>
  <si>
    <t>258186</t>
  </si>
  <si>
    <t>크라운제과 찹쌀설병(125g/EA)</t>
  </si>
  <si>
    <t>258194</t>
  </si>
  <si>
    <t>산내음푸드 맛있는동그랑땡(85±5개입 1Kg/EA)</t>
  </si>
  <si>
    <t>258205</t>
  </si>
  <si>
    <t>산내음푸드</t>
  </si>
  <si>
    <t>산내음푸드 맛있는한돈너비아니(40g*25±2개입 1Kg/EA)</t>
  </si>
  <si>
    <t>258207</t>
  </si>
  <si>
    <t>산내음푸드 맛있는미니한돈떡갈비(18g*55±5개입 1Kg/EA)</t>
  </si>
  <si>
    <t>258209</t>
  </si>
  <si>
    <t>해태제과 연양갱(55g*20개입 1.1Kg/EA)</t>
  </si>
  <si>
    <t>258220</t>
  </si>
  <si>
    <t>13100</t>
  </si>
  <si>
    <t>닥터유 임실치즈쿠키(12개입 62g/EA)</t>
  </si>
  <si>
    <t>258221</t>
  </si>
  <si>
    <t>오뗄 치즈후랑크소시지(60g*5입 300g/EA)</t>
  </si>
  <si>
    <t>258227</t>
  </si>
  <si>
    <t>닥터유 해남단호박쿠키(12개입 66g/EA)</t>
  </si>
  <si>
    <t>258230</t>
  </si>
  <si>
    <t>오리온 왕꿈틀이(67g*10봉입 670g/EA)</t>
  </si>
  <si>
    <t>258231</t>
  </si>
  <si>
    <t>롯데제과 허쉬키세스초콜릿(아몬드 146g/EA)</t>
  </si>
  <si>
    <t>258233</t>
  </si>
  <si>
    <t>쟌슨빌 스모크브랏소시지(66g*27입 1.81Kg/EA)</t>
  </si>
  <si>
    <t>258236</t>
  </si>
  <si>
    <t>크라운제과 빅파이(딸기_12개입 216g/EA)</t>
  </si>
  <si>
    <t>258237</t>
  </si>
  <si>
    <t>쟌슨빌 베다체다소시지(66g*27입 1.81Kg/EA)</t>
  </si>
  <si>
    <t>258239</t>
  </si>
  <si>
    <t>닥터유 에너지바(오리지널_40g*15개입 600g/EA)</t>
  </si>
  <si>
    <t>258240</t>
  </si>
  <si>
    <t>쟌슨빌 폴리시소시지(66g*27입 1.814Kg/EA)</t>
  </si>
  <si>
    <t>258246</t>
  </si>
  <si>
    <t>20490</t>
  </si>
  <si>
    <t>롯데제과 크런키초콜릿(34g*12개입 408g/EA)</t>
  </si>
  <si>
    <t>258248</t>
  </si>
  <si>
    <t>크라운제과 죠리퐁(74g/EA)</t>
  </si>
  <si>
    <t>258255</t>
  </si>
  <si>
    <t>오리온 핫브레이크(50g*15개입 750g/EA)</t>
  </si>
  <si>
    <t>258257</t>
  </si>
  <si>
    <t>롯데제과 크런키웨하스(초코바_30g*10개입 300g/EA)</t>
  </si>
  <si>
    <t>258259</t>
  </si>
  <si>
    <t>해태제과 초코홈런볼컵(51g/EA)</t>
  </si>
  <si>
    <t>258266</t>
  </si>
  <si>
    <t>롯데제과 수박바젤리(56g*8봉입 448g/EA)</t>
  </si>
  <si>
    <t>258271</t>
  </si>
  <si>
    <t>보승식품 차돌양지수육(통 500g/EA)</t>
  </si>
  <si>
    <t>258272</t>
  </si>
  <si>
    <t>롯데제과 아이스브레이커스(베리 42g/EA)</t>
  </si>
  <si>
    <t>258281</t>
  </si>
  <si>
    <t>롯데제과 폭신폭신말랑카우(우유 158g/EA)</t>
  </si>
  <si>
    <t>258287</t>
  </si>
  <si>
    <t>롯데제과 폭신폭신말랑카우(딸기우유 158g/EA)</t>
  </si>
  <si>
    <t>258288</t>
  </si>
  <si>
    <t>롯데제과 미니크런키(171g/EA)</t>
  </si>
  <si>
    <t>258290</t>
  </si>
  <si>
    <t>롯데제과 쌀로별(오리지널 78g/EA)</t>
  </si>
  <si>
    <t>258292</t>
  </si>
  <si>
    <t>롯데제과 치토스(바베큐맛 88g/EA)</t>
  </si>
  <si>
    <t>258294</t>
  </si>
  <si>
    <t>롯데제과 빅크런키초콜릿(82g*8봉입 656g/EA)</t>
  </si>
  <si>
    <t>258296</t>
  </si>
  <si>
    <t>롯데제과 칸쵸(컵 95g/EA)</t>
  </si>
  <si>
    <t>258297</t>
  </si>
  <si>
    <t>롯데제과 도리토스(나쵸치즈 92g/EA)</t>
  </si>
  <si>
    <t>258298</t>
  </si>
  <si>
    <t>동화당제과 미니약과(65g*10봉입 650g/EA)</t>
  </si>
  <si>
    <t>258299</t>
  </si>
  <si>
    <t>롯데제과 몽쉘크림케이크(192g/EA)</t>
  </si>
  <si>
    <t>258301</t>
  </si>
  <si>
    <t>롯데제과 크런키볼(84g/EA)</t>
  </si>
  <si>
    <t>258306</t>
  </si>
  <si>
    <t>롯데제과 아몬드초코볼(42g/EA)</t>
  </si>
  <si>
    <t>258309</t>
  </si>
  <si>
    <t>롯데제과 쫀쪼니(청포도_29g*25봉입 725g/EA)</t>
  </si>
  <si>
    <t>258313</t>
  </si>
  <si>
    <t>면사랑 해물맛소스(볶음용 1.8Kg/EA)</t>
  </si>
  <si>
    <t>258315</t>
  </si>
  <si>
    <t>농심 인디안밥(83g/EA)</t>
  </si>
  <si>
    <t>258320</t>
  </si>
  <si>
    <t>쌀새우깡(80g/EA)</t>
  </si>
  <si>
    <t>258321</t>
  </si>
  <si>
    <t>롯데제과 빅가나초콜릿(120g/EA)</t>
  </si>
  <si>
    <t>258330</t>
  </si>
  <si>
    <t>롯데제과 야채레시피크래커(83g/EA)</t>
  </si>
  <si>
    <t>258333</t>
  </si>
  <si>
    <t>롯데제과 빈츠(102g/EA)</t>
  </si>
  <si>
    <t>258342</t>
  </si>
  <si>
    <t>롯데제과 가나초코바(아몬드_45g*12봉입 540g/EA)</t>
  </si>
  <si>
    <t>258347</t>
  </si>
  <si>
    <t>롯데제과 가나초코바(45g*12봉입 540g/EA)</t>
  </si>
  <si>
    <t>258348</t>
  </si>
  <si>
    <t>청우식품 참깨스틱(85g/EA)</t>
  </si>
  <si>
    <t>258352</t>
  </si>
  <si>
    <t>청우식품</t>
  </si>
  <si>
    <t>청우식품 호박엿(골드 400g/EA)</t>
  </si>
  <si>
    <t>258353</t>
  </si>
  <si>
    <t>코스모스제과 왕소라과자(62g/EA)</t>
  </si>
  <si>
    <t>258358</t>
  </si>
  <si>
    <t>코스모스제과 고구마형과자(70g/EA)</t>
  </si>
  <si>
    <t>258360</t>
  </si>
  <si>
    <t>크라운제과 콘칩(오리지널 70g/EA)</t>
  </si>
  <si>
    <t>258369</t>
  </si>
  <si>
    <t>오뚜기 뿌셔뿌셔(바베큐맛 90g/EA)</t>
  </si>
  <si>
    <t>258371</t>
  </si>
  <si>
    <t>크라운제과 콘초(66g/EA)</t>
  </si>
  <si>
    <t>258373</t>
  </si>
  <si>
    <t>오뚜기 뿌셔뿌셔(양념치킨맛 90g/EA)</t>
  </si>
  <si>
    <t>258374</t>
  </si>
  <si>
    <t>크라운제과 쿠크다스(화이트 72g/EA)</t>
  </si>
  <si>
    <t>258375</t>
  </si>
  <si>
    <t>오뚜기 뿌셔뿌셔(떡볶이맛 90g/EA)</t>
  </si>
  <si>
    <t>258376</t>
  </si>
  <si>
    <t>오리온 초코송이(50g/EA)</t>
  </si>
  <si>
    <t>258378</t>
  </si>
  <si>
    <t>삼양식품 사또밥(67g/EA)</t>
  </si>
  <si>
    <t>258380</t>
  </si>
  <si>
    <t>크라운제과 못말리는신짱(120g/EA)</t>
  </si>
  <si>
    <t>258381</t>
  </si>
  <si>
    <t>삼양식품 왕짱구(275g/EA)</t>
  </si>
  <si>
    <t>258383</t>
  </si>
  <si>
    <t>크라운제과 쿠크다스(커피 72g/EA)</t>
  </si>
  <si>
    <t>258384</t>
  </si>
  <si>
    <t>크라운제과 국희땅콩샌드(70g/EA)</t>
  </si>
  <si>
    <t>258388</t>
  </si>
  <si>
    <t>크라운제과 화이트하임(47g/EA)</t>
  </si>
  <si>
    <t>258391</t>
  </si>
  <si>
    <t>에스엔제이코리아 자색고구마칩스(60g/EA)</t>
  </si>
  <si>
    <t>258392</t>
  </si>
  <si>
    <t>크라운제과 참쌀선과(20개입 115g/EA)</t>
  </si>
  <si>
    <t>258400</t>
  </si>
  <si>
    <t>오리온 바이오생즙캔디(99g/EA)</t>
  </si>
  <si>
    <t>258403</t>
  </si>
  <si>
    <t>제주농연 추억의건빵(155g/EA)</t>
  </si>
  <si>
    <t>258409</t>
  </si>
  <si>
    <t>청우식품 찰떡쿠키(오리지널_5개입 107g/EA)</t>
  </si>
  <si>
    <t>258410</t>
  </si>
  <si>
    <t>청우식품 밥풀과자(8개내외 100g/EA)</t>
  </si>
  <si>
    <t>258414</t>
  </si>
  <si>
    <t>농심 수미칩(오리지널 55g/EA)</t>
  </si>
  <si>
    <t>258421</t>
  </si>
  <si>
    <t>페리에 플레인탄산수(200ml 200g/EA)</t>
  </si>
  <si>
    <t>258422</t>
  </si>
  <si>
    <t>페리에 플레인탄산수(750ml 750g/EA)</t>
  </si>
  <si>
    <t>258424</t>
  </si>
  <si>
    <t>농심 땅콩꽈배기(84g/EA)</t>
  </si>
  <si>
    <t>258425</t>
  </si>
  <si>
    <t>농심 수미칩(허니머스타드 85g/EA)</t>
  </si>
  <si>
    <t>258431</t>
  </si>
  <si>
    <t>롯제데과 와플메이트(허니소프트 144g/EA)</t>
  </si>
  <si>
    <t>258439</t>
  </si>
  <si>
    <t>평강푸드 찹스테이크소스(1Kg/EA)</t>
  </si>
  <si>
    <t>258442</t>
  </si>
  <si>
    <t>평강푸드</t>
  </si>
  <si>
    <t>롯데제과 명가찰떡파이(375g/EA)</t>
  </si>
  <si>
    <t>258445</t>
  </si>
  <si>
    <t>롯데제과 애플쨈쿠키(230g/EA)</t>
  </si>
  <si>
    <t>258453</t>
  </si>
  <si>
    <t>롯데제과 마가렛트(16개입 352g/EA)</t>
  </si>
  <si>
    <t>258454</t>
  </si>
  <si>
    <t>반찬단지 오징어젓(2Kg/EA)</t>
  </si>
  <si>
    <t>258462</t>
  </si>
  <si>
    <t>반찬단지 꼴뚜기젓(1Kg/EA)</t>
  </si>
  <si>
    <t>258467</t>
  </si>
  <si>
    <t>반찬단지 고추잎무침(1Kg/EA)</t>
  </si>
  <si>
    <t>258468</t>
  </si>
  <si>
    <t>반찬단지 명이나물절임(10Kg/EA)</t>
  </si>
  <si>
    <t>258481</t>
  </si>
  <si>
    <t>반찬단지 오징어젓(1Kg/EA)</t>
  </si>
  <si>
    <t>258484</t>
  </si>
  <si>
    <t>전주제과 수제초코파이(블루베리미니 40g/EA)</t>
  </si>
  <si>
    <t>258726</t>
  </si>
  <si>
    <t>헬씨누리 우거지해장국(농축형 1.5Kg/EA)</t>
  </si>
  <si>
    <t>258737</t>
  </si>
  <si>
    <t>헬씨누리 소고기미역국(농축형 1.5Kg/EA)</t>
  </si>
  <si>
    <t>258752</t>
  </si>
  <si>
    <t>6420</t>
  </si>
  <si>
    <t>종로복떡방 쿠킹클래스떡(백_30g*34입 키즈용 1Kg/EA)</t>
  </si>
  <si>
    <t>258784</t>
  </si>
  <si>
    <t>종로복떡방 쿠킹클래스떡(홍_30g*34입 키즈용 1Kg/EA)</t>
  </si>
  <si>
    <t>258785</t>
  </si>
  <si>
    <t>종로복떡방 쿠킹클래스떡(쑥_30g*34입 키즈용 1Kg/EA)</t>
  </si>
  <si>
    <t>258789</t>
  </si>
  <si>
    <t>종로복떡방 쿠킹클래스떡(호박_30g*34입 키즈용 1Kg/EA)</t>
  </si>
  <si>
    <t>258799</t>
  </si>
  <si>
    <t>웰넛 브라질넛(200g/EA)</t>
  </si>
  <si>
    <t>258828</t>
  </si>
  <si>
    <t>존쿡델리미트 비프파스트라미(240g/EA)</t>
  </si>
  <si>
    <t>258872</t>
  </si>
  <si>
    <t>존쿡델리미트</t>
  </si>
  <si>
    <t>면사랑 생중화면(각형 CJ프레시웨이전용 1Kg/EA)</t>
  </si>
  <si>
    <t>258904</t>
  </si>
  <si>
    <t>면사랑 생칼국수(CJ프레시웨이전용 1Kg/EA)</t>
  </si>
  <si>
    <t>258906</t>
  </si>
  <si>
    <t>면사랑 생소면(CJ프레시웨이전용 1Kg/EA)</t>
  </si>
  <si>
    <t>258907</t>
  </si>
  <si>
    <t>오타후쿠 유자소스(1.1Kg/EA)</t>
  </si>
  <si>
    <t>258923</t>
  </si>
  <si>
    <t>바이오 드링킹요거트(250ml_플레인 250g/EA)</t>
  </si>
  <si>
    <t>259004</t>
  </si>
  <si>
    <t>바이오 드링킹요거트(250ml_딸기 250g/EA)</t>
  </si>
  <si>
    <t>259005</t>
  </si>
  <si>
    <t>바이오 드링킹요거트(250ml_애플망고 250g/EA)</t>
  </si>
  <si>
    <t>259006</t>
  </si>
  <si>
    <t>바이오 떠먹는요거트(로어슈거_플레인스위트 150g/EA)</t>
  </si>
  <si>
    <t>259008</t>
  </si>
  <si>
    <t>콩나물(친환경_G마크 1Kg/EA)</t>
  </si>
  <si>
    <t>259058</t>
  </si>
  <si>
    <t>몬 월남쌈(원형_16cm 100g/EA)</t>
  </si>
  <si>
    <t>259070</t>
  </si>
  <si>
    <t>담터 옥수수수염차(1.5g*40T 60g/EA)</t>
  </si>
  <si>
    <t>259099</t>
  </si>
  <si>
    <t>바이오 떠먹는요거트(로어슈거_딸기 150g/EA)</t>
  </si>
  <si>
    <t>259105</t>
  </si>
  <si>
    <t>바이오 떠먹는요거트(로어슈거_블루베리 150g/EA)</t>
  </si>
  <si>
    <t>259106</t>
  </si>
  <si>
    <t>하선정 새콤락교(380g/EA)</t>
  </si>
  <si>
    <t>259131</t>
  </si>
  <si>
    <t>타르투피나 머쉬룸크림(500g/EA)</t>
  </si>
  <si>
    <t>259172</t>
  </si>
  <si>
    <t>타코 애플사이더분말(500g/EA)</t>
  </si>
  <si>
    <t>259173</t>
  </si>
  <si>
    <t>일동후디스 떠먹는그릭요거트(코코포도 80g/EA)</t>
  </si>
  <si>
    <t>259401</t>
  </si>
  <si>
    <t>일동후디스 떠먹는그릭요거트(딸기 80g/EA)</t>
  </si>
  <si>
    <t>259404</t>
  </si>
  <si>
    <t>쉐프솔루션 데미그라스소스(고메 2Kg/EA)</t>
  </si>
  <si>
    <t>259445</t>
  </si>
  <si>
    <t>몬 분짜소스(295ml 398g/EA)</t>
  </si>
  <si>
    <t>259465</t>
  </si>
  <si>
    <t>참손푸드 연어까스(60g*10입 600g/EA)</t>
  </si>
  <si>
    <t>259493</t>
  </si>
  <si>
    <t>7090</t>
  </si>
  <si>
    <t>참손푸드</t>
  </si>
  <si>
    <t>명도물산 도라에몽츄러스과자(크림맛_20g*12개입 240g/EA)</t>
  </si>
  <si>
    <t>259507</t>
  </si>
  <si>
    <t>명도물산 피카츄츄러스과자(초코크림맛_20g*12개입 240g/EA)</t>
  </si>
  <si>
    <t>259509</t>
  </si>
  <si>
    <t>오성물산 촉촉한고구마(말랭이 50g/EA)</t>
  </si>
  <si>
    <t>259511</t>
  </si>
  <si>
    <t>고을 우유샌드위치식빵(우리밀_6쪽 270g/EA)</t>
  </si>
  <si>
    <t>259540</t>
  </si>
  <si>
    <t>고을 흑미식빵(우리밀_6쪽 300g/EA)</t>
  </si>
  <si>
    <t>259541</t>
  </si>
  <si>
    <t>고을 잡곡식빵(우리밀_6쪽 300g/EA)</t>
  </si>
  <si>
    <t>259542</t>
  </si>
  <si>
    <t>고을 옥수수식빵(우리밀_6쪽 300g/EA)</t>
  </si>
  <si>
    <t>259543</t>
  </si>
  <si>
    <t>고을 굿모닝빵(우리밀_30g*6입 180g/EA)</t>
  </si>
  <si>
    <t>259550</t>
  </si>
  <si>
    <t>굿모닝</t>
  </si>
  <si>
    <t>고을 양파모닝빵(우리밀_30g*6입 180g/EA)</t>
  </si>
  <si>
    <t>259551</t>
  </si>
  <si>
    <t>고을 치즈빵(우리밀_15g*7입 105g/EA)</t>
  </si>
  <si>
    <t>259555</t>
  </si>
  <si>
    <t>고을 팥빵(우리밀 80g/EA)</t>
  </si>
  <si>
    <t>259557</t>
  </si>
  <si>
    <t>고을 소보루빵(우리밀 70g/EA)</t>
  </si>
  <si>
    <t>259558</t>
  </si>
  <si>
    <t>고을 딸기크림빵(우리밀 80g/EA)</t>
  </si>
  <si>
    <t>259559</t>
  </si>
  <si>
    <t>고을 초코카스텔라(우리밀 100g/EA)</t>
  </si>
  <si>
    <t>259576</t>
  </si>
  <si>
    <t>S&amp;B 골든카레(고형_중간매운맛 220g/EA)</t>
  </si>
  <si>
    <t>259577</t>
  </si>
  <si>
    <t>고을 찰보리카스텔라(우리밀 150g/EA)</t>
  </si>
  <si>
    <t>259578</t>
  </si>
  <si>
    <t>고을 현미마드레느(우리밀_17g*5입 85g/EA)</t>
  </si>
  <si>
    <t>259583</t>
  </si>
  <si>
    <t>고을 유자시몬케익(우리밀_50g*2입 100g/EA)</t>
  </si>
  <si>
    <t>259592</t>
  </si>
  <si>
    <t>1970</t>
  </si>
  <si>
    <t>고을 블루베리머핀(우리밀_30g*4입 120g/EA)</t>
  </si>
  <si>
    <t>259594</t>
  </si>
  <si>
    <t>고을 경주빵(우리밀_30g*6입 180g/EA)</t>
  </si>
  <si>
    <t>259602</t>
  </si>
  <si>
    <t>고을 초코칩쿠키(우리밀_21.5g*7입 150g/EA)</t>
  </si>
  <si>
    <t>259605</t>
  </si>
  <si>
    <t>대림선 오징어바(10±1g*100±10개입 1Kg/EA)</t>
  </si>
  <si>
    <t>259650</t>
  </si>
  <si>
    <t>빅토리아 탄산수(캔_350ml_플레인 350g/EA)</t>
  </si>
  <si>
    <t>259667</t>
  </si>
  <si>
    <t>빅토리아 탄산수(캔_350ml_레몬 350g/EA)</t>
  </si>
  <si>
    <t>259669</t>
  </si>
  <si>
    <t>요미요미 쌀떡뻥(과자_사과와당근_유기농 30g/EA)</t>
  </si>
  <si>
    <t>259702</t>
  </si>
  <si>
    <t>요미요미 쌀떡뻥(시금치와브로콜리_빨강_유기농 30g/EA)</t>
  </si>
  <si>
    <t>259704</t>
  </si>
  <si>
    <t>요미요미 쌀과자(자색고구마_빨강_유기농 25g/EA)</t>
  </si>
  <si>
    <t>259707</t>
  </si>
  <si>
    <t>요미요미 쌀과자(단호박_노랑_유기농 25g/EA)</t>
  </si>
  <si>
    <t>259708</t>
  </si>
  <si>
    <t>요미요미 쌀과자(브로콜리_초록2단계_유기농 25g/EA)</t>
  </si>
  <si>
    <t>259711</t>
  </si>
  <si>
    <t>쉐프원 사골김치찌개소스(2Kg/EA)</t>
  </si>
  <si>
    <t>259712</t>
  </si>
  <si>
    <t>참좋은식품 가마솥의누룽지(150g/EA)</t>
  </si>
  <si>
    <t>259727</t>
  </si>
  <si>
    <t>가마솥의누룽지</t>
  </si>
  <si>
    <t>천일식품 가쓰오우동소스(1.8L 1.8Kg/EA)</t>
  </si>
  <si>
    <t>259777</t>
  </si>
  <si>
    <t>13240</t>
  </si>
  <si>
    <t>하늘푸드 치즈하모니고로케(40g*25입±2입 1Kg/EA)</t>
  </si>
  <si>
    <t>259824</t>
  </si>
  <si>
    <t>동원F&amp;B 참치캔(마일드 200g/EA)</t>
  </si>
  <si>
    <t>259833</t>
  </si>
  <si>
    <t>치킨셰프 닭통살꼬치까스(1등급 80g*10입 800g/EA)</t>
  </si>
  <si>
    <t>259836</t>
  </si>
  <si>
    <t>스위트컵 청포도농축액(1.5L 2Kg/EA)</t>
  </si>
  <si>
    <t>259872</t>
  </si>
  <si>
    <t>에쓰푸드 바베큐풀드포크(500g/EA)</t>
  </si>
  <si>
    <t>259901</t>
  </si>
  <si>
    <t>8280</t>
  </si>
  <si>
    <t>천일식품 함박스테이크볶음밥(300g/EA)</t>
  </si>
  <si>
    <t>259909</t>
  </si>
  <si>
    <t>오리온 카스타드(12개입 276g/EA)</t>
  </si>
  <si>
    <t>259919</t>
  </si>
  <si>
    <t>오리온 비틀즈(40g*12개입 480g/EA)</t>
  </si>
  <si>
    <t>259920</t>
  </si>
  <si>
    <t>동서식품 오레오(초콜릿크림 100g/EA)</t>
  </si>
  <si>
    <t>259921</t>
  </si>
  <si>
    <t>맑은해오름 녹두묵(청포묵_통 400g/EA)</t>
  </si>
  <si>
    <t>259936</t>
  </si>
  <si>
    <t>영풍 김치전(NEW_20g*50±4입 1Kg/EA)</t>
  </si>
  <si>
    <t>259942</t>
  </si>
  <si>
    <t>시아스 데리야끼소스(2Kg/EA)</t>
  </si>
  <si>
    <t>259985</t>
  </si>
  <si>
    <t>동성식품 구멍난쌀떡볶이떡(1Kg/EA)</t>
  </si>
  <si>
    <t>260033</t>
  </si>
  <si>
    <t>켈로그 첵스초코(컵시리얼 30g/EA)</t>
  </si>
  <si>
    <t>260069</t>
  </si>
  <si>
    <t>티알아이 겨자분(CJ프레시웨이전용 200g/EA)</t>
  </si>
  <si>
    <t>260101</t>
  </si>
  <si>
    <t>제원인터내셔널 타르트쉘(원형_지름8.5cm_144입 3.456Kg/BOX)</t>
  </si>
  <si>
    <t>260117</t>
  </si>
  <si>
    <t>52690</t>
  </si>
  <si>
    <t>고을 마늘빵(우리밀_14.3g*7입 100g/EA)</t>
  </si>
  <si>
    <t>260175</t>
  </si>
  <si>
    <t>빠니니 핫도그빵(노컷팅_55g*10입 550g/EA)</t>
  </si>
  <si>
    <t>260176</t>
  </si>
  <si>
    <t>삼립식품 로만밀통밀식빵(423g/EA)</t>
  </si>
  <si>
    <t>260185</t>
  </si>
  <si>
    <t>260232</t>
  </si>
  <si>
    <t>모노링크 타마고소유(300g/EA)</t>
  </si>
  <si>
    <t>260344</t>
  </si>
  <si>
    <t>월드스파이스 케이엔페퍼(400g/EA)</t>
  </si>
  <si>
    <t>260363</t>
  </si>
  <si>
    <t>매일유업 아이스크림믹스(M5 1Kg/EA)</t>
  </si>
  <si>
    <t>260395</t>
  </si>
  <si>
    <t>제이푸드서비스 콩국물가루(CJ프레시웨이전용_콩국수용 850g/EA)</t>
  </si>
  <si>
    <t>260429</t>
  </si>
  <si>
    <t>가토코 고구마고로케(30g*30개입 900g/EA)</t>
  </si>
  <si>
    <t>260468</t>
  </si>
  <si>
    <t>CP 스파이시치킨텐더(1Kg/EA)</t>
  </si>
  <si>
    <t>260514</t>
  </si>
  <si>
    <t>동성식품 수제비(1Kg/EA)</t>
  </si>
  <si>
    <t>260605</t>
  </si>
  <si>
    <t>동성식품 가는쫄면(샐러드용 1Kg/EA)</t>
  </si>
  <si>
    <t>260606</t>
  </si>
  <si>
    <t>칠갑농산 냉동냉면(2Kg/EA)</t>
  </si>
  <si>
    <t>260607</t>
  </si>
  <si>
    <t>칠갑농산 냉동쫄면(2Kg/EA)</t>
  </si>
  <si>
    <t>260613</t>
  </si>
  <si>
    <t>칠갑농산 콩국수면(900g/EA)</t>
  </si>
  <si>
    <t>260618</t>
  </si>
  <si>
    <t>헬씨누리 유자오렌지드레싱(20g*200입 4Kg/BOX)</t>
  </si>
  <si>
    <t>260628</t>
  </si>
  <si>
    <t>24300</t>
  </si>
  <si>
    <t>헬씨누리 오리엔탈드레싱(20g*200입 4Kg/BOX)</t>
  </si>
  <si>
    <t>260633</t>
  </si>
  <si>
    <t>22930</t>
  </si>
  <si>
    <t>헬씨누리 참깨드레싱(20g*200입 4Kg/BOX)</t>
  </si>
  <si>
    <t>260635</t>
  </si>
  <si>
    <t>23910</t>
  </si>
  <si>
    <t>세미원푸드 고구마야채튀김(55g*25입 1.5Kg/EA)</t>
  </si>
  <si>
    <t>260700</t>
  </si>
  <si>
    <t>천일식품 가쓰오메밀소스(1.8L 2.1Kg/EA)</t>
  </si>
  <si>
    <t>260794</t>
  </si>
  <si>
    <t>14170</t>
  </si>
  <si>
    <t>천일식품 포크스테이크볶음밥(300g/EA)</t>
  </si>
  <si>
    <t>260808</t>
  </si>
  <si>
    <t>포모나 블루큐라소시럽(1L 1Kg/EA)</t>
  </si>
  <si>
    <t>260868</t>
  </si>
  <si>
    <t>포모나 레몬시럽(1L 1Kg/EA)</t>
  </si>
  <si>
    <t>260869</t>
  </si>
  <si>
    <t>나린푸드 불꽃오징어(5미 1Kg/EA)</t>
  </si>
  <si>
    <t>260954</t>
  </si>
  <si>
    <t>나린푸드</t>
  </si>
  <si>
    <t>맥케인 어니언링(60±2개입 907g/EA)</t>
  </si>
  <si>
    <t>260971</t>
  </si>
  <si>
    <t>헬씨누리 정성껏구운손질고등어구이(순살_30g*20입 600g/EA)</t>
  </si>
  <si>
    <t>260974</t>
  </si>
  <si>
    <t>헬씨누리 손질데리야키고등어구이(순살_40g*15입 600g/EA)</t>
  </si>
  <si>
    <t>260975</t>
  </si>
  <si>
    <t>헬씨누리 정성껏구운손질삼치구이(순살_30g*20입 600g/EA)</t>
  </si>
  <si>
    <t>260976</t>
  </si>
  <si>
    <t>헬씨누리 손질데리야키삼치구이(순살_40g*15입 600g/EA)</t>
  </si>
  <si>
    <t>260977</t>
  </si>
  <si>
    <t>17450</t>
  </si>
  <si>
    <t>심플로트 냉동감자(콘퀘스트_스킨온스트레이트컷_3/8 2.27Kg/EA)</t>
  </si>
  <si>
    <t>261000</t>
  </si>
  <si>
    <t>신라명과 마드레느(대_15g*32입 480g/EA)</t>
  </si>
  <si>
    <t>261017</t>
  </si>
  <si>
    <t>포모나 히비스커스펀치시럽(1L 1Kg/EA)</t>
  </si>
  <si>
    <t>261040</t>
  </si>
  <si>
    <t>17140</t>
  </si>
  <si>
    <t>이루 우동쯔유(1.8L 1.8Kg/EA)</t>
  </si>
  <si>
    <t>261118</t>
  </si>
  <si>
    <t>21620</t>
  </si>
  <si>
    <t>금호식품 김고소아(600g/EA)</t>
  </si>
  <si>
    <t>261126</t>
  </si>
  <si>
    <t>금호</t>
  </si>
  <si>
    <t>하늘푸드 수제등심돈까스(100g*10입 1Kg/EA)</t>
  </si>
  <si>
    <t>261152</t>
  </si>
  <si>
    <t>세미원푸드 새우쇼마이(25g*40입 1Kg/EA)</t>
  </si>
  <si>
    <t>261200</t>
  </si>
  <si>
    <t>삼립식품 꼬마호빵(단팥_40g*6입 240g/EA)</t>
  </si>
  <si>
    <t>261241</t>
  </si>
  <si>
    <t>삼립식품 꼬마호빵(야채_40g*6입 240g/EA)</t>
  </si>
  <si>
    <t>261243</t>
  </si>
  <si>
    <t>에스피씨삼립 꽈배기도너츠생지(45g*20입 900g/EA)</t>
  </si>
  <si>
    <t>261249</t>
  </si>
  <si>
    <t>쁘띠첼 워터젤리(NEW_130ml_포도 130g/EA)</t>
  </si>
  <si>
    <t>261303</t>
  </si>
  <si>
    <t>쁘띠첼 워터젤리(NEW_130ml_사과 130g/EA)</t>
  </si>
  <si>
    <t>261304</t>
  </si>
  <si>
    <t>쁘띠첼 워터젤리(NEW_130ml_오렌지 130g/EA)</t>
  </si>
  <si>
    <t>261305</t>
  </si>
  <si>
    <t>쁘띠첼 워터젤리(NEW_130ml_복숭아 130g/EA)</t>
  </si>
  <si>
    <t>261306</t>
  </si>
  <si>
    <t>플로리다내츄럴 오렌지주스(750ml 750g/EA)</t>
  </si>
  <si>
    <t>261336</t>
  </si>
  <si>
    <t>칠갑농산 냉동칡냉면(NEW 2Kg/EA)</t>
  </si>
  <si>
    <t>261342</t>
  </si>
  <si>
    <t>에쓰푸드 데리야끼치킨(NEW_슬라이스 500g/EA)</t>
  </si>
  <si>
    <t>261458</t>
  </si>
  <si>
    <t>해든나라 밀면(2Kg/EA)</t>
  </si>
  <si>
    <t>261468</t>
  </si>
  <si>
    <t>해든나라</t>
  </si>
  <si>
    <t>아이시스8.0 생수(500ml 500g/EA)</t>
  </si>
  <si>
    <t>261473</t>
  </si>
  <si>
    <t>로뎀푸드 콩고물인절미(빙수용 400g/EA)</t>
  </si>
  <si>
    <t>261519</t>
  </si>
  <si>
    <t>매일유업 체다치즈(더블업_슬라이스_24g*10매 240g/EA)</t>
  </si>
  <si>
    <t>261687</t>
  </si>
  <si>
    <t>웰넛 통헤이즐넛(1Kg/EA)</t>
  </si>
  <si>
    <t>261714</t>
  </si>
  <si>
    <t>40390</t>
  </si>
  <si>
    <t>썬키스트 망고주스(2L 2Kg/EA)</t>
  </si>
  <si>
    <t>261726</t>
  </si>
  <si>
    <t>썬키스트 포도주스(2L 2Kg/EA)</t>
  </si>
  <si>
    <t>261727</t>
  </si>
  <si>
    <t>평강푸드 타르타르드레싱(40g*150입 6Kg/BOX)</t>
  </si>
  <si>
    <t>261769</t>
  </si>
  <si>
    <t>면사랑 냉면육수(동치미맛_340g*5입 1.7Kg/EA)</t>
  </si>
  <si>
    <t>261851</t>
  </si>
  <si>
    <t>면사랑 냉면육수(사골맛_340g*5입 1.7Kg/EA)</t>
  </si>
  <si>
    <t>261852</t>
  </si>
  <si>
    <t>면사랑 냉면육수(쇠고기맛_340g*5입 1.7Kg/EA)</t>
  </si>
  <si>
    <t>261854</t>
  </si>
  <si>
    <t>면사랑 냉면육수(프리미엄 김장동치미맛_330g*5입 1.65Kg/EA)</t>
  </si>
  <si>
    <t>261855</t>
  </si>
  <si>
    <t>면사랑 가쓰오냉메밀장국(300g*5입 1.5Kg/EA)</t>
  </si>
  <si>
    <t>261856</t>
  </si>
  <si>
    <t>웰빙 단무지(6mm 꼬마김밥용 2.8Kg/EA)</t>
  </si>
  <si>
    <t>261877</t>
  </si>
  <si>
    <t>신영에프에스 펜넬분(400g/EA)</t>
  </si>
  <si>
    <t>261898</t>
  </si>
  <si>
    <t>서울식품공업 미니피자턴오버생지(40g*40입 1.6Kg/EA)</t>
  </si>
  <si>
    <t>261907</t>
  </si>
  <si>
    <t>14330</t>
  </si>
  <si>
    <t>진향푸드 냉면육수(350g/EA)</t>
  </si>
  <si>
    <t>261962</t>
  </si>
  <si>
    <t>교토풍 가쯔오쯔유(1.8Kg/EA)</t>
  </si>
  <si>
    <t>261963</t>
  </si>
  <si>
    <t>18030</t>
  </si>
  <si>
    <t>포모나 복숭아시럽(1L 1Kg/EA)</t>
  </si>
  <si>
    <t>262061</t>
  </si>
  <si>
    <t>이음푸드 무짠지채(간장 1Kg/EA)</t>
  </si>
  <si>
    <t>262065</t>
  </si>
  <si>
    <t>도노 크림치즈(1.36Kg/EA)</t>
  </si>
  <si>
    <t>262084</t>
  </si>
  <si>
    <t>도노</t>
  </si>
  <si>
    <t>도노 크림치즈(13.6Kg/BOX)</t>
  </si>
  <si>
    <t>262085</t>
  </si>
  <si>
    <t>110200</t>
  </si>
  <si>
    <t>반찬단지 오복채(4Kg/EA)</t>
  </si>
  <si>
    <t>262196</t>
  </si>
  <si>
    <t>7220</t>
  </si>
  <si>
    <t>반찬단지 간장고추(4Kg/EA)</t>
  </si>
  <si>
    <t>262197</t>
  </si>
  <si>
    <t>반찬단지 청양간장고추(4Kg/EA)</t>
  </si>
  <si>
    <t>262199</t>
  </si>
  <si>
    <t>롯데제과 꼬깔콘(고소한맛 72g/EA)</t>
  </si>
  <si>
    <t>262212</t>
  </si>
  <si>
    <t>롯데제과 꼬깔콘(군옥수수맛 120g/EA)</t>
  </si>
  <si>
    <t>262233</t>
  </si>
  <si>
    <t>롯데제과 꼬깔콘(고소한맛 120g/EA)</t>
  </si>
  <si>
    <t>262234</t>
  </si>
  <si>
    <t>사조대림 알찬김치왕만두(1.4Kg/EA)</t>
  </si>
  <si>
    <t>262257</t>
  </si>
  <si>
    <t>롯데제과 꼬깔콘(군옥수수맛 72g/EA)</t>
  </si>
  <si>
    <t>262261</t>
  </si>
  <si>
    <t>롯데제과 꼬깔콘(매콤달콤맛 72g/EA)</t>
  </si>
  <si>
    <t>262264</t>
  </si>
  <si>
    <t>오리온 썬칩(핫스파이시맛 80g/EA)</t>
  </si>
  <si>
    <t>262266</t>
  </si>
  <si>
    <t>뉴그린푸드 쫄면장(2Kg/EA)</t>
  </si>
  <si>
    <t>262274</t>
  </si>
  <si>
    <t>오리온 꼬북칩(콘스프맛 80g/EA)</t>
  </si>
  <si>
    <t>262275</t>
  </si>
  <si>
    <t>하인즈 데미그라스소스(RTS 3Kg/EA)</t>
  </si>
  <si>
    <t>262297</t>
  </si>
  <si>
    <t>투시팝 미니어처캔디(1.02Kg/EA)</t>
  </si>
  <si>
    <t>262302</t>
  </si>
  <si>
    <t>이츠웰 콘샐러드(1Kg/EA)</t>
  </si>
  <si>
    <t>262397</t>
  </si>
  <si>
    <t>이츠웰 살사후실리샐러드(1Kg/EA)</t>
  </si>
  <si>
    <t>262398</t>
  </si>
  <si>
    <t>아델리타 할라페뇨(직수입_원터치_슬라이스 793g/EA)</t>
  </si>
  <si>
    <t>262465</t>
  </si>
  <si>
    <t>아리아케 화이트소스파우더(1Kg/EA)</t>
  </si>
  <si>
    <t>262482</t>
  </si>
  <si>
    <t>한성 절임배추(10Kg/BOX)</t>
  </si>
  <si>
    <t>262499</t>
  </si>
  <si>
    <t>백설 그릴후랑크소시지(240g*2입 480g/EA)</t>
  </si>
  <si>
    <t>262574</t>
  </si>
  <si>
    <t>비비고 왕교자(455g*2봉 910g/EA)</t>
  </si>
  <si>
    <t>262575</t>
  </si>
  <si>
    <t>헬씨누리 소고기장조림(고형량49.3% 1Kg/EA)</t>
  </si>
  <si>
    <t>262598</t>
  </si>
  <si>
    <t>헬씨누리 돼지고기장조림(고형량49.3% 1Kg/EA)</t>
  </si>
  <si>
    <t>262599</t>
  </si>
  <si>
    <t>헬씨누리 메추리알장조림(고형량49.3% 1Kg/EA)</t>
  </si>
  <si>
    <t>262600</t>
  </si>
  <si>
    <t>쟌슨빌 오리지날스모크소시지(396g/EA)</t>
  </si>
  <si>
    <t>262629</t>
  </si>
  <si>
    <t>쟌슨빌 갈릭스모크소시지(396g/EA)</t>
  </si>
  <si>
    <t>262631</t>
  </si>
  <si>
    <t>쟌슨빌 베다체다소시지(396g/EA)</t>
  </si>
  <si>
    <t>262633</t>
  </si>
  <si>
    <t>쟌슨빌 코테키노(1.8Kg/EA)</t>
  </si>
  <si>
    <t>262641</t>
  </si>
  <si>
    <t>동방푸드마스타 부대찌개베이스(2Kg/EA)</t>
  </si>
  <si>
    <t>262765</t>
  </si>
  <si>
    <t>선인 펄슈가(1.5Kg/EA)</t>
  </si>
  <si>
    <t>262766</t>
  </si>
  <si>
    <t>반찬단지 양파사색지(3Kg/EA)</t>
  </si>
  <si>
    <t>262773</t>
  </si>
  <si>
    <t>햇반 매일잡곡밥(210g/EA)</t>
  </si>
  <si>
    <t>262776</t>
  </si>
  <si>
    <t>매일</t>
  </si>
  <si>
    <t>면사랑 냉면육수(340g*5입 칡냉면용 1.7Kg/EA)</t>
  </si>
  <si>
    <t>262843</t>
  </si>
  <si>
    <t>빅토리아 탄산수(PET_500ml_플레인 500g/EA)</t>
  </si>
  <si>
    <t>262895</t>
  </si>
  <si>
    <t>커클랜드 발사믹비니거(1L_시그니춰 1Kg/EA)</t>
  </si>
  <si>
    <t>262937</t>
  </si>
  <si>
    <t>하리보 젤리(푸르티부시 100g/EA)</t>
  </si>
  <si>
    <t>262960</t>
  </si>
  <si>
    <t>푸르티부시</t>
  </si>
  <si>
    <t>하리보 젤리(곰 100g/EA)</t>
  </si>
  <si>
    <t>262961</t>
  </si>
  <si>
    <t>동서 호올스(하니레몬 34g/EA)</t>
  </si>
  <si>
    <t>262963</t>
  </si>
  <si>
    <t>동서 호올스(아이스블루 34g/EA)</t>
  </si>
  <si>
    <t>262964</t>
  </si>
  <si>
    <t>롯데제과 자일리톨껌(빅팩_오리지널 16g/EA)</t>
  </si>
  <si>
    <t>262966</t>
  </si>
  <si>
    <t>이츠웰 스위티옐로우(80ml 80g/EA)</t>
  </si>
  <si>
    <t>263003</t>
  </si>
  <si>
    <t>켈로그 그래놀라(크랜베리아몬드 300g/EA)</t>
  </si>
  <si>
    <t>263019</t>
  </si>
  <si>
    <t>남향푸드또띠아 브리또(콤비네이션피자 125g/EA)</t>
  </si>
  <si>
    <t>263060</t>
  </si>
  <si>
    <t>남향</t>
  </si>
  <si>
    <t>대림선 교자만두(실속 13.5g*100입 튀김용_찜용 1.35Kg/EA)</t>
  </si>
  <si>
    <t>263244</t>
  </si>
  <si>
    <t>대상 양조진간장(15L_햇살담은_진한맛 15Kg/EA)</t>
  </si>
  <si>
    <t>263305</t>
  </si>
  <si>
    <t>28390</t>
  </si>
  <si>
    <t>오티스 코코아화이트청크쿠키생지(50g*40입 2Kg/EA)</t>
  </si>
  <si>
    <t>263347</t>
  </si>
  <si>
    <t>17600</t>
  </si>
  <si>
    <t>오티스 화이트청크딜라이트쿠키생지(50g*40입 2Kg/EA)</t>
  </si>
  <si>
    <t>263349</t>
  </si>
  <si>
    <t>16390</t>
  </si>
  <si>
    <t>이츠웰 나가사끼짬뽕소스(2Kg/EA)</t>
  </si>
  <si>
    <t>263382</t>
  </si>
  <si>
    <t>이츠웰 쌀국수육수베이스(2Kg/EA)</t>
  </si>
  <si>
    <t>263388</t>
  </si>
  <si>
    <t>이츠웰 유자와사비냉채소스(2Kg/EA)</t>
  </si>
  <si>
    <t>263389</t>
  </si>
  <si>
    <t>11230</t>
  </si>
  <si>
    <t>이츠웰 맛있는갈릭딥핑소스(1Kg/EA)</t>
  </si>
  <si>
    <t>263424</t>
  </si>
  <si>
    <t>송림에프에스 바질어니언시즈닝(110g/EA)</t>
  </si>
  <si>
    <t>263449</t>
  </si>
  <si>
    <t>파스타빌라 펜네(직수입 500g/EA)</t>
  </si>
  <si>
    <t>263459</t>
  </si>
  <si>
    <t>마더구스 쿠키앤치즈케익(사각_24조각 800g/EA)</t>
  </si>
  <si>
    <t>263481</t>
  </si>
  <si>
    <t>이츠웰 무화과파이케익(원형_14조각 400g/EA)</t>
  </si>
  <si>
    <t>263482</t>
  </si>
  <si>
    <t>백설 후랑크소시지(숯불갈비 120g/EA)</t>
  </si>
  <si>
    <t>263488</t>
  </si>
  <si>
    <t>롯데제과 빼빼로(2018년리뉴얼_아몬드 37g/EA)</t>
  </si>
  <si>
    <t>263494</t>
  </si>
  <si>
    <t>롯데제과 빼빼로(2018년리뉴얼_오리지널 54g/EA)</t>
  </si>
  <si>
    <t>263495</t>
  </si>
  <si>
    <t>롯데제과 빼빼로(2018년리뉴얼_스키니카카오 45g/EA)</t>
  </si>
  <si>
    <t>263500</t>
  </si>
  <si>
    <t>커널스 팝콘스낵(갈릭버터맛 50g/EA)</t>
  </si>
  <si>
    <t>263506</t>
  </si>
  <si>
    <t>커널스 팝콘스낵(콘소메맛 50g/EA)</t>
  </si>
  <si>
    <t>263507</t>
  </si>
  <si>
    <t>해태제과 칼로리바란스(치즈맛 76g/EA)</t>
  </si>
  <si>
    <t>263510</t>
  </si>
  <si>
    <t>해태제과 포키(블루베리 41g/EA)</t>
  </si>
  <si>
    <t>263512</t>
  </si>
  <si>
    <t>이츠웰 닭다리만두(간장치킨맛_25g*40±2입 1Kg/EA)</t>
  </si>
  <si>
    <t>263520</t>
  </si>
  <si>
    <t>이츠웰 스틱만두(아삭이고추_25g*40±2입 1Kg/EA)</t>
  </si>
  <si>
    <t>263521</t>
  </si>
  <si>
    <t>이츠웰 새우볼(17g*47개입 800g/EA)</t>
  </si>
  <si>
    <t>263561</t>
  </si>
  <si>
    <t>면사랑 냉면육수(프리미엄 김장동치미맛 5Kg/EA)</t>
  </si>
  <si>
    <t>263569</t>
  </si>
  <si>
    <t>이츠웰 소이라떼(팩_140ml_인절미 140g/EA)</t>
  </si>
  <si>
    <t>263570</t>
  </si>
  <si>
    <t>300</t>
  </si>
  <si>
    <t>엠앤엠즈 초콜릿(M&amp;M_밀크_12개입 480g/EA)</t>
  </si>
  <si>
    <t>263730</t>
  </si>
  <si>
    <t>엠앤엠즈</t>
  </si>
  <si>
    <t>엠앤엠즈 초콜릿(M&amp;M_피넛_12개입 480g/EA)</t>
  </si>
  <si>
    <t>263735</t>
  </si>
  <si>
    <t>청정원 고구마츄(60g/EA)</t>
  </si>
  <si>
    <t>263736</t>
  </si>
  <si>
    <t>로아커 웨하스(바닐라_9개입 405g/EA)</t>
  </si>
  <si>
    <t>263740</t>
  </si>
  <si>
    <t>로아커 웨하스(밀크_9개입 405g/EA)</t>
  </si>
  <si>
    <t>263741</t>
  </si>
  <si>
    <t>랜시푸드 빵가루새우볼(20g*25개입 500g/EA)</t>
  </si>
  <si>
    <t>263767</t>
  </si>
  <si>
    <t>베이크플러스 초코미로와(2.75Kg/EA)</t>
  </si>
  <si>
    <t>263780</t>
  </si>
  <si>
    <t>25630</t>
  </si>
  <si>
    <t>이츠웰 우리쌀크런치미니돈까스(1Kg/EA)</t>
  </si>
  <si>
    <t>263798</t>
  </si>
  <si>
    <t>미도식품 매운봉어묵(야채맛_땡보 400g/EA)</t>
  </si>
  <si>
    <t>263802</t>
  </si>
  <si>
    <t>M&amp;F 참부오느피자(후랑크 110g/EA)</t>
  </si>
  <si>
    <t>263811</t>
  </si>
  <si>
    <t>M&amp;F 과드라불고기피자(60g내외*10입 600g/EA)</t>
  </si>
  <si>
    <t>263812</t>
  </si>
  <si>
    <t>푸드야 건애플망고(슬라이스 50g/EA)</t>
  </si>
  <si>
    <t>페루</t>
  </si>
  <si>
    <t>263816</t>
  </si>
  <si>
    <t>페루산</t>
  </si>
  <si>
    <t>해태제과 오예스(오리지널_12개입 360g/EA)</t>
  </si>
  <si>
    <t>263831</t>
  </si>
  <si>
    <t>롯데제과 청포도사탕(20개내외 153g/EA)</t>
  </si>
  <si>
    <t>263834</t>
  </si>
  <si>
    <t>씨알로 우리쌀프레이크(시리얼 280g/EA)</t>
  </si>
  <si>
    <t>263845</t>
  </si>
  <si>
    <t>정성가득 육개장(골드 농축형 1.5Kg/EA)</t>
  </si>
  <si>
    <t>263860</t>
  </si>
  <si>
    <t>엑셀렌시아 올리브(직수입_블랙_슬라이스 3Kg/EA)</t>
  </si>
  <si>
    <t>263861</t>
  </si>
  <si>
    <t>엑셀렌시아 올리브(직수입_블랙_피티드_홀 400g/EA)</t>
  </si>
  <si>
    <t>263862</t>
  </si>
  <si>
    <t>이츠웰 참진한진간장S(14L 14Kg/EA)</t>
  </si>
  <si>
    <t>263892</t>
  </si>
  <si>
    <t>10540</t>
  </si>
  <si>
    <t>정성가득 불맛향미유(1Kg/EA)</t>
  </si>
  <si>
    <t>263914</t>
  </si>
  <si>
    <t>정성가득 짬뽕소스(2Kg/EA)</t>
  </si>
  <si>
    <t>263915</t>
  </si>
  <si>
    <t>정성가득 청양풍간장소스(2Kg/EA)</t>
  </si>
  <si>
    <t>263928</t>
  </si>
  <si>
    <t>정성가득 짜장소스(완제형 2Kg/EA)</t>
  </si>
  <si>
    <t>263932</t>
  </si>
  <si>
    <t>사옹원 우유튀김(19g*50입 1Kg/EA)</t>
  </si>
  <si>
    <t>263940</t>
  </si>
  <si>
    <t>짜요짜요 짜먹는요구르트(플레인_40g*6개입 240g/EA)</t>
  </si>
  <si>
    <t>263949</t>
  </si>
  <si>
    <t>평강푸드 이탈리안소스(40g*150입 6Kg/BOX)</t>
  </si>
  <si>
    <t>263960</t>
  </si>
  <si>
    <t>평강푸드 파인요거트드레싱(40g*150입 6Kg/BOX)</t>
  </si>
  <si>
    <t>263962</t>
  </si>
  <si>
    <t>평강푸드 키위드레싱(40g*150입 6Kg/BOX)</t>
  </si>
  <si>
    <t>263963</t>
  </si>
  <si>
    <t>평강푸드 흑임자드레싱(40g*150입 6Kg/BOX)</t>
  </si>
  <si>
    <t>263964</t>
  </si>
  <si>
    <t>끌레도르 아이스크림(90ml_에스프레소 90g/EA)</t>
  </si>
  <si>
    <t>263986</t>
  </si>
  <si>
    <t>끌레도르 아이스크림(90ml_베리믹스 90g/EA)</t>
  </si>
  <si>
    <t>263988</t>
  </si>
  <si>
    <t>키즈닥터 흰우유(박스출고_100ml 100g/EA)</t>
  </si>
  <si>
    <t>264127</t>
  </si>
  <si>
    <t>대림선 사각어묵(절단_채 1Kg/EA)</t>
  </si>
  <si>
    <t>264182</t>
  </si>
  <si>
    <t>태평씨엔에프 16곡물쫀드기(150g/EA)</t>
  </si>
  <si>
    <t>264201</t>
  </si>
  <si>
    <t>이츠웰 배도라지주스(80g/EA)</t>
  </si>
  <si>
    <t>264253</t>
  </si>
  <si>
    <t>GrandFermage 버터시트(직수입_유지방82% 1Kg/EA)</t>
  </si>
  <si>
    <t>264260</t>
  </si>
  <si>
    <t>산펠레그리노 탄산음료(330ml_로싸 330g/EA)</t>
  </si>
  <si>
    <t>264324</t>
  </si>
  <si>
    <t>롯데제과증평 미니딸기샌드(65g/EA)</t>
  </si>
  <si>
    <t>264369</t>
  </si>
  <si>
    <t>롯데제과증평 미니땅콩샌드(65g/EA)</t>
  </si>
  <si>
    <t>264370</t>
  </si>
  <si>
    <t>롯데제과증평 미니밀크샌드(65g/EA)</t>
  </si>
  <si>
    <t>264371</t>
  </si>
  <si>
    <t>롯데제과증평 미니옥수수샌드(65g/EA)</t>
  </si>
  <si>
    <t>264373</t>
  </si>
  <si>
    <t>본마망 딸기잼(병 370g/EA)</t>
  </si>
  <si>
    <t>264379</t>
  </si>
  <si>
    <t>본마망</t>
  </si>
  <si>
    <t>본마망 블루베리잼(병 370g/EA)</t>
  </si>
  <si>
    <t>264380</t>
  </si>
  <si>
    <t>체리푸드 골든후라이드치킨(1Kg/EA)</t>
  </si>
  <si>
    <t>264398</t>
  </si>
  <si>
    <t>체리푸드</t>
  </si>
  <si>
    <t>에쓰푸드 포크불고기분쇄(1Kg/EA)</t>
  </si>
  <si>
    <t>264475</t>
  </si>
  <si>
    <t>ESPUNA 세라노하몽(슬라이스 100g/EA)</t>
  </si>
  <si>
    <t>264505</t>
  </si>
  <si>
    <t>신동원식품 양념소금(3g*200입 순대소금용 600g/EA)</t>
  </si>
  <si>
    <t>264507</t>
  </si>
  <si>
    <t>디벨라 렌틸콩(400g/EA)</t>
  </si>
  <si>
    <t>264508</t>
  </si>
  <si>
    <t>펀고 블랙트러플오일(250g/EA)</t>
  </si>
  <si>
    <t>264518</t>
  </si>
  <si>
    <t>그라나롤로 라자네떼(250g/EA)</t>
  </si>
  <si>
    <t>264532</t>
  </si>
  <si>
    <t>그라나롤로 파팔레(1Kg/EA)</t>
  </si>
  <si>
    <t>264533</t>
  </si>
  <si>
    <t>파팔레</t>
  </si>
  <si>
    <t>그라나롤로 스트로차프레티(500g/EA)</t>
  </si>
  <si>
    <t>264534</t>
  </si>
  <si>
    <t>스트로차프레티</t>
  </si>
  <si>
    <t>그라나롤로 오레끼에떼(1Kg/EA)</t>
  </si>
  <si>
    <t>264535</t>
  </si>
  <si>
    <t>빌라모데나 발사믹비니거(250g/EA)</t>
  </si>
  <si>
    <t>264537</t>
  </si>
  <si>
    <t>16700</t>
  </si>
  <si>
    <t>모데나</t>
  </si>
  <si>
    <t>오뚜기 3일숙성카레(순한맛 80g/EA)</t>
  </si>
  <si>
    <t>264580</t>
  </si>
  <si>
    <t>로뎀푸드 피자찰바(120g/EA)</t>
  </si>
  <si>
    <t>264734</t>
  </si>
  <si>
    <t>로뎀푸드 불갈비찰바(120g/EA)</t>
  </si>
  <si>
    <t>264741</t>
  </si>
  <si>
    <t>쉐프텔리니 풍기리조또(175g/EA)</t>
  </si>
  <si>
    <t>264755</t>
  </si>
  <si>
    <t>삼양 갈비만두(30g*33개 1Kg/EA)</t>
  </si>
  <si>
    <t>264774</t>
  </si>
  <si>
    <t>본마망 오렌지잼(병 370g/EA)</t>
  </si>
  <si>
    <t>264776</t>
  </si>
  <si>
    <t>본마망 라즈베리잼(병 370g/EA)</t>
  </si>
  <si>
    <t>264777</t>
  </si>
  <si>
    <t>이츠웰 미니딸기파운드(개별포장_우리밀포함_30g*30입 900g/EA)</t>
  </si>
  <si>
    <t>264781</t>
  </si>
  <si>
    <t>쉐프스푸드 산타나(600g/EA)</t>
  </si>
  <si>
    <t>264784</t>
  </si>
  <si>
    <t>106140</t>
  </si>
  <si>
    <t>이츠웰 부드러운고구마치즈케익(개별포장_50g*30입 1.5Kg/BOX)</t>
  </si>
  <si>
    <t>264785</t>
  </si>
  <si>
    <t>락토코리아 탈지분유(1Kg/EA)</t>
  </si>
  <si>
    <t>264794</t>
  </si>
  <si>
    <t>12620</t>
  </si>
  <si>
    <t>락토코리아</t>
  </si>
  <si>
    <t>필리포베리오 올리브유(1L_엑스트라버진 1Kg/EA)</t>
  </si>
  <si>
    <t>264818</t>
  </si>
  <si>
    <t>금수실업 고추씨기름(A 1.5L_태양초 1.5Kg/EA)</t>
  </si>
  <si>
    <t>264820</t>
  </si>
  <si>
    <t>금수실업</t>
  </si>
  <si>
    <t>청정원 안주야매콤두루치기(180g/EA)</t>
  </si>
  <si>
    <t>264852</t>
  </si>
  <si>
    <t>리스토리스 발사믹양파(2.5Kg/EA)</t>
  </si>
  <si>
    <t>264860</t>
  </si>
  <si>
    <t>21160</t>
  </si>
  <si>
    <t>정성가득 된장찌개베이스(2Kg/EA)</t>
  </si>
  <si>
    <t>264870</t>
  </si>
  <si>
    <t>반찬단지 오징어젓갈(120g/EA)</t>
  </si>
  <si>
    <t>264885</t>
  </si>
  <si>
    <t>반찬단지 무말랭이무침(120g/EA)</t>
  </si>
  <si>
    <t>264888</t>
  </si>
  <si>
    <t>반찬단지 낙지젓갈(120g/EA)</t>
  </si>
  <si>
    <t>264896</t>
  </si>
  <si>
    <t>반찬단지 깻잎무침(120g/EA)</t>
  </si>
  <si>
    <t>264898</t>
  </si>
  <si>
    <t>반찬단지 마늘쫑무침(120g/EA)</t>
  </si>
  <si>
    <t>264903</t>
  </si>
  <si>
    <t>반찬단지 간장마늘쫑(120g/EA)</t>
  </si>
  <si>
    <t>264909</t>
  </si>
  <si>
    <t>반찬단지 명이나물(120g/EA)</t>
  </si>
  <si>
    <t>264914</t>
  </si>
  <si>
    <t>반찬단지 간장고추(120g/EA)</t>
  </si>
  <si>
    <t>264915</t>
  </si>
  <si>
    <t>반찬단지 간장알마늘(120g/EA)</t>
  </si>
  <si>
    <t>264916</t>
  </si>
  <si>
    <t>반찬단지 연근조림(120g/EA)</t>
  </si>
  <si>
    <t>264918</t>
  </si>
  <si>
    <t>반찬단지 진미채무침(80g/EA)</t>
  </si>
  <si>
    <t>264922</t>
  </si>
  <si>
    <t>반찬단지 멸치아몬드조림(80g/EA)</t>
  </si>
  <si>
    <t>264925</t>
  </si>
  <si>
    <t>반찬단지 모둠콩조림(120g/EA)</t>
  </si>
  <si>
    <t>264934</t>
  </si>
  <si>
    <t>이엔푸드 생와사비(골드 905_3g*200입 600g/EA)</t>
  </si>
  <si>
    <t>264978</t>
  </si>
  <si>
    <t>선인 유기농통밀가루(2.268Kg/EA)</t>
  </si>
  <si>
    <t>264986</t>
  </si>
  <si>
    <t>스쿨푸드 모짜렐라스팸계란마리(197g/EA)</t>
  </si>
  <si>
    <t>264987</t>
  </si>
  <si>
    <t>맛죤식품 브래딩믹스(치킨파우더 5Kg/EA)</t>
  </si>
  <si>
    <t>265004</t>
  </si>
  <si>
    <t>20210</t>
  </si>
  <si>
    <t>애니쿡 치킨링(1Kg/EA)</t>
  </si>
  <si>
    <t>265009</t>
  </si>
  <si>
    <t>웰넛 건키위(500g/EA)</t>
  </si>
  <si>
    <t>265035</t>
  </si>
  <si>
    <t>체리푸드 골든텐더스틱(1Kg/EA)</t>
  </si>
  <si>
    <t>265066</t>
  </si>
  <si>
    <t>체리푸드 골든팝콘치킨(1Kg/EA)</t>
  </si>
  <si>
    <t>265067</t>
  </si>
  <si>
    <t>보승식품 민속순대내장(비정형_1.3Kg±100g 1.3Kg/EA)</t>
  </si>
  <si>
    <t>265098</t>
  </si>
  <si>
    <t>콩&amp;맷돌 판두부(찌개용 3Kg/EA)</t>
  </si>
  <si>
    <t>265100</t>
  </si>
  <si>
    <t>도야지식품 한입김말이튀김(15g내외*66±3개입 1Kg/EA)</t>
  </si>
  <si>
    <t>265120</t>
  </si>
  <si>
    <t>한성기업 팝콘치킨(1Kg/EA)</t>
  </si>
  <si>
    <t>265186</t>
  </si>
  <si>
    <t>차이웰 짜사이(1Kg/EA)</t>
  </si>
  <si>
    <t>265228</t>
  </si>
  <si>
    <t>차이웰</t>
  </si>
  <si>
    <t>차이웰 락교(SS 3Kg/EA)</t>
  </si>
  <si>
    <t>265229</t>
  </si>
  <si>
    <t>차이웰 락교(SSS 3Kg/EA)</t>
  </si>
  <si>
    <t>265230</t>
  </si>
  <si>
    <t>락토코리아 전지분유(1Kg/EA)</t>
  </si>
  <si>
    <t>265280</t>
  </si>
  <si>
    <t>백설 갓식빵전용믹스(10Kg/EA)</t>
  </si>
  <si>
    <t>265319</t>
  </si>
  <si>
    <t>라치나타 훈제파프리카스위트(70g/EA)</t>
  </si>
  <si>
    <t>265336</t>
  </si>
  <si>
    <t>15290</t>
  </si>
  <si>
    <t>송림푸드 나쵸치즈소스(1Kg/EA)</t>
  </si>
  <si>
    <t>265372</t>
  </si>
  <si>
    <t>이츠웰 한식요리엔멸치액젓(9Kg/EA)</t>
  </si>
  <si>
    <t>265438</t>
  </si>
  <si>
    <t>이츠웰 한식요리엔까나리액젓(9Kg/EA)</t>
  </si>
  <si>
    <t>265440</t>
  </si>
  <si>
    <t>마니커 양념닭발(350g/EA)</t>
  </si>
  <si>
    <t>265454</t>
  </si>
  <si>
    <t>녹선 무말랭이오징어젓(1Kg/EA)</t>
  </si>
  <si>
    <t>265524</t>
  </si>
  <si>
    <t>5140</t>
  </si>
  <si>
    <t>커널스 팝콘스낵(컵_카라멜솔트맛 70g/EA)</t>
  </si>
  <si>
    <t>265557</t>
  </si>
  <si>
    <t>커널스 팝콘스낵(컵_뉴슈퍼믹스 70g/EA)</t>
  </si>
  <si>
    <t>265560</t>
  </si>
  <si>
    <t>엘유코리아 미니카라멜플레이트생지(43g*24입 1.032Kg/EA)</t>
  </si>
  <si>
    <t>265561</t>
  </si>
  <si>
    <t>면사랑 가쓰오진우동장국(프리미엄 1.8L 1.8Kg/EA)</t>
  </si>
  <si>
    <t>265586</t>
  </si>
  <si>
    <t>올드캘리포니아 토마토페이스트(파우치 3.15Kg/EA)</t>
  </si>
  <si>
    <t>265593</t>
  </si>
  <si>
    <t>참맛 초코우유(190ml_멸균 190g/EA)</t>
  </si>
  <si>
    <t>265689</t>
  </si>
  <si>
    <t>참맛 딸기우유(190ml_멸균 190g/EA)</t>
  </si>
  <si>
    <t>265690</t>
  </si>
  <si>
    <t>빙그레 메로나우유(보틀_230ml 230g/EA)</t>
  </si>
  <si>
    <t>265691</t>
  </si>
  <si>
    <t>뚜레쥬르 샌드위치(포테이토에그사라다_당일섭취 216g/EA)</t>
  </si>
  <si>
    <t>265695</t>
  </si>
  <si>
    <t>뚜레쥬르 샌드위치(갈릭맛살샌드위치_당일섭취 134g/EA)</t>
  </si>
  <si>
    <t>265697</t>
  </si>
  <si>
    <t>그라나롤로 스파게티(1.8mm 500g/EA)</t>
  </si>
  <si>
    <t>265715</t>
  </si>
  <si>
    <t>몰리자나 푸실리(B 500g/EA)</t>
  </si>
  <si>
    <t>265719</t>
  </si>
  <si>
    <t>몰리자나 펜네(500g/EA)</t>
  </si>
  <si>
    <t>265723</t>
  </si>
  <si>
    <t>몰리자나 파팔레(500g/EA)</t>
  </si>
  <si>
    <t>265727</t>
  </si>
  <si>
    <t>몰리자나 스파게티(테프론_1.55mm 500g/EA)</t>
  </si>
  <si>
    <t>265730</t>
  </si>
  <si>
    <t>선인 감자뇨끼(1Kg/EA)</t>
  </si>
  <si>
    <t>265734</t>
  </si>
  <si>
    <t>앤드로스 청포도리플잼(1Kg/EA)</t>
  </si>
  <si>
    <t>265821</t>
  </si>
  <si>
    <t>11650</t>
  </si>
  <si>
    <t>대두식품 강낭콩배기(2Kg/EA)</t>
  </si>
  <si>
    <t>265881</t>
  </si>
  <si>
    <t>대두식품 파인소프트202(2Kg/EA)</t>
  </si>
  <si>
    <t>265882</t>
  </si>
  <si>
    <t>베이크플러스 츄러스믹스(5Kg/EA)</t>
  </si>
  <si>
    <t>265899</t>
  </si>
  <si>
    <t>31720</t>
  </si>
  <si>
    <t>쉐프솔루션 도톰해물완자(1.2Kg/EA)</t>
  </si>
  <si>
    <t>265954</t>
  </si>
  <si>
    <t>쉐프솔루션 주먹떡갈비(960g/EA)</t>
  </si>
  <si>
    <t>265955</t>
  </si>
  <si>
    <t>쉐프솔루션 고추송송고기말이(1Kg/EA)</t>
  </si>
  <si>
    <t>265956</t>
  </si>
  <si>
    <t>튼튼스쿨 고추송송순살치킨(1Kg/EA)</t>
  </si>
  <si>
    <t>265957</t>
  </si>
  <si>
    <t>쉐프솔루션 안심카츠(1Kg/EA)</t>
  </si>
  <si>
    <t>265961</t>
  </si>
  <si>
    <t>쉐프솔루션 그릴콤비네이션피자(벌크_415g*5입 2.075Kg/EA)</t>
  </si>
  <si>
    <t>265962</t>
  </si>
  <si>
    <t>19510</t>
  </si>
  <si>
    <t>소프라브릭 카다이프(엔젤헤어 500g/EA)</t>
  </si>
  <si>
    <t>266135</t>
  </si>
  <si>
    <t>엔젤헤어</t>
  </si>
  <si>
    <t>코우 산고추(4Kg/EA)</t>
  </si>
  <si>
    <t>266178</t>
  </si>
  <si>
    <t>쁘띠첼 구미젤리(포도 50g/EA)</t>
  </si>
  <si>
    <t>266194</t>
  </si>
  <si>
    <t>쁘띠첼 구미젤리(복숭아 50g/EA)</t>
  </si>
  <si>
    <t>266196</t>
  </si>
  <si>
    <t>쁘띠첼 구미젤리(레몬 50g/EA)</t>
  </si>
  <si>
    <t>266198</t>
  </si>
  <si>
    <t>성보 블루레몬에이드농축액(2L 2Kg/EA)</t>
  </si>
  <si>
    <t>266349</t>
  </si>
  <si>
    <t>쉐프원 깐쇼칠리소스(2Kg/EA)</t>
  </si>
  <si>
    <t>266355</t>
  </si>
  <si>
    <t>슈가데일 후랑크소시지(웨스트필드_저염 1.36Kg/EA)</t>
  </si>
  <si>
    <t>266365</t>
  </si>
  <si>
    <t>슈가데일</t>
  </si>
  <si>
    <t>슈가데일 후랑크소시지(웨스트필드_고염 1.36Kg/EA)</t>
  </si>
  <si>
    <t>266366</t>
  </si>
  <si>
    <t>슈가데일 볼로냐(슬라이스 454g/EA)</t>
  </si>
  <si>
    <t>266369</t>
  </si>
  <si>
    <t>3470</t>
  </si>
  <si>
    <t>슈가데일 살라미(슬라이스 454g/EA)</t>
  </si>
  <si>
    <t>266370</t>
  </si>
  <si>
    <t>한미식품 조미유부(멀티_6*6cm_60입 600g/EA)</t>
  </si>
  <si>
    <t>266421</t>
  </si>
  <si>
    <t>한미식품 조미유부(6*6cm_14입 160g/EA)</t>
  </si>
  <si>
    <t>266422</t>
  </si>
  <si>
    <t>한미식품 조미유부(사각_6*3cm_60입 600g/EA)</t>
  </si>
  <si>
    <t>266423</t>
  </si>
  <si>
    <t>전주제과 수제초코파이(오리지널미니 40g/EA)</t>
  </si>
  <si>
    <t>266478</t>
  </si>
  <si>
    <t>코끼리 강력밀가루(피자용 10Kg/EA)</t>
  </si>
  <si>
    <t>266483</t>
  </si>
  <si>
    <t>해태제과 붕붕붕꼬마버스타요쿠키(4봉입 140g/EA)</t>
  </si>
  <si>
    <t>266512</t>
  </si>
  <si>
    <t>초코사이버 크레용신찬(초코비_짱구_과자 20g/EA)</t>
  </si>
  <si>
    <t>266513</t>
  </si>
  <si>
    <t>이츠웰 찹쌀탕수육(해조칼슘이들어간 1Kg/EA)</t>
  </si>
  <si>
    <t>266541</t>
  </si>
  <si>
    <t>이츠웰 오곡탕수육(리뉴얼_해조칼슘이들어간 1Kg/EA)</t>
  </si>
  <si>
    <t>266543</t>
  </si>
  <si>
    <t>행복한콩 작은연두부(1등급국산콩으로만든 140g/EA)</t>
  </si>
  <si>
    <t>266578</t>
  </si>
  <si>
    <t>참손푸드 민물장어구이(11미 1Kg/EA)</t>
  </si>
  <si>
    <t>266590</t>
  </si>
  <si>
    <t>71620</t>
  </si>
  <si>
    <t>롯데제과 스카치캔디(세가지맛 157g/EA)</t>
  </si>
  <si>
    <t>266594</t>
  </si>
  <si>
    <t>롯데제과 폭신폭신말랑카우(밀크맛 79g/EA)</t>
  </si>
  <si>
    <t>266595</t>
  </si>
  <si>
    <t>롯데제과 폭신폭신말랑카우(딸기맛 79g/EA)</t>
  </si>
  <si>
    <t>266597</t>
  </si>
  <si>
    <t>롯데제과 애니타임(밀크민트 92g/EA)</t>
  </si>
  <si>
    <t>266603</t>
  </si>
  <si>
    <t>고메 그릴콤비네이션피자(한판 415g/EA)</t>
  </si>
  <si>
    <t>266662</t>
  </si>
  <si>
    <t>3870</t>
  </si>
  <si>
    <t>농심켈로그 프링글스(양파맛 53g/EA)</t>
  </si>
  <si>
    <t>266703</t>
  </si>
  <si>
    <t>사조대림 사각어묵(마당놀이 300g/EA)</t>
  </si>
  <si>
    <t>266704</t>
  </si>
  <si>
    <t>리스토리스 그린올리브(슬라이스 2.6Kg/EA)</t>
  </si>
  <si>
    <t>266770</t>
  </si>
  <si>
    <t>애니쿡 직화구이후랑크(24g*42개 1Kg/EA)</t>
  </si>
  <si>
    <t>266847</t>
  </si>
  <si>
    <t>윌 요쿠르트(저지방 150g/EA)</t>
  </si>
  <si>
    <t>266852</t>
  </si>
  <si>
    <t>가토코 오징어문어핫바(90g*10입 900g/EA)</t>
  </si>
  <si>
    <t>266909</t>
  </si>
  <si>
    <t>가토코 옥수수오징어핫바(90g*10입 900g/EA)</t>
  </si>
  <si>
    <t>266911</t>
  </si>
  <si>
    <t>담터 호두아몬드율무차(18g*130T 2.34Kg/EA)</t>
  </si>
  <si>
    <t>266914</t>
  </si>
  <si>
    <t>희창유업 아이스크림용믹스(바닐라향 1Kg/EA)</t>
  </si>
  <si>
    <t>266919</t>
  </si>
  <si>
    <t>희창유업</t>
  </si>
  <si>
    <t>애니쿡 세절햄(88가닥 김밥용 1Kg/EA)</t>
  </si>
  <si>
    <t>267105</t>
  </si>
  <si>
    <t>햇반 컵반(버섯곤드레비빔밥 189g/EA)</t>
  </si>
  <si>
    <t>267158</t>
  </si>
  <si>
    <t>햇반 컵반(낙지콩나물비빔밥 216g/EA)</t>
  </si>
  <si>
    <t>267159</t>
  </si>
  <si>
    <t>삼호 사각어묵(부산_60g*16±1개입 1Kg/EA)</t>
  </si>
  <si>
    <t>267160</t>
  </si>
  <si>
    <t>선연 우지마차믹스파우더(1Kg/EA)</t>
  </si>
  <si>
    <t>267163</t>
  </si>
  <si>
    <t>101560</t>
  </si>
  <si>
    <t>마니커에프앤지 통팝콘치킨(1Kg/EA)</t>
  </si>
  <si>
    <t>267174</t>
  </si>
  <si>
    <t>엠에스엔터테인먼트 LED매직캔디(딸기맛_12개입 144g/EA)</t>
  </si>
  <si>
    <t>267180</t>
  </si>
  <si>
    <t>엠에스엔터테인먼트 LED매직캔디(오렌지맛_12개입 144g/EA)</t>
  </si>
  <si>
    <t>267181</t>
  </si>
  <si>
    <t>포모나 딸기시럽(1L 1Kg/EA)</t>
  </si>
  <si>
    <t>267211</t>
  </si>
  <si>
    <t>킨트코리아 건조감자플레이크(벌크 20Kg/EA)</t>
  </si>
  <si>
    <t>267229</t>
  </si>
  <si>
    <t>동성식품 흑후추분말(90% 200g/EA)</t>
  </si>
  <si>
    <t>267236</t>
  </si>
  <si>
    <t>제이앤푸드 소떡소떡(150g*5입 750g/EA)</t>
  </si>
  <si>
    <t>267323</t>
  </si>
  <si>
    <t>제이앤푸드</t>
  </si>
  <si>
    <t>희창유업 검정콩율무차(골드 1Kg/EA)</t>
  </si>
  <si>
    <t>267330</t>
  </si>
  <si>
    <t>중앙식품산업사 복숭아홍차분말(900g/EA)</t>
  </si>
  <si>
    <t>267331</t>
  </si>
  <si>
    <t>중앙식품산업사 레몬홍차분말(1Kg/EA)</t>
  </si>
  <si>
    <t>267332</t>
  </si>
  <si>
    <t>오뗄 삼겹차슈(슬라이스 1Kg/EA)</t>
  </si>
  <si>
    <t>267335</t>
  </si>
  <si>
    <t>청정원 양조국간장(15L_리뉴얼_햇살담은 15Kg/EA)</t>
  </si>
  <si>
    <t>267366</t>
  </si>
  <si>
    <t>21740</t>
  </si>
  <si>
    <t>오과장과주대리 볶음아몬드(35g/EA)</t>
  </si>
  <si>
    <t>267459</t>
  </si>
  <si>
    <t>서브큐 미니팔미어파이생지(30g*30입 900g/EA)</t>
  </si>
  <si>
    <t>267466</t>
  </si>
  <si>
    <t>서브큐 딸기잼파이생지(75g*20입 1.5Kg/EA)</t>
  </si>
  <si>
    <t>267473</t>
  </si>
  <si>
    <t>차이웰 찹쌀누룽지(284g/EA)</t>
  </si>
  <si>
    <t>267476</t>
  </si>
  <si>
    <t>차이웰 양장피(400g/EA)</t>
  </si>
  <si>
    <t>267477</t>
  </si>
  <si>
    <t>차이웰 양장피채(250g/EA)</t>
  </si>
  <si>
    <t>267478</t>
  </si>
  <si>
    <t>차이웰 영콘(400g/EA)</t>
  </si>
  <si>
    <t>267479</t>
  </si>
  <si>
    <t>차이웰 초고버섯캔(홀 2.8Kg/EA)</t>
  </si>
  <si>
    <t>267481</t>
  </si>
  <si>
    <t>차이웰 죽순캔(동죽순 2.84Kg/EA)</t>
  </si>
  <si>
    <t>267482</t>
  </si>
  <si>
    <t>켈로그 크랜베리아몬드그래놀라(시리얼 1.2Kg/EA)</t>
  </si>
  <si>
    <t>267513</t>
  </si>
  <si>
    <t>13010</t>
  </si>
  <si>
    <t>랜시푸드 단호박고로케(30g*30입 900g/EA)</t>
  </si>
  <si>
    <t>267521</t>
  </si>
  <si>
    <t>성찬식품 김맛나과자(600g/EA)</t>
  </si>
  <si>
    <t>267561</t>
  </si>
  <si>
    <t>성찬식품</t>
  </si>
  <si>
    <t>생채움 콩비지(국산콩 300g/EA)</t>
  </si>
  <si>
    <t>267569</t>
  </si>
  <si>
    <t>프레시에또 자몽농축액(1.5L 1.8Kg/EA)</t>
  </si>
  <si>
    <t>267576</t>
  </si>
  <si>
    <t>38620</t>
  </si>
  <si>
    <t>모노링크 숯불무뼈불닭발(250g/EA)</t>
  </si>
  <si>
    <t>267595</t>
  </si>
  <si>
    <t>담터 율무차분말(자판기용 1Kg/EA)</t>
  </si>
  <si>
    <t>267601</t>
  </si>
  <si>
    <t>쉐프솔루션 숯불향바베큐바(1Kg/EA)</t>
  </si>
  <si>
    <t>267669</t>
  </si>
  <si>
    <t>서브큐 애플파이생지(75g*20입 1.5Kg/EA)</t>
  </si>
  <si>
    <t>267702</t>
  </si>
  <si>
    <t>쉐프솔루션 그릴비엔나(740g/EA)</t>
  </si>
  <si>
    <t>267712</t>
  </si>
  <si>
    <t>서브큐 먹물빵생지(100g*20입 2Kg/EA)</t>
  </si>
  <si>
    <t>267718</t>
  </si>
  <si>
    <t>롯데칠성음료 밀키스(PET 500g/EA)</t>
  </si>
  <si>
    <t>267719</t>
  </si>
  <si>
    <t>서브큐 크랜베리스콘생지(60g*15입 900g/EA)</t>
  </si>
  <si>
    <t>267722</t>
  </si>
  <si>
    <t>서브큐 피넛쿠키생지(60g*40입 2.4Kg/EA)</t>
  </si>
  <si>
    <t>267723</t>
  </si>
  <si>
    <t>서울식품공업 데니쉬시트생지(버터_대_W270*L370*H10mm_1kg*5입 5Kg/EA)</t>
  </si>
  <si>
    <t>267729</t>
  </si>
  <si>
    <t>55820</t>
  </si>
  <si>
    <t>서울식품공업 크로와상생지(AOP버터_55g*30개입 1.65Kg/EA)</t>
  </si>
  <si>
    <t>267730</t>
  </si>
  <si>
    <t>32010</t>
  </si>
  <si>
    <t>신미 조미유부(사각_8*4cm 700g/EA)</t>
  </si>
  <si>
    <t>267737</t>
  </si>
  <si>
    <t>베버시티 딸기베이스(1Kg/EA)</t>
  </si>
  <si>
    <t>267757</t>
  </si>
  <si>
    <t>딤섬 씨푸드짜조(오리엔탈_50g*10개입 500g/EA)</t>
  </si>
  <si>
    <t>267770</t>
  </si>
  <si>
    <t>소디프 모둠빌소시지(30입 900g/EA)</t>
  </si>
  <si>
    <t>267799</t>
  </si>
  <si>
    <t>주비푸드 홀스래디쉬(1Kg/EA)</t>
  </si>
  <si>
    <t>267825</t>
  </si>
  <si>
    <t>진주햄 베이컨(골드 49±1입 1Kg/EA)</t>
  </si>
  <si>
    <t>267840</t>
  </si>
  <si>
    <t>신영에프에스 짬뽕분말(1Kg/EA)</t>
  </si>
  <si>
    <t>267841</t>
  </si>
  <si>
    <t>태영식품 체다치즈소스(2Kg/EA)</t>
  </si>
  <si>
    <t>267852</t>
  </si>
  <si>
    <t>태영식품</t>
  </si>
  <si>
    <t>오페라프리마 스파게티(직수입 500g/EA)</t>
  </si>
  <si>
    <t>267855</t>
  </si>
  <si>
    <t>오페라프리마 스파게티니(직수입 500g/EA)</t>
  </si>
  <si>
    <t>267857</t>
  </si>
  <si>
    <t>오페라프리마 푸실리(직수입 500g/EA)</t>
  </si>
  <si>
    <t>267859</t>
  </si>
  <si>
    <t>코주부B&amp;F 베이컨(2mm슬라이스_50±3장 1Kg/EA)</t>
  </si>
  <si>
    <t>267887</t>
  </si>
  <si>
    <t>코주부B&amp;F 베이컨(파지 1Kg/EA)</t>
  </si>
  <si>
    <t>267889</t>
  </si>
  <si>
    <t>평강푸드 양파드레싱(40g*150입 6Kg/BOX)</t>
  </si>
  <si>
    <t>267927</t>
  </si>
  <si>
    <t>평강푸드 크림시저드레싱(40g*150입 6Kg/BOX)</t>
  </si>
  <si>
    <t>267928</t>
  </si>
  <si>
    <t>평강푸드 만다린드레싱(40g*150입 6Kg/BOX)</t>
  </si>
  <si>
    <t>267929</t>
  </si>
  <si>
    <t>미세스벤디 닭가슴살&amp;메추리알샐러드(이탈리안소스 205g/EA)</t>
  </si>
  <si>
    <t>267975</t>
  </si>
  <si>
    <t>브아롱 파인애플냉동퓨레(1Kg/EA)</t>
  </si>
  <si>
    <t>267986</t>
  </si>
  <si>
    <t>미세스벤디 매쉬포테이토샐러드(금요일1_케이준드레싱 220g/EA)</t>
  </si>
  <si>
    <t>268031</t>
  </si>
  <si>
    <t>미세스벤디 치킨시저샐러드(금요일2_크림시져드레싱 245g/EA)</t>
  </si>
  <si>
    <t>268039</t>
  </si>
  <si>
    <t>쉐프솔루션 그릴스모크햄(슬라이스 500g/EA)</t>
  </si>
  <si>
    <t>268116</t>
  </si>
  <si>
    <t>토호식품 초생강채(적색 1Kg/EA)</t>
  </si>
  <si>
    <t>268174</t>
  </si>
  <si>
    <t>서울식품공업 애플턴오버생지(75g*8입 600g/EA)</t>
  </si>
  <si>
    <t>268181</t>
  </si>
  <si>
    <t>CJ제일제당 다시다(사골 500g/EA)</t>
  </si>
  <si>
    <t>268362</t>
  </si>
  <si>
    <t>질러 부드러운육포(30g/EA)</t>
  </si>
  <si>
    <t>268431</t>
  </si>
  <si>
    <t>한성식품 꼬마육포(13g/EA)</t>
  </si>
  <si>
    <t>268436</t>
  </si>
  <si>
    <t>한성식품</t>
  </si>
  <si>
    <t>위너스 프레첼(갈릭버터맛 85g/EA)</t>
  </si>
  <si>
    <t>268438</t>
  </si>
  <si>
    <t>위너스</t>
  </si>
  <si>
    <t>위너스 프레첼(치즈맛 85g/EA)</t>
  </si>
  <si>
    <t>268443</t>
  </si>
  <si>
    <t>아침에주스 제주감귤주스(210ml 210g/EA)</t>
  </si>
  <si>
    <t>268478</t>
  </si>
  <si>
    <t>윈윈푸드 포테이토크리스프(바비큐맛_6개입 90g/EA)</t>
  </si>
  <si>
    <t>268495</t>
  </si>
  <si>
    <t>경진식품 꾸이맨(3장_23g*10개입 230g/EA)</t>
  </si>
  <si>
    <t>268535</t>
  </si>
  <si>
    <t>7950</t>
  </si>
  <si>
    <t>윈윈 포테이토크리스프(샤워크림_6개입 90g/EA)</t>
  </si>
  <si>
    <t>268555</t>
  </si>
  <si>
    <t>이음푸드 고들빼기무침(유통용 1Kg/EA)</t>
  </si>
  <si>
    <t>268561</t>
  </si>
  <si>
    <t>이음푸드 무말랭이무침(유통용 1Kg/EA)</t>
  </si>
  <si>
    <t>268563</t>
  </si>
  <si>
    <t>이음푸드 양념깻잎지(유통용 1Kg/EA)</t>
  </si>
  <si>
    <t>268565</t>
  </si>
  <si>
    <t>이음푸드 콩조림(유통용 1Kg/EA)</t>
  </si>
  <si>
    <t>268566</t>
  </si>
  <si>
    <t>이음푸드 땅콩조림(유통용 1Kg/EA)</t>
  </si>
  <si>
    <t>268569</t>
  </si>
  <si>
    <t>이음푸드 간장깻잎지(유통용 1Kg/EA)</t>
  </si>
  <si>
    <t>268573</t>
  </si>
  <si>
    <t>이음푸드 깐마늘지(유통용 1Kg/EA)</t>
  </si>
  <si>
    <t>268575</t>
  </si>
  <si>
    <t>삼립식품 허니브레드(150g*2입 300g/EA)</t>
  </si>
  <si>
    <t>268580</t>
  </si>
  <si>
    <t>골든피트 해물짜조(50g*6개입 300g/EA)</t>
  </si>
  <si>
    <t>268591</t>
  </si>
  <si>
    <t>비비고 도톰해물완자(NEW_31g*25±1입 795g/EA)</t>
  </si>
  <si>
    <t>268596</t>
  </si>
  <si>
    <t>이츠웰 인델리마크니풍커리(1Kg/EA)</t>
  </si>
  <si>
    <t>268660</t>
  </si>
  <si>
    <t>그라나롤로 링귀네(1Kg/EA)</t>
  </si>
  <si>
    <t>268665</t>
  </si>
  <si>
    <t>한성기업 해물부추경단(16.5g*39±2입 650g/EA)</t>
  </si>
  <si>
    <t>268693</t>
  </si>
  <si>
    <t>세미원 월남짜조(65g*20개입 1.3Kg/EA)</t>
  </si>
  <si>
    <t>268707</t>
  </si>
  <si>
    <t>세미원</t>
  </si>
  <si>
    <t>빠니니 흑임자크랜베리빵(120g*6입 720g/EA)</t>
  </si>
  <si>
    <t>268717</t>
  </si>
  <si>
    <t>리스토리스 바질페스토(제노베제 500g/EA)</t>
  </si>
  <si>
    <t>268720</t>
  </si>
  <si>
    <t>대호식품 아이스티(복숭아 1Kg/EA)</t>
  </si>
  <si>
    <t>268726</t>
  </si>
  <si>
    <t>대호식품</t>
  </si>
  <si>
    <t>쉐프초이스 짬뽕군만두(35g*38±2입 1.4Kg/EA)</t>
  </si>
  <si>
    <t>268829</t>
  </si>
  <si>
    <t>쉐프초이스</t>
  </si>
  <si>
    <t>그린푸드 꽃보다오징어튀김(100±8개입 1Kg/EA)</t>
  </si>
  <si>
    <t>268879</t>
  </si>
  <si>
    <t>매일유업 생크림(200ml_동물성 200g/EA)</t>
  </si>
  <si>
    <t>268880</t>
  </si>
  <si>
    <t>롯데푸드 참치김치김밥(200g/EA)</t>
  </si>
  <si>
    <t>268882</t>
  </si>
  <si>
    <t>롯데푸드 매콤제육김밥(227g/EA)</t>
  </si>
  <si>
    <t>268884</t>
  </si>
  <si>
    <t>롯데푸드 치즈함박스테이크김밥(206g/EA)</t>
  </si>
  <si>
    <t>268885</t>
  </si>
  <si>
    <t>롯데푸드 유부초밥(4개입 192g/EA)</t>
  </si>
  <si>
    <t>268888</t>
  </si>
  <si>
    <t>삼양 불닭교자만두(13.5g*100±2개 1.35Kg/EA)</t>
  </si>
  <si>
    <t>268896</t>
  </si>
  <si>
    <t>로앤오일 바닐라익스트랙(60ml_퓨어 60g/EA)</t>
  </si>
  <si>
    <t>268933</t>
  </si>
  <si>
    <t>면사랑 쌀떡볶이떡(진공_건조 1Kg/EA)</t>
  </si>
  <si>
    <t>268969</t>
  </si>
  <si>
    <t>면사랑 밀떡볶이떡(진공_건조 1Kg/EA)</t>
  </si>
  <si>
    <t>268971</t>
  </si>
  <si>
    <t>1180</t>
  </si>
  <si>
    <t>면사랑 쌀떡국떡(진공_건조 1Kg/EA)</t>
  </si>
  <si>
    <t>268972</t>
  </si>
  <si>
    <t>천일식품 야채볶음밥(200g/EA)</t>
  </si>
  <si>
    <t>269020</t>
  </si>
  <si>
    <t>반찬단지 초석잠절임(고형량45% 1Kg/EA)</t>
  </si>
  <si>
    <t>269126</t>
  </si>
  <si>
    <t>코주부B&amp;F 모둠햄(부대찌개용 1Kg/EA)</t>
  </si>
  <si>
    <t>269160</t>
  </si>
  <si>
    <t>비비고 남도떡갈비(375g+75g 450g/EA)</t>
  </si>
  <si>
    <t>269178</t>
  </si>
  <si>
    <t>테자 리얼리프아이스티(페이죠아라임블라썸 325g/EA)</t>
  </si>
  <si>
    <t>269190</t>
  </si>
  <si>
    <t>테자 리얼리프아이스티(망고진저 325g/EA)</t>
  </si>
  <si>
    <t>269191</t>
  </si>
  <si>
    <t>테자 리얼리프아이스티(피치패션플라워 325g/EA)</t>
  </si>
  <si>
    <t>269192</t>
  </si>
  <si>
    <t>테자 리얼리프아이스티(레몬만다린 325g/EA)</t>
  </si>
  <si>
    <t>269193</t>
  </si>
  <si>
    <t>만다린</t>
  </si>
  <si>
    <t>CJ푸드빌 컷팅소보로(66g/EA)</t>
  </si>
  <si>
    <t>269286</t>
  </si>
  <si>
    <t>CJ푸드빌</t>
  </si>
  <si>
    <t>대두식품 빙수팥(파우치_55S3 3Kg/EA)</t>
  </si>
  <si>
    <t>269323</t>
  </si>
  <si>
    <t>면사랑 육수(칡냉면용 5Kg/EA)</t>
  </si>
  <si>
    <t>269341</t>
  </si>
  <si>
    <t>롯데제과 칸쵸(54g/EA)</t>
  </si>
  <si>
    <t>269406</t>
  </si>
  <si>
    <t>CJ제일제당 참깨드레싱(2Kg/EA)</t>
  </si>
  <si>
    <t>269429</t>
  </si>
  <si>
    <t>쉐프솔루션 꼬마핫도그(1.25Kg/EA)</t>
  </si>
  <si>
    <t>269434</t>
  </si>
  <si>
    <t>웰 바질시드음료(망고 290g/EA)</t>
  </si>
  <si>
    <t>269436</t>
  </si>
  <si>
    <t>웰 바질시드음료(리치 290g/EA)</t>
  </si>
  <si>
    <t>269437</t>
  </si>
  <si>
    <t>프랭클린 탄산음료(레모네이드&amp;엘더플라워 275g/EA)</t>
  </si>
  <si>
    <t>269448</t>
  </si>
  <si>
    <t>매일유업 흰우유(200ml_멸균_무지방 200g/EA)</t>
  </si>
  <si>
    <t>269472</t>
  </si>
  <si>
    <t>서브큐 크로와상생지(천연버터_70g*35개입 2.45Kg/EA)</t>
  </si>
  <si>
    <t>269494</t>
  </si>
  <si>
    <t>26890</t>
  </si>
  <si>
    <t>햇반 컵반(스팸마요덮밥 219g/EA)</t>
  </si>
  <si>
    <t>269501</t>
  </si>
  <si>
    <t>햇반 컵반(버터장조림비빔밥 216g/EA)</t>
  </si>
  <si>
    <t>269505</t>
  </si>
  <si>
    <t>하나 후쿠진스케(복신지 1Kg/EA)</t>
  </si>
  <si>
    <t>269509</t>
  </si>
  <si>
    <t>복신지</t>
  </si>
  <si>
    <t>파머빌 갈릭맛딥핑소스(일회용_20g*100입 2Kg/EA)</t>
  </si>
  <si>
    <t>269574</t>
  </si>
  <si>
    <t>요플레 토핑(오트&amp;애플시나몬 125g/EA)</t>
  </si>
  <si>
    <t>269582</t>
  </si>
  <si>
    <t>요플레 토핑(다크초코 125g/EA)</t>
  </si>
  <si>
    <t>269584</t>
  </si>
  <si>
    <t>그라나롤로 리가토니(1Kg/EA)</t>
  </si>
  <si>
    <t>269594</t>
  </si>
  <si>
    <t>이츠웰 우리밀허니버터카스테라(개별포장_35g*30입 1.05Kg/BOX)</t>
  </si>
  <si>
    <t>269671</t>
  </si>
  <si>
    <t>오리온 촉촉한초코칩(쿠키_20g*8개입 160g/EA)</t>
  </si>
  <si>
    <t>269674</t>
  </si>
  <si>
    <t>정성가득 얼갈이해장국(골드 농축형 1.5Kg/EA)</t>
  </si>
  <si>
    <t>269675</t>
  </si>
  <si>
    <t>14660</t>
  </si>
  <si>
    <t>정성가득 황태해장국(골드 농축형 1.5Kg/EA)</t>
  </si>
  <si>
    <t>269679</t>
  </si>
  <si>
    <t>12160</t>
  </si>
  <si>
    <t>베이크플러스 프랑스밀가루(T-55 25Kg/EA)</t>
  </si>
  <si>
    <t>269702</t>
  </si>
  <si>
    <t>이츠웰 황도캔(RENEWAL_슬라이스 400g/EA)</t>
  </si>
  <si>
    <t>269789</t>
  </si>
  <si>
    <t>빙그레 바나나맛우유(라이트 240g/EA)</t>
  </si>
  <si>
    <t>269839</t>
  </si>
  <si>
    <t>미즈칸 쯔유(1.8Kg/EA)</t>
  </si>
  <si>
    <t>269898</t>
  </si>
  <si>
    <t>선인 고르곤졸라소스(1Kg/EA)</t>
  </si>
  <si>
    <t>269965</t>
  </si>
  <si>
    <t>헬스타임 견과믹스(오리지날_20g*10입 200g/EA)</t>
  </si>
  <si>
    <t>270003</t>
  </si>
  <si>
    <t>헬스타임 견과믹스(요거트_25g*10입 250g/EA)</t>
  </si>
  <si>
    <t>270005</t>
  </si>
  <si>
    <t>헬스타임 견과믹스(블루베리_20g*10입 200g/EA)</t>
  </si>
  <si>
    <t>270006</t>
  </si>
  <si>
    <t>체리푸드 골든치킨봉(1Kg/EA)</t>
  </si>
  <si>
    <t>270027</t>
  </si>
  <si>
    <t>체리푸드 골든치킨윙(1Kg/EA)</t>
  </si>
  <si>
    <t>270028</t>
  </si>
  <si>
    <t>종가집 열무김치(숙성 5Kg/BOX)</t>
  </si>
  <si>
    <t>270029</t>
  </si>
  <si>
    <t>데어리몬트 크림치즈(2Kg/EA)</t>
  </si>
  <si>
    <t>270036</t>
  </si>
  <si>
    <t>270240</t>
  </si>
  <si>
    <t>세진에프 통통고구마튀김(48±2g*21개입 1Kg/EA)</t>
  </si>
  <si>
    <t>270260</t>
  </si>
  <si>
    <t>애니쿡 매콤김말이튀김(25g내외*40입 1Kg/EA)</t>
  </si>
  <si>
    <t>270262</t>
  </si>
  <si>
    <t>애니쿡 바삭김말이튀김(25g내외*40입 1Kg/EA)</t>
  </si>
  <si>
    <t>270263</t>
  </si>
  <si>
    <t>안흥식품 할매쌀찐빵(60g내외*16입 960g/EA)</t>
  </si>
  <si>
    <t>270329</t>
  </si>
  <si>
    <t>안흥식품</t>
  </si>
  <si>
    <t>일신국제무역 델피차차미니(40g*12입 480g/EA)</t>
  </si>
  <si>
    <t>270353</t>
  </si>
  <si>
    <t>리콜라 레몬민트캔디(40g*20입 800g/EA)</t>
  </si>
  <si>
    <t>270361</t>
  </si>
  <si>
    <t>35110</t>
  </si>
  <si>
    <t>롯데제과 자일리톨껌(용기형_오리지널 87g/EA)</t>
  </si>
  <si>
    <t>270364</t>
  </si>
  <si>
    <t>롯데제과 자일리톨껌(용기형_쿨러쉬 70g/EA)</t>
  </si>
  <si>
    <t>270365</t>
  </si>
  <si>
    <t>한양식품 오징어숏다리(20g/EA)</t>
  </si>
  <si>
    <t>270366</t>
  </si>
  <si>
    <t>매일유업 흰우유(900ml_후레쉬팩_무지방 900g/EA)</t>
  </si>
  <si>
    <t>270406</t>
  </si>
  <si>
    <t>구트 요구르트(위편한 150g/EA)</t>
  </si>
  <si>
    <t>270407</t>
  </si>
  <si>
    <t>이든타운 오트밀분말(볶음 500g/EA)</t>
  </si>
  <si>
    <t>270453</t>
  </si>
  <si>
    <t>체리푸드 순살치킨너겟(1Kg/EA)</t>
  </si>
  <si>
    <t>270458</t>
  </si>
  <si>
    <t>7670</t>
  </si>
  <si>
    <t>사세통상 매콤점보닭다리(1.3Kg/EA)</t>
  </si>
  <si>
    <t>270521</t>
  </si>
  <si>
    <t>내츄럴스파이스 월계수잎(90g/EA)</t>
  </si>
  <si>
    <t>270599</t>
  </si>
  <si>
    <t>사옹원 김말이튀김(40g*25입 1Kg/EA)</t>
  </si>
  <si>
    <t>270673</t>
  </si>
  <si>
    <t>스위트컵 고구마라떼파우더(720g/EA)</t>
  </si>
  <si>
    <t>270708</t>
  </si>
  <si>
    <t>롯데푸드 치즈불닭김밥(197g/EA)</t>
  </si>
  <si>
    <t>270710</t>
  </si>
  <si>
    <t>롯데푸드 고추참치김밥(210g/EA)</t>
  </si>
  <si>
    <t>270711</t>
  </si>
  <si>
    <t>보승식품 삶은돈소창(슬라이스 1Kg/EA)</t>
  </si>
  <si>
    <t>270714</t>
  </si>
  <si>
    <t>하림 프로라인팝콘치킨(식자재용 1Kg/EA)</t>
  </si>
  <si>
    <t>270720</t>
  </si>
  <si>
    <t>푸른식품 매콤칠리맛소스(10Kg/EA)</t>
  </si>
  <si>
    <t>270729</t>
  </si>
  <si>
    <t>롯데푸드 불고기김밥(190g/EA)</t>
  </si>
  <si>
    <t>270744</t>
  </si>
  <si>
    <t>썬키스트 유자음료(175g/EA)</t>
  </si>
  <si>
    <t>270746</t>
  </si>
  <si>
    <t>서울식품공업 살구잼파이생지(80g*24입 1.92Kg/EA)</t>
  </si>
  <si>
    <t>270751</t>
  </si>
  <si>
    <t>한성기업 국물떡볶이(200g/EA)</t>
  </si>
  <si>
    <t>270762</t>
  </si>
  <si>
    <t>애니쿡 치킨너겟(1Kg/EA)</t>
  </si>
  <si>
    <t>270763</t>
  </si>
  <si>
    <t>애니쿡 안심가라아게(1Kg/EA)</t>
  </si>
  <si>
    <t>270764</t>
  </si>
  <si>
    <t>델리팜 로아커웨하스(나폴리타너_45g*9개입 405g/EA)</t>
  </si>
  <si>
    <t>270798</t>
  </si>
  <si>
    <t>델리팜 로아커웨하스(크림카카오_45g*9개입 405g/EA)</t>
  </si>
  <si>
    <t>270800</t>
  </si>
  <si>
    <t>엠앤엠즈 초콜릿(M&amp;M_크리스피_12개입 504g/EA)</t>
  </si>
  <si>
    <t>270803</t>
  </si>
  <si>
    <t>한국마즈 트윅스(싱글_48.5g*25개입 1.212Kg/EA)</t>
  </si>
  <si>
    <t>270806</t>
  </si>
  <si>
    <t>20840</t>
  </si>
  <si>
    <t>질러 육포(양념갈비 45g/EA)</t>
  </si>
  <si>
    <t>270807</t>
  </si>
  <si>
    <t>3340</t>
  </si>
  <si>
    <t>고메 그릴불고기피자(한판 360g/EA)</t>
  </si>
  <si>
    <t>270808</t>
  </si>
  <si>
    <t>질러 육포(크레이지핫 30g/EA)</t>
  </si>
  <si>
    <t>270809</t>
  </si>
  <si>
    <t>2620</t>
  </si>
  <si>
    <t>킨도 크리스피크레커(미니 150g/EA)</t>
  </si>
  <si>
    <t>270811</t>
  </si>
  <si>
    <t>챔프 초콜릿쿠키(오리지널 120g/EA)</t>
  </si>
  <si>
    <t>270814</t>
  </si>
  <si>
    <t>농심켈로그 크런치넛트에너지바(30g*12개입 360g/EA)</t>
  </si>
  <si>
    <t>270843</t>
  </si>
  <si>
    <t>농심켈로그 레드베리에너지바(25g*12개입 300g/EA)</t>
  </si>
  <si>
    <t>270845</t>
  </si>
  <si>
    <t>농심켈로그 베리엔넛트에너지바(30g*12개입 360g/EA)</t>
  </si>
  <si>
    <t>270847</t>
  </si>
  <si>
    <t>농심켈로그 라이스크리스피(오리지널_22g*12개입 264g/EA)</t>
  </si>
  <si>
    <t>270852</t>
  </si>
  <si>
    <t>농심켈로그 프링글스(또띠아_나쵸치즈 110g/EA)</t>
  </si>
  <si>
    <t>270855</t>
  </si>
  <si>
    <t>농심켈로그 프링글스(또띠아칩_스파이시그린페퍼 110g/EA)</t>
  </si>
  <si>
    <t>270857</t>
  </si>
  <si>
    <t>농심켈로그 후르트링(컵시리얼 30g/EA)</t>
  </si>
  <si>
    <t>270867</t>
  </si>
  <si>
    <t>구스F&amp;B 건포도스콘(90g*6입 540g/EA)</t>
  </si>
  <si>
    <t>270886</t>
  </si>
  <si>
    <t>구스F&amp;B 호두시나몬스콘(90g*6입 540g/EA)</t>
  </si>
  <si>
    <t>270887</t>
  </si>
  <si>
    <t>디벨라 딸리아뗄레(건면 500g/EA)</t>
  </si>
  <si>
    <t>270894</t>
  </si>
  <si>
    <t>로즈버드 자바칩파우더(1Kg/EA)</t>
  </si>
  <si>
    <t>270921</t>
  </si>
  <si>
    <t>레스큐어 휘핑크림(동물성35.1% 1Kg/EA)</t>
  </si>
  <si>
    <t>270940</t>
  </si>
  <si>
    <t>모노링크 규타다끼(150g*2입 300g/EA)</t>
  </si>
  <si>
    <t>271084</t>
  </si>
  <si>
    <t>14990</t>
  </si>
  <si>
    <t>스팔라꼬따(9kg±500g 9Kg/BOX)</t>
  </si>
  <si>
    <t>271136</t>
  </si>
  <si>
    <t>224430</t>
  </si>
  <si>
    <t>그린푸드 팝콘피쉬볼(74±5개입 1Kg/EA)</t>
  </si>
  <si>
    <t>271137</t>
  </si>
  <si>
    <t>이멕스무역 베이비스타라멘(대_치킨맛 90g/EA)</t>
  </si>
  <si>
    <t>271144</t>
  </si>
  <si>
    <t>백설 흑설탕(1Kg/EA)</t>
  </si>
  <si>
    <t>271173</t>
  </si>
  <si>
    <t>백설 하얀설탕(1Kg/EA)</t>
  </si>
  <si>
    <t>271174</t>
  </si>
  <si>
    <t>고을 치즈빵(우리밀_20g*7입 140g/EA)</t>
  </si>
  <si>
    <t>271189</t>
  </si>
  <si>
    <t>제주다믄 감귤한라봉주스(PET 340g/EA)</t>
  </si>
  <si>
    <t>271238</t>
  </si>
  <si>
    <t>제주다믄 청귤에이드(PET 340g/EA)</t>
  </si>
  <si>
    <t>271239</t>
  </si>
  <si>
    <t>치리오 찹토마토(2.55Kg/EA)</t>
  </si>
  <si>
    <t>271295</t>
  </si>
  <si>
    <t>치리오 만능토마토소스(구스토사 2.55Kg/EA)</t>
  </si>
  <si>
    <t>271324</t>
  </si>
  <si>
    <t>치리오 토마토페이스트(2.1Kg/EA)</t>
  </si>
  <si>
    <t>271326</t>
  </si>
  <si>
    <t>청솔FNB 메론원액(835ml 835g/EA)</t>
  </si>
  <si>
    <t>271329</t>
  </si>
  <si>
    <t>케이비엠푸드 야채스틱(수제_탱글탱글_30g*20입 600g/EA)</t>
  </si>
  <si>
    <t>271380</t>
  </si>
  <si>
    <t>사조대림 어묵바(썸타나바_치즈 100g/EA)</t>
  </si>
  <si>
    <t>271429</t>
  </si>
  <si>
    <t>심플로트 콘또띠아(6인치_60장 850g/EA)</t>
  </si>
  <si>
    <t>271448</t>
  </si>
  <si>
    <t>야마이모가라아게(산마튀김 1Kg/EA)</t>
  </si>
  <si>
    <t>271463</t>
  </si>
  <si>
    <t>우엉가라아게(1Kg/EA)</t>
  </si>
  <si>
    <t>271469</t>
  </si>
  <si>
    <t>10040</t>
  </si>
  <si>
    <t>연근가라아게(500g/EA)</t>
  </si>
  <si>
    <t>271475</t>
  </si>
  <si>
    <t>크라운제과 내맘몰랑젤리(사과_파인애플맛_8입 392g/EA)</t>
  </si>
  <si>
    <t>271512</t>
  </si>
  <si>
    <t>오리온 그래놀라바(무화과베리_30g*15개입 450g/EA)</t>
  </si>
  <si>
    <t>271513</t>
  </si>
  <si>
    <t>오리온 그래놀라바(검은콩_30g*15개입 450g/EA)</t>
  </si>
  <si>
    <t>271515</t>
  </si>
  <si>
    <t>오리온 그래놀라바(단호박고구마_30g*15개입 450g/EA)</t>
  </si>
  <si>
    <t>271516</t>
  </si>
  <si>
    <t>비비고 소고기한섬만두(320g*2개입 640g/EA)</t>
  </si>
  <si>
    <t>271522</t>
  </si>
  <si>
    <t>사조대림 한입피자(콤비네이션 80g/EA)</t>
  </si>
  <si>
    <t>271544</t>
  </si>
  <si>
    <t>사조대림 한입피자(고르곤졸라 80g/EA)</t>
  </si>
  <si>
    <t>271545</t>
  </si>
  <si>
    <t>쉐프초이스 명란군만두(35g*38±2입 1.4Kg/EA)</t>
  </si>
  <si>
    <t>271715</t>
  </si>
  <si>
    <t>로즈버드 요거트파우더(1Kg/EA)</t>
  </si>
  <si>
    <t>271736</t>
  </si>
  <si>
    <t>로즈버드 리얼초코36파우더(500g/EA)</t>
  </si>
  <si>
    <t>271742</t>
  </si>
  <si>
    <t>맥스봉 매운불맛구이핫바(NEW 90g/EA)</t>
  </si>
  <si>
    <t>271777</t>
  </si>
  <si>
    <t>맥스봉 숯불구이맛핫바(NEW 90g/EA)</t>
  </si>
  <si>
    <t>271778</t>
  </si>
  <si>
    <t>성공식품 사각도우(150g*10입_3봉 4.5Kg/BOX)</t>
  </si>
  <si>
    <t>271897</t>
  </si>
  <si>
    <t>52040</t>
  </si>
  <si>
    <t>치리오 크러쉬드토마토(파우치 5Kg/EA)</t>
  </si>
  <si>
    <t>271909</t>
  </si>
  <si>
    <t>드빈치 체다치즈(슬라이스 90g/EA)</t>
  </si>
  <si>
    <t>271989</t>
  </si>
  <si>
    <t>드빈치</t>
  </si>
  <si>
    <t>드빈치 체다치즈(슬라이스 180g/EA)</t>
  </si>
  <si>
    <t>271990</t>
  </si>
  <si>
    <t>커클랜드 마리나라소스(907g/EA)</t>
  </si>
  <si>
    <t>271993</t>
  </si>
  <si>
    <t>세미원푸드 관자쇼마이(25g*40입 1Kg/EA)</t>
  </si>
  <si>
    <t>272047</t>
  </si>
  <si>
    <t>이츠웰아이누리 코코넛미팡팡쿠키(개별포장_10g*30입 300g/EA)</t>
  </si>
  <si>
    <t>272057</t>
  </si>
  <si>
    <t>신라명과 미니핫도그번(27g*12입 324g/EA)</t>
  </si>
  <si>
    <t>272151</t>
  </si>
  <si>
    <t>이츠웰 불떡볶이분말(1Kg/EA)</t>
  </si>
  <si>
    <t>272176</t>
  </si>
  <si>
    <t>이츠웰 닭강정소스(2Kg/EA)</t>
  </si>
  <si>
    <t>272217</t>
  </si>
  <si>
    <t>하늘푸드 돈까스(300g*5입 1.5Kg/EA)</t>
  </si>
  <si>
    <t>272222</t>
  </si>
  <si>
    <t>드빈치 체다치즈(슬라이스_15매 270g/EA)</t>
  </si>
  <si>
    <t>272240</t>
  </si>
  <si>
    <t>게메즈 에낙(라면과자_16g*30개입 480g/EA)</t>
  </si>
  <si>
    <t>272254</t>
  </si>
  <si>
    <t>젤리벨리 20가지혼합맛젤리(70g*12개입 840g/EA)</t>
  </si>
  <si>
    <t>272261</t>
  </si>
  <si>
    <t>오울트리 바나나칩(60g/EA)</t>
  </si>
  <si>
    <t>272263</t>
  </si>
  <si>
    <t>하인즈 토마토케찹(NEW 397g/EA)</t>
  </si>
  <si>
    <t>272293</t>
  </si>
  <si>
    <t>엉클팝 보리과자(길쭉이_32개입 400g/EA)</t>
  </si>
  <si>
    <t>272417</t>
  </si>
  <si>
    <t>바리스타퀸 연유파우더(1Kg/EA)</t>
  </si>
  <si>
    <t>272448</t>
  </si>
  <si>
    <t>볶음밥(해물 빠에야 1Kg/EA)</t>
  </si>
  <si>
    <t>272484</t>
  </si>
  <si>
    <t>내사랑 토마토주스(캔_180ml 180g/EA)</t>
  </si>
  <si>
    <t>272569</t>
  </si>
  <si>
    <t>글로벌제너레이션 모구모구(사과 320g/EA)</t>
  </si>
  <si>
    <t>272657</t>
  </si>
  <si>
    <t>글로벌제너레이션 모구모구(복숭아 320g/EA)</t>
  </si>
  <si>
    <t>272659</t>
  </si>
  <si>
    <t>액티비아 떠먹는요구르트(딸기 80g/EA)</t>
  </si>
  <si>
    <t>272679</t>
  </si>
  <si>
    <t>액티비아 떠먹는요구르트(복숭아 80g/EA)</t>
  </si>
  <si>
    <t>272680</t>
  </si>
  <si>
    <t>액티비아 떠먹는요구르트(플레인 80g/EA)</t>
  </si>
  <si>
    <t>272681</t>
  </si>
  <si>
    <t>참손푸드 명란마요튀김(1Kg/EA)</t>
  </si>
  <si>
    <t>272718</t>
  </si>
  <si>
    <t>한성기업 큐브미트볼(청양풍_14g*71±2개입 1Kg/EA)</t>
  </si>
  <si>
    <t>272730</t>
  </si>
  <si>
    <t>오쉐프 연와사비(500g/EA)</t>
  </si>
  <si>
    <t>272743</t>
  </si>
  <si>
    <t>3800</t>
  </si>
  <si>
    <t>이츠웰 흰살생선까스(리뉴얼_60g*20입 1.2Kg/EA)</t>
  </si>
  <si>
    <t>272754</t>
  </si>
  <si>
    <t>이츠웰 커리볼생선까스(리뉴얼_60g*20입 1.2Kg/EA)</t>
  </si>
  <si>
    <t>272756</t>
  </si>
  <si>
    <t>마루코메 미소된장(잇큐상 1Kg/EA)</t>
  </si>
  <si>
    <t>272757</t>
  </si>
  <si>
    <t>마루코메</t>
  </si>
  <si>
    <t>신영에프에스 페페론치노(홀 1Kg/EA)</t>
  </si>
  <si>
    <t>272767</t>
  </si>
  <si>
    <t>110980</t>
  </si>
  <si>
    <t>남양유업 흰우유(900ml 900g/EA)</t>
  </si>
  <si>
    <t>272768</t>
  </si>
  <si>
    <t>이츠웰 별바다포테이토생선까스(60g*20입 1.2Kg/EA)</t>
  </si>
  <si>
    <t>272771</t>
  </si>
  <si>
    <t>10170</t>
  </si>
  <si>
    <t>글로벌제너레이션 레몬에이드(라임 330g/EA)</t>
  </si>
  <si>
    <t>272772</t>
  </si>
  <si>
    <t>글로벌제너레이서 레몬에이드(패션후르츠 330g/EA)</t>
  </si>
  <si>
    <t>272776</t>
  </si>
  <si>
    <t>글로벌제너레이션 레몬에이드(블러드오렌지 330g/EA)</t>
  </si>
  <si>
    <t>272777</t>
  </si>
  <si>
    <t>선진 도쿄함바그(150g*10입 1.5Kg/EA)</t>
  </si>
  <si>
    <t>272828</t>
  </si>
  <si>
    <t>신영에프에스 튀긴마늘(슬라이스 500g/EA)</t>
  </si>
  <si>
    <t>272925</t>
  </si>
  <si>
    <t>서울우유 비요뜨(쿠키앤크림 136g/EA)</t>
  </si>
  <si>
    <t>272985</t>
  </si>
  <si>
    <t>서울우유 비요뜨(후루트링 136g/EA)</t>
  </si>
  <si>
    <t>272986</t>
  </si>
  <si>
    <t>CP 새우완탕(딤섬_12g*50개입 630g/EA)</t>
  </si>
  <si>
    <t>273002</t>
  </si>
  <si>
    <t>14970</t>
  </si>
  <si>
    <t>진주햄 문어모양비엔나(12g±1g*83±1입 1Kg/EA)</t>
  </si>
  <si>
    <t>273003</t>
  </si>
  <si>
    <t>코키타 삼벨테라시(삼발소스 250g/EA)</t>
  </si>
  <si>
    <t>273037</t>
  </si>
  <si>
    <t>사조대림 모둠소시지(부어스트콤비네이션 385g/EA)</t>
  </si>
  <si>
    <t>273045</t>
  </si>
  <si>
    <t>3230</t>
  </si>
  <si>
    <t>지푸드 등심돈까스(180g*10입 1.8Kg/EA)</t>
  </si>
  <si>
    <t>273060</t>
  </si>
  <si>
    <t>22100</t>
  </si>
  <si>
    <t>맑은식품 참좋은연두부(300g/EA)</t>
  </si>
  <si>
    <t>273174</t>
  </si>
  <si>
    <t>맑은식품 촌두부(부침찌개겸용 300g/EA)</t>
  </si>
  <si>
    <t>273176</t>
  </si>
  <si>
    <t>대원식품 오곡도우(380g*45입 17.1Kg/BOX)</t>
  </si>
  <si>
    <t>273225</t>
  </si>
  <si>
    <t>39680</t>
  </si>
  <si>
    <t>대원식품</t>
  </si>
  <si>
    <t>대원식품 오곡도우(250g*60입 15Kg/BOX)</t>
  </si>
  <si>
    <t>273227</t>
  </si>
  <si>
    <t>35270</t>
  </si>
  <si>
    <t>스미스필드 베이컨(A 454g/EA)</t>
  </si>
  <si>
    <t>273311</t>
  </si>
  <si>
    <t>상하목장 흰우유(180ml_저온살균 180g/EA)</t>
  </si>
  <si>
    <t>273360</t>
  </si>
  <si>
    <t>상하목장 흰우유(180ml_저온살균_저지방 180g/EA)</t>
  </si>
  <si>
    <t>273361</t>
  </si>
  <si>
    <t>백설 로제스파게티소스(610g/EA)</t>
  </si>
  <si>
    <t>273380</t>
  </si>
  <si>
    <t>토호식품 튀긴양파(후레이크 400g/EA)</t>
  </si>
  <si>
    <t>273391</t>
  </si>
  <si>
    <t>비비고 전복죽(280g/EA)</t>
  </si>
  <si>
    <t>273521</t>
  </si>
  <si>
    <t>비비고 통단팥죽(280g/EA)</t>
  </si>
  <si>
    <t>273526</t>
  </si>
  <si>
    <t>비비고 단호박죽(280g/EA)</t>
  </si>
  <si>
    <t>273529</t>
  </si>
  <si>
    <t>비비고 누룽지닭백숙죽(280g/EA)</t>
  </si>
  <si>
    <t>273530</t>
  </si>
  <si>
    <t>삼립식품 뉴욕샌드위치식빵(22쪽_1kg*4봉 4Kg/BOX)</t>
  </si>
  <si>
    <t>273573</t>
  </si>
  <si>
    <t>세이비엔에프 왕치즈스틱(120g/EA)</t>
  </si>
  <si>
    <t>273694</t>
  </si>
  <si>
    <t>15090</t>
  </si>
  <si>
    <t>세이비엔에프</t>
  </si>
  <si>
    <t>마더구스 사과에빠진롤케익(개별포장_우리밀_50g*40입 50g/EA)</t>
  </si>
  <si>
    <t>273713</t>
  </si>
  <si>
    <t>마더구스 초코에빠진롤케익(개별포장_우리밀_50g*40입 2Kg/BOX)</t>
  </si>
  <si>
    <t>273715</t>
  </si>
  <si>
    <t>모노링크 텐까스티비(1Kg/EA)</t>
  </si>
  <si>
    <t>273830</t>
  </si>
  <si>
    <t>하이트진로 토닉워터(깔라만시 300g/EA)</t>
  </si>
  <si>
    <t>273919</t>
  </si>
  <si>
    <t>세미원푸드 단호박튀김(1Kg/EA)</t>
  </si>
  <si>
    <t>273930</t>
  </si>
  <si>
    <t>가토코 와플(30g*20입 600g/EA)</t>
  </si>
  <si>
    <t>273931</t>
  </si>
  <si>
    <t>골드 더치커피(1L_액상_콜드브루 1Kg/EA)</t>
  </si>
  <si>
    <t>273960</t>
  </si>
  <si>
    <t>해천 굴소스(시그니처PET_海天招牌蚝油 2.52Kg/EA)</t>
  </si>
  <si>
    <t>274028</t>
  </si>
  <si>
    <t>해천 굴소스(시그니처병_海天招牌蚝油 725g/EA)</t>
  </si>
  <si>
    <t>274030</t>
  </si>
  <si>
    <t>롯데푸드 국화빵(150ml*24입 1.2Kg/BOX)</t>
  </si>
  <si>
    <t>274037</t>
  </si>
  <si>
    <t>19950</t>
  </si>
  <si>
    <t>롯데제과 찰떡아이스(90ml*24입 1.2Kg/BOX)</t>
  </si>
  <si>
    <t>274042</t>
  </si>
  <si>
    <t>빙그레 붕어싸만코(150ml*30입 1.5Kg/BOX)</t>
  </si>
  <si>
    <t>274044</t>
  </si>
  <si>
    <t>27430</t>
  </si>
  <si>
    <t>삼립 아시나요(180ml*24입 1.68Kg/BOX)</t>
  </si>
  <si>
    <t>274071</t>
  </si>
  <si>
    <t>빙그레 투게더(시그니처_바닐라컵_110ml*16입 800g/BOX)</t>
  </si>
  <si>
    <t>274072</t>
  </si>
  <si>
    <t>빙그레 빵또아(180ml*24입 1.68Kg/BOX)</t>
  </si>
  <si>
    <t>274109</t>
  </si>
  <si>
    <t>21950</t>
  </si>
  <si>
    <t>모노링크 삼색이나리아게(18g*50ea 900g/EA)</t>
  </si>
  <si>
    <t>274115</t>
  </si>
  <si>
    <t>모노링크 연두부튀김(20g*30ea 600g/EA)</t>
  </si>
  <si>
    <t>274121</t>
  </si>
  <si>
    <t>썬리 바로먹는옥수수(직수입_225g*2입 450g/EA)</t>
  </si>
  <si>
    <t>274138</t>
  </si>
  <si>
    <t>디보트코리아 허니브레드(190g*30입 5.7Kg/BOX)</t>
  </si>
  <si>
    <t>274154</t>
  </si>
  <si>
    <t>57930</t>
  </si>
  <si>
    <t>디보트</t>
  </si>
  <si>
    <t>롯데푸드 쿠키오(초코_130ml*24입 1.2Kg/BOX)</t>
  </si>
  <si>
    <t>274234</t>
  </si>
  <si>
    <t>엘빠소 요거트파우더(1Kg/EA)</t>
  </si>
  <si>
    <t>274236</t>
  </si>
  <si>
    <t>엘빠소</t>
  </si>
  <si>
    <t>엘빠소 녹차라떼파우더(1Kg/EA)</t>
  </si>
  <si>
    <t>274237</t>
  </si>
  <si>
    <t>육수베이스(맛냄이 샤브샤브_국수_훠궈용 2Kg/EA)</t>
  </si>
  <si>
    <t>274250</t>
  </si>
  <si>
    <t>17910</t>
  </si>
  <si>
    <t>엠제이푸드 쌀국수(1mm_스틱_400g*30입 12Kg/BOX)</t>
  </si>
  <si>
    <t>274326</t>
  </si>
  <si>
    <t>34330</t>
  </si>
  <si>
    <t>엠제이푸드</t>
  </si>
  <si>
    <t>엠제이푸드 쌀국수(3mm_스틱_400g*30입 12Kg/BOX)</t>
  </si>
  <si>
    <t>274327</t>
  </si>
  <si>
    <t>36000</t>
  </si>
  <si>
    <t>엠제이푸드 쌀국수(5mm_스틱_400g*30입 12Kg/BOX)</t>
  </si>
  <si>
    <t>274328</t>
  </si>
  <si>
    <t>엠제이푸드 쌀국수(10mm_스틱_400g*30입 12Kg/BOX)</t>
  </si>
  <si>
    <t>274329</t>
  </si>
  <si>
    <t>37280</t>
  </si>
  <si>
    <t>엠제이푸드 쌀국수(버미셀리_250g*40입 10Kg/BOX)</t>
  </si>
  <si>
    <t>274333</t>
  </si>
  <si>
    <t>엠제이푸드 월남쌈(원형_16cm_300g*48입 14.4Kg/BOX)</t>
  </si>
  <si>
    <t>274334</t>
  </si>
  <si>
    <t>66400</t>
  </si>
  <si>
    <t>엠제이푸드 월남쌈(원형_18cm_300g*48입 14.4Kg/BOX)</t>
  </si>
  <si>
    <t>274335</t>
  </si>
  <si>
    <t>63320</t>
  </si>
  <si>
    <t>엠제이푸드 월남쌈(원형_22cm_300g*48입 14.4Kg/BOX)</t>
  </si>
  <si>
    <t>274336</t>
  </si>
  <si>
    <t>엠제이푸드 월남쌈(강황_원형_16cm_300g*48입 14.4Kg/BOX)</t>
  </si>
  <si>
    <t>274337</t>
  </si>
  <si>
    <t>75130</t>
  </si>
  <si>
    <t>엠제이푸드 월남쌈(비트_원형_16cm_300g*48입 14.4Kg/BOX)</t>
  </si>
  <si>
    <t>274338</t>
  </si>
  <si>
    <t>비치치 반포코쌀국수(500g*20입 10Kg/BOX)</t>
  </si>
  <si>
    <t>274340</t>
  </si>
  <si>
    <t>45020</t>
  </si>
  <si>
    <t>시아스 깔라만시퓨레(소주한잔모서리용 1Kg/EA)</t>
  </si>
  <si>
    <t>274452</t>
  </si>
  <si>
    <t>멤피스 마스터스 히커리스모크바베큐소스(538g/EA)</t>
  </si>
  <si>
    <t>274518</t>
  </si>
  <si>
    <t>라벨리 아이스크림(9L_딜리셔스_바닐라 4Kg/EA)</t>
  </si>
  <si>
    <t>274554</t>
  </si>
  <si>
    <t>라벨리 아이스크림(9L_딜리셔스_딸기 4Kg/EA)</t>
  </si>
  <si>
    <t>274555</t>
  </si>
  <si>
    <t>라벨리 아이스크림(9L_딜리셔스_초코 4Kg/EA)</t>
  </si>
  <si>
    <t>274556</t>
  </si>
  <si>
    <t>라벨리 아이스크림(10L_프리미엄_스트로베리 7Kg/EA)</t>
  </si>
  <si>
    <t>274558</t>
  </si>
  <si>
    <t>43480</t>
  </si>
  <si>
    <t>라벨리 아이스크림(10L_프리미엄_쿠앤크 7Kg/EA)</t>
  </si>
  <si>
    <t>274559</t>
  </si>
  <si>
    <t>라벨리 아이스크림(10L_프리미엄_요거트블루베리 7Kg/EA)</t>
  </si>
  <si>
    <t>274560</t>
  </si>
  <si>
    <t>라벨리 아이스크림(10L_프리미엄_녹차 7Kg/EA)</t>
  </si>
  <si>
    <t>274561</t>
  </si>
  <si>
    <t>라벨리 아이스크림(10L_프리미엄_초코플레이크 7Kg/EA)</t>
  </si>
  <si>
    <t>274562</t>
  </si>
  <si>
    <t>델솔 할라페뇨(다이스 2.83Kg/EA)</t>
  </si>
  <si>
    <t>274614</t>
  </si>
  <si>
    <t>썬키스트 머스캣주스(캔_175ml*30입 5.25Kg/BOX)</t>
  </si>
  <si>
    <t>274625</t>
  </si>
  <si>
    <t>썬키스트 감귤주스(캔_175ml*30입 5.25Kg/BOX)</t>
  </si>
  <si>
    <t>274626</t>
  </si>
  <si>
    <t>8870</t>
  </si>
  <si>
    <t>썬키스트 사과주스(캔_175ml*30입 5.25Kg/BOX)</t>
  </si>
  <si>
    <t>274627</t>
  </si>
  <si>
    <t>썬키스트 오렌지주스(캔_175ml*30입 5.25Kg/BOX)</t>
  </si>
  <si>
    <t>274629</t>
  </si>
  <si>
    <t>썬키스트 석류주스(캔_175ml*30입 5.25Kg/BOX)</t>
  </si>
  <si>
    <t>274630</t>
  </si>
  <si>
    <t>썬키스트 배주스(캔_175ml*30입 5.25Kg/BOX)</t>
  </si>
  <si>
    <t>274631</t>
  </si>
  <si>
    <t>썬키스트 블루하와이칵테일(캔_175ml*30입 5.25Kg/BOX)</t>
  </si>
  <si>
    <t>274633</t>
  </si>
  <si>
    <t>이음푸드 무짠지(간장 1Kg/EA)</t>
  </si>
  <si>
    <t>274677</t>
  </si>
  <si>
    <t>이음푸드 무짠지(염장 1Kg/EA)</t>
  </si>
  <si>
    <t>274678</t>
  </si>
  <si>
    <t>한양 무짠지(염장_벌크 18Kg/EA)</t>
  </si>
  <si>
    <t>274680</t>
  </si>
  <si>
    <t>36580</t>
  </si>
  <si>
    <t>모노링크 멘보샤(30g*20ea 600g/EA)</t>
  </si>
  <si>
    <t>274741</t>
  </si>
  <si>
    <t>사조대림 한입롤피자(콤비네이션 80g/EA)</t>
  </si>
  <si>
    <t>274755</t>
  </si>
  <si>
    <t>사조대림 한입롤피자(불닭 80g/EA)</t>
  </si>
  <si>
    <t>274756</t>
  </si>
  <si>
    <t>베이글코리아 베이글(리뉴얼_플레인_110g*6입 660g/EA)</t>
  </si>
  <si>
    <t>274765</t>
  </si>
  <si>
    <t>베이글코리아</t>
  </si>
  <si>
    <t>베이글코리아 베이글(리뉴얼_어니언_110g*6입 660g/EA)</t>
  </si>
  <si>
    <t>274766</t>
  </si>
  <si>
    <t>베이글코리아 베이글(리뉴얼_블루베리_110g*6입 660g/EA)</t>
  </si>
  <si>
    <t>274767</t>
  </si>
  <si>
    <t>라마시아 올리브유(직수입_엑스트라버진 1Kg/EA)</t>
  </si>
  <si>
    <t>274774</t>
  </si>
  <si>
    <t>임실치즈 구워먹는치즈(280g/EA)</t>
  </si>
  <si>
    <t>274783</t>
  </si>
  <si>
    <t>서울식품공업 단과자알생지(50g*30입 1.5Kg/EA)</t>
  </si>
  <si>
    <t>274810</t>
  </si>
  <si>
    <t>서울식품공업 바게트알생지(250g*8입 2Kg/EA)</t>
  </si>
  <si>
    <t>274811</t>
  </si>
  <si>
    <t>메치니코프 요구르트(플레인 140g/EA)</t>
  </si>
  <si>
    <t>274836</t>
  </si>
  <si>
    <t>1883 파인애플시럽(1L 1Kg/EA)</t>
  </si>
  <si>
    <t>274842</t>
  </si>
  <si>
    <t>제일유업 까망베르크림치즈(1Kg/EA)</t>
  </si>
  <si>
    <t>274851</t>
  </si>
  <si>
    <t>제일유업</t>
  </si>
  <si>
    <t>푸르밀 미숫가루우유(750ml 750g/EA)</t>
  </si>
  <si>
    <t>274881</t>
  </si>
  <si>
    <t>산들가람 가쓰오다시(1Kg/EA)</t>
  </si>
  <si>
    <t>274916</t>
  </si>
  <si>
    <t>산들가람</t>
  </si>
  <si>
    <t>도노 피자치즈(자연산100% 2.5Kg/EA)</t>
  </si>
  <si>
    <t>274946</t>
  </si>
  <si>
    <t>21260</t>
  </si>
  <si>
    <t>파스키에 초콜릿필링빵(38.7g*10입 387g/EA)</t>
  </si>
  <si>
    <t>274948</t>
  </si>
  <si>
    <t>파스키에 딸기필링빵(38.7g*10입 387g/EA)</t>
  </si>
  <si>
    <t>274951</t>
  </si>
  <si>
    <t>파스키에 애플필링빵(38.7g*10입 387g/EA)</t>
  </si>
  <si>
    <t>274952</t>
  </si>
  <si>
    <t>파스키에 밀크초코바빵(38.7g*10입 387g/EA)</t>
  </si>
  <si>
    <t>274954</t>
  </si>
  <si>
    <t>파스키에 팡오쇼콜라(45g*8입 360g/EA)</t>
  </si>
  <si>
    <t>274955</t>
  </si>
  <si>
    <t>파스키에 팡올레(35g*8입 280g/EA)</t>
  </si>
  <si>
    <t>274956</t>
  </si>
  <si>
    <t>팡올레</t>
  </si>
  <si>
    <t>파스키에 버터크로와상(40g*6입 240g/EA)</t>
  </si>
  <si>
    <t>274958</t>
  </si>
  <si>
    <t>파스키에 마카롱(12.8g*72입 921g/EA)</t>
  </si>
  <si>
    <t>274959</t>
  </si>
  <si>
    <t>54230</t>
  </si>
  <si>
    <t>파스키에 그릴드애플타르트(75g*10입 750g/EA)</t>
  </si>
  <si>
    <t>274962</t>
  </si>
  <si>
    <t>파스키에 에그타르트플란(75g*10입 750g/EA)</t>
  </si>
  <si>
    <t>274977</t>
  </si>
  <si>
    <t>파스키에 에끌레어(초코_45g*16입 720g/EA)</t>
  </si>
  <si>
    <t>274978</t>
  </si>
  <si>
    <t>에끌레어</t>
  </si>
  <si>
    <t>파스키에 에끌레어(커피_45g*16입 720g/EA)</t>
  </si>
  <si>
    <t>274979</t>
  </si>
  <si>
    <t>파스키에 애플타르트(120g*10입 1.2Kg/EA)</t>
  </si>
  <si>
    <t>274982</t>
  </si>
  <si>
    <t>파스키에 라즈베리타르트(110g*5입 550g/EA)</t>
  </si>
  <si>
    <t>274983</t>
  </si>
  <si>
    <t>파스키에 오페라(795g/EA)</t>
  </si>
  <si>
    <t>274984</t>
  </si>
  <si>
    <t>22180</t>
  </si>
  <si>
    <t>파스키에 크로칸트초콜렛(800g/EA)</t>
  </si>
  <si>
    <t>274985</t>
  </si>
  <si>
    <t>20790</t>
  </si>
  <si>
    <t>파스키에 바닐라라즈베리케익(755g/EA)</t>
  </si>
  <si>
    <t>274986</t>
  </si>
  <si>
    <t>23260</t>
  </si>
  <si>
    <t>파스키에 토스티드크루통(500g/EA)</t>
  </si>
  <si>
    <t>274989</t>
  </si>
  <si>
    <t>벨지움슈가와플(55g*10입 550g/EA)</t>
  </si>
  <si>
    <t>274991</t>
  </si>
  <si>
    <t>맥심 커피믹스(아라비카100_12g*100T 1.2Kg/EA)</t>
  </si>
  <si>
    <t>275041</t>
  </si>
  <si>
    <t>사옹원 고구마튀김(35g*30입 1Kg/EA)</t>
  </si>
  <si>
    <t>275078</t>
  </si>
  <si>
    <t>이츠웰아이누리 짜먹는곤약젤리(그린애플맛 100g/EA)</t>
  </si>
  <si>
    <t>275080</t>
  </si>
  <si>
    <t>이츠웰 후르츠칵테일(원터치NEW 850g/EA)</t>
  </si>
  <si>
    <t>275166</t>
  </si>
  <si>
    <t>아이푸드 캔디바(딸기 63g/EA)</t>
  </si>
  <si>
    <t>275202</t>
  </si>
  <si>
    <t>아이푸드 캔디바(바닐라 63g/EA)</t>
  </si>
  <si>
    <t>275204</t>
  </si>
  <si>
    <t>아이푸드 캔디바(멜론 63g/EA)</t>
  </si>
  <si>
    <t>275206</t>
  </si>
  <si>
    <t>코우 붕어간장(4.5g*500입 2.25Kg/EA)</t>
  </si>
  <si>
    <t>275207</t>
  </si>
  <si>
    <t>이츠웰아이누리 마시는레드핑크블라썸(100g/EA)</t>
  </si>
  <si>
    <t>275208</t>
  </si>
  <si>
    <t>서울식품공업 우유식빵알생지(200g*10입 2Kg/EA)</t>
  </si>
  <si>
    <t>275233</t>
  </si>
  <si>
    <t>9910</t>
  </si>
  <si>
    <t>라벨리 바닐라아이스크림(5L_딜리셔스 2.5Kg/EA)</t>
  </si>
  <si>
    <t>275250</t>
  </si>
  <si>
    <t>라벨리 초코아이스크림(5L_딜리셔스 2.5Kg/EA)</t>
  </si>
  <si>
    <t>275251</t>
  </si>
  <si>
    <t>라벨리 딸기아이스크림(5L_딜리셔스 2.5Kg/EA)</t>
  </si>
  <si>
    <t>275252</t>
  </si>
  <si>
    <t>라벨리 요거트블루베리아이스크림(4L_프리미엄 2.3Kg/EA)</t>
  </si>
  <si>
    <t>275260</t>
  </si>
  <si>
    <t>라벨리 디요거트(컵_180ml*24입 4.32Kg/BOX)</t>
  </si>
  <si>
    <t>275265</t>
  </si>
  <si>
    <t>정다운 구운오리(슬라이스_벌꿀 로스팅 1Kg/EA)</t>
  </si>
  <si>
    <t>275270</t>
  </si>
  <si>
    <t>정다운</t>
  </si>
  <si>
    <t>주원산오리 오리훈제(슬라이스 1Kg/EA)</t>
  </si>
  <si>
    <t>275302</t>
  </si>
  <si>
    <t>도노 눈꽃치즈(모짜렐라100% 1Kg/EA)</t>
  </si>
  <si>
    <t>275323</t>
  </si>
  <si>
    <t>천일식품 갈릭버터라이스(1Kg/EA)</t>
  </si>
  <si>
    <t>275358</t>
  </si>
  <si>
    <t>쿠키야 뚜부과자(오리지널_무농약국산콩두부 50g/EA)</t>
  </si>
  <si>
    <t>275363</t>
  </si>
  <si>
    <t>쿠키야 뚜부과자(오곡_무농약국산콩두부 50g/EA)</t>
  </si>
  <si>
    <t>275364</t>
  </si>
  <si>
    <t>농심켈로그 고소한현미그래놀라(사르르큐브_시리얼 500g/EA)</t>
  </si>
  <si>
    <t>275369</t>
  </si>
  <si>
    <t>서브큐 미니시나몬휠생지(42g*24입 1.008Kg/EA)</t>
  </si>
  <si>
    <t>275521</t>
  </si>
  <si>
    <t>대상 매콤떡볶이분말(1Kg/EA)</t>
  </si>
  <si>
    <t>275560</t>
  </si>
  <si>
    <t>도야지식품 고기순대(통 1Kg/EA)</t>
  </si>
  <si>
    <t>275587</t>
  </si>
  <si>
    <t>농심 깐풍새우깡(80g/EA)</t>
  </si>
  <si>
    <t>275637</t>
  </si>
  <si>
    <t>롯데제과 아이디믹스베리껌(25g*14입 350g/EA)</t>
  </si>
  <si>
    <t>275654</t>
  </si>
  <si>
    <t>11620</t>
  </si>
  <si>
    <t>아레스 녹차라떼파우더(500g/EA)</t>
  </si>
  <si>
    <t>275733</t>
  </si>
  <si>
    <t>10210</t>
  </si>
  <si>
    <t>아레스 밀크티파우더(500g/EA)</t>
  </si>
  <si>
    <t>275736</t>
  </si>
  <si>
    <t>소스공방 떡볶이소스(순한맛 2Kg/EA)</t>
  </si>
  <si>
    <t>275774</t>
  </si>
  <si>
    <t>소스공방 떡볶이소스(매운맛 2Kg/EA)</t>
  </si>
  <si>
    <t>275775</t>
  </si>
  <si>
    <t>소스공방 랜치드레싱(1Kg/EA)</t>
  </si>
  <si>
    <t>275776</t>
  </si>
  <si>
    <t>맛드리 봉어묵(상보 800g/EA)</t>
  </si>
  <si>
    <t>275824</t>
  </si>
  <si>
    <t>차이웰 고추맛기름(1.8L 1.65Kg/EA)</t>
  </si>
  <si>
    <t>275852</t>
  </si>
  <si>
    <t>차이웰 고추맛기름(골드_1.8L 1.65Kg/EA)</t>
  </si>
  <si>
    <t>275853</t>
  </si>
  <si>
    <t>앤드로스 키위리플잼(1Kg/EA)</t>
  </si>
  <si>
    <t>275855</t>
  </si>
  <si>
    <t>요미요미 유기농주스(125ml_레드비트사과 125g/EA)</t>
  </si>
  <si>
    <t>275868</t>
  </si>
  <si>
    <t>요미요미 유기농주스(125ml_보라당근포도 125g/EA)</t>
  </si>
  <si>
    <t>275869</t>
  </si>
  <si>
    <t>담터 복숭아홍차(FS용 PET_1.5L 1.5Kg/EA)</t>
  </si>
  <si>
    <t>275887</t>
  </si>
  <si>
    <t>하겐다즈 싱글바(그린티앤아몬드_80ml*24입 1.92Kg/BOX)</t>
  </si>
  <si>
    <t>275899</t>
  </si>
  <si>
    <t>103280</t>
  </si>
  <si>
    <t>하겐다즈 싱글바(마카다미아넛 브리틀_80ml*24입 1.92Kg/BOX)</t>
  </si>
  <si>
    <t>275902</t>
  </si>
  <si>
    <t>다미아</t>
  </si>
  <si>
    <t>하겐다즈 싱글바(바닐라카라멜아몬드_80ml*24입 1.92Kg/BOX)</t>
  </si>
  <si>
    <t>275903</t>
  </si>
  <si>
    <t>하겐다즈 싱글바(스트로베리앤크림_80ml*24입 1.92Kg/BOX)</t>
  </si>
  <si>
    <t>275905</t>
  </si>
  <si>
    <t>하겐다즈 싱글바(초콜렛초코아몬드_80ml*24입 1.92Kg/BOX)</t>
  </si>
  <si>
    <t>275907</t>
  </si>
  <si>
    <t>이츠웰 들기름(New_PET_1.8L 1.65Kg/EA)</t>
  </si>
  <si>
    <t>275930</t>
  </si>
  <si>
    <t>19770</t>
  </si>
  <si>
    <t>테너 블루베리베이스(1.2Kg/EA)</t>
  </si>
  <si>
    <t>275934</t>
  </si>
  <si>
    <t>테너 애플망고베이스(1.2Kg/EA)</t>
  </si>
  <si>
    <t>275935</t>
  </si>
  <si>
    <t>테너 깔라만시베이스(1.35Kg/EA)</t>
  </si>
  <si>
    <t>275937</t>
  </si>
  <si>
    <t>테너 카라멜소스(1.35Kg/EA)</t>
  </si>
  <si>
    <t>275938</t>
  </si>
  <si>
    <t>테너 초콜릿소스(1.35Kg/EA)</t>
  </si>
  <si>
    <t>275939</t>
  </si>
  <si>
    <t>테너 화이트초콜릿소스(1.35Kg/EA)</t>
  </si>
  <si>
    <t>275940</t>
  </si>
  <si>
    <t>글로리아 와퍼스틱(바닐라향 120g/EA)</t>
  </si>
  <si>
    <t>275945</t>
  </si>
  <si>
    <t>롯데제과 씨리얼(웰빙_오트 42g/EA)</t>
  </si>
  <si>
    <t>275951</t>
  </si>
  <si>
    <t>일동후디스 앤업카페(모카텀블러_300ml*10입 3Kg/BOX)</t>
  </si>
  <si>
    <t>275953</t>
  </si>
  <si>
    <t>우유속과즙 딸기우유(300ml 300g/EA)</t>
  </si>
  <si>
    <t>275956</t>
  </si>
  <si>
    <t>우유속과즙 모카우유(300ml 300g/EA)</t>
  </si>
  <si>
    <t>275957</t>
  </si>
  <si>
    <t>우유속과즙 코코아우유(300ml 300g/EA)</t>
  </si>
  <si>
    <t>275958</t>
  </si>
  <si>
    <t>우유속과즙 마끼아또(300ml 300g/EA)</t>
  </si>
  <si>
    <t>275959</t>
  </si>
  <si>
    <t>스프라이트 사이다(PET_500ml 업소용 500g/EA)</t>
  </si>
  <si>
    <t>275975</t>
  </si>
  <si>
    <t>이츠웰아이누리 딸기에빠진아몬드(칼슘함유_10g*30입 300g/EA)</t>
  </si>
  <si>
    <t>275978</t>
  </si>
  <si>
    <t>굿모닝서울 백앙금(5Kg/EA)</t>
  </si>
  <si>
    <t>275988</t>
  </si>
  <si>
    <t>비비고 소고기죽(280g/EA)</t>
  </si>
  <si>
    <t>275989</t>
  </si>
  <si>
    <t>네슬레 아이스티(복숭아 1Kg/EA)</t>
  </si>
  <si>
    <t>276064</t>
  </si>
  <si>
    <t>스위트컵 그린티믹스(500g/EA)</t>
  </si>
  <si>
    <t>276065</t>
  </si>
  <si>
    <t>아워홈 사골설렁탕(400g/EA)</t>
  </si>
  <si>
    <t>276080</t>
  </si>
  <si>
    <t>아워홈</t>
  </si>
  <si>
    <t>아워홈 콩비지찌개(350g/EA)</t>
  </si>
  <si>
    <t>276083</t>
  </si>
  <si>
    <t>아워홈 전복죽(270g/EA)</t>
  </si>
  <si>
    <t>276085</t>
  </si>
  <si>
    <t>아워홈 인삼닭죽(270g/EA)</t>
  </si>
  <si>
    <t>276086</t>
  </si>
  <si>
    <t>하늘푸드 순살돈까스(100g*10개입 1Kg/EA)</t>
  </si>
  <si>
    <t>276096</t>
  </si>
  <si>
    <t>가원 옥수수국수(2.5Kg/EA)</t>
  </si>
  <si>
    <t>276100</t>
  </si>
  <si>
    <t>13530</t>
  </si>
  <si>
    <t>가원</t>
  </si>
  <si>
    <t>큐원 케익도넛가루2(10Kg/EA)</t>
  </si>
  <si>
    <t>276104</t>
  </si>
  <si>
    <t>소스공방 발사믹드레싱(2Kg/EA)</t>
  </si>
  <si>
    <t>276105</t>
  </si>
  <si>
    <t>칠성 사이다(245ml*24EA 업소용 5.88Kg/BOX)</t>
  </si>
  <si>
    <t>276114</t>
  </si>
  <si>
    <t>세천팜 단무지(깍둑 2.8Kg/EA)</t>
  </si>
  <si>
    <t>276162</t>
  </si>
  <si>
    <t>비비고 버섯야채죽(280g/EA)</t>
  </si>
  <si>
    <t>276168</t>
  </si>
  <si>
    <t>이츠웰 흰살생선까스(리뉴얼_60g*100입 6Kg/BOX)</t>
  </si>
  <si>
    <t>276200</t>
  </si>
  <si>
    <t>38710</t>
  </si>
  <si>
    <t>이츠웰 커리볼생선까스(리뉴얼_80g*10입 800g/EA)</t>
  </si>
  <si>
    <t>276204</t>
  </si>
  <si>
    <t>이츠웰 청파래오징어까스(리뉴얼_60g*10입 600g/EA)</t>
  </si>
  <si>
    <t>276205</t>
  </si>
  <si>
    <t>이츠웰 청파래오징어까스(리뉴얼_80g*10입 800g/EA)</t>
  </si>
  <si>
    <t>276206</t>
  </si>
  <si>
    <t>9250</t>
  </si>
  <si>
    <t>이츠웰 청파래오징어까스(리뉴얼_40g*20입 800g/EA)</t>
  </si>
  <si>
    <t>276208</t>
  </si>
  <si>
    <t>소리 버팔로모짜렐라치즈(125g/EA)</t>
  </si>
  <si>
    <t>276231</t>
  </si>
  <si>
    <t>코스타도로 올리브유(엑스트라버진_5L 5Kg/EA)</t>
  </si>
  <si>
    <t>276238</t>
  </si>
  <si>
    <t>47320</t>
  </si>
  <si>
    <t>차이웰 마라상궈소스(1Kg/EA)</t>
  </si>
  <si>
    <t>276242</t>
  </si>
  <si>
    <t>11970</t>
  </si>
  <si>
    <t>요플레 요구르트(430ml_플레인_화이트 430g/EA)</t>
  </si>
  <si>
    <t>276243</t>
  </si>
  <si>
    <t>차이웰 마라탕소스(1Kg/EA)</t>
  </si>
  <si>
    <t>276244</t>
  </si>
  <si>
    <t>빠니니 치아바타(NEW_80g*6입 480g/EA)</t>
  </si>
  <si>
    <t>276260</t>
  </si>
  <si>
    <t>이츠웰 흰살생선까스(리뉴얼_80g*10입 800g/EA)</t>
  </si>
  <si>
    <t>276274</t>
  </si>
  <si>
    <t>5260</t>
  </si>
  <si>
    <t>이츠웰 메밀국수(건면 1Kg/EA)</t>
  </si>
  <si>
    <t>276326</t>
  </si>
  <si>
    <t>맑은 해바라기유(18L 16.5Kg/EA)</t>
  </si>
  <si>
    <t>276334</t>
  </si>
  <si>
    <t>31970</t>
  </si>
  <si>
    <t>고메 그릴불고기피자(벌크 1.8Kg/EA)</t>
  </si>
  <si>
    <t>276338</t>
  </si>
  <si>
    <t>19450</t>
  </si>
  <si>
    <t>차이웰 양송이캔(홀 2.8Kg/EA)</t>
  </si>
  <si>
    <t>276340</t>
  </si>
  <si>
    <t>테너 청포도베이스(1.2Kg/EA)</t>
  </si>
  <si>
    <t>276341</t>
  </si>
  <si>
    <t>튼튼스쿨 바삭한꼬꼬닭카츠(100g*10입 1Kg/EA)</t>
  </si>
  <si>
    <t>276346</t>
  </si>
  <si>
    <t>비비고 소고기한섬만두(1.28Kg/EA)</t>
  </si>
  <si>
    <t>276348</t>
  </si>
  <si>
    <t>쉐프솔루션 고메치즈크리스피핫도그(850g/EA)</t>
  </si>
  <si>
    <t>276349</t>
  </si>
  <si>
    <t>고메 그릴포테이토피자(한판 400g/EA)</t>
  </si>
  <si>
    <t>276350</t>
  </si>
  <si>
    <t>라스카스 크림치즈(28g*36개 1.02Kg/EA)</t>
  </si>
  <si>
    <t>276351</t>
  </si>
  <si>
    <t>19380</t>
  </si>
  <si>
    <t>라스카스</t>
  </si>
  <si>
    <t>뚜레쥬르 순꿀호떡빵(66g/EA)</t>
  </si>
  <si>
    <t>276366</t>
  </si>
  <si>
    <t>켈로그 그래놀라(크랜베리아몬드 500g/EA)</t>
  </si>
  <si>
    <t>276375</t>
  </si>
  <si>
    <t>켈로그 콘푸로스트(시리얼 600g/EA)</t>
  </si>
  <si>
    <t>276388</t>
  </si>
  <si>
    <t>켈로그 아몬드후레이크(600g/EA)</t>
  </si>
  <si>
    <t>276390</t>
  </si>
  <si>
    <t>농촌 깍두기(10Kg/BOX)</t>
  </si>
  <si>
    <t>276391</t>
  </si>
  <si>
    <t>태경농산 사골엑기스(1Kg/EA)</t>
  </si>
  <si>
    <t>276419</t>
  </si>
  <si>
    <t>태경농산 사골분말(500g/EA)</t>
  </si>
  <si>
    <t>276420</t>
  </si>
  <si>
    <t>태경농산 우동소스(10배농축 2.25Kg/EA)</t>
  </si>
  <si>
    <t>276422</t>
  </si>
  <si>
    <t>쉐프솔루션 고메매쉬드포테이토함박스테이크(80g±5g*12입 960g/EA)</t>
  </si>
  <si>
    <t>276423</t>
  </si>
  <si>
    <t>태경농산 된장국(개별포장_5.9g*24입 즉석컵국 141g/BOX)</t>
  </si>
  <si>
    <t>276427</t>
  </si>
  <si>
    <t>태경농산 미역국(개별포장_3.5g*24입 즉석컵국 84g/BOX)</t>
  </si>
  <si>
    <t>276432</t>
  </si>
  <si>
    <t>켈로그 후르트링(컵시리얼 30g/EA)</t>
  </si>
  <si>
    <t>276439</t>
  </si>
  <si>
    <t>태경농산 사골국(개별포장_6.6g*24입 즉석컵국 158g/BOX)</t>
  </si>
  <si>
    <t>276456</t>
  </si>
  <si>
    <t>롯데푸드 담양식떡갈비도시락(421g/EA)</t>
  </si>
  <si>
    <t>276467</t>
  </si>
  <si>
    <t>롯데푸드 미니돈까스&amp;소시지도시락(410g/EA)</t>
  </si>
  <si>
    <t>276468</t>
  </si>
  <si>
    <t>롯데푸드 의성마늘햄&amp;소시지도시락(445g/EA)</t>
  </si>
  <si>
    <t>276469</t>
  </si>
  <si>
    <t>롯데푸드 함박스테이크정식도시락(382g/EA)</t>
  </si>
  <si>
    <t>276470</t>
  </si>
  <si>
    <t>송림푸드 데리야끼소스(디핑용 2Kg/EA)</t>
  </si>
  <si>
    <t>276484</t>
  </si>
  <si>
    <t>송림푸드 빅불고기버거소스(2Kg/EA)</t>
  </si>
  <si>
    <t>276487</t>
  </si>
  <si>
    <t>송림푸드 순두부찌개양념장(2Kg/EA)</t>
  </si>
  <si>
    <t>276498</t>
  </si>
  <si>
    <t>송림푸드 돈까스소스(분식용 2Kg/EA)</t>
  </si>
  <si>
    <t>276504</t>
  </si>
  <si>
    <t>송림푸드 핫칠리소스(2Kg/EA)</t>
  </si>
  <si>
    <t>276512</t>
  </si>
  <si>
    <t>켈로그 오곡푸레이크(고소한 570g/EA)</t>
  </si>
  <si>
    <t>276541</t>
  </si>
  <si>
    <t>8520</t>
  </si>
  <si>
    <t>켈로그 첵스초코(쿠키앤크림 590g/EA)</t>
  </si>
  <si>
    <t>276542</t>
  </si>
  <si>
    <t>켈로그 허쉬초코크런치(소단량_50g*6개입 300g/EA)</t>
  </si>
  <si>
    <t>276546</t>
  </si>
  <si>
    <t>디앤카페 캔커피(175ml_오리지널_30입 5.25Kg/BOX)</t>
  </si>
  <si>
    <t>276547</t>
  </si>
  <si>
    <t>디앤카페 캔커피(175ml_아메리카노_30입 5.25Kg/BOX)</t>
  </si>
  <si>
    <t>276549</t>
  </si>
  <si>
    <t>이음푸드 고추지(유통용 1Kg/EA)</t>
  </si>
  <si>
    <t>276636</t>
  </si>
  <si>
    <t>이음푸드 마늘쫑지(유통용 1Kg/EA)</t>
  </si>
  <si>
    <t>276637</t>
  </si>
  <si>
    <t>이음푸드 오이지(통 유통용 1Kg/EA)</t>
  </si>
  <si>
    <t>276638</t>
  </si>
  <si>
    <t>이음푸드 오이지(채 유통용 1Kg/EA)</t>
  </si>
  <si>
    <t>276639</t>
  </si>
  <si>
    <t>한반도 구운소금(염화나트륨88%이상 5Kg/EA)</t>
  </si>
  <si>
    <t>276642</t>
  </si>
  <si>
    <t>33270</t>
  </si>
  <si>
    <t>복조리 생칼국수(1Kg/EA)</t>
  </si>
  <si>
    <t>276662</t>
  </si>
  <si>
    <t>코카콜라 토레타(500ml 500g/EA)</t>
  </si>
  <si>
    <t>276708</t>
  </si>
  <si>
    <t>치악산 참향기름(A급골드 1.8L 1.65Kg/EA)</t>
  </si>
  <si>
    <t>276723</t>
  </si>
  <si>
    <t>치악산 참향기름(B급 1.8L 1.65Kg/EA)</t>
  </si>
  <si>
    <t>276724</t>
  </si>
  <si>
    <t>치악산 들향기름(1.8L 1.65Kg/EA)</t>
  </si>
  <si>
    <t>276727</t>
  </si>
  <si>
    <t>OK푸드 조미유부(사각_25g*40개입 900g/EA)</t>
  </si>
  <si>
    <t>276731</t>
  </si>
  <si>
    <t>커클랜드 피자치즈(멕시칸스타일_1.13kg*2입_묶음 2.26Kg/EA)</t>
  </si>
  <si>
    <t>276736</t>
  </si>
  <si>
    <t>34530</t>
  </si>
  <si>
    <t>맛미 흑후추분말(70% 400g/EA)</t>
  </si>
  <si>
    <t>276808</t>
  </si>
  <si>
    <t>켈로그 현미후레이크(550g/EA)</t>
  </si>
  <si>
    <t>276823</t>
  </si>
  <si>
    <t>도노 체다치즈(슬라이스_멀티팩 100매 1.8Kg/EA)</t>
  </si>
  <si>
    <t>276841</t>
  </si>
  <si>
    <t>12540</t>
  </si>
  <si>
    <t>한성 장조림(돈육 1Kg/EA)</t>
  </si>
  <si>
    <t>276857</t>
  </si>
  <si>
    <t>크리스탈라인 히말라야핑크소금(레귤러핑크 1Kg/EA)</t>
  </si>
  <si>
    <t>파키스탄</t>
  </si>
  <si>
    <t>276938</t>
  </si>
  <si>
    <t>파키스탄산</t>
  </si>
  <si>
    <t>엠제이푸드 에그누들(500g*30입 15Kg/BOX)</t>
  </si>
  <si>
    <t>277003</t>
  </si>
  <si>
    <t>69060</t>
  </si>
  <si>
    <t>삼호 사각어묵(부산 540g/EA)</t>
  </si>
  <si>
    <t>277030</t>
  </si>
  <si>
    <t>제주그리고풀 흰우유(120ml_유기농 120g/EA)</t>
  </si>
  <si>
    <t>277058</t>
  </si>
  <si>
    <t>제주그리고풀 흰우유(750ml_유기농 750g/EA)</t>
  </si>
  <si>
    <t>277059</t>
  </si>
  <si>
    <t>움트리 마늘가루(100g/EA)</t>
  </si>
  <si>
    <t>277083</t>
  </si>
  <si>
    <t>토담 밀떡볶이떡(사선_말랑이 3.7Kg/EA)</t>
  </si>
  <si>
    <t>277149</t>
  </si>
  <si>
    <t>병천 돼지내장(오소리감투_슬라이스 1Kg/EA)</t>
  </si>
  <si>
    <t>277180</t>
  </si>
  <si>
    <t>이오20's 요구르트(130ml 130g/EA)</t>
  </si>
  <si>
    <t>277278</t>
  </si>
  <si>
    <t>리얼 떠먹는요거트(딸기 80g/EA)</t>
  </si>
  <si>
    <t>277288</t>
  </si>
  <si>
    <t>고메 그릴디아볼라피자(한판 300g/EA)</t>
  </si>
  <si>
    <t>277426</t>
  </si>
  <si>
    <t>범아 카라멜색소(2.4Kg/EA)</t>
  </si>
  <si>
    <t>277454</t>
  </si>
  <si>
    <t>이츠웰아이누리 마시는달콤한하루(100ml_감귤&amp;유기오렌지 100g/EA)</t>
  </si>
  <si>
    <t>277541</t>
  </si>
  <si>
    <t>이츠웰아이누리 마시는상큼한하루(100ml_유기사과 100g/EA)</t>
  </si>
  <si>
    <t>277542</t>
  </si>
  <si>
    <t>한성 간편맛살(29.5g*40입 1.2Kg/EA)</t>
  </si>
  <si>
    <t>277558</t>
  </si>
  <si>
    <t>하늘푸드 북경꿔바로우(1Kg/EA)</t>
  </si>
  <si>
    <t>277585</t>
  </si>
  <si>
    <t>한성 파김치(약숙 KG)</t>
  </si>
  <si>
    <t>277608</t>
  </si>
  <si>
    <t>쉐프솔루션 김치볶음밥(NEW 300g/EA)</t>
  </si>
  <si>
    <t>277693</t>
  </si>
  <si>
    <t>쉐프솔루션 김치볶음밥(NEW_300g*5입 1.5Kg/EA)</t>
  </si>
  <si>
    <t>277694</t>
  </si>
  <si>
    <t>쉐프솔루션 새우볶음밥(NEW 300g/EA)</t>
  </si>
  <si>
    <t>277702</t>
  </si>
  <si>
    <t>쉐프솔루션 새우볶음밥(300g*5입 NEW 1.5Kg/EA)</t>
  </si>
  <si>
    <t>277703</t>
  </si>
  <si>
    <t>쉐프솔루션 낙지볶음밥(NEW 300g/EA)</t>
  </si>
  <si>
    <t>277709</t>
  </si>
  <si>
    <t>쉐프솔루션 해물볶음밥(NEW 300g/EA)</t>
  </si>
  <si>
    <t>277712</t>
  </si>
  <si>
    <t>쉐프솔루션 베이스볶음밥(NEW 500g/EA)</t>
  </si>
  <si>
    <t>277715</t>
  </si>
  <si>
    <t>켈로그 콘푸로스트(소단량_CJ프레시웨이전용 30g/EA)</t>
  </si>
  <si>
    <t>277732</t>
  </si>
  <si>
    <t>에쓰푸드 뉴른베르거소시지(슬라이스 1Kg/EA)</t>
  </si>
  <si>
    <t>277745</t>
  </si>
  <si>
    <t>소와나무 다방커피(250ml_오리지널 250g/EA)</t>
  </si>
  <si>
    <t>277819</t>
  </si>
  <si>
    <t>소와나무 다방커피(250ml_헤이즐넛 250g/EA)</t>
  </si>
  <si>
    <t>277820</t>
  </si>
  <si>
    <t>플로리다내츄럴 자몽주스(200ml 200g/EA)</t>
  </si>
  <si>
    <t>277904</t>
  </si>
  <si>
    <t>면사랑 굴소스맛볶음소스(NEW 2Kg/EA)</t>
  </si>
  <si>
    <t>277937</t>
  </si>
  <si>
    <t>면사랑 해물맛소스(NEW 볶음용 2Kg/EA)</t>
  </si>
  <si>
    <t>277939</t>
  </si>
  <si>
    <t>면사랑 매운해물볶음소스(NEW 2Kg/EA)</t>
  </si>
  <si>
    <t>277941</t>
  </si>
  <si>
    <t>면사랑 매운맛굴소스(NEW 2Kg/EA)</t>
  </si>
  <si>
    <t>278091</t>
  </si>
  <si>
    <t>차이웰 야채춘권(15g*60입 900g/EA)</t>
  </si>
  <si>
    <t>278158</t>
  </si>
  <si>
    <t>에쓰푸드 직화스테이크(500g/EA)</t>
  </si>
  <si>
    <t>278160</t>
  </si>
  <si>
    <t>16300</t>
  </si>
  <si>
    <t>캘리포니아 뮌스터치즈(슬라이스 681g/EA)</t>
  </si>
  <si>
    <t>278162</t>
  </si>
  <si>
    <t>아임요 흑당베이스(1.3Kg/EA)</t>
  </si>
  <si>
    <t>278174</t>
  </si>
  <si>
    <t>19570</t>
  </si>
  <si>
    <t>멘토스 후르츠믹스캔디(개별포장_어쏘티드 810g/EA)</t>
  </si>
  <si>
    <t>278182</t>
  </si>
  <si>
    <t>튼튼스쿨 새송이떡갈비(115±5g*10입 1.15Kg/EA)</t>
  </si>
  <si>
    <t>278199</t>
  </si>
  <si>
    <t>차이웰 짜장춘권(20g*48입 960g/EA)</t>
  </si>
  <si>
    <t>278219</t>
  </si>
  <si>
    <t>차이웰 팔보춘권(20g*48입 960g/EA)</t>
  </si>
  <si>
    <t>278220</t>
  </si>
  <si>
    <t>차이웰 꽃빵(30g*50입 1.5Kg/EA)</t>
  </si>
  <si>
    <t>278221</t>
  </si>
  <si>
    <t>차이웰 화권(가리비형_30g*40입 1.2Kg/EA)</t>
  </si>
  <si>
    <t>278222</t>
  </si>
  <si>
    <t>치악산 참맛기름(C급 1.8L 1.65Kg/EA)</t>
  </si>
  <si>
    <t>278307</t>
  </si>
  <si>
    <t>돼지갈비양념(2Kg/EA)</t>
  </si>
  <si>
    <t>278339</t>
  </si>
  <si>
    <t>맥심 커피믹스(아이스_블랙_5.9g*110T 649g/EA)</t>
  </si>
  <si>
    <t>278391</t>
  </si>
  <si>
    <t>빙그레 더위사냥(140ml*30입 4.2Kg/BOX)</t>
  </si>
  <si>
    <t>278473</t>
  </si>
  <si>
    <t>롯데제과 와(190ml*16입 3.04Kg/BOX)</t>
  </si>
  <si>
    <t>278474</t>
  </si>
  <si>
    <t>롯데푸드 빠삐코(파우치_160ml*24입 3.84Kg/BOX)</t>
  </si>
  <si>
    <t>278475</t>
  </si>
  <si>
    <t>엠제이푸드 반미(바게트_60g*48입 2.88Kg/BOX)</t>
  </si>
  <si>
    <t>278540</t>
  </si>
  <si>
    <t>동원F&amp;B 비피더스명장(140ml_사과 140g/EA)</t>
  </si>
  <si>
    <t>278551</t>
  </si>
  <si>
    <t>동원F&amp;B 비피더스명장(140ml_포도 140g/EA)</t>
  </si>
  <si>
    <t>278552</t>
  </si>
  <si>
    <t>코스트코 피넛버터프레즐(1.56Kg/EA)</t>
  </si>
  <si>
    <t>278562</t>
  </si>
  <si>
    <t>19540</t>
  </si>
  <si>
    <t>건포도(10Kg/BOX)</t>
  </si>
  <si>
    <t>278635</t>
  </si>
  <si>
    <t>51160</t>
  </si>
  <si>
    <t>해태제과 초코픽(45g*8개입 360g/EA)</t>
  </si>
  <si>
    <t>278637</t>
  </si>
  <si>
    <t>8230</t>
  </si>
  <si>
    <t>롯데제과 몬스터칙촉쿠키(쇼콜라_40g*10개입 400g/EA)</t>
  </si>
  <si>
    <t>278638</t>
  </si>
  <si>
    <t>하겐다즈 미니컵(바닐라_100ml*24입 2.4Kg/BOX)</t>
  </si>
  <si>
    <t>278639</t>
  </si>
  <si>
    <t>하겐다즈 미니컵(딸기_100ml*24입 2.4Kg/BOX)</t>
  </si>
  <si>
    <t>278640</t>
  </si>
  <si>
    <t>하겐다즈 미니컵(벨지안초코렛_100ml*24입 2.4Kg/BOX)</t>
  </si>
  <si>
    <t>278641</t>
  </si>
  <si>
    <t>하겐다즈 미니컵(녹차_100ml*24입 2.4Kg/BOX)</t>
  </si>
  <si>
    <t>278642</t>
  </si>
  <si>
    <t>하겐다즈 미니컵(마카다미아넛_100ml*24입 2.4Kg/BOX)</t>
  </si>
  <si>
    <t>278643</t>
  </si>
  <si>
    <t>롯데제과 몬스터칙촉쿠키(티라미수_40g*10개입 400g/EA)</t>
  </si>
  <si>
    <t>278645</t>
  </si>
  <si>
    <t>해태제과 맛동산(90g/EA)</t>
  </si>
  <si>
    <t>278647</t>
  </si>
  <si>
    <t>1380</t>
  </si>
  <si>
    <t>코스모스제과 맛새우칩(25g*5개입 125g/EA)</t>
  </si>
  <si>
    <t>278652</t>
  </si>
  <si>
    <t>코스모스제과 초코팅쵹(30g*5개입 150g/EA)</t>
  </si>
  <si>
    <t>278653</t>
  </si>
  <si>
    <t>코스모스제과 쌀떡볶이과자(57g*5개입 285g/EA)</t>
  </si>
  <si>
    <t>278654</t>
  </si>
  <si>
    <t>코스모스제과 왕소라과자(130g/EA)</t>
  </si>
  <si>
    <t>278658</t>
  </si>
  <si>
    <t>코스모스제과 치킨핫강정스낵(37g*5개입 185g/EA)</t>
  </si>
  <si>
    <t>278663</t>
  </si>
  <si>
    <t>코스모스제과 트위스트과자(55g*5개입 275g/EA)</t>
  </si>
  <si>
    <t>278665</t>
  </si>
  <si>
    <t>오리온 마이구미(젤리_딸기맛_66g*10개입 660g/EA)</t>
  </si>
  <si>
    <t>278676</t>
  </si>
  <si>
    <t>동아제약 박카스맛젤리(50g*8개입 400g/EA)</t>
  </si>
  <si>
    <t>278677</t>
  </si>
  <si>
    <t>나린식품 오징어다리가라아게(1Kg/EA)</t>
  </si>
  <si>
    <t>278697</t>
  </si>
  <si>
    <t>풍고앤타르투포 트러플소금(100g/EA)</t>
  </si>
  <si>
    <t>278713</t>
  </si>
  <si>
    <t>태경농산 삼삼한라면스프(60인분 600g/EA)</t>
  </si>
  <si>
    <t>278726</t>
  </si>
  <si>
    <t>9120</t>
  </si>
  <si>
    <t>오뚜기 진라면(분식점용 봉지_매운맛 120g/EA)</t>
  </si>
  <si>
    <t>278729</t>
  </si>
  <si>
    <t>마이디벨 냉동감자(슈스트링 2Kg/EA)</t>
  </si>
  <si>
    <t>278751</t>
  </si>
  <si>
    <t>마이디벨</t>
  </si>
  <si>
    <t>백설 하얀설탕(3Kg/EA)</t>
  </si>
  <si>
    <t>278773</t>
  </si>
  <si>
    <t>에쓰푸드 존쿡델리미트풀드포크(2Kg/EA)</t>
  </si>
  <si>
    <t>278888</t>
  </si>
  <si>
    <t>25590</t>
  </si>
  <si>
    <t>마제스티 햄캔(B급 런천미트 1.81Kg/EA)</t>
  </si>
  <si>
    <t>278901</t>
  </si>
  <si>
    <t>13750</t>
  </si>
  <si>
    <t>세미원 새우완탕(15g*20입 300g/EA)</t>
  </si>
  <si>
    <t>278982</t>
  </si>
  <si>
    <t>고메 호떡만두(크림치즈_50±5g*12±1개입 600g/EA)</t>
  </si>
  <si>
    <t>279045</t>
  </si>
  <si>
    <t>파스퇴르 유기농주스(아이생각_사과배 125g/EA)</t>
  </si>
  <si>
    <t>279058</t>
  </si>
  <si>
    <t>파스퇴르</t>
  </si>
  <si>
    <t>파스퇴르 유기농주스(아이생각_사과당근 125g/EA)</t>
  </si>
  <si>
    <t>279059</t>
  </si>
  <si>
    <t>파스퇴르 유기농보리차(아이생각 125g/EA)</t>
  </si>
  <si>
    <t>279061</t>
  </si>
  <si>
    <t>파스퇴르 딸기우유(무항생제 125g/EA)</t>
  </si>
  <si>
    <t>279063</t>
  </si>
  <si>
    <t>파스퇴르 바나나우유(바른목장_무항생제 125g/EA)</t>
  </si>
  <si>
    <t>279064</t>
  </si>
  <si>
    <t>파스퇴르 흰우유(바른목장_무항생제 125g/EA)</t>
  </si>
  <si>
    <t>279065</t>
  </si>
  <si>
    <t>파스퇴르 유산균음료(바른목장 125g/EA)</t>
  </si>
  <si>
    <t>279066</t>
  </si>
  <si>
    <t>파스퇴르 요구르트(바른목장_무항생제 100g/EA)</t>
  </si>
  <si>
    <t>279070</t>
  </si>
  <si>
    <t>뚜레쥬르 롤케익(조각_개별포장_블루베리 55g/EA)</t>
  </si>
  <si>
    <t>279076</t>
  </si>
  <si>
    <t>몬스터 에너지드링크(오리지널 355g/EA)</t>
  </si>
  <si>
    <t>279096</t>
  </si>
  <si>
    <t>몬스터 에너지드링크(울트라 355g/EA)</t>
  </si>
  <si>
    <t>279097</t>
  </si>
  <si>
    <t>광동제약 위생천(병 75g/EA)</t>
  </si>
  <si>
    <t>279098</t>
  </si>
  <si>
    <t>립톤 아이스티(캔_복숭아 240g/EA)</t>
  </si>
  <si>
    <t>279102</t>
  </si>
  <si>
    <t>사조대림 크런치생선까스(800g/EA)</t>
  </si>
  <si>
    <t>279131</t>
  </si>
  <si>
    <t>아이버블티 타피오카펄(500g/EA)</t>
  </si>
  <si>
    <t>279150</t>
  </si>
  <si>
    <t>이츠웰 반찬소시지(1Kg/EA)</t>
  </si>
  <si>
    <t>279151</t>
  </si>
  <si>
    <t>맥심 부드러운블랙(아라비카_2.8g*100T 280g/EA)</t>
  </si>
  <si>
    <t>279164</t>
  </si>
  <si>
    <t>인텍딜 크로와상플러스렉토엠티큐(60g*80입 4.8Kg/EA)</t>
  </si>
  <si>
    <t>279267</t>
  </si>
  <si>
    <t>78650</t>
  </si>
  <si>
    <t>펩시 콜라(1.2L_PET 업소용 1.25Kg/EA)</t>
  </si>
  <si>
    <t>279296</t>
  </si>
  <si>
    <t>토담 감자수제비(1.5Kg/EA)</t>
  </si>
  <si>
    <t>279299</t>
  </si>
  <si>
    <t>엘유코리아 브리오슈번(55g*6입 330g/EA)</t>
  </si>
  <si>
    <t>279371</t>
  </si>
  <si>
    <t>뱅고어 그린올리브(피티드_유리병 3.875Kg/EA)</t>
  </si>
  <si>
    <t>279472</t>
  </si>
  <si>
    <t>25320</t>
  </si>
  <si>
    <t>이츠웰 빵가루왕새우튀김(50g*10미 500g/EA)</t>
  </si>
  <si>
    <t>279575</t>
  </si>
  <si>
    <t>모노링크 부타돈타레(2.3Kg/EA)</t>
  </si>
  <si>
    <t>279576</t>
  </si>
  <si>
    <t>24270</t>
  </si>
  <si>
    <t>녹미원 본생와사비(CJ프레시웨이전용 750g/EA)</t>
  </si>
  <si>
    <t>279631</t>
  </si>
  <si>
    <t>녹미원</t>
  </si>
  <si>
    <t>롯데푸드 본젤라또(5L_바닐라 3.5Kg/EA)</t>
  </si>
  <si>
    <t>279633</t>
  </si>
  <si>
    <t>27420</t>
  </si>
  <si>
    <t>롯데푸드 본젤라또(5L_초코 3.5Kg/EA)</t>
  </si>
  <si>
    <t>279634</t>
  </si>
  <si>
    <t>롯데푸드 본젤라또(5L_딸기 3.5Kg/EA)</t>
  </si>
  <si>
    <t>279635</t>
  </si>
  <si>
    <t>롯데푸드 본젤라또(5L_녹차 3.5Kg/EA)</t>
  </si>
  <si>
    <t>279636</t>
  </si>
  <si>
    <t>쁘띠첼 구미젤리(사과 50g/EA)</t>
  </si>
  <si>
    <t>279647</t>
  </si>
  <si>
    <t>하겐다즈 미니컵(망고앤라즈베리_100ml*24입 2.4Kg/BOX)</t>
  </si>
  <si>
    <t>279712</t>
  </si>
  <si>
    <t>사세통상 감자말이새우(10미 300g/EA)</t>
  </si>
  <si>
    <t>279752</t>
  </si>
  <si>
    <t>푸르밀 초코바나나킥우유(300ml 300g/EA)</t>
  </si>
  <si>
    <t>279775</t>
  </si>
  <si>
    <t>포모나 얼그레이파우더(500g/EA)</t>
  </si>
  <si>
    <t>279805</t>
  </si>
  <si>
    <t>에쓰푸드 삼겹바베큐(3Kg/BOX)</t>
  </si>
  <si>
    <t>279808</t>
  </si>
  <si>
    <t>63620</t>
  </si>
  <si>
    <t>로투스베이커리즈 로투스스프레드(400g/EA)</t>
  </si>
  <si>
    <t>279812</t>
  </si>
  <si>
    <t>로투스베이커리즈 로투스크럼블(750g/EA)</t>
  </si>
  <si>
    <t>279816</t>
  </si>
  <si>
    <t>커클랜드 피자치즈(모짜슈레드_1.13kg*2입 2.26Kg/EA)</t>
  </si>
  <si>
    <t>279817</t>
  </si>
  <si>
    <t>29920</t>
  </si>
  <si>
    <t>모노링크 닭스킨가라아게(400g/EA)</t>
  </si>
  <si>
    <t>279865</t>
  </si>
  <si>
    <t>쉐프솔루션 왕갈비맛소스(2Kg/EA)</t>
  </si>
  <si>
    <t>279883</t>
  </si>
  <si>
    <t>식예원 노리후리가케(김맛 500g/EA)</t>
  </si>
  <si>
    <t>279907</t>
  </si>
  <si>
    <t>꼬미다 옥수수가루(1Kg/EA)</t>
  </si>
  <si>
    <t>279911</t>
  </si>
  <si>
    <t>참손푸드 명란새우까스(60g*10입 600g/EA)</t>
  </si>
  <si>
    <t>279951</t>
  </si>
  <si>
    <t>슐츠 미니프레즐(과자_리뉴얼 2.72Kg/EA)</t>
  </si>
  <si>
    <t>279958</t>
  </si>
  <si>
    <t>맑은해오름 동부묵(채_5±1g*864조각 5Kg/EA)</t>
  </si>
  <si>
    <t>279992</t>
  </si>
  <si>
    <t>싱그람 치킨무(200g/EA)</t>
  </si>
  <si>
    <t>280064</t>
  </si>
  <si>
    <t>엄마까스 치킨까스(200g*8입 1.6Kg/EA)</t>
  </si>
  <si>
    <t>280065</t>
  </si>
  <si>
    <t>피카치 올리브(체리뇰라 400g/EA)</t>
  </si>
  <si>
    <t>280077</t>
  </si>
  <si>
    <t>피카치 올리브(카스텔베트라노 3.4Kg/EA)</t>
  </si>
  <si>
    <t>280078</t>
  </si>
  <si>
    <t>39650</t>
  </si>
  <si>
    <t>피카치 올리브(자이언트올리브_씨제거 380g/EA)</t>
  </si>
  <si>
    <t>280079</t>
  </si>
  <si>
    <t>리스토리스 블랙올리브캔(슬라이스 2.6Kg/EA)</t>
  </si>
  <si>
    <t>280080</t>
  </si>
  <si>
    <t>뱅고어 블랙올리브(씨제거 3Kg/EA)</t>
  </si>
  <si>
    <t>280081</t>
  </si>
  <si>
    <t>뱅고어 할라페뇨(캔_페퍼슬라이스 3Kg/EA)</t>
  </si>
  <si>
    <t>280083</t>
  </si>
  <si>
    <t>이리아다 올리브유(250ml_칼라마타_바질향 250g/EA)</t>
  </si>
  <si>
    <t>280117</t>
  </si>
  <si>
    <t>말돈 훈제소금(125g/EA)</t>
  </si>
  <si>
    <t>280118</t>
  </si>
  <si>
    <t>이리아다 올리브유(250ml_칼라마타_오렌지향 250g/EA)</t>
  </si>
  <si>
    <t>280119</t>
  </si>
  <si>
    <t>이리아다 올리브유(250ml_칼라마타_트러플향 250g/EA)</t>
  </si>
  <si>
    <t>280120</t>
  </si>
  <si>
    <t>이리아다 올리브유(200ml_칼라마타_엑스트라버진_스프레이 200g/EA)</t>
  </si>
  <si>
    <t>280123</t>
  </si>
  <si>
    <t>이리아다 올리브유(200ml_칼라마타_엑스트라버진_트러플향_스프레이 200g/EA)</t>
  </si>
  <si>
    <t>280124</t>
  </si>
  <si>
    <t>11900</t>
  </si>
  <si>
    <t>이리아다 올리브유(200ml_칼라마타_엑스트라버진_바질향_스프레이 200g/EA)</t>
  </si>
  <si>
    <t>280127</t>
  </si>
  <si>
    <t>이츠웰 인델리커리(마크니풍 90g/EA)_샘플</t>
  </si>
  <si>
    <t>280129</t>
  </si>
  <si>
    <t>코스타도로 올리브유(5L_퓨어 5Kg/EA)</t>
  </si>
  <si>
    <t>280131</t>
  </si>
  <si>
    <t>코스타도로 올리브유(5L_포마스 5Kg/EA)</t>
  </si>
  <si>
    <t>280135</t>
  </si>
  <si>
    <t>포마스</t>
  </si>
  <si>
    <t>폰티 사과식초(500ml_스위트앤사워 500g/EA)</t>
  </si>
  <si>
    <t>280138</t>
  </si>
  <si>
    <t>페스캐비어 프레쉬펄(발사믹펄 55g/EA)</t>
  </si>
  <si>
    <t>280151</t>
  </si>
  <si>
    <t>페스캐비어 프레쉬펄(레몬&amp;라임펄 55g/EA)</t>
  </si>
  <si>
    <t>280154</t>
  </si>
  <si>
    <t>바씨 고르곤졸라치즈(피칸테_포션 150g/EA)</t>
  </si>
  <si>
    <t>280156</t>
  </si>
  <si>
    <t>바씨 마스카포네치즈(500g/EA)</t>
  </si>
  <si>
    <t>280157</t>
  </si>
  <si>
    <t>카푸토 사로코쏘(25Kg/EA)</t>
  </si>
  <si>
    <t>280161</t>
  </si>
  <si>
    <t>59080</t>
  </si>
  <si>
    <t>카푸토 클라시카(1Kg/EA)</t>
  </si>
  <si>
    <t>280163</t>
  </si>
  <si>
    <t>바씨 마스카포네치즈(250g/EA)</t>
  </si>
  <si>
    <t>280164</t>
  </si>
  <si>
    <t>카푸토 프레스카(25Kg/EA)</t>
  </si>
  <si>
    <t>280166</t>
  </si>
  <si>
    <t>카푸토 크리시토(1Kg/EA)</t>
  </si>
  <si>
    <t>280167</t>
  </si>
  <si>
    <t>12410</t>
  </si>
  <si>
    <t>쉐프텔리니 포르마지리조또(175g/EA)</t>
  </si>
  <si>
    <t>280168</t>
  </si>
  <si>
    <t>엘파스토르 고트치즈(네츄럴 110g/EA)</t>
  </si>
  <si>
    <t>280174</t>
  </si>
  <si>
    <t>푸글리제 모짜렐라치즈(카우 125g/EA)</t>
  </si>
  <si>
    <t>280180</t>
  </si>
  <si>
    <t>푸글리제</t>
  </si>
  <si>
    <t>푸글리제 모짜렐라치즈(필로네 1Kg/EA)</t>
  </si>
  <si>
    <t>280182</t>
  </si>
  <si>
    <t>32860</t>
  </si>
  <si>
    <t>뚜레반 고구마맛전분(40% 1Kg/EA)</t>
  </si>
  <si>
    <t>280183</t>
  </si>
  <si>
    <t>뚜레반 고구마맛전분(40% 500g/EA)</t>
  </si>
  <si>
    <t>280185</t>
  </si>
  <si>
    <t>푸글리제 리코타치즈(250g/EA)</t>
  </si>
  <si>
    <t>280187</t>
  </si>
  <si>
    <t>엠마 그라나파다노치즈(포션 200g/EA)</t>
  </si>
  <si>
    <t>280189</t>
  </si>
  <si>
    <t>8150</t>
  </si>
  <si>
    <t>폰티코르보 피오르디라테(필로네 화덕피자용 1Kg/EA)</t>
  </si>
  <si>
    <t>280191</t>
  </si>
  <si>
    <t>피오르디라테</t>
  </si>
  <si>
    <t>사옹원 한입오미산적(24g*약46입 1Kg/EA)</t>
  </si>
  <si>
    <t>280197</t>
  </si>
  <si>
    <t>사옹원 호박전(채썬_30g*33입 1Kg/EA)</t>
  </si>
  <si>
    <t>280198</t>
  </si>
  <si>
    <t>사옹원 잡채(1Kg/EA)</t>
  </si>
  <si>
    <t>280199</t>
  </si>
  <si>
    <t>뱅고어 게르킨오이피클(700g/EA)</t>
  </si>
  <si>
    <t>280201</t>
  </si>
  <si>
    <t>파스퇴르 유산균요구르트(에이요 145g/EA)</t>
  </si>
  <si>
    <t>280207</t>
  </si>
  <si>
    <t>이츠웰아이누리 짜먹는곤약젤리(요구르트맛 100g/EA)</t>
  </si>
  <si>
    <t>280319</t>
  </si>
  <si>
    <t>세린식품 우리농산물고기손만두(30g*21±2개입 630g/EA)</t>
  </si>
  <si>
    <t>280324</t>
  </si>
  <si>
    <t>세린식품</t>
  </si>
  <si>
    <t>세린식품 우리농산물김치손만두(30g*21±2개입 630g/EA)</t>
  </si>
  <si>
    <t>280346</t>
  </si>
  <si>
    <t>세린식품 우리농산물군만두(30g*21±2개입 630g/EA)</t>
  </si>
  <si>
    <t>280347</t>
  </si>
  <si>
    <t>세린식품 우리농산물물만두(9g*58±2개입 540g/EA)</t>
  </si>
  <si>
    <t>280348</t>
  </si>
  <si>
    <t>평강푸드 시트론드레싱(40g*150입 6Kg/BOX)</t>
  </si>
  <si>
    <t>280350</t>
  </si>
  <si>
    <t>프렌치카페 더블샷라떼(200ml_캔_30입 6Kg/BOX)</t>
  </si>
  <si>
    <t>280390</t>
  </si>
  <si>
    <t>한성기업 오징어젓S(1Kg/EA)</t>
  </si>
  <si>
    <t>280423</t>
  </si>
  <si>
    <t>CLOVIS 홀그레인머스타드(200g/EA)</t>
  </si>
  <si>
    <t>280425</t>
  </si>
  <si>
    <t>이츠웰아이누리 요구르트(튼튼플러스_요거얌얌_플레인 125g/EA)</t>
  </si>
  <si>
    <t>280432</t>
  </si>
  <si>
    <t>이츠웰아이누리 요구르트(튼튼플러스_요거얌얌_오렌지 125g/EA)</t>
  </si>
  <si>
    <t>280433</t>
  </si>
  <si>
    <t>콩나물(친환경_G마크 4Kg/BOX)</t>
  </si>
  <si>
    <t>280448</t>
  </si>
  <si>
    <t>숙주나물(친환경 4Kg/BOX)</t>
  </si>
  <si>
    <t>280449</t>
  </si>
  <si>
    <t>22920</t>
  </si>
  <si>
    <t>푸르밀 바나나킥우유(300ml 300g/EA)</t>
  </si>
  <si>
    <t>280464</t>
  </si>
  <si>
    <t>반찬단지 씨앗젓갈(짜먹는 200g/EA)</t>
  </si>
  <si>
    <t>280516</t>
  </si>
  <si>
    <t>오뗄 카니발소시지(600g/EA)</t>
  </si>
  <si>
    <t>280522</t>
  </si>
  <si>
    <t>금룡어 건면(金龙鱼挂面_大_꽈면 1Kg/EA)</t>
  </si>
  <si>
    <t>280527</t>
  </si>
  <si>
    <t>해천 해선간장(海天海鲜酱油_瓶_500ml_병 500g/EA)</t>
  </si>
  <si>
    <t>280529</t>
  </si>
  <si>
    <t>금룡어 건면(金龙鱼挂面_小_꽈면 500g/EA)</t>
  </si>
  <si>
    <t>280530</t>
  </si>
  <si>
    <t>해천 양조간장(해선간장_海天海鲜酱油_桶_1.75L_PET 1.75Kg/EA)</t>
  </si>
  <si>
    <t>280533</t>
  </si>
  <si>
    <t>해천 해선간장(海天海鲜酱油_桶_4.9L_PET 4.9Kg/EA)</t>
  </si>
  <si>
    <t>280536</t>
  </si>
  <si>
    <t>해천 양조간장(노추왕_海天老抽王酱油_桶_1.75L_PET 1.75Kg/EA)</t>
  </si>
  <si>
    <t>280544</t>
  </si>
  <si>
    <t>5350</t>
  </si>
  <si>
    <t>동북 냉동두부피(冷冻干豆腐_小 250g/EA)</t>
  </si>
  <si>
    <t>280545</t>
  </si>
  <si>
    <t>해천 양조간장(초고노추_海天草菇老抽酱油_桶_1.75L_PET 1.75Kg/EA)</t>
  </si>
  <si>
    <t>280551</t>
  </si>
  <si>
    <t>문봉 푸주(腐竹_부죽 163g/EA)</t>
  </si>
  <si>
    <t>280559</t>
  </si>
  <si>
    <t>태태락 다시다(鸡精_大_닭고기 중식용 1Kg/EA)</t>
  </si>
  <si>
    <t>280562</t>
  </si>
  <si>
    <t>태태락 다시다(鸡精_小_닭고기 중식용 100g/EA)</t>
  </si>
  <si>
    <t>280564</t>
  </si>
  <si>
    <t>단동 식초(丹东醋精_480ml 480g/EA)</t>
  </si>
  <si>
    <t>280566</t>
  </si>
  <si>
    <t>광화 노천추(老陈醋(瓶) 420ml_병 420g/EA)</t>
  </si>
  <si>
    <t>280569</t>
  </si>
  <si>
    <t>2.0 쌀면(米线_2.0_쌀국수 중식용 9.5Kg/EA)</t>
  </si>
  <si>
    <t>280572</t>
  </si>
  <si>
    <t>280592</t>
  </si>
  <si>
    <t>280594</t>
  </si>
  <si>
    <t>꼬미다 분당설탕(1Kg/EA)</t>
  </si>
  <si>
    <t>280685</t>
  </si>
  <si>
    <t>토리 토마토스파게티소스(480g/EA)</t>
  </si>
  <si>
    <t>280687</t>
  </si>
  <si>
    <t>모아하우스 허니머스타드(538g/EA)</t>
  </si>
  <si>
    <t>280698</t>
  </si>
  <si>
    <t>토리식품 토마토케찹(유기농 250g/EA)</t>
  </si>
  <si>
    <t>280729</t>
  </si>
  <si>
    <t>서울우유 모짜렐라치즈(슬라이스_10매 180g/EA)</t>
  </si>
  <si>
    <t>280731</t>
  </si>
  <si>
    <t>중식당면(火锅炖粉_콴펀 300g/EA)</t>
  </si>
  <si>
    <t>280755</t>
  </si>
  <si>
    <t>모노링크 규동타레(2.05Kg/EA)</t>
  </si>
  <si>
    <t>280760</t>
  </si>
  <si>
    <t>파머스 계란지단(초밥용 500g/EA)</t>
  </si>
  <si>
    <t>280786</t>
  </si>
  <si>
    <t>매일유업 누텔라초콜릿잼(210g/EA)</t>
  </si>
  <si>
    <t>280789</t>
  </si>
  <si>
    <t>신영 파프리카시즈닝(230g/EA)</t>
  </si>
  <si>
    <t>280805</t>
  </si>
  <si>
    <t>아메리칸트레디션 크림치즈(1.36Kg/EA)</t>
  </si>
  <si>
    <t>280817</t>
  </si>
  <si>
    <t>13580</t>
  </si>
  <si>
    <t>코다노 엔젤헤어체다F(2Kg/EA)</t>
  </si>
  <si>
    <t>280833</t>
  </si>
  <si>
    <t>필가산 위완(包心鱼丸_피쉬볼 중식용 400g/EA)</t>
  </si>
  <si>
    <t>280869</t>
  </si>
  <si>
    <t>필가산 장위완(章鱼丸_문어볼 중식용 400g/EA)</t>
  </si>
  <si>
    <t>280870</t>
  </si>
  <si>
    <t>필가산 머위완(墨鱼丸_갑오징어볼 중식용 400g/EA)</t>
  </si>
  <si>
    <t>280871</t>
  </si>
  <si>
    <t>왕즈허 구채장(王致和韭菜花_병_320ml 쥬채화 320g/EA)</t>
  </si>
  <si>
    <t>280872</t>
  </si>
  <si>
    <t>왕즈허 구채장(王致和韭菜花_桶_통 쥬채화 2.5Kg/EA)</t>
  </si>
  <si>
    <t>280873</t>
  </si>
  <si>
    <t>8940</t>
  </si>
  <si>
    <t>왕즈허 쯔마장(王致和芝麻酱_병 225g/EA)</t>
  </si>
  <si>
    <t>280877</t>
  </si>
  <si>
    <t>이명기 쯔마장(李铭记芝麻酱_桶_통 2.5Kg/EA)</t>
  </si>
  <si>
    <t>280878</t>
  </si>
  <si>
    <t>19880</t>
  </si>
  <si>
    <t>서울우유 원두밀플러스두유(190g/EA)</t>
  </si>
  <si>
    <t>280898</t>
  </si>
  <si>
    <t>이츠웰 흰우유(200ml 200g/EA)</t>
  </si>
  <si>
    <t>280953</t>
  </si>
  <si>
    <t>이츠웰아이누리 자일로스식혜(컵_100ml 100g/EA)</t>
  </si>
  <si>
    <t>281055</t>
  </si>
  <si>
    <t>이츠웰 갈비치킨소스(2Kg/EA)</t>
  </si>
  <si>
    <t>281056</t>
  </si>
  <si>
    <t>이츠웰 볼케이노소스(2Kg/EA)</t>
  </si>
  <si>
    <t>281079</t>
  </si>
  <si>
    <t>맘스 라임베이스(1Kg/EA)</t>
  </si>
  <si>
    <t>281089</t>
  </si>
  <si>
    <t>코다노 만능비빔장(2Kg/EA)</t>
  </si>
  <si>
    <t>281096</t>
  </si>
  <si>
    <t>코다노 허니머스타드소스(2Kg/EA)</t>
  </si>
  <si>
    <t>281097</t>
  </si>
  <si>
    <t>이츠웰 고기유부주머니(20입 650g/EA)</t>
  </si>
  <si>
    <t>281114</t>
  </si>
  <si>
    <t>이츠웰 해물유부주머니(20입 650g/EA)</t>
  </si>
  <si>
    <t>281120</t>
  </si>
  <si>
    <t>델리반찬(3구_화,금발주 배달용 90g/EA)</t>
  </si>
  <si>
    <t>281178</t>
  </si>
  <si>
    <t>정이푸드빌 꼬들무명태회무침(1Kg/EA)</t>
  </si>
  <si>
    <t>281188</t>
  </si>
  <si>
    <t>비비고 물만두(9g*105±5개입 950g/EA)</t>
  </si>
  <si>
    <t>281216</t>
  </si>
  <si>
    <t>매기 치킨플레어버스톡(파우더 1.5Kg/EA)</t>
  </si>
  <si>
    <t>281219</t>
  </si>
  <si>
    <t>햇반 컵반(닭곰탕밥 261g/EA)</t>
  </si>
  <si>
    <t>281220</t>
  </si>
  <si>
    <t>햇반 컵반(설렁탕밥 253g/EA)</t>
  </si>
  <si>
    <t>281221</t>
  </si>
  <si>
    <t>햇반 컵반(치킨마요덮밥 233g/EA)</t>
  </si>
  <si>
    <t>281222</t>
  </si>
  <si>
    <t>이츠웰 까르보나라떡볶이소스(2Kg/EA)</t>
  </si>
  <si>
    <t>281228</t>
  </si>
  <si>
    <t>이츠웰 로제떡볶이소스(2Kg/EA)</t>
  </si>
  <si>
    <t>281229</t>
  </si>
  <si>
    <t>삼립식품 바나나에반한슈(8개입 150g/EA)</t>
  </si>
  <si>
    <t>281322</t>
  </si>
  <si>
    <t>해천 양조간장(1.9L_프리미엄_미극선 2.27Kg/EA)</t>
  </si>
  <si>
    <t>281326</t>
  </si>
  <si>
    <t>해천 양조간장(750ml_프리미엄_미극선_海天味极鲜酱油 900g/EA)</t>
  </si>
  <si>
    <t>281328</t>
  </si>
  <si>
    <t>이츠웰 상큼레몬소스(2Kg/EA)</t>
  </si>
  <si>
    <t>281335</t>
  </si>
  <si>
    <t>사옹원 감자전(10입 1.3Kg/EA)</t>
  </si>
  <si>
    <t>281344</t>
  </si>
  <si>
    <t>뚜레쥬르 데일리우유식빵(겉장제외_10쪽 400g/EA)</t>
  </si>
  <si>
    <t>281369</t>
  </si>
  <si>
    <t>뚜레쥬르 호박검은깨식빵(겉장제외_6쪽 270g/EA)</t>
  </si>
  <si>
    <t>281370</t>
  </si>
  <si>
    <t>까네나 올리브유(유기농피쿠알_500ml_엑스트라버진 500g/EA)</t>
  </si>
  <si>
    <t>281375</t>
  </si>
  <si>
    <t>33870</t>
  </si>
  <si>
    <t>도노 토마토스파게티소스(1Kg/EA)</t>
  </si>
  <si>
    <t>281393</t>
  </si>
  <si>
    <t>도노 크림스파게티소스(1Kg/EA)</t>
  </si>
  <si>
    <t>281394</t>
  </si>
  <si>
    <t>6050</t>
  </si>
  <si>
    <t>이츠웰 55.5코코넛흰다리새우까스(60g*20입 1.2Kg/EA)</t>
  </si>
  <si>
    <t>281398</t>
  </si>
  <si>
    <t>이츠웰 55.5코코넛흰다리새우까스(80g*15입 1.2Kg/EA)</t>
  </si>
  <si>
    <t>281399</t>
  </si>
  <si>
    <t>튼튼스쿨 오리주물럭(NEW_무항생제1등급오리 1Kg/EA)</t>
  </si>
  <si>
    <t>281425</t>
  </si>
  <si>
    <t>썬키스트 레몬에이드(캔_240ml*30입 7.2Kg/BOX)</t>
  </si>
  <si>
    <t>281438</t>
  </si>
  <si>
    <t>해태음료 코코팜(복숭아_캔_240ml*30입 7.2Kg/BOX)</t>
  </si>
  <si>
    <t>281439</t>
  </si>
  <si>
    <t>14160</t>
  </si>
  <si>
    <t>해태음료 코코팜(화이트_캔_240ml*30입 7.2Kg/BOX)</t>
  </si>
  <si>
    <t>281440</t>
  </si>
  <si>
    <t>엄마까스 일식돈까스(200g*8입 1.6Kg/EA)</t>
  </si>
  <si>
    <t>281441</t>
  </si>
  <si>
    <t>26870</t>
  </si>
  <si>
    <t>코다노 불닭양념소스(2Kg/EA)</t>
  </si>
  <si>
    <t>281443</t>
  </si>
  <si>
    <t>이츠웰 훈제오리(NEW통_무항생제1등급오리 800g/EA)</t>
  </si>
  <si>
    <t>281474</t>
  </si>
  <si>
    <t>OSTERBERG 패션프루트크러쉬(1Kg/EA)</t>
  </si>
  <si>
    <t>281478</t>
  </si>
  <si>
    <t>OSTERBERG 딸기앤바나나크러쉬(1Kg/EA)</t>
  </si>
  <si>
    <t>281480</t>
  </si>
  <si>
    <t>이츠웰 오리훈제(NEW슬라이스_무항생제1등급오리 1Kg/EA)</t>
  </si>
  <si>
    <t>281484</t>
  </si>
  <si>
    <t>써니시럽 브라운슈가베이스(2.5Kg/EA)</t>
  </si>
  <si>
    <t>281497</t>
  </si>
  <si>
    <t>24430</t>
  </si>
  <si>
    <t>동원 뉴고구마무스(1Kg/EA)</t>
  </si>
  <si>
    <t>281558</t>
  </si>
  <si>
    <t>랜시푸드 채식만두(20g*50입 1Kg/EA)</t>
  </si>
  <si>
    <t>281562</t>
  </si>
  <si>
    <t>빙그레 바리스타우유(1000ml 1Kg/EA)</t>
  </si>
  <si>
    <t>281590</t>
  </si>
  <si>
    <t>빙그레 바리스타우유(다크로스트_1000ml 1Kg/EA)</t>
  </si>
  <si>
    <t>281591</t>
  </si>
  <si>
    <t>BEGA 체다치즈(SOS_84매 1Kg/EA)</t>
  </si>
  <si>
    <t>281617</t>
  </si>
  <si>
    <t>이츠웰 메밀전병(60g*20입 1.2Kg/EA)</t>
  </si>
  <si>
    <t>281635</t>
  </si>
  <si>
    <t>빙그레 슈퍼콘(바닐라_150ml*24입 3.6Kg/BOX)</t>
  </si>
  <si>
    <t>281659</t>
  </si>
  <si>
    <t>빙그레 슈퍼콘(딸기_150ml*24입 3.6Kg/BOX)</t>
  </si>
  <si>
    <t>281660</t>
  </si>
  <si>
    <t>빙그레 슈퍼콘(초코_150ml*24입 3.6Kg/BOX)</t>
  </si>
  <si>
    <t>281661</t>
  </si>
  <si>
    <t>롯데제과 설레임(망고_160ml*24입 3.84Kg/BOX)</t>
  </si>
  <si>
    <t>281663</t>
  </si>
  <si>
    <t>카우밀 쿠킹크림(1Kg/EA)</t>
  </si>
  <si>
    <t>281678</t>
  </si>
  <si>
    <t>세미원푸드 밀또띠아(10인치_774g*12입 9.288Kg/BOX)</t>
  </si>
  <si>
    <t>281710</t>
  </si>
  <si>
    <t>53710</t>
  </si>
  <si>
    <t>쉐프솔루션 동그랑땡(NEW 1Kg/EA)</t>
  </si>
  <si>
    <t>281763</t>
  </si>
  <si>
    <t>쉐프솔루션 스넥햄버거패티(NEW_50g*20입 1Kg/EA)</t>
  </si>
  <si>
    <t>281764</t>
  </si>
  <si>
    <t>쉐프솔루션 햄벅스테이크(NEW_불고기맛_65g*20입 1.3Kg/EA)</t>
  </si>
  <si>
    <t>281767</t>
  </si>
  <si>
    <t>쉐프솔루션 네모두부적(NEW_20g*50개입 1Kg/EA)</t>
  </si>
  <si>
    <t>281768</t>
  </si>
  <si>
    <t>쉐프솔루션 한입쏘옥해물완자(NEW 1Kg/EA)</t>
  </si>
  <si>
    <t>281769</t>
  </si>
  <si>
    <t>쉐프솔루션 미트볼(NEW_100±5개입 1Kg/EA)</t>
  </si>
  <si>
    <t>281770</t>
  </si>
  <si>
    <t>웅진 아침햇살(PET 340g/EA)</t>
  </si>
  <si>
    <t>281786</t>
  </si>
  <si>
    <t>웅진</t>
  </si>
  <si>
    <t>웅진 이온더핏(PET 500g/EA)</t>
  </si>
  <si>
    <t>281787</t>
  </si>
  <si>
    <t>흥국F&amp;B 로얄밀크티베이스(1Kg/EA)</t>
  </si>
  <si>
    <t>281791</t>
  </si>
  <si>
    <t>풍림푸드 흔들어마시는아이젤(젤리_푸딩_자몽맛 75g/EA)</t>
  </si>
  <si>
    <t>281807</t>
  </si>
  <si>
    <t>자두나무 자두주스(150ml 150g/EA)</t>
  </si>
  <si>
    <t>281808</t>
  </si>
  <si>
    <t>이츠웰 베리베리퐁당요거트(딸기 80g/EA)</t>
  </si>
  <si>
    <t>281846</t>
  </si>
  <si>
    <t>스위트웰 빙수떡(220g/EA)</t>
  </si>
  <si>
    <t>281856</t>
  </si>
  <si>
    <t>OSTERBERG 망고크러쉬(1Kg/EA)</t>
  </si>
  <si>
    <t>281914</t>
  </si>
  <si>
    <t>소교 피클(프레시_슬라이스_고형량1.5kg 3Kg/EA)</t>
  </si>
  <si>
    <t>281938</t>
  </si>
  <si>
    <t>소교</t>
  </si>
  <si>
    <t>비비고 미역국(레토르트파우치 300g/EA)</t>
  </si>
  <si>
    <t>281942</t>
  </si>
  <si>
    <t>메티에 흑당시럽(750ml 1.02Kg/EA)</t>
  </si>
  <si>
    <t>281954</t>
  </si>
  <si>
    <t>썬키스트 오렌지주스(1.5L_50% 1.5Kg/EA)</t>
  </si>
  <si>
    <t>282002</t>
  </si>
  <si>
    <t>이츠웰 사골엑기스(리뉴얼 1Kg/EA)</t>
  </si>
  <si>
    <t>282107</t>
  </si>
  <si>
    <t>이츠웰 메밀소바소스(PET 2.22Kg/EA)</t>
  </si>
  <si>
    <t>282109</t>
  </si>
  <si>
    <t>조흥 피자치즈(모짜E_자연산100% 2.5Kg/EA)</t>
  </si>
  <si>
    <t>282134</t>
  </si>
  <si>
    <t>20340</t>
  </si>
  <si>
    <t>BUNDABERG 분다버그(병_375ml_핑크자몽 375g/EA)</t>
  </si>
  <si>
    <t>282161</t>
  </si>
  <si>
    <t>코다노 마늘간장소스(2Kg/EA)</t>
  </si>
  <si>
    <t>282188</t>
  </si>
  <si>
    <t>롯데제과 빅단팥빵(105g/EA)</t>
  </si>
  <si>
    <t>282204</t>
  </si>
  <si>
    <t>칠성 사이다(PET_500ml 업소용 500g/EA)</t>
  </si>
  <si>
    <t>282229</t>
  </si>
  <si>
    <t>비피더스 떠먹는요구르트(딸기 80g/EA)</t>
  </si>
  <si>
    <t>282289</t>
  </si>
  <si>
    <t>비피더스 떠먹는요구르트(복숭아 80g/EA)</t>
  </si>
  <si>
    <t>282291</t>
  </si>
  <si>
    <t>비피더스 떠먹는요구르트(블루베리 80g/EA)</t>
  </si>
  <si>
    <t>282293</t>
  </si>
  <si>
    <t>코스모스제과 고구마형과자(60g/EA)</t>
  </si>
  <si>
    <t>282304</t>
  </si>
  <si>
    <t>청우식품 종합모나카(세가지맛_녹차+찹쌀+밤맛_개별포장_29개입 350g/EA)</t>
  </si>
  <si>
    <t>282305</t>
  </si>
  <si>
    <t>맥케인 냉동감자(스트레이트컷_스킨온_코팅 2.27Kg/EA)</t>
  </si>
  <si>
    <t>282321</t>
  </si>
  <si>
    <t>매일유업 흰우유(소화가잘되는_멸균_190ml 190g/EA)</t>
  </si>
  <si>
    <t>282332</t>
  </si>
  <si>
    <t>제이푸드서비스 돈까스베터믹스(10Kg/EA)</t>
  </si>
  <si>
    <t>282342</t>
  </si>
  <si>
    <t>하나 타카나(갓절임 1Kg/EA)</t>
  </si>
  <si>
    <t>282344</t>
  </si>
  <si>
    <t>아이누리 토마토스파게티소스(바로먹는_3無 500g/EA)</t>
  </si>
  <si>
    <t>282373</t>
  </si>
  <si>
    <t>아이누리 크림스파게티소스(바로먹는_3無 500g/EA)</t>
  </si>
  <si>
    <t>282379</t>
  </si>
  <si>
    <t>아이누리 돈까스소스(과일첨가 1Kg/EA)</t>
  </si>
  <si>
    <t>282381</t>
  </si>
  <si>
    <t>셀렉스 마시는고단백멀티비타민(125ml*20입 2.5Kg/EA)</t>
  </si>
  <si>
    <t>282405</t>
  </si>
  <si>
    <t>24560</t>
  </si>
  <si>
    <t>승국물산 염장두릅(2Kg/EA)</t>
  </si>
  <si>
    <t>282426</t>
  </si>
  <si>
    <t>23790</t>
  </si>
  <si>
    <t>햇반 매일잡곡밥(기획_210g*12입 2.52Kg/EA)</t>
  </si>
  <si>
    <t>282447</t>
  </si>
  <si>
    <t>11850</t>
  </si>
  <si>
    <t>이츠웰 코코넛치즈연어스틱(40g*25개입 1Kg/EA)</t>
  </si>
  <si>
    <t>282536</t>
  </si>
  <si>
    <t>대니쉬 흰우유(900ml 900g/EA)</t>
  </si>
  <si>
    <t>282544</t>
  </si>
  <si>
    <t>청우식품 찰떡쿠키(12개입 258g/EA)</t>
  </si>
  <si>
    <t>282551</t>
  </si>
  <si>
    <t>피터팬 땅콩버터(직수입 1.13Kg/EA)</t>
  </si>
  <si>
    <t>282552</t>
  </si>
  <si>
    <t>아카페라 사이즈업아메리카노(350ml 350g/EA)</t>
  </si>
  <si>
    <t>282579</t>
  </si>
  <si>
    <t>아카페라 사이즈업스위트아메리카노(350ml 350g/EA)</t>
  </si>
  <si>
    <t>282581</t>
  </si>
  <si>
    <t>비비고 찐만두(392g*2 784g/EA)</t>
  </si>
  <si>
    <t>282598</t>
  </si>
  <si>
    <t>롯데푸드 거북알(초코_120ml*30입 3.6Kg/BOX)</t>
  </si>
  <si>
    <t>282665</t>
  </si>
  <si>
    <t>라벨리 더블팅(130ml*35입 4.55Kg/BOX)</t>
  </si>
  <si>
    <t>282667</t>
  </si>
  <si>
    <t>맑은물에 판두부(슬라이스_88조각 부침용 3Kg/EA)</t>
  </si>
  <si>
    <t>282672</t>
  </si>
  <si>
    <t>맑은물에 판두부(슬라이스_528조각 찌개용 3Kg/EA)</t>
  </si>
  <si>
    <t>282673</t>
  </si>
  <si>
    <t>아이스펄 즉석블랙타피오카펄(300g/EA)</t>
  </si>
  <si>
    <t>282674</t>
  </si>
  <si>
    <t>사옹원 감자전(미니_약33입 1Kg/EA)</t>
  </si>
  <si>
    <t>282683</t>
  </si>
  <si>
    <t>사옹원 햄계란전(약52입 1Kg/EA)</t>
  </si>
  <si>
    <t>282684</t>
  </si>
  <si>
    <t>사옹원 알찬소시지전(약50입 1Kg/EA)</t>
  </si>
  <si>
    <t>282686</t>
  </si>
  <si>
    <t>9830</t>
  </si>
  <si>
    <t>이츠웰 직화로구운타코한돈너비아니(1Kg/EA)</t>
  </si>
  <si>
    <t>282703</t>
  </si>
  <si>
    <t>매콤닭갈비(1Kg/EA)</t>
  </si>
  <si>
    <t>282805</t>
  </si>
  <si>
    <t>GIAVICO 수박주스(1Kg/EA)</t>
  </si>
  <si>
    <t>282816</t>
  </si>
  <si>
    <t>농심켈로그 프링글스(핫앤스파이시 110g/EA)</t>
  </si>
  <si>
    <t>282854</t>
  </si>
  <si>
    <t>농심켈로그 프링글스(핫앤스파이시 53g/EA)</t>
  </si>
  <si>
    <t>282855</t>
  </si>
  <si>
    <t>농심켈로그 프링글스(치즈 110g/EA)</t>
  </si>
  <si>
    <t>282856</t>
  </si>
  <si>
    <t>농심켈로그 프링글스(스윗마요치즈 110g/EA)</t>
  </si>
  <si>
    <t>282857</t>
  </si>
  <si>
    <t>농심켈로그 프링글스(버터카라멜 110g/EA)</t>
  </si>
  <si>
    <t>282858</t>
  </si>
  <si>
    <t>농심켈로그 프링글스(할라피뇨 110g/EA)</t>
  </si>
  <si>
    <t>282862</t>
  </si>
  <si>
    <t>송림푸드 타르타르드레싱(20g*200입 4Kg/BOX)</t>
  </si>
  <si>
    <t>282870</t>
  </si>
  <si>
    <t>23530</t>
  </si>
  <si>
    <t>코다노 피자치즈(EG_모짜89.1%+고다10% 2.5Kg/EA)</t>
  </si>
  <si>
    <t>282873</t>
  </si>
  <si>
    <t>두비산업 오징어먹물색소(300g/EA)</t>
  </si>
  <si>
    <t>282889</t>
  </si>
  <si>
    <t>두비산업</t>
  </si>
  <si>
    <t>체리푸드 치즈사파리에간공룡치킨너겟(1Kg/EA)</t>
  </si>
  <si>
    <t>282916</t>
  </si>
  <si>
    <t>하늘푸드 통갈릭스테이크(100g*10입 1Kg/EA)</t>
  </si>
  <si>
    <t>282920</t>
  </si>
  <si>
    <t>천일식품 떡갈비완자(9g*110±2입 1Kg/EA)</t>
  </si>
  <si>
    <t>282924</t>
  </si>
  <si>
    <t>천일식품 육즙함박스테이크(100g*20입 2Kg/EA)</t>
  </si>
  <si>
    <t>282926</t>
  </si>
  <si>
    <t>천일식품 떡갈비스테이크(80g*20입 1.6Kg/EA)</t>
  </si>
  <si>
    <t>282928</t>
  </si>
  <si>
    <t>이츠웰 미니함박스테이크(35g*29±1입 1Kg/EA)</t>
  </si>
  <si>
    <t>282953</t>
  </si>
  <si>
    <t>베리발 유기농곡물무슬리(325g/EA)</t>
  </si>
  <si>
    <t>283127</t>
  </si>
  <si>
    <t>참손푸드 민물장어구이(15미 1Kg/EA)</t>
  </si>
  <si>
    <t>283129</t>
  </si>
  <si>
    <t>베리발 유기농곡물베렌무슬리(베리 325g/EA)</t>
  </si>
  <si>
    <t>283130</t>
  </si>
  <si>
    <t>오가닉스토리 국산발아옥수수차(통알곡 600g/EA)</t>
  </si>
  <si>
    <t>283138</t>
  </si>
  <si>
    <t>오가닉스토리 유기농국산발아옥수수차(통알곡 500g/EA)</t>
  </si>
  <si>
    <t>283139</t>
  </si>
  <si>
    <t>오가닉스토리 유기농우엉차(삼각티백_2g*10개입 20g/EA)</t>
  </si>
  <si>
    <t>283140</t>
  </si>
  <si>
    <t>테너 오렌지베이스(1.2Kg/EA)</t>
  </si>
  <si>
    <t>283158</t>
  </si>
  <si>
    <t>테너 자몽베이스(1.2Kg/EA)</t>
  </si>
  <si>
    <t>283159</t>
  </si>
  <si>
    <t>테너 레몬베이스(1.2Kg/EA)</t>
  </si>
  <si>
    <t>283160</t>
  </si>
  <si>
    <t>청정들 깨소금(거친 1Kg/EA)</t>
  </si>
  <si>
    <t>283161</t>
  </si>
  <si>
    <t>청정들 깨소금(미분 1Kg/EA)</t>
  </si>
  <si>
    <t>283162</t>
  </si>
  <si>
    <t>우영식품 깨소금(500g/EA)</t>
  </si>
  <si>
    <t>283163</t>
  </si>
  <si>
    <t>삼진어묵 어묵바(야채맛_50g*10개입 500g/EA)</t>
  </si>
  <si>
    <t>283166</t>
  </si>
  <si>
    <t>삼진어묵 어묵바(땡초맛_50g*10입 500g/EA)</t>
  </si>
  <si>
    <t>283167</t>
  </si>
  <si>
    <t>뜨레봄 우리밀바몬드카레(순한맛 85g/EA)</t>
  </si>
  <si>
    <t>283175</t>
  </si>
  <si>
    <t>오가닉스토리 국내산찹쌀누룽지(500g/EA)</t>
  </si>
  <si>
    <t>283176</t>
  </si>
  <si>
    <t>오가닉스토리 유기현미누룽지(500g/EA)</t>
  </si>
  <si>
    <t>283178</t>
  </si>
  <si>
    <t>비비고 차돌깍두기볶음밥(410g/EA)</t>
  </si>
  <si>
    <t>283191</t>
  </si>
  <si>
    <t>야마끼코리아 하나가쓰오부시(500g/EA)</t>
  </si>
  <si>
    <t>283192</t>
  </si>
  <si>
    <t>26090</t>
  </si>
  <si>
    <t>야마끼코리아 이찌방하나가쓰오부시(오도루_5mm 500g/EA)</t>
  </si>
  <si>
    <t>283193</t>
  </si>
  <si>
    <t>야마끼코리아 하나가쓰오부시(10mm 150g/EA)</t>
  </si>
  <si>
    <t>283195</t>
  </si>
  <si>
    <t>11670</t>
  </si>
  <si>
    <t>ZANETTI 부라타치즈(150g/EA)</t>
  </si>
  <si>
    <t>283211</t>
  </si>
  <si>
    <t>파스퇴르 후르츠스낵(10g*10개입 CJ프레시웨이전용 100g/EA)</t>
  </si>
  <si>
    <t>283217</t>
  </si>
  <si>
    <t>화초유(鲜花椒油_중식용 380g/EA)</t>
  </si>
  <si>
    <t>283247</t>
  </si>
  <si>
    <t>런런회 마라소스(홍패루_人人会川菜馆麻辣佐料 1Kg/EA)</t>
  </si>
  <si>
    <t>283253</t>
  </si>
  <si>
    <t>9940</t>
  </si>
  <si>
    <t>피현 두반장(郫县豆瓣酱_매운맛 1Kg/EA)</t>
  </si>
  <si>
    <t>283257</t>
  </si>
  <si>
    <t>훠궈소스(川崎火锅蘸料_香辣_천기 매운맛 100g/EA)</t>
  </si>
  <si>
    <t>283260</t>
  </si>
  <si>
    <t>프렌치카페 커피믹스(10.9g*200T(180T+20T) 2.18Kg/EA)</t>
  </si>
  <si>
    <t>283293</t>
  </si>
  <si>
    <t>매일 쿠킹크림(1L_조지방30% 1Kg/EA)</t>
  </si>
  <si>
    <t>283304</t>
  </si>
  <si>
    <t>파스퇴르 우유스낵(13g*10개입 CJ프레시웨이전용 130g/EA)</t>
  </si>
  <si>
    <t>283309</t>
  </si>
  <si>
    <t>프로비오스 스파게티(유기농 500g/EA)</t>
  </si>
  <si>
    <t>283325</t>
  </si>
  <si>
    <t>오가닉스토리 볶음땅콩(껍질있음 200g/EA)</t>
  </si>
  <si>
    <t>283327</t>
  </si>
  <si>
    <t>참소당 냉면비빔장(매운맛 2Kg/EA)</t>
  </si>
  <si>
    <t>283333</t>
  </si>
  <si>
    <t>16440</t>
  </si>
  <si>
    <t>오가닉스토리 아몬드(유기농_슬라이스 160g/EA)</t>
  </si>
  <si>
    <t>283354</t>
  </si>
  <si>
    <t>12340</t>
  </si>
  <si>
    <t>오가닉스토리 건포도(유기농 230g/EA)</t>
  </si>
  <si>
    <t>283362</t>
  </si>
  <si>
    <t>고스락 간장(유기농 900g/EA)</t>
  </si>
  <si>
    <t>283381</t>
  </si>
  <si>
    <t>18870</t>
  </si>
  <si>
    <t>고스락 고추장(유기농 1Kg/EA)</t>
  </si>
  <si>
    <t>283383</t>
  </si>
  <si>
    <t>35490</t>
  </si>
  <si>
    <t>고스락 된장(유기농_PET 2Kg/EA)</t>
  </si>
  <si>
    <t>283385</t>
  </si>
  <si>
    <t>45660</t>
  </si>
  <si>
    <t>고스락 된장(유기농_유리병 950g/EA)</t>
  </si>
  <si>
    <t>283387</t>
  </si>
  <si>
    <t>우리밀 국수(유기농_우리밀 400g/EA)</t>
  </si>
  <si>
    <t>283388</t>
  </si>
  <si>
    <t>우리밀농협 튀김가루(우리밀_발아통밀 500g/EA)</t>
  </si>
  <si>
    <t>283390</t>
  </si>
  <si>
    <t>농협</t>
  </si>
  <si>
    <t>오가닉스토리 들기름(발아_국산들깨100% 300g/EA)</t>
  </si>
  <si>
    <t>283397</t>
  </si>
  <si>
    <t>오가닉스토리 참기름(발아_국산참깨100% 300g/EA)</t>
  </si>
  <si>
    <t>283398</t>
  </si>
  <si>
    <t>오가닉스토리 표고가루(유기농 60g/EA)</t>
  </si>
  <si>
    <t>283409</t>
  </si>
  <si>
    <t>오가닉스토리 들깨가루(국산발아들깨100% 200g/EA)</t>
  </si>
  <si>
    <t>283414</t>
  </si>
  <si>
    <t>오가닉스토리 미숫가루(유기농_발아현미12곡 500g/EA)</t>
  </si>
  <si>
    <t>283415</t>
  </si>
  <si>
    <t>9860</t>
  </si>
  <si>
    <t>오가닉스토리 쥐눈이콩볶음(유기농 160g/EA)</t>
  </si>
  <si>
    <t>283416</t>
  </si>
  <si>
    <t>오가닉스토리 찹쌀가루(유기농 500g/EA)</t>
  </si>
  <si>
    <t>283418</t>
  </si>
  <si>
    <t>한성기업 곤약미(200g/EA)</t>
  </si>
  <si>
    <t>283419</t>
  </si>
  <si>
    <t>우리밀농협 백밀가루(우리밀 1Kg/EA)</t>
  </si>
  <si>
    <t>283426</t>
  </si>
  <si>
    <t>토피넥카라멜와플(40g*24입 960g/BOX)</t>
  </si>
  <si>
    <t>283517</t>
  </si>
  <si>
    <t>12590</t>
  </si>
  <si>
    <t>하늘푸드 순살돈까스(130g*10개입 1.3Kg/EA)</t>
  </si>
  <si>
    <t>283585</t>
  </si>
  <si>
    <t>공덕농협 쌀떡볶이떡(유기농 500g/EA)</t>
  </si>
  <si>
    <t>283681</t>
  </si>
  <si>
    <t>공덕농협 쌀떡국떡(유기농 500g/EA)</t>
  </si>
  <si>
    <t>283684</t>
  </si>
  <si>
    <t>선진 불고기토핑(1Kg/EA)</t>
  </si>
  <si>
    <t>283720</t>
  </si>
  <si>
    <t>바바 블루레몬에이드(파우치 190g/EA)</t>
  </si>
  <si>
    <t>283830</t>
  </si>
  <si>
    <t>바바 복숭아아이스티(파우치 190g/EA)</t>
  </si>
  <si>
    <t>283833</t>
  </si>
  <si>
    <t>선진 미트볼골드(1Kg/EA)</t>
  </si>
  <si>
    <t>283921</t>
  </si>
  <si>
    <t>구스F&amp;B 햄버거빵(60g*6입_8입 2.88Kg/BOX)</t>
  </si>
  <si>
    <t>283963</t>
  </si>
  <si>
    <t>구스F&amp;B 먹물번(70g*6입_8입 3.36Kg/BOX)</t>
  </si>
  <si>
    <t>283965</t>
  </si>
  <si>
    <t>33760</t>
  </si>
  <si>
    <t>태경농산 멸치육수(약113인분 2.05Kg/EA)</t>
  </si>
  <si>
    <t>283990</t>
  </si>
  <si>
    <t>해천 초고노두유(500g/EA)</t>
  </si>
  <si>
    <t>283995</t>
  </si>
  <si>
    <t>두비산업 내츄럴색소분말(블랙 50g/EA)</t>
  </si>
  <si>
    <t>283997</t>
  </si>
  <si>
    <t>두비산업 내츄럴색소분말(블루 50g/EA)</t>
  </si>
  <si>
    <t>284000</t>
  </si>
  <si>
    <t>두비산업 내츄럴색소분말(레드 50g/EA)</t>
  </si>
  <si>
    <t>284001</t>
  </si>
  <si>
    <t>두비산업 내츄럴색소분말(퍼플 50g/EA)</t>
  </si>
  <si>
    <t>284002</t>
  </si>
  <si>
    <t>두비산업 내츄럴색소분말(그린 50g/EA)</t>
  </si>
  <si>
    <t>284003</t>
  </si>
  <si>
    <t>두비산업 내츄럴색소분말(옐로우 50g/EA)</t>
  </si>
  <si>
    <t>284004</t>
  </si>
  <si>
    <t>두비산업 내츄럴색소분말(브라운 50g/EA)</t>
  </si>
  <si>
    <t>284005</t>
  </si>
  <si>
    <t>롯데푸드 밀크견과믹스(10g*10입_파스퇴르분유를넣은 100g/EA)</t>
  </si>
  <si>
    <t>284033</t>
  </si>
  <si>
    <t>도라에몽달콤슈크림만쥬(13G*76EA내외 1Kg/EA)</t>
  </si>
  <si>
    <t>284035</t>
  </si>
  <si>
    <t>9100</t>
  </si>
  <si>
    <t>도라에몽의암기빵(60G내외*16EA내외 1Kg/EA)</t>
  </si>
  <si>
    <t>284037</t>
  </si>
  <si>
    <t>9820</t>
  </si>
  <si>
    <t>이츠웰 도토리묵(통 3Kg/EA)</t>
  </si>
  <si>
    <t>284059</t>
  </si>
  <si>
    <t>이츠웰 도토리묵(채_3±1g*864조각 묵밥용 3Kg/EA)</t>
  </si>
  <si>
    <t>284061</t>
  </si>
  <si>
    <t>뉴욕스테이크시즈닝(CJ프레시웨이전용 350g/EA)</t>
  </si>
  <si>
    <t>284070</t>
  </si>
  <si>
    <t>케어키즈 요구르트(골든애플 135g/EA)</t>
  </si>
  <si>
    <t>284072</t>
  </si>
  <si>
    <t>빙그레 바나나우유(키즈_멸균_120ml 120g/EA)</t>
  </si>
  <si>
    <t>284085</t>
  </si>
  <si>
    <t>가토코 일본풍카레(농축형 1Kg/EA)</t>
  </si>
  <si>
    <t>284090</t>
  </si>
  <si>
    <t>서브큐 찰치즈볼생지(30g*60입 1.8Kg/EA)</t>
  </si>
  <si>
    <t>284103</t>
  </si>
  <si>
    <t>매일유업 휘핑크림(골드 1L 1Kg/EA)</t>
  </si>
  <si>
    <t>284111</t>
  </si>
  <si>
    <t>8880</t>
  </si>
  <si>
    <t>동아오츠카 포카리스웨트(이온워터 500g/EA)</t>
  </si>
  <si>
    <t>284122</t>
  </si>
  <si>
    <t>한국야쿠르트 장케어프로젝트MPRO3(130ml 130g/EA)</t>
  </si>
  <si>
    <t>284361</t>
  </si>
  <si>
    <t>알라 무염버터(10Kg/EA)</t>
  </si>
  <si>
    <t>284465</t>
  </si>
  <si>
    <t>157290</t>
  </si>
  <si>
    <t>신영에프에스 이탈리안허브시즈닝(300g/EA)</t>
  </si>
  <si>
    <t>284525</t>
  </si>
  <si>
    <t>웅진식품 자색옥수수수염차(1.5Kg/EA)</t>
  </si>
  <si>
    <t>284542</t>
  </si>
  <si>
    <t>반찬단지 모듬야채지(3Kg/EA)</t>
  </si>
  <si>
    <t>284629</t>
  </si>
  <si>
    <t>V19 건강담은야채과일주스(145ml_팩 145g/EA)</t>
  </si>
  <si>
    <t>284672</t>
  </si>
  <si>
    <t>맘스리얼베이스 레몬농축액(1Kg/EA)</t>
  </si>
  <si>
    <t>284682</t>
  </si>
  <si>
    <t>25210</t>
  </si>
  <si>
    <t>맘스리얼베이스 블루베리농축액(1Kg/EA)</t>
  </si>
  <si>
    <t>284684</t>
  </si>
  <si>
    <t>제이푸드서비스 치킨파우더(후라이드용 5Kg/EA)</t>
  </si>
  <si>
    <t>284723</t>
  </si>
  <si>
    <t>제이푸드서비스 치킨파우더(양념치킨용 5Kg/EA)</t>
  </si>
  <si>
    <t>284724</t>
  </si>
  <si>
    <t>매일유업 마들렌(오렌지필_25G*30입 750g/EA)</t>
  </si>
  <si>
    <t>284739</t>
  </si>
  <si>
    <t>매일유업 마들렌(초코칩_25g*30입 750g/EA)</t>
  </si>
  <si>
    <t>284740</t>
  </si>
  <si>
    <t>매일유업 하트파이(14g내외*30입 420g/EA)</t>
  </si>
  <si>
    <t>284741</t>
  </si>
  <si>
    <t>13680</t>
  </si>
  <si>
    <t>매일유업 비스킷슈(커스타드크림_40g*30입 1.2Kg/EA)</t>
  </si>
  <si>
    <t>284742</t>
  </si>
  <si>
    <t>17820</t>
  </si>
  <si>
    <t>매일유업 마카롱(바닐라_15g*40입 600g/EA)</t>
  </si>
  <si>
    <t>284776</t>
  </si>
  <si>
    <t>26520</t>
  </si>
  <si>
    <t>매일유업 마카롱(딸기맛_15g*40입 600g/EA)</t>
  </si>
  <si>
    <t>284777</t>
  </si>
  <si>
    <t>매일유업 치즈케익(8조각_305g*4판 1.22Kg/EA)</t>
  </si>
  <si>
    <t>284779</t>
  </si>
  <si>
    <t>24640</t>
  </si>
  <si>
    <t>신영 흑후추(그라인더 55g/EA)</t>
  </si>
  <si>
    <t>284951</t>
  </si>
  <si>
    <t>일토리오네 발사믹식초(유기농 500g/EA)</t>
  </si>
  <si>
    <t>284957</t>
  </si>
  <si>
    <t>록키릿지 메이플시럽(유기농 700ml 340g/EA)</t>
  </si>
  <si>
    <t>284958</t>
  </si>
  <si>
    <t>19560</t>
  </si>
  <si>
    <t>다보 오렌지마멀레이드(올네츄럴 450g/EA)</t>
  </si>
  <si>
    <t>284959</t>
  </si>
  <si>
    <t>다보 딸기잼(올네츄럴 450g/EA)</t>
  </si>
  <si>
    <t>284960</t>
  </si>
  <si>
    <t>다보 라즈베리잼(올네츄럴 450g/EA)</t>
  </si>
  <si>
    <t>284961</t>
  </si>
  <si>
    <t>다보 살구잼(올네츄럴 450g/EA)</t>
  </si>
  <si>
    <t>284962</t>
  </si>
  <si>
    <t>카페아라비카 원두커피(BEC 1Kg/EA)</t>
  </si>
  <si>
    <t>284996</t>
  </si>
  <si>
    <t>14810</t>
  </si>
  <si>
    <t>커클랜드 블루아가베시럽(1.02Kg/EA)</t>
  </si>
  <si>
    <t>284998</t>
  </si>
  <si>
    <t>바바 아메리카노(파우치_190ml*10팩 아이스용 1.9Kg/EA)</t>
  </si>
  <si>
    <t>285008</t>
  </si>
  <si>
    <t>바바 헤이즐넛향(파우치_190ml*10팩 아이스용 1.9Kg/EA)</t>
  </si>
  <si>
    <t>285010</t>
  </si>
  <si>
    <t>바바마이홈카페 카페메이커(500ml 500g/EA)</t>
  </si>
  <si>
    <t>285015</t>
  </si>
  <si>
    <t>링스 스트링치즈(18g*10개입 180g/EA)</t>
  </si>
  <si>
    <t>285031</t>
  </si>
  <si>
    <t>이델리에프씨 호두과자(50개내외 1Kg/EA)</t>
  </si>
  <si>
    <t>285037</t>
  </si>
  <si>
    <t>이델리에프씨 커피콩빵(66개내외 500g/EA)</t>
  </si>
  <si>
    <t>285038</t>
  </si>
  <si>
    <t>이츠웰아이누리 유산균견과믹스(10g*30입 300g/EA)</t>
  </si>
  <si>
    <t>285055</t>
  </si>
  <si>
    <t>차이웰 고추맛기름(15L_골드 13.75Kg/EA)</t>
  </si>
  <si>
    <t>285059</t>
  </si>
  <si>
    <t>63940</t>
  </si>
  <si>
    <t>스위트웰 빙수용젤리(450g/EA)</t>
  </si>
  <si>
    <t>285068</t>
  </si>
  <si>
    <t>오쉐프 마요네즈(12g*200개입 1회용 2.4Kg/BOX)</t>
  </si>
  <si>
    <t>285141</t>
  </si>
  <si>
    <t>백설 리얼매실청(310ML 410g/EA)</t>
  </si>
  <si>
    <t>285143</t>
  </si>
  <si>
    <t>덴마크 블랙슈가밀크티(300ml 300g/EA)</t>
  </si>
  <si>
    <t>285144</t>
  </si>
  <si>
    <t>덴마크 스윗연유밀크티(300ml 300g/EA)</t>
  </si>
  <si>
    <t>285145</t>
  </si>
  <si>
    <t>백설 리얼생강청(310ML 410g/EA)</t>
  </si>
  <si>
    <t>285147</t>
  </si>
  <si>
    <t>백설 리얼오미자청(310ML 390g/EA)</t>
  </si>
  <si>
    <t>285148</t>
  </si>
  <si>
    <t>텃밭 흑임자드레싱(2Kg/EA)</t>
  </si>
  <si>
    <t>285170</t>
  </si>
  <si>
    <t>14290</t>
  </si>
  <si>
    <t>죽미학 쇠고기야채죽(220g/EA)</t>
  </si>
  <si>
    <t>285196</t>
  </si>
  <si>
    <t>죽미학 삼계죽(220g/EA)</t>
  </si>
  <si>
    <t>285197</t>
  </si>
  <si>
    <t>죽미학 전복죽(220g/EA)</t>
  </si>
  <si>
    <t>285198</t>
  </si>
  <si>
    <t>죽미학 호박죽(300g/EA)</t>
  </si>
  <si>
    <t>285199</t>
  </si>
  <si>
    <t>송림푸드 크림소스(주식회사순수용 200g/EA)</t>
  </si>
  <si>
    <t>285209</t>
  </si>
  <si>
    <t>엄지식품 렌지용고기찐만두(28g*6입 168g/EA)</t>
  </si>
  <si>
    <t>285218</t>
  </si>
  <si>
    <t>엄지식품 렌지용김치찐만두(28g*6입 168g/EA)</t>
  </si>
  <si>
    <t>285219</t>
  </si>
  <si>
    <t>엄지식품 렌지용갈비찐만두(28g*6입 168g/EA)</t>
  </si>
  <si>
    <t>285220</t>
  </si>
  <si>
    <t>엄지식품 렌지용매콤찐만두(28g*6입 168g/EA)</t>
  </si>
  <si>
    <t>285221</t>
  </si>
  <si>
    <t>삼양식품 까르보불닭볶음면(큰컵 105g/EA)</t>
  </si>
  <si>
    <t>285267</t>
  </si>
  <si>
    <t>오뚜기 쇠고기미역국라면(큰컵 100g/EA)</t>
  </si>
  <si>
    <t>285300</t>
  </si>
  <si>
    <t>삼양식품 나가사끼짬뽕(큰컵 105g/EA)</t>
  </si>
  <si>
    <t>285301</t>
  </si>
  <si>
    <t>한국마즈 스니커즈(피넛싱글_51g*24개입 1.224Kg/EA)</t>
  </si>
  <si>
    <t>285304</t>
  </si>
  <si>
    <t>20650</t>
  </si>
  <si>
    <t>선인 이비스아저(500g/EA)</t>
  </si>
  <si>
    <t>285325</t>
  </si>
  <si>
    <t>선인 그라젤(미로와 1Kg/EA)</t>
  </si>
  <si>
    <t>285347</t>
  </si>
  <si>
    <t>누디 오렌지착즙주스(200ml_팩 200g/EA)</t>
  </si>
  <si>
    <t>285355</t>
  </si>
  <si>
    <t>누디 애플착즙주스(200ml_팩 200g/EA)</t>
  </si>
  <si>
    <t>285356</t>
  </si>
  <si>
    <t>누디 트로피칼착즙주스(200ml_팩 200g/EA)</t>
  </si>
  <si>
    <t>285357</t>
  </si>
  <si>
    <t>라벨리 쿠키앤크림아이스크림(4L_프리미엄 2.3Kg/EA)</t>
  </si>
  <si>
    <t>285366</t>
  </si>
  <si>
    <t>매일유업 떠먹는롤케익(플레인_40g*30입_박스발주 40g/EA)</t>
  </si>
  <si>
    <t>285434</t>
  </si>
  <si>
    <t>매일유업 떠먹는롤케익(초코_40g*30입_박스발주 40g/EA)</t>
  </si>
  <si>
    <t>285435</t>
  </si>
  <si>
    <t>타이시아 스위트칠리소스(5L 6Kg/EA)</t>
  </si>
  <si>
    <t>285498</t>
  </si>
  <si>
    <t>안흥식품 할매도깨비핫도그(50g*10입 500g/EA)</t>
  </si>
  <si>
    <t>285549</t>
  </si>
  <si>
    <t>서울우유 요구르트(듀오안 150g/EA)</t>
  </si>
  <si>
    <t>285551</t>
  </si>
  <si>
    <t>안흥식품 할매전통찹쌀호떡(35g*30입 1.05Kg/EA)</t>
  </si>
  <si>
    <t>285553</t>
  </si>
  <si>
    <t>안흥식품 할매붕어빵(단팥_50g*20입 1Kg/EA)</t>
  </si>
  <si>
    <t>285554</t>
  </si>
  <si>
    <t>햇반 컵반(육개장국밥_리뉴얼 217g/EA)</t>
  </si>
  <si>
    <t>285641</t>
  </si>
  <si>
    <t>서울우유 검은콩귀리호두두유(190ml*20EA 190g/EA)</t>
  </si>
  <si>
    <t>285656</t>
  </si>
  <si>
    <t>라벨리 녹차아이스크림(4L_프리미엄 2.3Kg/EA)</t>
  </si>
  <si>
    <t>285717</t>
  </si>
  <si>
    <t>백설 제빵전용분(롤링핀용 강력분 20Kg/EA)</t>
  </si>
  <si>
    <t>285728</t>
  </si>
  <si>
    <t>맑은해오름 도토리묵(400g/EA)</t>
  </si>
  <si>
    <t>285758</t>
  </si>
  <si>
    <t>해태제과 칼로리바란스(파인애플맛_76g*10개입 760g/EA)</t>
  </si>
  <si>
    <t>285907</t>
  </si>
  <si>
    <t>매일유업 아이스크림믹스(유기농_OM10 1Kg/EA)</t>
  </si>
  <si>
    <t>285924</t>
  </si>
  <si>
    <t>백설 하얀설탕_FW용(15Kg/EA)</t>
  </si>
  <si>
    <t>285947</t>
  </si>
  <si>
    <t>뚜레쥬르 롤케익(조각_개별포장_녹차 50g/EA)</t>
  </si>
  <si>
    <t>285948</t>
  </si>
  <si>
    <t>이지마요(1Kg/EA)</t>
  </si>
  <si>
    <t>285949</t>
  </si>
  <si>
    <t>뚜레쥬르 롤케익(조각_개별포장_딸기크림 50g/EA)</t>
  </si>
  <si>
    <t>285950</t>
  </si>
  <si>
    <t>중식당면(라필_精致粉皮 180g/EA)</t>
  </si>
  <si>
    <t>286053</t>
  </si>
  <si>
    <t>사조오양 육즙가득고기만두(30g*6입 180g/EA)</t>
  </si>
  <si>
    <t>286059</t>
  </si>
  <si>
    <t>태산종합상사 깨맛소금(치킨소금_3g*90입 270g/EA)</t>
  </si>
  <si>
    <t>286061</t>
  </si>
  <si>
    <t>천기 훠궈소스(해물맛川崎火锅蘸料(海鲜) 100g/EA)</t>
  </si>
  <si>
    <t>286066</t>
  </si>
  <si>
    <t>캘리포니아 콜비잭치즈(슬라이스 681g/EA)</t>
  </si>
  <si>
    <t>286100</t>
  </si>
  <si>
    <t>12710</t>
  </si>
  <si>
    <t>몬테레이잭다이스치즈(2.27Kg/EA)</t>
  </si>
  <si>
    <t>286119</t>
  </si>
  <si>
    <t>삼양식품 불닭볶음면(멀티팩_5입 700g/EA)</t>
  </si>
  <si>
    <t>286130</t>
  </si>
  <si>
    <t>삼양식품 삼양라면(멀티팩_120g*5입 600g/EA)</t>
  </si>
  <si>
    <t>286131</t>
  </si>
  <si>
    <t>앤드로스 화이트피치리플잼(1Kg/EA)</t>
  </si>
  <si>
    <t>286232</t>
  </si>
  <si>
    <t>이츠웰아이누리 허니버터아몬드(10g*40입 400g/EA)</t>
  </si>
  <si>
    <t>286266</t>
  </si>
  <si>
    <t>씨알로 우리쌀링(시리얼 1Kg/EA)</t>
  </si>
  <si>
    <t>286368</t>
  </si>
  <si>
    <t>정관장 아이키커(100ml_사과_안전캡 100g/EA)</t>
  </si>
  <si>
    <t>286390</t>
  </si>
  <si>
    <t>정관장</t>
  </si>
  <si>
    <t>정관장 아이키커(100ml_포도_안전캡 100g/EA)</t>
  </si>
  <si>
    <t>286391</t>
  </si>
  <si>
    <t>정관장 아이키커(100ml_오렌지패션후르츠_안전캡 100g/EA)</t>
  </si>
  <si>
    <t>286392</t>
  </si>
  <si>
    <t>루솔 사과푸딩(유기농 75g/EA)</t>
  </si>
  <si>
    <t>286498</t>
  </si>
  <si>
    <t>루솔 오렌지푸딩(유기농 75g/EA)</t>
  </si>
  <si>
    <t>286500</t>
  </si>
  <si>
    <t>루솔 포도푸딩(유기농 75g/EA)</t>
  </si>
  <si>
    <t>286503</t>
  </si>
  <si>
    <t>본마망 딸기잼(미니병_30g*15개입 450g/EA)</t>
  </si>
  <si>
    <t>286506</t>
  </si>
  <si>
    <t>오가닉스토리 오렌지주스(1L_병_유기농_과즙그대로 1Kg/EA)</t>
  </si>
  <si>
    <t>286525</t>
  </si>
  <si>
    <t>이츠웰아이누리 마시는골든블라썸(100g/EA)</t>
  </si>
  <si>
    <t>286530</t>
  </si>
  <si>
    <t>서울우유 플레인요구르트(1.8L_무가당 1.8Kg/EA)</t>
  </si>
  <si>
    <t>286535</t>
  </si>
  <si>
    <t>너의하루 보틀선식(쇼콜라 50g/EA)</t>
  </si>
  <si>
    <t>286549</t>
  </si>
  <si>
    <t>너의하루 보틀선식(말차 50g/EA)</t>
  </si>
  <si>
    <t>286552</t>
  </si>
  <si>
    <t>너의하루 보틀선식(르와드코코 50g/EA)</t>
  </si>
  <si>
    <t>286553</t>
  </si>
  <si>
    <t>너의하루 보틀선식(오트앤너츠 50g/EA)</t>
  </si>
  <si>
    <t>286554</t>
  </si>
  <si>
    <t>오트앤너츠</t>
  </si>
  <si>
    <t>너의하루 보틀선식(망고 50g/EA)</t>
  </si>
  <si>
    <t>286555</t>
  </si>
  <si>
    <t>너의하루 보틀선식(굿나잇 50g/EA)</t>
  </si>
  <si>
    <t>286556</t>
  </si>
  <si>
    <t>굿나잇</t>
  </si>
  <si>
    <t>너의하루 보틀선식(굿모닝 50g/EA)</t>
  </si>
  <si>
    <t>286558</t>
  </si>
  <si>
    <t>비건테이블 보틀선식(그린 40g/EA)</t>
  </si>
  <si>
    <t>286559</t>
  </si>
  <si>
    <t>비건테이블 보틀선식(내추럴 40g/EA)</t>
  </si>
  <si>
    <t>286560</t>
  </si>
  <si>
    <t>비건테이블 보틀선식(퍼플 40g/EA)</t>
  </si>
  <si>
    <t>286561</t>
  </si>
  <si>
    <t>오뚜기 컵누들(소컵_매콤한맛 38g/EA)</t>
  </si>
  <si>
    <t>286567</t>
  </si>
  <si>
    <t>MDS 볼로네제스파게티샐러드(1Kg/EA)</t>
  </si>
  <si>
    <t>286583</t>
  </si>
  <si>
    <t>청솔FNB 참율무차(900g/EA)</t>
  </si>
  <si>
    <t>286588</t>
  </si>
  <si>
    <t>청솔FNB 코코아차(900g/EA)</t>
  </si>
  <si>
    <t>286589</t>
  </si>
  <si>
    <t>상신 뉴순살돈까스(180g*10입 1.8Kg/EA)</t>
  </si>
  <si>
    <t>286598</t>
  </si>
  <si>
    <t>미다미 미극선간장(味达美味极鲜酱油_500ml_병 500g/EA)</t>
  </si>
  <si>
    <t>286612</t>
  </si>
  <si>
    <t>관묘 타이난도삭면(台南关庙面刀削面_10mm 400g/EA)</t>
  </si>
  <si>
    <t>286613</t>
  </si>
  <si>
    <t>라오간마 라조장(老干妈豆豉油制辣椒_병 280g/EA)</t>
  </si>
  <si>
    <t>286614</t>
  </si>
  <si>
    <t>강사부 빙탕설리(康师傅冰糖雪梨_500ml_배맛 500g/EA)</t>
  </si>
  <si>
    <t>286615</t>
  </si>
  <si>
    <t>건목이버섯(흑색_黑木耳 1Kg/EA)</t>
  </si>
  <si>
    <t>286616</t>
  </si>
  <si>
    <t>25450</t>
  </si>
  <si>
    <t>쌍탑 납작녹두당면(콴펀_双塔绿豆宽粉 180g/EA)</t>
  </si>
  <si>
    <t>286617</t>
  </si>
  <si>
    <t>와하하 빙홍차(娃哈哈冰红茶 _500ml 500g/EA)</t>
  </si>
  <si>
    <t>286618</t>
  </si>
  <si>
    <t>농부산전 차파이우롱차(茶π蜜桃乌龙茶 _500ml_복숭아맛 500g/EA)</t>
  </si>
  <si>
    <t>286621</t>
  </si>
  <si>
    <t>신선 마유(神鲜麻油_400ml 400g/EA)</t>
  </si>
  <si>
    <t>286622</t>
  </si>
  <si>
    <t>황비홍 향취고추(黄飞红香脆椒_홍고추땅콩볶음 452g/EA)</t>
  </si>
  <si>
    <t>286623</t>
  </si>
  <si>
    <t>건백목이버섯(银耳 1Kg/EA)</t>
  </si>
  <si>
    <t>286625</t>
  </si>
  <si>
    <t>23860</t>
  </si>
  <si>
    <t>선진 도쿄함바그(180g*10입 1.8Kg/EA)</t>
  </si>
  <si>
    <t>286628</t>
  </si>
  <si>
    <t>선진 불고기패티와이(63gx20입 1.26Kg/EA)</t>
  </si>
  <si>
    <t>286631</t>
  </si>
  <si>
    <t>13690</t>
  </si>
  <si>
    <t>지푸드 치즈듬뿍돈까스(100g*24입 CJ프레시웨이전용 2.4Kg/EA)</t>
  </si>
  <si>
    <t>286636</t>
  </si>
  <si>
    <t>29160</t>
  </si>
  <si>
    <t>비비고 녹두닭죽(450g/EA)</t>
  </si>
  <si>
    <t>286638</t>
  </si>
  <si>
    <t>비비고 꽁치김치조림(레토르트 180g/EA)</t>
  </si>
  <si>
    <t>286641</t>
  </si>
  <si>
    <t>레토르트</t>
  </si>
  <si>
    <t>비비고 코다리무조림(레토르트 175g/EA)</t>
  </si>
  <si>
    <t>286643</t>
  </si>
  <si>
    <t>비비고 고등어시래기조림(레토르트 160g/EA)</t>
  </si>
  <si>
    <t>286644</t>
  </si>
  <si>
    <t>비비고 김치낙지죽(450g/EA)</t>
  </si>
  <si>
    <t>286646</t>
  </si>
  <si>
    <t>해천 해선간장(1.6L_PET_海天海鲜酱油_桶 1.6Kg/EA)</t>
  </si>
  <si>
    <t>286649</t>
  </si>
  <si>
    <t>상신 뉴순살돈까스(150g*10입 1.5Kg/EA)</t>
  </si>
  <si>
    <t>286651</t>
  </si>
  <si>
    <t>에덴 사과식초(946ml_유기농_생 946g/EA)</t>
  </si>
  <si>
    <t>286662</t>
  </si>
  <si>
    <t>이타자 황설탕(유기농 1Kg/EA)</t>
  </si>
  <si>
    <t>286663</t>
  </si>
  <si>
    <t>이타자 황설탕(유기농 5Kg/EA)</t>
  </si>
  <si>
    <t>286664</t>
  </si>
  <si>
    <t>18150</t>
  </si>
  <si>
    <t>이타자 황설탕(유기농 400g/EA)</t>
  </si>
  <si>
    <t>286665</t>
  </si>
  <si>
    <t>이타자 황설탕(유기농 2Kg/EA)</t>
  </si>
  <si>
    <t>286666</t>
  </si>
  <si>
    <t>이타자 밝은갈색설탕(유기농 1Kg/EA)</t>
  </si>
  <si>
    <t>286667</t>
  </si>
  <si>
    <t>이타자 밝은갈색설탕(유기농 400g/EA)</t>
  </si>
  <si>
    <t>286668</t>
  </si>
  <si>
    <t>에덴 사과식초(473ml_유기농_생 473g/EA)</t>
  </si>
  <si>
    <t>286671</t>
  </si>
  <si>
    <t>일토리오네 화이트와인식초드레싱(유기농 500g/EA)</t>
  </si>
  <si>
    <t>286672</t>
  </si>
  <si>
    <t>에덴 머스타드(유기농_브라운 255g/EA)</t>
  </si>
  <si>
    <t>286673</t>
  </si>
  <si>
    <t>에덴 머스타드(유기농_옐로우 255g/EA)</t>
  </si>
  <si>
    <t>286677</t>
  </si>
  <si>
    <t>사프 세미드라이이스트(고당용 400g/EA)</t>
  </si>
  <si>
    <t>286682</t>
  </si>
  <si>
    <t>세미</t>
  </si>
  <si>
    <t>하우스원푸드 델리치즈볼(치즈맛_30g*30입 900g/EA)</t>
  </si>
  <si>
    <t>286715</t>
  </si>
  <si>
    <t>제주그리고풀 흰우유(750ml_무항생제 750g/EA)</t>
  </si>
  <si>
    <t>286727</t>
  </si>
  <si>
    <t>제주그리고풀 흰우유(120ml_무항생제 120g/EA)</t>
  </si>
  <si>
    <t>286734</t>
  </si>
  <si>
    <t>킹아일랜드 코코넛워터(250g/EA)</t>
  </si>
  <si>
    <t>286749</t>
  </si>
  <si>
    <t>청은에프엔비 검은콩미숫가루(1Kg/EA)</t>
  </si>
  <si>
    <t>286823</t>
  </si>
  <si>
    <t>저스트주스 레몬샤워(250g/EA)</t>
  </si>
  <si>
    <t>286838</t>
  </si>
  <si>
    <t>저스트주스 원더베리(250g/EA)</t>
  </si>
  <si>
    <t>286841</t>
  </si>
  <si>
    <t>저스트주스 시트로나(250g/EA)</t>
  </si>
  <si>
    <t>286842</t>
  </si>
  <si>
    <t>시트로나</t>
  </si>
  <si>
    <t>저스트주스 그린데이(250g/EA)</t>
  </si>
  <si>
    <t>286843</t>
  </si>
  <si>
    <t>그린데이</t>
  </si>
  <si>
    <t>저스트주스 파인톡스(250g/EA)</t>
  </si>
  <si>
    <t>286844</t>
  </si>
  <si>
    <t>파인톡스</t>
  </si>
  <si>
    <t>청솔FNB 마차(900g/EA)</t>
  </si>
  <si>
    <t>286914</t>
  </si>
  <si>
    <t>기라델리 씨솔트카라멜소스(2.56Kg/EA)</t>
  </si>
  <si>
    <t>286915</t>
  </si>
  <si>
    <t>사조대림 라이스찰치즈볼(25g*40개입 1Kg/EA)</t>
  </si>
  <si>
    <t>287006</t>
  </si>
  <si>
    <t>사조대림 라이스찰고구마볼(25g*40개입 1Kg/EA)</t>
  </si>
  <si>
    <t>287008</t>
  </si>
  <si>
    <t>태원 시저소스W(2Kg/EA)</t>
  </si>
  <si>
    <t>287020</t>
  </si>
  <si>
    <t>태원</t>
  </si>
  <si>
    <t>델몬트 오렌지주스(400ml_PET_100% 400g/EA)</t>
  </si>
  <si>
    <t>287021</t>
  </si>
  <si>
    <t>비피더스 요구르트(130ml_사과 130g/EA)</t>
  </si>
  <si>
    <t>287027</t>
  </si>
  <si>
    <t>비피더스 요구르트(130ml_포도 130g/EA)</t>
  </si>
  <si>
    <t>287028</t>
  </si>
  <si>
    <t>비피더스 요구르트(130ml_블루베리 130g/EA)</t>
  </si>
  <si>
    <t>287029</t>
  </si>
  <si>
    <t>엠케이씨푸드 빵가루새우튀김(40g*10입 400g/EA)</t>
  </si>
  <si>
    <t>287082</t>
  </si>
  <si>
    <t>빙그레 메로나튜브(130ml*35입 4.55Kg/BOX)</t>
  </si>
  <si>
    <t>287099</t>
  </si>
  <si>
    <t>정식품 시니어두유(190g/EA)</t>
  </si>
  <si>
    <t>287128</t>
  </si>
  <si>
    <t>요플레 토핑(프레첼&amp;초코청크 120g/EA)</t>
  </si>
  <si>
    <t>287140</t>
  </si>
  <si>
    <t>미담채 스파이시돈까스소스(9Kg/EA)</t>
  </si>
  <si>
    <t>287224</t>
  </si>
  <si>
    <t>22840</t>
  </si>
  <si>
    <t>푸요 조미유부(40미 1Kg/EA)</t>
  </si>
  <si>
    <t>287242</t>
  </si>
  <si>
    <t>아셀푸드 플랫브래드고디타(6인치_56.7g*12개 680g/EA)</t>
  </si>
  <si>
    <t>287244</t>
  </si>
  <si>
    <t>아셀푸드</t>
  </si>
  <si>
    <t>헬씨보이 블랙스위트소이소스(400g/EA)</t>
  </si>
  <si>
    <t>287348</t>
  </si>
  <si>
    <t>젬폴 삼발아슬리소스(320g/EA)</t>
  </si>
  <si>
    <t>287367</t>
  </si>
  <si>
    <t>도노 리얼모짜렐라치즈(100매 카프레제용 1Kg/EA)</t>
  </si>
  <si>
    <t>287381</t>
  </si>
  <si>
    <t>오뗄 훈제치킨(장각_170g*5입 850g/EA)</t>
  </si>
  <si>
    <t>287472</t>
  </si>
  <si>
    <t>쉐프솔루션 피자호떡만두(50±5g*24±1개입 1.2Kg/EA)</t>
  </si>
  <si>
    <t>287485</t>
  </si>
  <si>
    <t>쉐프솔루션 불고기호떡만두(50±5g*24±1개입 1.2Kg/EA)</t>
  </si>
  <si>
    <t>287486</t>
  </si>
  <si>
    <t>튼튼스쿨 매쉬드포테이토함박스테이크(100g±5g*10입 1Kg/EA)</t>
  </si>
  <si>
    <t>287487</t>
  </si>
  <si>
    <t>천일식품 사누끼우동면(반개면_230g*5개입 1.15Kg/EA)</t>
  </si>
  <si>
    <t>287497</t>
  </si>
  <si>
    <t>쉐프솔루션 미니치즈크리스피핫도그(50g*10입 500g/EA)</t>
  </si>
  <si>
    <t>287522</t>
  </si>
  <si>
    <t>6190</t>
  </si>
  <si>
    <t>차이웰 죽순캔(채 2.84Kg/EA)</t>
  </si>
  <si>
    <t>287523</t>
  </si>
  <si>
    <t>차이웰 죽순캔(편 2.84Kg/EA)</t>
  </si>
  <si>
    <t>287524</t>
  </si>
  <si>
    <t>차이웰 죽순캔(홀 2.84Kg/EA)</t>
  </si>
  <si>
    <t>287525</t>
  </si>
  <si>
    <t>쉐프솔루션 스윗허니치즈볼(27g*40±3입 1.08Kg/EA)</t>
  </si>
  <si>
    <t>287529</t>
  </si>
  <si>
    <t>17270</t>
  </si>
  <si>
    <t>쉐프솔루션 CJ미트볼(15g이상*67±4입 1Kg/EA)</t>
  </si>
  <si>
    <t>287540</t>
  </si>
  <si>
    <t>쉐프솔루션 CJ함박스테이크(40g±3g*25±2입 1Kg/EA)</t>
  </si>
  <si>
    <t>287545</t>
  </si>
  <si>
    <t>쉐프솔루션 바삭함박카츠(100±10g*10입 1Kg/EA)</t>
  </si>
  <si>
    <t>287558</t>
  </si>
  <si>
    <t>해찬들 우리쌀고추장(태양초_순한 14Kg/EA)</t>
  </si>
  <si>
    <t>287561</t>
  </si>
  <si>
    <t>42510</t>
  </si>
  <si>
    <t>레몬리 레몬주스(직수입_1L_농축액20% 1Kg/EA)</t>
  </si>
  <si>
    <t>287566</t>
  </si>
  <si>
    <t>딤섬 오리엔탈해물샤오마이(13.5g*20입 270g/EA)</t>
  </si>
  <si>
    <t>287598</t>
  </si>
  <si>
    <t>선인 고다치즈(다이스 1Kg/EA)</t>
  </si>
  <si>
    <t>287600</t>
  </si>
  <si>
    <t>14010</t>
  </si>
  <si>
    <t>일화 초정탄산수(190ml*30개입 5.7Kg/BOX)</t>
  </si>
  <si>
    <t>287620</t>
  </si>
  <si>
    <t>농심 김치사발면(소컵_6입 86g/EA)</t>
  </si>
  <si>
    <t>287622</t>
  </si>
  <si>
    <t>사조대림 김치메밀전병(120g*10입 1.2Kg/EA)</t>
  </si>
  <si>
    <t>287643</t>
  </si>
  <si>
    <t>재우 숙주나물(3.5Kg/BOX)</t>
  </si>
  <si>
    <t>287647</t>
  </si>
  <si>
    <t>재우 숙주나물(쌀국수용 3.5Kg/BOX)</t>
  </si>
  <si>
    <t>287653</t>
  </si>
  <si>
    <t>신미 대왕조미유부(사각_8*6cm 900g/EA)</t>
  </si>
  <si>
    <t>287664</t>
  </si>
  <si>
    <t>오리온 예감(오리지널_2팩입_리뉴얼 64g/EA)</t>
  </si>
  <si>
    <t>287729</t>
  </si>
  <si>
    <t>오리온 예감(치즈_2팩입_리뉴얼 64g/EA)</t>
  </si>
  <si>
    <t>287730</t>
  </si>
  <si>
    <t>평강푸드 홀그레인발사믹드레싱(40g*150입 6Kg/BOX)</t>
  </si>
  <si>
    <t>287775</t>
  </si>
  <si>
    <t>선인 우리멀티그레인믹스(2Kg/EA)</t>
  </si>
  <si>
    <t>287777</t>
  </si>
  <si>
    <t>아마드 잉글리쉬블랙퍼스트(100g/EA)</t>
  </si>
  <si>
    <t>287802</t>
  </si>
  <si>
    <t>선인 옥수수크런치(1.5Kg/EA)</t>
  </si>
  <si>
    <t>287810</t>
  </si>
  <si>
    <t>16560</t>
  </si>
  <si>
    <t>도노 토마토스파게티소스(200g/EA)_샘플</t>
  </si>
  <si>
    <t>287836</t>
  </si>
  <si>
    <t>라리 옐로우머스타드(3.628Kg/EA)</t>
  </si>
  <si>
    <t>287849</t>
  </si>
  <si>
    <t>8760</t>
  </si>
  <si>
    <t>라리 옐로우머스타드(680g/EA)</t>
  </si>
  <si>
    <t>287850</t>
  </si>
  <si>
    <t>라리 허니머스타드(1.96Kg/EA)</t>
  </si>
  <si>
    <t>287851</t>
  </si>
  <si>
    <t>라리 디종머스타드(567g/EA)</t>
  </si>
  <si>
    <t>287853</t>
  </si>
  <si>
    <t>쉐프솔루션 아라비아따소스(2Kg/EA)</t>
  </si>
  <si>
    <t>287880</t>
  </si>
  <si>
    <t>쉐프솔루션 시저드레싱(2Kg/EA)</t>
  </si>
  <si>
    <t>287886</t>
  </si>
  <si>
    <t>쉐프솔루션 일식형돈까스소스(2Kg/EA)</t>
  </si>
  <si>
    <t>287890</t>
  </si>
  <si>
    <t>하늘푸드 우리쌀크런치등심탕수육(1Kg/EA)</t>
  </si>
  <si>
    <t>287901</t>
  </si>
  <si>
    <t>어묵(가마보꼬 1Kg/EA)</t>
  </si>
  <si>
    <t>287916</t>
  </si>
  <si>
    <t>오뗄 수비드학센(750g/EA)</t>
  </si>
  <si>
    <t>287923</t>
  </si>
  <si>
    <t>9890</t>
  </si>
  <si>
    <t>파스키에 피치초코칩빵(38.7g*6입 225g/EA)</t>
  </si>
  <si>
    <t>287953</t>
  </si>
  <si>
    <t>꽃샘 꿀청귤차(1Kg/EA)</t>
  </si>
  <si>
    <t>287959</t>
  </si>
  <si>
    <t>토라니 초코소스(468g*4입 468g/EA)</t>
  </si>
  <si>
    <t>288007</t>
  </si>
  <si>
    <t>토라니 캐러멜소스(468g*4입 468g/EA)</t>
  </si>
  <si>
    <t>288009</t>
  </si>
  <si>
    <t>수라간 찹쌀탕수육(90±10개입 1Kg/EA)</t>
  </si>
  <si>
    <t>288010</t>
  </si>
  <si>
    <t>세미기업 포션스무디딸기(180g*16입 2.88Kg/BOX)</t>
  </si>
  <si>
    <t>288019</t>
  </si>
  <si>
    <t>세미기업 고구마라떼페이스트_스틱(80g*12입 960g/EA)</t>
  </si>
  <si>
    <t>288232</t>
  </si>
  <si>
    <t>세미기업 펌킨페이스트_스틱(80g*12입 960g/EA)</t>
  </si>
  <si>
    <t>288233</t>
  </si>
  <si>
    <t>아마드 애플홍차(2g*20T 40g/EA)</t>
  </si>
  <si>
    <t>288251</t>
  </si>
  <si>
    <t>아마드 로즈힙(히비스커스&amp;체리_2g*20T 40g/EA)</t>
  </si>
  <si>
    <t>288252</t>
  </si>
  <si>
    <t>바로푸드 스파게티소스(3Kg/EA)</t>
  </si>
  <si>
    <t>288298</t>
  </si>
  <si>
    <t>15590</t>
  </si>
  <si>
    <t>롯데푸드 전주비빔삼각김밥(110g/EA)</t>
  </si>
  <si>
    <t>288303</t>
  </si>
  <si>
    <t>롯데푸드 듬뿍참치마요삼각김밥(115g/EA)</t>
  </si>
  <si>
    <t>288304</t>
  </si>
  <si>
    <t>롯데푸드 비빔참치마요삼각김밥(110g/EA)</t>
  </si>
  <si>
    <t>288305</t>
  </si>
  <si>
    <t>롯데푸드 고추참치삼각김밥(110g/EA)</t>
  </si>
  <si>
    <t>288309</t>
  </si>
  <si>
    <t>롯데푸드 오징어짬뽕삼각김밥(108g/EA)</t>
  </si>
  <si>
    <t>288310</t>
  </si>
  <si>
    <t>롯데푸드 점보소고기고추장삼각김밥(150g/EA)</t>
  </si>
  <si>
    <t>288311</t>
  </si>
  <si>
    <t>롯데푸드 크래미날치알삼각김밥(110g/EA)</t>
  </si>
  <si>
    <t>288312</t>
  </si>
  <si>
    <t>신광식품 통감자후레이크(1.5Kg/EA)</t>
  </si>
  <si>
    <t>288352</t>
  </si>
  <si>
    <t>신광식품</t>
  </si>
  <si>
    <t>삼립식품 도넛(오븐에구운도넛_5입 200g/EA)</t>
  </si>
  <si>
    <t>288362</t>
  </si>
  <si>
    <t>종가집 맛김치(1Kg/EA)</t>
  </si>
  <si>
    <t>288368</t>
  </si>
  <si>
    <t>베이크플러스 제뉘베르데(5Kg/EA)</t>
  </si>
  <si>
    <t>288380</t>
  </si>
  <si>
    <t>47960</t>
  </si>
  <si>
    <t>태광식품 콩고물가루(250g/EA)</t>
  </si>
  <si>
    <t>288383</t>
  </si>
  <si>
    <t>태광식품</t>
  </si>
  <si>
    <t>동성식품 향미암우동국물(1.8L_PET_12배농축 1.8Kg/EA)</t>
  </si>
  <si>
    <t>288428</t>
  </si>
  <si>
    <t>288534</t>
  </si>
  <si>
    <t>해태에이치티비 봉봉(캔_복숭아 340g/EA)</t>
  </si>
  <si>
    <t>288546</t>
  </si>
  <si>
    <t>해태</t>
  </si>
  <si>
    <t>토담 구슬떡볶이(건조 1.5Kg/EA)</t>
  </si>
  <si>
    <t>288573</t>
  </si>
  <si>
    <t>쉐프솔루션 햄야채볶음밥(1Kg/EA)</t>
  </si>
  <si>
    <t>288577</t>
  </si>
  <si>
    <t>농심 신라면건면(멀티팩_5입 485g/EA)</t>
  </si>
  <si>
    <t>288659</t>
  </si>
  <si>
    <t>푸른식품 고기엔퐁당소스(2.2Kg/EA)</t>
  </si>
  <si>
    <t>288676</t>
  </si>
  <si>
    <t>푸른식품 고기엔퐁당소스(15Kg/EA)</t>
  </si>
  <si>
    <t>288677</t>
  </si>
  <si>
    <t>Arla 흰우유(직수입_멸균_1.5% 1Kg/EA)</t>
  </si>
  <si>
    <t>288678</t>
  </si>
  <si>
    <t>켈로그 초코크런치다크(시리얼 500g/EA)</t>
  </si>
  <si>
    <t>288707</t>
  </si>
  <si>
    <t>켈로그 프로틴그래놀라미숫가루(큐브&amp;블랙빈_시리얼 330g/EA)</t>
  </si>
  <si>
    <t>288708</t>
  </si>
  <si>
    <t>켈로그 프로틴그래놀라요거트(큐브&amp;베리_시리얼 330g/EA)</t>
  </si>
  <si>
    <t>288709</t>
  </si>
  <si>
    <t>켈로그 초코그래놀라(시리얼 400g/EA)</t>
  </si>
  <si>
    <t>288710</t>
  </si>
  <si>
    <t>켈로그 통귀리그래놀라(시리얼 500g/EA)</t>
  </si>
  <si>
    <t>288711</t>
  </si>
  <si>
    <t>OMG 프로틴음료(325g/EA)</t>
  </si>
  <si>
    <t>288745</t>
  </si>
  <si>
    <t>다음 체리분말(700g/EA)</t>
  </si>
  <si>
    <t>288749</t>
  </si>
  <si>
    <t>라리 허니머스타드(511g/EA)</t>
  </si>
  <si>
    <t>288794</t>
  </si>
  <si>
    <t>평강푸드 꼬치양념(2Kg/EA)</t>
  </si>
  <si>
    <t>288795</t>
  </si>
  <si>
    <t>마니커 케이준치킨텐더(1Kg/EA)</t>
  </si>
  <si>
    <t>288812</t>
  </si>
  <si>
    <t>하늘푸드 단호박탕수육(90±10개입 1Kg/EA)</t>
  </si>
  <si>
    <t>288818</t>
  </si>
  <si>
    <t>하늘푸드 오곡탕수육(90±10개입 1Kg/EA)</t>
  </si>
  <si>
    <t>288819</t>
  </si>
  <si>
    <t>하늘푸드 쫀득꿔바로우(35±5개입 1Kg/EA)</t>
  </si>
  <si>
    <t>288820</t>
  </si>
  <si>
    <t>하늘푸드 장금이탕수육(85±5개입 1Kg/EA)</t>
  </si>
  <si>
    <t>288821</t>
  </si>
  <si>
    <t>하늘푸드 감자볼(265±10개입 1Kg/EA)</t>
  </si>
  <si>
    <t>288824</t>
  </si>
  <si>
    <t>하늘푸드 떡강정(150±10개입 1Kg/EA)</t>
  </si>
  <si>
    <t>288825</t>
  </si>
  <si>
    <t>하늘푸드 스위티고로케(32±3개입 1Kg/EA)</t>
  </si>
  <si>
    <t>288828</t>
  </si>
  <si>
    <t>베티나르디 레몬글라스(1g*30T 30g/EA)</t>
  </si>
  <si>
    <t>289075</t>
  </si>
  <si>
    <t>뚜레쥬르 샌드위치(half_포테이토&amp;단호박_당일섭취 115g/EA)</t>
  </si>
  <si>
    <t>289171</t>
  </si>
  <si>
    <t>뚜레쥬르 샌드위치(half_TLJ시그니처_당일섭취 108g/EA)</t>
  </si>
  <si>
    <t>289172</t>
  </si>
  <si>
    <t>뚜레쥬르 샌드위치(half_속이든든불고기_당일섭취 120g/EA)</t>
  </si>
  <si>
    <t>289175</t>
  </si>
  <si>
    <t>안흥식품 할매쌀찐빵(단호박_50g내외*10입 500g/EA)</t>
  </si>
  <si>
    <t>289234</t>
  </si>
  <si>
    <t>안흥식품 할매쌀찐빵(흑미_50g내외*10입 500g/EA)</t>
  </si>
  <si>
    <t>289235</t>
  </si>
  <si>
    <t>아지츠케멘마(1Kg/EA)</t>
  </si>
  <si>
    <t>289266</t>
  </si>
  <si>
    <t>상신 치즈치킨까스(130g*10입 1.3Kg/EA)</t>
  </si>
  <si>
    <t>289276</t>
  </si>
  <si>
    <t>쁘띠첼 ADE(140ml*24입_스트로베리자스민 140g/EA)</t>
  </si>
  <si>
    <t>289278</t>
  </si>
  <si>
    <t>라이스클래이10인세트(라이스도우_흰_노랑_빨강_파랑_검정_앙금_포장박스포함 1.14Kg/EA)</t>
  </si>
  <si>
    <t>289282</t>
  </si>
  <si>
    <t>47020</t>
  </si>
  <si>
    <t>아임얼라이브 콤부차(315ml_오리지널 315g/EA)</t>
  </si>
  <si>
    <t>289292</t>
  </si>
  <si>
    <t>아임얼라이브 콤부차(315ml_애플베리 315g/EA)</t>
  </si>
  <si>
    <t>289293</t>
  </si>
  <si>
    <t>롯데푸드 베이컨김치볶음밥삼각김밥(100g/EA)</t>
  </si>
  <si>
    <t>289298</t>
  </si>
  <si>
    <t>롯데푸드 더커진참치마요네즈삼각김밥(155g/EA)</t>
  </si>
  <si>
    <t>289303</t>
  </si>
  <si>
    <t>쿠즈락 소떡소떡(150g*10입 1.5Kg/EA)</t>
  </si>
  <si>
    <t>289323</t>
  </si>
  <si>
    <t>쿠즈락</t>
  </si>
  <si>
    <t>엉클팝 찹쌀과자(길쭉이_28개입 300g/EA)</t>
  </si>
  <si>
    <t>289402</t>
  </si>
  <si>
    <t>허쉬 초코칩싱글쿠키(50g*10입 500g/EA)</t>
  </si>
  <si>
    <t>289404</t>
  </si>
  <si>
    <t>허쉬 초콜릿칩미니쿠키(50g/EA)</t>
  </si>
  <si>
    <t>289407</t>
  </si>
  <si>
    <t>허쉬 초코크림샌드위치쿠키(4개입 100g/EA)</t>
  </si>
  <si>
    <t>289409</t>
  </si>
  <si>
    <t>허쉬 초코크림샌드위치쿠키(25g*12개입 300g/EA)</t>
  </si>
  <si>
    <t>289410</t>
  </si>
  <si>
    <t>로얄패밀리 크리스피크레페(12입_스트로베리향 78g/EA)</t>
  </si>
  <si>
    <t>289412</t>
  </si>
  <si>
    <t>로얄패밀리 파이쿠키위드모찌(4개입_초콜릿맛 80g/EA)</t>
  </si>
  <si>
    <t>289414</t>
  </si>
  <si>
    <t>로얄패밀리 파이쿠키위드모찌(4개입_바나나맛 80g/EA)</t>
  </si>
  <si>
    <t>289416</t>
  </si>
  <si>
    <t>오키오 망고구미젤리(12입 100g/EA)</t>
  </si>
  <si>
    <t>289418</t>
  </si>
  <si>
    <t>오키오 복숭아구미젤리(12입 100g/EA)</t>
  </si>
  <si>
    <t>289419</t>
  </si>
  <si>
    <t>밀키타 밀크캔디(20개입 80g/EA)</t>
  </si>
  <si>
    <t>289423</t>
  </si>
  <si>
    <t>밀키타 초콜릿밀크캔디(20개입 80g/EA)</t>
  </si>
  <si>
    <t>289424</t>
  </si>
  <si>
    <t>다이아몬드 크림크래커(12입_개별포장_치즈향 120g/EA)</t>
  </si>
  <si>
    <t>289425</t>
  </si>
  <si>
    <t>코다노 갈릭딥핑(2Kg/EA)</t>
  </si>
  <si>
    <t>289637</t>
  </si>
  <si>
    <t>깐쇼새우(13±2g*78±10개입 1Kg/EA)</t>
  </si>
  <si>
    <t>289677</t>
  </si>
  <si>
    <t>미얀마산</t>
  </si>
  <si>
    <t>빵가루새우튀김(30g*10미 300g/EA)</t>
  </si>
  <si>
    <t>289681</t>
  </si>
  <si>
    <t>빵가루코코넛새우튀김(13±2g*66±8개입 850g/EA)</t>
  </si>
  <si>
    <t>289693</t>
  </si>
  <si>
    <t>종로복떡방 분홍꿀떡(멥쌀_20g*50입 1Kg/EA)</t>
  </si>
  <si>
    <t>289717</t>
  </si>
  <si>
    <t>카사로 모짜렐라치즈(프레시 453g/EA)</t>
  </si>
  <si>
    <t>289900</t>
  </si>
  <si>
    <t>페이장브레통 에멘탈치즈(슬라이스 160g/EA)</t>
  </si>
  <si>
    <t>289901</t>
  </si>
  <si>
    <t>사옹원 파래연근튀김(20g*50입 1Kg/EA)</t>
  </si>
  <si>
    <t>289986</t>
  </si>
  <si>
    <t>사옹원 게맛살튀김(40g*25입 1Kg/EA)</t>
  </si>
  <si>
    <t>289987</t>
  </si>
  <si>
    <t>사옹원 매콤한입고추튀김(20g*50입 1Kg/EA)</t>
  </si>
  <si>
    <t>289988</t>
  </si>
  <si>
    <t>사세통상 오븐에구운무뼈닭발(250g/EA)</t>
  </si>
  <si>
    <t>289996</t>
  </si>
  <si>
    <t>하루야마 그린티라떼파우더(500g/EA)</t>
  </si>
  <si>
    <t>290137</t>
  </si>
  <si>
    <t>마조 산초(麻椒_홀 500g/EA)</t>
  </si>
  <si>
    <t>290261</t>
  </si>
  <si>
    <t>20180</t>
  </si>
  <si>
    <t>화조 산초(花椒_홀 500g/EA)</t>
  </si>
  <si>
    <t>290262</t>
  </si>
  <si>
    <t>두유피 건두부(豆油皮_면두부 5Kg/EA)</t>
  </si>
  <si>
    <t>290265</t>
  </si>
  <si>
    <t>33630</t>
  </si>
  <si>
    <t>금련화 옥수수면(金莲花玉米面条 2.5Kg/EA)</t>
  </si>
  <si>
    <t>290266</t>
  </si>
  <si>
    <t>쌍탑 녹두실당면(双塔龙口粉丝_용구분사 200g/EA)</t>
  </si>
  <si>
    <t>290267</t>
  </si>
  <si>
    <t>국봉 수정당면(水晶粉条_납작 350g/EA)</t>
  </si>
  <si>
    <t>290268</t>
  </si>
  <si>
    <t>코코넛팜 코코넛음료(椰树椰汁 _245ml 245g/EA)</t>
  </si>
  <si>
    <t>290273</t>
  </si>
  <si>
    <t>사조대림 한입피자(콤비네이션_80g*12입 960g/EA)</t>
  </si>
  <si>
    <t>290390</t>
  </si>
  <si>
    <t>사조대림 한입피자(고르곤졸라_80g*12입 960g/EA)</t>
  </si>
  <si>
    <t>290391</t>
  </si>
  <si>
    <t>백설 전용믹스(청춘당 10Kg/EA)</t>
  </si>
  <si>
    <t>290411</t>
  </si>
  <si>
    <t>이츠웰아이누리 마시는사과야망고해(100ml 100g/EA)</t>
  </si>
  <si>
    <t>290467</t>
  </si>
  <si>
    <t>삼양 당면만두(1Kg/EA)</t>
  </si>
  <si>
    <t>290498</t>
  </si>
  <si>
    <t>이츠웰아이누리 짜먹는요거트(요거바_딸기_40g*6입 240g/EA)</t>
  </si>
  <si>
    <t>290503</t>
  </si>
  <si>
    <t>이츠웰아이누리 짜먹는요거트(요거바_포도_40g*6입 240g/EA)</t>
  </si>
  <si>
    <t>290504</t>
  </si>
  <si>
    <t>서울우유 늘어나는체다슬라이스치즈(22g*9매 198g/EA)</t>
  </si>
  <si>
    <t>290520</t>
  </si>
  <si>
    <t>290536</t>
  </si>
  <si>
    <t>파스키에 초코도넛(베니에_75g*12입 900g/EA)</t>
  </si>
  <si>
    <t>290540</t>
  </si>
  <si>
    <t>파스키에 라즈베리도넛(베니에_75g*12입 900g/EA)</t>
  </si>
  <si>
    <t>290541</t>
  </si>
  <si>
    <t>파스키에 애플도넛(베니에_75g*12입 900g/EA)</t>
  </si>
  <si>
    <t>290542</t>
  </si>
  <si>
    <t>파스키에 브리오슈식빵(트레쎄_11쪽내외 500g/EA)</t>
  </si>
  <si>
    <t>290547</t>
  </si>
  <si>
    <t>6060</t>
  </si>
  <si>
    <t>파스키에 노르망디타르트(75g*10입 750g/EA)</t>
  </si>
  <si>
    <t>290548</t>
  </si>
  <si>
    <t>파스키에 초코타르트(80g*10입 800g/EA)</t>
  </si>
  <si>
    <t>290549</t>
  </si>
  <si>
    <t>22000</t>
  </si>
  <si>
    <t>청우식품 돈까스소스(1.9Kg/EA)</t>
  </si>
  <si>
    <t>290557</t>
  </si>
  <si>
    <t>빙그레 단지우유(바닐라 240g/EA)</t>
  </si>
  <si>
    <t>290586</t>
  </si>
  <si>
    <t>라마시아 올리브유(직수입_엑스트라버진 5Kg/EA)</t>
  </si>
  <si>
    <t>290616</t>
  </si>
  <si>
    <t>라마시아 포마스유(직수입_올리브유 5Kg/EA)</t>
  </si>
  <si>
    <t>290617</t>
  </si>
  <si>
    <t>포마스유</t>
  </si>
  <si>
    <t>블랙페퍼미들윙(1Kg/EA)</t>
  </si>
  <si>
    <t>290639</t>
  </si>
  <si>
    <t>블랙페퍼윙스틱(1Kg/EA)</t>
  </si>
  <si>
    <t>290640</t>
  </si>
  <si>
    <t>바삭통날개(1.1Kg/EA)</t>
  </si>
  <si>
    <t>290641</t>
  </si>
  <si>
    <t>이츠웰 달콤고소시즈닝(1Kg/EA)</t>
  </si>
  <si>
    <t>290646</t>
  </si>
  <si>
    <t>늘만나 맛김치(슬라이스 어린이용 3Kg/EA)</t>
  </si>
  <si>
    <t>290684</t>
  </si>
  <si>
    <t>롯데푸드 햄치즈베이글샌드&amp;닭가슴살샐러드(308g/EA)</t>
  </si>
  <si>
    <t>290688</t>
  </si>
  <si>
    <t>4530</t>
  </si>
  <si>
    <t>아메리칸가든 바베큐소스(히코리 510g/EA)</t>
  </si>
  <si>
    <t>290717</t>
  </si>
  <si>
    <t>아메리칸가든</t>
  </si>
  <si>
    <t>쉐프원 꿔바로우탕수육소스(2Kg/EA)</t>
  </si>
  <si>
    <t>290840</t>
  </si>
  <si>
    <t>뚜레쥬르 크림치즈파이생지(30.6g*30입 918g/EA)</t>
  </si>
  <si>
    <t>290864</t>
  </si>
  <si>
    <t>뚜레쥬르 쫄깃한치즈볼생지(27g*30입 810g/EA)</t>
  </si>
  <si>
    <t>290867</t>
  </si>
  <si>
    <t>뚜레쥬르 플레인스콘생지(31.52g*25입 788g/EA)</t>
  </si>
  <si>
    <t>290868</t>
  </si>
  <si>
    <t>뚜레쥬르 쇼콜라스콘생지(31.52g*25입 788g/EA)</t>
  </si>
  <si>
    <t>290869</t>
  </si>
  <si>
    <t>트와이닝 잉글리시브랙퍼스트(2g*25T 50g/EA)</t>
  </si>
  <si>
    <t>290915</t>
  </si>
  <si>
    <t>오뚜기 김치라면(봉지_멀티팩_120g*4입 480g/EA)</t>
  </si>
  <si>
    <t>290934</t>
  </si>
  <si>
    <t>비비고 단호박죽(450g/EA)</t>
  </si>
  <si>
    <t>290957</t>
  </si>
  <si>
    <t>리스토리스 봉골레스톡파우더(500g/EA)</t>
  </si>
  <si>
    <t>290961</t>
  </si>
  <si>
    <t>24720</t>
  </si>
  <si>
    <t>차이웰 중화당면(중식용 2Kg/EA)</t>
  </si>
  <si>
    <t>290983</t>
  </si>
  <si>
    <t>이음푸드시스템 반찬도시락세트B(모듬콩조림,고춧잎무침,다진낙지젓 90g/EA)</t>
  </si>
  <si>
    <t>291077</t>
  </si>
  <si>
    <t>푸드시스템</t>
  </si>
  <si>
    <t>이음푸드시스템 반찬도시락세트C(무말랭이무침,다진오징어젓,콩자반 90g/EA)</t>
  </si>
  <si>
    <t>291079</t>
  </si>
  <si>
    <t>이음푸드시스템 반찬도시락세트D(모듬콩조림,멸치조림,오이지무침 90g/EA)</t>
  </si>
  <si>
    <t>291080</t>
  </si>
  <si>
    <t>비비고 버섯야채죽(NEW 450g/EA)</t>
  </si>
  <si>
    <t>291084</t>
  </si>
  <si>
    <t>비비고 소고기죽(NEW 450g/EA)</t>
  </si>
  <si>
    <t>291088</t>
  </si>
  <si>
    <t>비비고 전복죽(NEW 450g/EA)</t>
  </si>
  <si>
    <t>291089</t>
  </si>
  <si>
    <t>송림푸드 크림스프(1Kg/EA)</t>
  </si>
  <si>
    <t>291213</t>
  </si>
  <si>
    <t>이츠웰 오리지널베이컨(2mm 1Kg/EA)</t>
  </si>
  <si>
    <t>291221</t>
  </si>
  <si>
    <t>동원 빵가루(프리미엄 2Kg/EA)</t>
  </si>
  <si>
    <t>291288</t>
  </si>
  <si>
    <t>도노 봉골레소스(1Kg/EA)</t>
  </si>
  <si>
    <t>291304</t>
  </si>
  <si>
    <t>매일유업 짜먹는까망베르치즈(300g/EA)</t>
  </si>
  <si>
    <t>291319</t>
  </si>
  <si>
    <t>제르미 에멘탈치즈(슬라이스 150g/EA)</t>
  </si>
  <si>
    <t>291332</t>
  </si>
  <si>
    <t>제르미</t>
  </si>
  <si>
    <t>하늘푸드 크림볼(73±5개입 1Kg/EA)</t>
  </si>
  <si>
    <t>291345</t>
  </si>
  <si>
    <t>올품 한입쏙염지닭(순살 5Kg/EA)</t>
  </si>
  <si>
    <t>291346</t>
  </si>
  <si>
    <t>41560</t>
  </si>
  <si>
    <t>사조오양 한입밥만두(김치볶음맛_30g*6입 180g/EA)</t>
  </si>
  <si>
    <t>291420</t>
  </si>
  <si>
    <t>재우 숙주나물(1Kg/EA)</t>
  </si>
  <si>
    <t>291433</t>
  </si>
  <si>
    <t>사조오양 갈비왕교자(35g±2g*28입±3입 1Kg/EA)</t>
  </si>
  <si>
    <t>291607</t>
  </si>
  <si>
    <t>삼양 고추튀김(50g*20입 1Kg/EA)</t>
  </si>
  <si>
    <t>291612</t>
  </si>
  <si>
    <t>9790</t>
  </si>
  <si>
    <t>켈로그 아몬드후레이크(컵시리얼 30g/EA)</t>
  </si>
  <si>
    <t>291657</t>
  </si>
  <si>
    <t>켈로그 현미그래놀라(컵시리얼 50g/EA)</t>
  </si>
  <si>
    <t>291658</t>
  </si>
  <si>
    <t>켈로그 프로틴그래놀라(컵시리얼 50g/EA)</t>
  </si>
  <si>
    <t>291660</t>
  </si>
  <si>
    <t>M&amp;F 똠양꿍(65g/EA)</t>
  </si>
  <si>
    <t>291671</t>
  </si>
  <si>
    <t>M&amp;F 똠양꿍(65g*2입 130g/EA)</t>
  </si>
  <si>
    <t>291672</t>
  </si>
  <si>
    <t>M&amp;F 똠양꿍라이스누들(65g/EA)</t>
  </si>
  <si>
    <t>291674</t>
  </si>
  <si>
    <t>M&amp;F 똠양꿍라이스누들(65g*2입 130g/EA)</t>
  </si>
  <si>
    <t>291675</t>
  </si>
  <si>
    <t>양지푸드 미니단무지(120g/EA)</t>
  </si>
  <si>
    <t>291678</t>
  </si>
  <si>
    <t>오션스프레이 루비레드자몽주스(1.5L 1.5Kg/EA)</t>
  </si>
  <si>
    <t>291722</t>
  </si>
  <si>
    <t>뚜레쥬르 도라야끼(팥 60g/EA)</t>
  </si>
  <si>
    <t>291745</t>
  </si>
  <si>
    <t>뚜레쥬르 도라야끼(밤 60g/EA)</t>
  </si>
  <si>
    <t>291747</t>
  </si>
  <si>
    <t>달그락 김치전(한입_약50±5입 1Kg/EA)</t>
  </si>
  <si>
    <t>291748</t>
  </si>
  <si>
    <t>뚜레쥬르 도라야끼(호두 60g/EA)</t>
  </si>
  <si>
    <t>291749</t>
  </si>
  <si>
    <t>달그락 해물파전(한입_약50±5입 1Kg/EA)</t>
  </si>
  <si>
    <t>291751</t>
  </si>
  <si>
    <t>진미식품 진미소스(300g/EA)</t>
  </si>
  <si>
    <t>291772</t>
  </si>
  <si>
    <t>진미식품 진미소스(와사비 300g/EA)</t>
  </si>
  <si>
    <t>291773</t>
  </si>
  <si>
    <t>진미식품 진미소스(겨자 300g/EA)</t>
  </si>
  <si>
    <t>291774</t>
  </si>
  <si>
    <t>진미식품 골뱅이무침소스(300g/EA)</t>
  </si>
  <si>
    <t>291775</t>
  </si>
  <si>
    <t>진미식품 쫄면장(300g/EA)</t>
  </si>
  <si>
    <t>291776</t>
  </si>
  <si>
    <t>진미식품 비빔국수장(300g/EA)</t>
  </si>
  <si>
    <t>291777</t>
  </si>
  <si>
    <t>진미식품 신당동떡볶이소스(300g/EA)</t>
  </si>
  <si>
    <t>291778</t>
  </si>
  <si>
    <t>진미식품 계란간장(240g/EA)</t>
  </si>
  <si>
    <t>291779</t>
  </si>
  <si>
    <t>진미식품 파채양념소스(200g/EA)</t>
  </si>
  <si>
    <t>291780</t>
  </si>
  <si>
    <t>진미식품 마라떡볶이소스(300g/EA)</t>
  </si>
  <si>
    <t>291782</t>
  </si>
  <si>
    <t>쉐프스토리 버팔로윙(1Kg/EA)</t>
  </si>
  <si>
    <t>291796</t>
  </si>
  <si>
    <t>쉐프스</t>
  </si>
  <si>
    <t>쉐프스토리 버팔로윙스틱(1Kg/EA)</t>
  </si>
  <si>
    <t>291797</t>
  </si>
  <si>
    <t>쉐프스토리 순살치킨가라아게(1Kg/EA)</t>
  </si>
  <si>
    <t>291798</t>
  </si>
  <si>
    <t>로투스 디노사우르스미니씨리얼쿠키(6입 150g/EA)</t>
  </si>
  <si>
    <t>291823</t>
  </si>
  <si>
    <t>로투스 디노사우르스미니밀크초콜릿쿠키(6입 150g/EA)</t>
  </si>
  <si>
    <t>291824</t>
  </si>
  <si>
    <t>사옹원 닭떡꼬치(50g*30입 1.5Kg/EA)</t>
  </si>
  <si>
    <t>291851</t>
  </si>
  <si>
    <t>사옹원 닭떡꼬치(70g*20입 1.4Kg/EA)</t>
  </si>
  <si>
    <t>291852</t>
  </si>
  <si>
    <t>이츠웰 크림마요소스(2Kg/EA)</t>
  </si>
  <si>
    <t>291994</t>
  </si>
  <si>
    <t>이츠웰 퐁커리소스(1Kg/EA)</t>
  </si>
  <si>
    <t>291995</t>
  </si>
  <si>
    <t>송림푸드 우동소스(실속 PET 2Kg/EA)</t>
  </si>
  <si>
    <t>291998</t>
  </si>
  <si>
    <t>송림푸드 가쓰오우동소스(PET 2.3Kg/EA)</t>
  </si>
  <si>
    <t>291999</t>
  </si>
  <si>
    <t>일뉴트리멘토 완두콩캔(원터치_유기농_160g*3개입 480g/EA)</t>
  </si>
  <si>
    <t>292002</t>
  </si>
  <si>
    <t>대림선 얇은피고기만두(35g*10개입_350g*2봉 700g/EA)</t>
  </si>
  <si>
    <t>292167</t>
  </si>
  <si>
    <t>대림선 얇은피김치만두(35g*10개입_350g*2봉 700g/EA)</t>
  </si>
  <si>
    <t>292174</t>
  </si>
  <si>
    <t>이츠웰 함박소스새싹미트볼(10g*70±2개입_소스300g 1Kg/EA)</t>
  </si>
  <si>
    <t>292182</t>
  </si>
  <si>
    <t>이츠웰 토마토소스새싹미트볼(10g*70±2개입_소스300g 1Kg/EA)</t>
  </si>
  <si>
    <t>292183</t>
  </si>
  <si>
    <t>이츠웰 함박소스새싹함박스테이크(100g*7개입_소스 300g 1Kg/EA)</t>
  </si>
  <si>
    <t>292187</t>
  </si>
  <si>
    <t>상신종합식품 오믈렛까스(피자_80g*10입 800g/EA)</t>
  </si>
  <si>
    <t>292441</t>
  </si>
  <si>
    <t>상신종합식품</t>
  </si>
  <si>
    <t>상신종합식품 오믈렛까스(참치_80g*10입 800g/EA)</t>
  </si>
  <si>
    <t>292442</t>
  </si>
  <si>
    <t>상신종합식품 오믈렛까스(햄_80g*10입 800g/EA)</t>
  </si>
  <si>
    <t>292469</t>
  </si>
  <si>
    <t>이츠웰 콘치즈어니언돈까스(100g*10입 1Kg/EA)</t>
  </si>
  <si>
    <t>292471</t>
  </si>
  <si>
    <t>이츠웰 프리미엄통등심돈까스(100g*10입 1Kg/EA)</t>
  </si>
  <si>
    <t>292472</t>
  </si>
  <si>
    <t>이츠웰 단호박치즈크로켓(41±2g*23~25입 1Kg/EA)</t>
  </si>
  <si>
    <t>292474</t>
  </si>
  <si>
    <t>웰넛 튀김땅콩(조미 1Kg/EA)</t>
  </si>
  <si>
    <t>292549</t>
  </si>
  <si>
    <t>쟌슨빌 크리스피쌀핫도그(80g/EA)</t>
  </si>
  <si>
    <t>292658</t>
  </si>
  <si>
    <t>이츠웰 한입쏘옥팝콘치킨(1Kg/EA)</t>
  </si>
  <si>
    <t>292667</t>
  </si>
  <si>
    <t>하늘푸드 등심찹쌀꿔바로우(35±5개입 1Kg/EA)</t>
  </si>
  <si>
    <t>292690</t>
  </si>
  <si>
    <t>셀플러스 흑임자파우더(500g/EA)</t>
  </si>
  <si>
    <t>292721</t>
  </si>
  <si>
    <t>셀플러스 솔티드밀크(800g/EA)</t>
  </si>
  <si>
    <t>292728</t>
  </si>
  <si>
    <t>이츠웰 아삭아삭오이피클(리뉴얼 3Kg/EA)</t>
  </si>
  <si>
    <t>292734</t>
  </si>
  <si>
    <t>이츠웰 아삭아삭야채피클(리뉴얼 3Kg/EA)</t>
  </si>
  <si>
    <t>292735</t>
  </si>
  <si>
    <t>농촌 백김치(10Kg/BOX)</t>
  </si>
  <si>
    <t>292764</t>
  </si>
  <si>
    <t>농촌 총각김치(10Kg/BOX)</t>
  </si>
  <si>
    <t>292765</t>
  </si>
  <si>
    <t>꽃샘식품 사양벌꿀(2Kg/EA)</t>
  </si>
  <si>
    <t>292786</t>
  </si>
  <si>
    <t>가토코 야채왕만두(80g*10입 800g/EA)</t>
  </si>
  <si>
    <t>292788</t>
  </si>
  <si>
    <t>가토코 두부덴푸라(45g*20입 900g/EA)</t>
  </si>
  <si>
    <t>292790</t>
  </si>
  <si>
    <t>7880</t>
  </si>
  <si>
    <t>가토코 우엉야채튀김(40g*25입 1Kg/EA)</t>
  </si>
  <si>
    <t>292791</t>
  </si>
  <si>
    <t>가토코 야채튀김(40g*25입 1Kg/EA)</t>
  </si>
  <si>
    <t>292792</t>
  </si>
  <si>
    <t>아이누리 콩나물(친환경_G마크 300g/EA)</t>
  </si>
  <si>
    <t>292915</t>
  </si>
  <si>
    <t>아이누리 콩나물(친환경_G마크 1Kg/EA)</t>
  </si>
  <si>
    <t>292916</t>
  </si>
  <si>
    <t>이츠웰아이누리 부드러운두부와플(16g*20개입 320g/EA)</t>
  </si>
  <si>
    <t>292917</t>
  </si>
  <si>
    <t>아이누리 숙주나물(친환경_G마크 300g/EA)</t>
  </si>
  <si>
    <t>292918</t>
  </si>
  <si>
    <t>아이누리 숙주나물(친환경_G마크 1Kg/EA)</t>
  </si>
  <si>
    <t>292919</t>
  </si>
  <si>
    <t>사옹원 계란옷오미산적(플러스_약(45g*45개입) 2Kg/EA)</t>
  </si>
  <si>
    <t>292958</t>
  </si>
  <si>
    <t>심플로트 냉동감자(콘퀘스트_스킨오프_2.27kg*6입 13.62Kg/BOX)</t>
  </si>
  <si>
    <t>292965</t>
  </si>
  <si>
    <t>오뗄 모듬바베큐(538g/EA)</t>
  </si>
  <si>
    <t>292966</t>
  </si>
  <si>
    <t>치킨셰프 닭다리살꼬치(1등급 50g*20입_신규 1Kg/EA)</t>
  </si>
  <si>
    <t>292992</t>
  </si>
  <si>
    <t>이츠웰 크런치어니언오징어까스(80g*10개입 800g/EA)</t>
  </si>
  <si>
    <t>293008</t>
  </si>
  <si>
    <t>롯데푸드 의성마늘햄(슬라이스 1Kg/EA)</t>
  </si>
  <si>
    <t>293051</t>
  </si>
  <si>
    <t>늘만나 깍두기(슬라이스 어린이용 3Kg/EA)</t>
  </si>
  <si>
    <t>293068</t>
  </si>
  <si>
    <t>오뚜기 케찹(200g/EA)</t>
  </si>
  <si>
    <t>293078</t>
  </si>
  <si>
    <t>차이웰 표고버섯캔(채 2.84Kg/EA)</t>
  </si>
  <si>
    <t>293083</t>
  </si>
  <si>
    <t>차이웰 표고버섯캔(홀 2.84Kg/EA)</t>
  </si>
  <si>
    <t>293084</t>
  </si>
  <si>
    <t>차이웰 양송이캔(슬라이스 2.84Kg/EA)</t>
  </si>
  <si>
    <t>293086</t>
  </si>
  <si>
    <t>6700</t>
  </si>
  <si>
    <t>라오간마 훠궈소스(老干妈火锅底料 160g/EA)</t>
  </si>
  <si>
    <t>293146</t>
  </si>
  <si>
    <t>평강푸드 허니머스타드드레싱(2Kg/EA)</t>
  </si>
  <si>
    <t>293150</t>
  </si>
  <si>
    <t>이엔푸드 일식튀김용간장소스(1.8L 2.26Kg/EA)</t>
  </si>
  <si>
    <t>293155</t>
  </si>
  <si>
    <t>모노링크 삼겹팽이꼬치(400g/EA)</t>
  </si>
  <si>
    <t>293195</t>
  </si>
  <si>
    <t>9060</t>
  </si>
  <si>
    <t>모노링크 짬뽕탕(480g/EA)</t>
  </si>
  <si>
    <t>293196</t>
  </si>
  <si>
    <t>폰타나 컵스프(그릴드머쉬룸 20g/EA)</t>
  </si>
  <si>
    <t>293212</t>
  </si>
  <si>
    <t>폰타나</t>
  </si>
  <si>
    <t>스타벅스 파이크플레이스로스트블랙(캔_275ml 275g/EA)</t>
  </si>
  <si>
    <t>293229</t>
  </si>
  <si>
    <t>선인 고구마페이스트(5Kg/EA)</t>
  </si>
  <si>
    <t>293245</t>
  </si>
  <si>
    <t>23730</t>
  </si>
  <si>
    <t>비비고 군교자(360g*2봉입 720g/EA)</t>
  </si>
  <si>
    <t>293315</t>
  </si>
  <si>
    <t>비비고 해물파전군교자(315g*2봉입 630g/EA)</t>
  </si>
  <si>
    <t>293316</t>
  </si>
  <si>
    <t>그린푸드 오징어링골드(25g*40입 1Kg/EA)</t>
  </si>
  <si>
    <t>293328</t>
  </si>
  <si>
    <t>종가집 맛김치(미니_50g*20입 1Kg/BOX)</t>
  </si>
  <si>
    <t>293352</t>
  </si>
  <si>
    <t>한만두 달콤한갈비만두(25g*40입 1Kg/EA)</t>
  </si>
  <si>
    <t>293424</t>
  </si>
  <si>
    <t>한만두</t>
  </si>
  <si>
    <t>뚜레반 볶음콩가루(1Kg/EA)</t>
  </si>
  <si>
    <t>293449</t>
  </si>
  <si>
    <t>차이웰 팔보춘권_짜장춘권_1+1(20g*48입*12봉*2박스 행사용 23.04Kg/BOX)</t>
  </si>
  <si>
    <t>293476</t>
  </si>
  <si>
    <t>95760</t>
  </si>
  <si>
    <t>금련화 옥수수면(金莲花玉米面条 400g/EA)</t>
  </si>
  <si>
    <t>293495</t>
  </si>
  <si>
    <t>왕가도 마라샹궈소스(王家渡麻辣香锅底料 200g/EA)</t>
  </si>
  <si>
    <t>293496</t>
  </si>
  <si>
    <t>왕가도</t>
  </si>
  <si>
    <t>다원식품 분모자(粉耗子 250g/EA)</t>
  </si>
  <si>
    <t>293515</t>
  </si>
  <si>
    <t>모노키친 새우장(30미 900g/EA)</t>
  </si>
  <si>
    <t>293569</t>
  </si>
  <si>
    <t>15460</t>
  </si>
  <si>
    <t>모노</t>
  </si>
  <si>
    <t>수리 스위트칠리소스(295ml_스테비아_저칼로리 295g/EA)</t>
  </si>
  <si>
    <t>293574</t>
  </si>
  <si>
    <t>케이준순살치킨(2Kg/EA)</t>
  </si>
  <si>
    <t>293590</t>
  </si>
  <si>
    <t>오튀봉 통오징어바이트튀김(12g*66입 800g/EA)</t>
  </si>
  <si>
    <t>293591</t>
  </si>
  <si>
    <t>롯데푸드 베이컨에그샌드&amp;닭가슴살샐러드(315g/EA)</t>
  </si>
  <si>
    <t>293618</t>
  </si>
  <si>
    <t>롯데푸드 햄치즈게맛살샌드&amp;닭가슴살샐러드(294g/EA)</t>
  </si>
  <si>
    <t>293620</t>
  </si>
  <si>
    <t>롯데푸드 햄치즈샌드&amp;닭가슴살샐러드(305g/EA)</t>
  </si>
  <si>
    <t>293621</t>
  </si>
  <si>
    <t>이츠웰아이누리 초코미팡팡쿠키(개별포장_초코米팡팡_10g*30입 300g/EA)</t>
  </si>
  <si>
    <t>293686</t>
  </si>
  <si>
    <t>이츠웰아이누리 콘시리얼함께해바(초코_22g*12개 264g/EA)</t>
  </si>
  <si>
    <t>293689</t>
  </si>
  <si>
    <t>청춘전투 진저에레몬한방울(240g/EA)</t>
  </si>
  <si>
    <t>293691</t>
  </si>
  <si>
    <t>청춘전투 자몽에꿀한스푼(240g/EA)</t>
  </si>
  <si>
    <t>293692</t>
  </si>
  <si>
    <t>청춘전투 세상에없는루이보스(240g/EA)</t>
  </si>
  <si>
    <t>293693</t>
  </si>
  <si>
    <t>청춘전투 세상에없는캐모마일(240g/EA)</t>
  </si>
  <si>
    <t>293694</t>
  </si>
  <si>
    <t>글로벌제너레이션 노아주스(260ml_깔라만시망고 260g/EA)</t>
  </si>
  <si>
    <t>293697</t>
  </si>
  <si>
    <t>마칸 소다밴드(레몬 250g/EA)</t>
  </si>
  <si>
    <t>293700</t>
  </si>
  <si>
    <t>마칸 소다밴드(라즈베리 250g/EA)</t>
  </si>
  <si>
    <t>293701</t>
  </si>
  <si>
    <t>마칸 소다밴드(루바브 250g/EA)</t>
  </si>
  <si>
    <t>293702</t>
  </si>
  <si>
    <t>종로복떡방 앙금절편(흰색_33g*31입_개별포장 1.023Kg/BOX)</t>
  </si>
  <si>
    <t>293703</t>
  </si>
  <si>
    <t>종로복떡방 앙금절편(쑥색_33g*31입_개별포장 1.023Kg/BOX)</t>
  </si>
  <si>
    <t>293705</t>
  </si>
  <si>
    <t>사조오양 갈비만두(30g*6입 180g/EA)</t>
  </si>
  <si>
    <t>293710</t>
  </si>
  <si>
    <t>오튀봉 오징어스테이크튀김(60g*10입 600g/EA)</t>
  </si>
  <si>
    <t>293715</t>
  </si>
  <si>
    <t>오튀봉 오징어스테이크튀김(80g*10입 800g/EA)</t>
  </si>
  <si>
    <t>293716</t>
  </si>
  <si>
    <t>이음푸드 멸치볶음(지리 500g/EA)</t>
  </si>
  <si>
    <t>293747</t>
  </si>
  <si>
    <t>종로복떡방 앙금절편(흰색_33g*31입 1.023Kg/BOX)</t>
  </si>
  <si>
    <t>293790</t>
  </si>
  <si>
    <t>종로복떡방 앙금절편(쑥색_33g*31입 1.023Kg/BOX)</t>
  </si>
  <si>
    <t>293791</t>
  </si>
  <si>
    <t>가토코 알감자꼬치(50g*20입 1Kg/EA)</t>
  </si>
  <si>
    <t>293836</t>
  </si>
  <si>
    <t>오튀봉 나비오징어꼬치(70g*10입 700g/EA)</t>
  </si>
  <si>
    <t>293849</t>
  </si>
  <si>
    <t>더나음 전골부대찌개(450g/EA)</t>
  </si>
  <si>
    <t>293866</t>
  </si>
  <si>
    <t>더나음</t>
  </si>
  <si>
    <t>더나음 고르곤졸라씬피자(10인치 285g/EA)</t>
  </si>
  <si>
    <t>293867</t>
  </si>
  <si>
    <t>더나음 불고기콤비반반피자(360g/EA)</t>
  </si>
  <si>
    <t>293868</t>
  </si>
  <si>
    <t>정남식품 모두부(부침찌개겸용 300g/EA)</t>
  </si>
  <si>
    <t>293882</t>
  </si>
  <si>
    <t>아하식품 단호박떡(1Kg/EA)</t>
  </si>
  <si>
    <t>293917</t>
  </si>
  <si>
    <t>아하식품 치즈떡(1Kg/EA)</t>
  </si>
  <si>
    <t>293918</t>
  </si>
  <si>
    <t>아하식품 고구마떡(1Kg/EA)</t>
  </si>
  <si>
    <t>293919</t>
  </si>
  <si>
    <t>매일유업 비스킷슈(초코_40g*30입 1.2Kg/EA)</t>
  </si>
  <si>
    <t>293985</t>
  </si>
  <si>
    <t>매일유업 떠먹는롤케익(우리밀포함_쿠키앤크림_40g*30입_박스발주 40g/EA)</t>
  </si>
  <si>
    <t>293988</t>
  </si>
  <si>
    <t>매일유업 밤바라밤밤케익(우리밀포함_40g*30입 1.2Kg/EA)</t>
  </si>
  <si>
    <t>293990</t>
  </si>
  <si>
    <t>24170</t>
  </si>
  <si>
    <t>매일유업 당다라당당근케익(우리밀포함_40g*30입 1.2Kg/EA)</t>
  </si>
  <si>
    <t>293992</t>
  </si>
  <si>
    <t>이츠웰 우리콩두부로만든동그랑땡(60±5개입 1Kg/EA)</t>
  </si>
  <si>
    <t>294001</t>
  </si>
  <si>
    <t>백설 밀가루(영양강화_아티장_티(T)55 20Kg/EA)</t>
  </si>
  <si>
    <t>294016</t>
  </si>
  <si>
    <t>23070</t>
  </si>
  <si>
    <t>백설 밀가루(영양강화_B_아티장_티(T)55 2Kg/EA)</t>
  </si>
  <si>
    <t>294025</t>
  </si>
  <si>
    <t>백설 밀가루(아티장_강력소프트 20Kg/EA)</t>
  </si>
  <si>
    <t>294026</t>
  </si>
  <si>
    <t>백설 밀가루(B_아티장_강력소프트 2Kg/EA)</t>
  </si>
  <si>
    <t>294029</t>
  </si>
  <si>
    <t>사조오양 호떡쌀군만두(40g*25입 1Kg/EA)</t>
  </si>
  <si>
    <t>294079</t>
  </si>
  <si>
    <t>삼립식품 마늘바게트(바삭한_슬라이스_260개내외/봉*3입 800g/EA)</t>
  </si>
  <si>
    <t>294124</t>
  </si>
  <si>
    <t>반찬단지 명란마요(짜먹는 200g/EA)</t>
  </si>
  <si>
    <t>294129</t>
  </si>
  <si>
    <t>유바 푸주(腐竹 500g/EA)</t>
  </si>
  <si>
    <t>294135</t>
  </si>
  <si>
    <t>사조오양 찰순대(2Kg/EA)</t>
  </si>
  <si>
    <t>294157</t>
  </si>
  <si>
    <t>모노링크 오징어입가라아게(300g/EA)</t>
  </si>
  <si>
    <t>294190</t>
  </si>
  <si>
    <t>셀플러스 복숭아아이스티(1Kg/EA)</t>
  </si>
  <si>
    <t>294226</t>
  </si>
  <si>
    <t>청은F&amp;B 바닐라향(150g/EA)</t>
  </si>
  <si>
    <t>294227</t>
  </si>
  <si>
    <t>모노링크 코다와리이자카야플러스(368g/EA)</t>
  </si>
  <si>
    <t>294229</t>
  </si>
  <si>
    <t>남국 초생강채(적색 1.3Kg/EA)</t>
  </si>
  <si>
    <t>294258</t>
  </si>
  <si>
    <t>백설 쿠킷(김치전 210g/EA)</t>
  </si>
  <si>
    <t>294271</t>
  </si>
  <si>
    <t>모노링크 통새우가라아게(500g/EA)</t>
  </si>
  <si>
    <t>294274</t>
  </si>
  <si>
    <t>스타벅스 시애틀라떼(NEW_200ml_컵 200g/EA)</t>
  </si>
  <si>
    <t>294297</t>
  </si>
  <si>
    <t>궁중약과 줄약과(둥근_10입 300g/EA)</t>
  </si>
  <si>
    <t>294342</t>
  </si>
  <si>
    <t>맑은물에 편리한2컵두부(국산콩 1Kg/EA)</t>
  </si>
  <si>
    <t>294345</t>
  </si>
  <si>
    <t>비비고 오리지널(비비고칩 20g/EA)</t>
  </si>
  <si>
    <t>294370</t>
  </si>
  <si>
    <t>비비고 스위트콘(비비고칩 20g/EA)</t>
  </si>
  <si>
    <t>294371</t>
  </si>
  <si>
    <t>모노링크 통오징어가라아게(250g/EA)</t>
  </si>
  <si>
    <t>294387</t>
  </si>
  <si>
    <t>맑은해오름 도토리묵(통 1Kg/EA)</t>
  </si>
  <si>
    <t>294395</t>
  </si>
  <si>
    <t>맑은해오름 동부묵(통 1Kg/EA)</t>
  </si>
  <si>
    <t>294398</t>
  </si>
  <si>
    <t>모노링크 치킨튤립가라아게(1Kg/EA)</t>
  </si>
  <si>
    <t>294420</t>
  </si>
  <si>
    <t>비비고 포테이토(비비고칩 20g/EA)</t>
  </si>
  <si>
    <t>294436</t>
  </si>
  <si>
    <t>고메 바삭튀겨낸꼬마돈까스(450g/EA)</t>
  </si>
  <si>
    <t>294440</t>
  </si>
  <si>
    <t>선인 코납(컨트리맨즈용 5Kg/EA)</t>
  </si>
  <si>
    <t>294518</t>
  </si>
  <si>
    <t>오뚜기 참깨라면(봉지_115g*4입 460g/EA)</t>
  </si>
  <si>
    <t>294528</t>
  </si>
  <si>
    <t>에쓰푸드 크리스피베이컨(500g/EA)</t>
  </si>
  <si>
    <t>294562</t>
  </si>
  <si>
    <t>21180</t>
  </si>
  <si>
    <t>사조오양 육개장(600g/EA)</t>
  </si>
  <si>
    <t>294565</t>
  </si>
  <si>
    <t>뚜레쥬르 텐더프리미엄쿠키(땅콩 65g/EA)</t>
  </si>
  <si>
    <t>294574</t>
  </si>
  <si>
    <t>뚜레쥬르 텐더프리미엄쿠키(모카 65g/EA)</t>
  </si>
  <si>
    <t>294575</t>
  </si>
  <si>
    <t>뚜레쥬르 텐더프리미엄쿠키(코코아 65g/EA)</t>
  </si>
  <si>
    <t>294576</t>
  </si>
  <si>
    <t>코다노 바삭치즈스틱(1Kg/EA)</t>
  </si>
  <si>
    <t>294624</t>
  </si>
  <si>
    <t>태향 달고나(CGV전용 600g/EA)</t>
  </si>
  <si>
    <t>294647</t>
  </si>
  <si>
    <t>태향 화이트펄(CGV전용 곤약 1Kg/EA)</t>
  </si>
  <si>
    <t>294648</t>
  </si>
  <si>
    <t>한국야쿠르트 위엔드링킹요거트(300ml_저지방 300g/EA)</t>
  </si>
  <si>
    <t>294649</t>
  </si>
  <si>
    <t>대림선 애니쿡물만두(실속_9g*150개입 1.35Kg/EA)</t>
  </si>
  <si>
    <t>294657</t>
  </si>
  <si>
    <t>사조대림 단무지(꼬들 1Kg/EA)</t>
  </si>
  <si>
    <t>294676</t>
  </si>
  <si>
    <t>농심켈로그 라이스크리스피(초코_23g*12개입 276g/EA)</t>
  </si>
  <si>
    <t>294685</t>
  </si>
  <si>
    <t>병천 모듬돼지내장(슬라이스 순대국용 2Kg/EA)</t>
  </si>
  <si>
    <t>294728</t>
  </si>
  <si>
    <t>요플레 떠먹는요거트(스무스_딸기바나나 80g/EA)</t>
  </si>
  <si>
    <t>294764</t>
  </si>
  <si>
    <t>요플레 떠먹는요거트(스무스_플레인 80g/EA)</t>
  </si>
  <si>
    <t>294766</t>
  </si>
  <si>
    <t>삼양냉동 메밀전병(100g*10입 1Kg/EA)</t>
  </si>
  <si>
    <t>294830</t>
  </si>
  <si>
    <t>정이가네 오리훈제(슬라이스 800g/EA)</t>
  </si>
  <si>
    <t>294890</t>
  </si>
  <si>
    <t>뚜레반 미숫가루(17곡 1Kg/EA)</t>
  </si>
  <si>
    <t>294904</t>
  </si>
  <si>
    <t>뚜레반 생콩가루(1Kg/EA)</t>
  </si>
  <si>
    <t>294905</t>
  </si>
  <si>
    <t>294906</t>
  </si>
  <si>
    <t>엠제이푸드 에그누들(500g/EA)</t>
  </si>
  <si>
    <t>294907</t>
  </si>
  <si>
    <t>프루티 자두스무디(1.8Kg/EA)</t>
  </si>
  <si>
    <t>294951</t>
  </si>
  <si>
    <t>매일유업 무첨가두유(950ml_99.89 950g/EA)</t>
  </si>
  <si>
    <t>294976</t>
  </si>
  <si>
    <t>푸르밀 과즙이들어있는바나나우유(200ml 200g/EA)</t>
  </si>
  <si>
    <t>294991</t>
  </si>
  <si>
    <t>쁘띠첼 요거젤리(딸기_NEW 90g/EA)</t>
  </si>
  <si>
    <t>295010</t>
  </si>
  <si>
    <t>쁘띠첼 요거젤리(밀감_NEW 90g/EA)</t>
  </si>
  <si>
    <t>295011</t>
  </si>
  <si>
    <t>비비고 수제고기만두(400*2봉 800g/EA)</t>
  </si>
  <si>
    <t>295012</t>
  </si>
  <si>
    <t>쁘띠첼 요거젤리(복숭아_NEW 90g/EA)</t>
  </si>
  <si>
    <t>295013</t>
  </si>
  <si>
    <t>쁘띠첼 요거젤리(화이트코코_NEW 90g/EA)</t>
  </si>
  <si>
    <t>295014</t>
  </si>
  <si>
    <t>비비고 수제김치만두(400g*2봉 800g/EA)</t>
  </si>
  <si>
    <t>295015</t>
  </si>
  <si>
    <t>삼양 더블함박스테이크(100g*10입 1Kg/EA)</t>
  </si>
  <si>
    <t>295031</t>
  </si>
  <si>
    <t>삼양 더블치즈함박스테이크(80g*10입 800g/EA)</t>
  </si>
  <si>
    <t>295033</t>
  </si>
  <si>
    <t>삼양 언양식불고기(90g*10입 900g/EA)</t>
  </si>
  <si>
    <t>295034</t>
  </si>
  <si>
    <t>냉동중국당면(콴펀 1Kg/EA)</t>
  </si>
  <si>
    <t>295042</t>
  </si>
  <si>
    <t>롯데푸드 듬뿍고추장불고기삼각김밥(110g/EA)</t>
  </si>
  <si>
    <t>295044</t>
  </si>
  <si>
    <t>롯데푸드 푸짐한소불고기2단도시락(402g/EA)</t>
  </si>
  <si>
    <t>295052</t>
  </si>
  <si>
    <t>롯데푸드 돼지불백도시락(400g/EA)</t>
  </si>
  <si>
    <t>295055</t>
  </si>
  <si>
    <t>롯데푸드 김치제육두루치기도시락(431g/EA)</t>
  </si>
  <si>
    <t>295056</t>
  </si>
  <si>
    <t>엄지식품 얇은피담백한왕찐만두(55g*20입 1.1Kg/EA)</t>
  </si>
  <si>
    <t>295066</t>
  </si>
  <si>
    <t>엄지식품 한입호만두(25g*48입 1.2Kg/EA)</t>
  </si>
  <si>
    <t>295067</t>
  </si>
  <si>
    <t>엄지식품 더맛있는교자만두(13.5g*100개입 1.35Kg/EA)</t>
  </si>
  <si>
    <t>295068</t>
  </si>
  <si>
    <t>모노링크 통오징어가라아게(200g/EA)</t>
  </si>
  <si>
    <t>295079</t>
  </si>
  <si>
    <t>썬업리치 사과주스(750mL 750g/EA)</t>
  </si>
  <si>
    <t>295102</t>
  </si>
  <si>
    <t>썬업리치 오렌지주스(750mL 750g/EA)</t>
  </si>
  <si>
    <t>295104</t>
  </si>
  <si>
    <t>하이몬 새우볶음밥용페이스트(오리엔탈 200g/EA)</t>
  </si>
  <si>
    <t>295144</t>
  </si>
  <si>
    <t>하이몬 게살볶음밥용페이스트(오리엔탈 200g/EA)</t>
  </si>
  <si>
    <t>295145</t>
  </si>
  <si>
    <t>미시마 야채치즈고로케(60g*16입 960g/EA)</t>
  </si>
  <si>
    <t>295149</t>
  </si>
  <si>
    <t>하이몬 월남쌈소스(200ml 230g/EA)</t>
  </si>
  <si>
    <t>295151</t>
  </si>
  <si>
    <t>셀플러스 더블치즈폼파우더(800g/EA)</t>
  </si>
  <si>
    <t>295158</t>
  </si>
  <si>
    <t>16760</t>
  </si>
  <si>
    <t>엠제이푸드 쌀국수(1mm_스틱 400g/EA)</t>
  </si>
  <si>
    <t>295186</t>
  </si>
  <si>
    <t>엠제이푸드 쌀국수(3mm_스틱 400g/EA)</t>
  </si>
  <si>
    <t>295187</t>
  </si>
  <si>
    <t>엠제이푸드 쌀국수(5mm_스틱 400g/EA)</t>
  </si>
  <si>
    <t>295188</t>
  </si>
  <si>
    <t>엠제이푸드 쌀국수(10mm_스틱 400g/EA)</t>
  </si>
  <si>
    <t>295189</t>
  </si>
  <si>
    <t>엠제이푸드 쌀국수(버미셀리 250g/EA)</t>
  </si>
  <si>
    <t>295190</t>
  </si>
  <si>
    <t>엠제이푸드 월남쌈(원형_16cm 300g/EA)</t>
  </si>
  <si>
    <t>295193</t>
  </si>
  <si>
    <t>엠제이푸드 월남쌈(원형_18cm 300g/EA)</t>
  </si>
  <si>
    <t>295194</t>
  </si>
  <si>
    <t>엠제이푸드 월남쌈(원형_22cm 300g/EA)</t>
  </si>
  <si>
    <t>295195</t>
  </si>
  <si>
    <t>엠제이푸드 월남쌈(강황_원형_16cm 300g/EA)</t>
  </si>
  <si>
    <t>295196</t>
  </si>
  <si>
    <t>엠제이푸드 월남쌈(비트_원형_16cm 300g/EA)</t>
  </si>
  <si>
    <t>295197</t>
  </si>
  <si>
    <t>엠제이푸드 반미(바게트_65g*6입 390g/EA)</t>
  </si>
  <si>
    <t>295205</t>
  </si>
  <si>
    <t>쟌슨빌 빅핫도그(130g/EA)</t>
  </si>
  <si>
    <t>295216</t>
  </si>
  <si>
    <t>쟌슨빌 베다체다롤베이크(110g/EA)</t>
  </si>
  <si>
    <t>295219</t>
  </si>
  <si>
    <t>쟌슨빌 오리지널부대찌개(500g/EA)</t>
  </si>
  <si>
    <t>295220</t>
  </si>
  <si>
    <t>쟌슨빌 베다체다롤베이크(110g*5입 550g/EA)</t>
  </si>
  <si>
    <t>295221</t>
  </si>
  <si>
    <t>쟌슨빌 오리지널부대찌개(965g/EA)</t>
  </si>
  <si>
    <t>295224</t>
  </si>
  <si>
    <t>쟌슨빌 반반핫도그(80g/EA)</t>
  </si>
  <si>
    <t>295226</t>
  </si>
  <si>
    <t>쟌슨빌 먹물쌀핫도그(80g/EA)</t>
  </si>
  <si>
    <t>295234</t>
  </si>
  <si>
    <t>쟌슨빌 폭립(참나무_훈연 2Kg/EA)</t>
  </si>
  <si>
    <t>295243</t>
  </si>
  <si>
    <t>비폰 반포코쌀국수(500g*20입 10Kg/BOX)</t>
  </si>
  <si>
    <t>295295</t>
  </si>
  <si>
    <t>비폰 반포코쌀국수(500g/EA)</t>
  </si>
  <si>
    <t>295296</t>
  </si>
  <si>
    <t>떡편 우유설기(하트_45g*30입 1.35Kg/BOX)</t>
  </si>
  <si>
    <t>295314</t>
  </si>
  <si>
    <t>떡편 딸기설기(하트_45g*30입 1.35Kg/BOX)</t>
  </si>
  <si>
    <t>295315</t>
  </si>
  <si>
    <t>떡편 마늘오븐찰떡(개별포장_30g*30입 900g/BOX)</t>
  </si>
  <si>
    <t>295316</t>
  </si>
  <si>
    <t>떡편 소보로오븐찰떡(개별포장_30g*30입 900g/BOX)</t>
  </si>
  <si>
    <t>295318</t>
  </si>
  <si>
    <t>떡편 피자오븐찰떡(개별포장_30g*30입 900g/BOX)</t>
  </si>
  <si>
    <t>295319</t>
  </si>
  <si>
    <t>떡편 쑥찰인절미(개별포장_30g*30입 900g/BOX)</t>
  </si>
  <si>
    <t>295320</t>
  </si>
  <si>
    <t>비폰 후띠우코쌀국수(얇은면 500g/EA)</t>
  </si>
  <si>
    <t>295363</t>
  </si>
  <si>
    <t>비폰 후띠우코쌀국수(얇은면_500g*20입 10Kg/BOX)</t>
  </si>
  <si>
    <t>295364</t>
  </si>
  <si>
    <t>쟌슨빌 폴리시소시지(108g*10입 1.08Kg/EA)</t>
  </si>
  <si>
    <t>295390</t>
  </si>
  <si>
    <t>쟌슨빌 스킨리스스모크소시지(35g*51입 1.814Kg/EA)</t>
  </si>
  <si>
    <t>295392</t>
  </si>
  <si>
    <t>이츠웰아이누리 프렌즈톡톡비엔나(13g*70입±5입 900g/EA)</t>
  </si>
  <si>
    <t>295425</t>
  </si>
  <si>
    <t>이츠웰아이누리 프렌즈톡톡후랑크(70g*15입 1.05Kg/EA)</t>
  </si>
  <si>
    <t>295428</t>
  </si>
  <si>
    <t>이츠웰 콘이톡톡비엔나(1Kg/EA)</t>
  </si>
  <si>
    <t>295431</t>
  </si>
  <si>
    <t>참미정 양파기름(1.8L 1.65Kg/EA)</t>
  </si>
  <si>
    <t>295465</t>
  </si>
  <si>
    <t>참미정 대파기름(1.8L 1.65Kg/EA)</t>
  </si>
  <si>
    <t>295467</t>
  </si>
  <si>
    <t>참미정 마늘기름(1.8L 1.65Kg/EA)</t>
  </si>
  <si>
    <t>295468</t>
  </si>
  <si>
    <t>참미정 고추매운대파기름(1.8L 1.65Kg/EA)</t>
  </si>
  <si>
    <t>295469</t>
  </si>
  <si>
    <t>참미정 고추매운마늘기름(1.8L 1.65Kg/EA)</t>
  </si>
  <si>
    <t>295470</t>
  </si>
  <si>
    <t>참미정 고추매운양파기름(1.8L 1.65Kg/EA)</t>
  </si>
  <si>
    <t>295471</t>
  </si>
  <si>
    <t>농심켈로그 프로틴에너지바(30g*12개입 360g/EA)</t>
  </si>
  <si>
    <t>295511</t>
  </si>
  <si>
    <t>체리푸드 겉바속촉순살치킨(1Kg/EA)</t>
  </si>
  <si>
    <t>295526</t>
  </si>
  <si>
    <t>체리푸드 버팔로봉(1Kg/EA)</t>
  </si>
  <si>
    <t>295533</t>
  </si>
  <si>
    <t>체리푸드 버팔로윙(1Kg/EA)</t>
  </si>
  <si>
    <t>295537</t>
  </si>
  <si>
    <t>체리푸드 겉바속촉블랙페퍼치킨텐더(1Kg/EA)</t>
  </si>
  <si>
    <t>295539</t>
  </si>
  <si>
    <t>체리푸드 오븐치킨와일드핫(750g/EA)</t>
  </si>
  <si>
    <t>295541</t>
  </si>
  <si>
    <t>소디프 스마트동그랑땡(12~13g*84±1입 1Kg/EA)</t>
  </si>
  <si>
    <t>295547</t>
  </si>
  <si>
    <t>소디프 해물동그랑땡(16~17g*62±2입 1Kg/EA)</t>
  </si>
  <si>
    <t>295549</t>
  </si>
  <si>
    <t>하이몬 쌀국수장국(220g/EA)</t>
  </si>
  <si>
    <t>295559</t>
  </si>
  <si>
    <t>롯데제과 ABC초코쿠키(50g/EA)</t>
  </si>
  <si>
    <t>295564</t>
  </si>
  <si>
    <t>병천아우내식품 돈골엑기스(황토방육수 1Kg/EA)</t>
  </si>
  <si>
    <t>295567</t>
  </si>
  <si>
    <t>병천아우내식품</t>
  </si>
  <si>
    <t>토르토 화이트캐슬버터쿠키(114g/EA)</t>
  </si>
  <si>
    <t>295571</t>
  </si>
  <si>
    <t>조아해 흰살생선까스(60g*20입 1.2Kg/EA)</t>
  </si>
  <si>
    <t>295573</t>
  </si>
  <si>
    <t>사조해표 허니머스타드(2Kg/EA)</t>
  </si>
  <si>
    <t>295589</t>
  </si>
  <si>
    <t>사조해표 마요네즈(10Kg/EA)</t>
  </si>
  <si>
    <t>295590</t>
  </si>
  <si>
    <t>참프레 매콤닭구이(고추장숯불닭갈비맛 1.4Kg/EA)</t>
  </si>
  <si>
    <t>295594</t>
  </si>
  <si>
    <t>포쉐프 로스티드베이컨(1.36kg*2입 2.72Kg/EA)</t>
  </si>
  <si>
    <t>295595</t>
  </si>
  <si>
    <t>65610</t>
  </si>
  <si>
    <t>소디프 피시볼후라이드꼬치(45g*10입 450g/EA)</t>
  </si>
  <si>
    <t>295623</t>
  </si>
  <si>
    <t>티마드 요거트파우더(1Kg/EA)</t>
  </si>
  <si>
    <t>295636</t>
  </si>
  <si>
    <t>11450</t>
  </si>
  <si>
    <t>뚜레쥬르 핫도그빵(슬라이스_55g*6개입 330g/EA)</t>
  </si>
  <si>
    <t>295698</t>
  </si>
  <si>
    <t>이츠웰 무항생제한입도톰고기산적(17~19g*55±3입 1Kg/EA)</t>
  </si>
  <si>
    <t>295715</t>
  </si>
  <si>
    <t>세린식품 한입메밀만두(18g*113±2입 2.04Kg/EA)</t>
  </si>
  <si>
    <t>295718</t>
  </si>
  <si>
    <t>세린식품 바비큐타코군만두(30g*21±1개입 630g/EA)</t>
  </si>
  <si>
    <t>295719</t>
  </si>
  <si>
    <t>세린식품 멕시칸살사타코군만두(30g*21±1개입 630g/EA)</t>
  </si>
  <si>
    <t>295720</t>
  </si>
  <si>
    <t>파스퇴르 유기농주스(야채농장 190g/EA)</t>
  </si>
  <si>
    <t>295747</t>
  </si>
  <si>
    <t>비비고 사골곰탕(레토르트파우치 500g/EA)</t>
  </si>
  <si>
    <t>295753</t>
  </si>
  <si>
    <t>비비고 닭곰탕(레토르트파우치 500g/EA)</t>
  </si>
  <si>
    <t>295768</t>
  </si>
  <si>
    <t>비비고 미역국(레토르트파우치 500g/EA)</t>
  </si>
  <si>
    <t>295770</t>
  </si>
  <si>
    <t>비비고 소고기무국(레토르트파우치 500g/EA)</t>
  </si>
  <si>
    <t>295771</t>
  </si>
  <si>
    <t>비비고 콩나물황태국(레토르트파우치 500g/EA)</t>
  </si>
  <si>
    <t>295773</t>
  </si>
  <si>
    <t>비비고 갈비탕(레토르트파우치 400g/EA)</t>
  </si>
  <si>
    <t>295774</t>
  </si>
  <si>
    <t>비비고 차돌된장찌개(460g/EA)</t>
  </si>
  <si>
    <t>295776</t>
  </si>
  <si>
    <t>비비고 돼지고기김치찌개(460g/EA)</t>
  </si>
  <si>
    <t>295778</t>
  </si>
  <si>
    <t>비비고 순댓국(레또르트파우치 460g/EA)</t>
  </si>
  <si>
    <t>295780</t>
  </si>
  <si>
    <t>맘으로 불막창볶음(250g/EA)</t>
  </si>
  <si>
    <t>295785</t>
  </si>
  <si>
    <t>맘으로 곱창볶음(250g/EA)</t>
  </si>
  <si>
    <t>295786</t>
  </si>
  <si>
    <t>맘으로 돼지껍데기(250g/EA)</t>
  </si>
  <si>
    <t>295787</t>
  </si>
  <si>
    <t>도야지 양념족발(무뼈_슬라이스 500g/EA)</t>
  </si>
  <si>
    <t>295788</t>
  </si>
  <si>
    <t>도야지</t>
  </si>
  <si>
    <t>도야지식품 옛날머릿고기(1Kg/EA)</t>
  </si>
  <si>
    <t>295790</t>
  </si>
  <si>
    <t>선진 도쿄함바그(100g*10입 1Kg/EA)</t>
  </si>
  <si>
    <t>295799</t>
  </si>
  <si>
    <t>선진 실속햄버그스테이크(100g*10입 1Kg/EA)</t>
  </si>
  <si>
    <t>295801</t>
  </si>
  <si>
    <t>선진 비프스테이크(125g*10입 1.25Kg/EA)</t>
  </si>
  <si>
    <t>295802</t>
  </si>
  <si>
    <t>선진 굿데이함박스테이크(60g*20입 1.2Kg/EA)</t>
  </si>
  <si>
    <t>295804</t>
  </si>
  <si>
    <t>선진 비프스테이크골드토핑(1Kg/EA)</t>
  </si>
  <si>
    <t>295814</t>
  </si>
  <si>
    <t>선진 델리베이컨(1Kg/EA)</t>
  </si>
  <si>
    <t>295815</t>
  </si>
  <si>
    <t>선진 바베큐폭립(450g/EA)</t>
  </si>
  <si>
    <t>295816</t>
  </si>
  <si>
    <t>쉐프솔루션 경양식등심돈까스(80g*10입 800g/EA)</t>
  </si>
  <si>
    <t>295820</t>
  </si>
  <si>
    <t>엔지엠 화덕돈불고기(간장양념육 1Kg/EA)</t>
  </si>
  <si>
    <t>295985</t>
  </si>
  <si>
    <t>튼튼스쿨 트리플치즈미트볼(36±1g*29±2입 1Kg/EA)</t>
  </si>
  <si>
    <t>295994</t>
  </si>
  <si>
    <t>오튀봉 통살오징어튀김세트(1Kg/EA)</t>
  </si>
  <si>
    <t>296026</t>
  </si>
  <si>
    <t>선진 뉴페파로니(1Kg/EA)</t>
  </si>
  <si>
    <t>296034</t>
  </si>
  <si>
    <t>선진 토네이도후랑크소시지(100g*10입 1Kg/EA)</t>
  </si>
  <si>
    <t>296036</t>
  </si>
  <si>
    <t>선진 포크소시지(60g*5입 300g/EA)</t>
  </si>
  <si>
    <t>296041</t>
  </si>
  <si>
    <t>모노링크 매콤오돌뼈볶음(340g/EA)</t>
  </si>
  <si>
    <t>296042</t>
  </si>
  <si>
    <t>모노링크 매콤돼지껍데기(320g/EA)</t>
  </si>
  <si>
    <t>296044</t>
  </si>
  <si>
    <t>뫼루니 물결파우더(고소한파우더 5Kg/EA)</t>
  </si>
  <si>
    <t>296045</t>
  </si>
  <si>
    <t>16790</t>
  </si>
  <si>
    <t>선진 포크소시지(90g*10입 900g/EA)</t>
  </si>
  <si>
    <t>296053</t>
  </si>
  <si>
    <t>선진 떡갈비맛소시지(70g*10입 700g/EA)</t>
  </si>
  <si>
    <t>296054</t>
  </si>
  <si>
    <t>선진 페퍼맛소시지H(120g*6입 720g/EA)</t>
  </si>
  <si>
    <t>296055</t>
  </si>
  <si>
    <t>선진 페퍼맛소시지(꼬지_120g*8입 960g/EA)</t>
  </si>
  <si>
    <t>296056</t>
  </si>
  <si>
    <t>선진 모둠소시지(350g/EA)</t>
  </si>
  <si>
    <t>296057</t>
  </si>
  <si>
    <t>선진 롱후랑크소시지(어슷 1Kg/EA)</t>
  </si>
  <si>
    <t>296058</t>
  </si>
  <si>
    <t>선진 바베큐스모크햄D(1Kg/EA)</t>
  </si>
  <si>
    <t>296059</t>
  </si>
  <si>
    <t>선진 부대찌개모둠햄(1Kg/EA)</t>
  </si>
  <si>
    <t>296060</t>
  </si>
  <si>
    <t>더건강한 직화구이햄(700g/EA)</t>
  </si>
  <si>
    <t>296062</t>
  </si>
  <si>
    <t>더나음푸드 바지락홍합탕(500g/EA)</t>
  </si>
  <si>
    <t>296067</t>
  </si>
  <si>
    <t>주안푸드 궁중육개장(5Kg/EA)</t>
  </si>
  <si>
    <t>296069</t>
  </si>
  <si>
    <t>주안푸드</t>
  </si>
  <si>
    <t>도울 리얼코코아볼(유기농 300g/EA)</t>
  </si>
  <si>
    <t>296094</t>
  </si>
  <si>
    <t>뚜레쥬르 브리오쉬햄버거번(48g*5입 240g/EA)</t>
  </si>
  <si>
    <t>296125</t>
  </si>
  <si>
    <t>뚜레쥬르 에그타르트생지(45g*9입 405g/EA)</t>
  </si>
  <si>
    <t>296130</t>
  </si>
  <si>
    <t>뚜레쥬르 황금파이만주생지(55.8g내외*24입 1.339Kg/EA)</t>
  </si>
  <si>
    <t>296131</t>
  </si>
  <si>
    <t>뚜레쥬르 치즈방앗간생지(49.5g내외*24입 1.188Kg/EA)</t>
  </si>
  <si>
    <t>296132</t>
  </si>
  <si>
    <t>뚜레쥬르 미니흑미꽈배기생지(27g내외*24입 648g/EA)</t>
  </si>
  <si>
    <t>296134</t>
  </si>
  <si>
    <t>뚜레쥬르 미니옥수수꽈배기생지(27g내외*24입 648g/EA)</t>
  </si>
  <si>
    <t>296136</t>
  </si>
  <si>
    <t>뚜레쥬르 미니찹쌀도넛생지(49.5g내외*20입 990g/EA)</t>
  </si>
  <si>
    <t>296137</t>
  </si>
  <si>
    <t>뚜레쥬르 크림치즈찹쌀도넛생지(49.5g내외*20입 990g/EA)</t>
  </si>
  <si>
    <t>296138</t>
  </si>
  <si>
    <t>뚜레쥬르 쁘띠찰빵생지(27g내외*30입 810g/EA)</t>
  </si>
  <si>
    <t>296141</t>
  </si>
  <si>
    <t>뚜레쥬르 흑미찰빵생지(27g내외*30입 810g/EA)</t>
  </si>
  <si>
    <t>296143</t>
  </si>
  <si>
    <t>토브웰7 청포도베이스(950g/EA)</t>
  </si>
  <si>
    <t>296144</t>
  </si>
  <si>
    <t>청우 떡볶이양념분말(1Kg/EA)</t>
  </si>
  <si>
    <t>296145</t>
  </si>
  <si>
    <t>한만두 정갈한부추갈비만두(22±1g*45입 1Kg/EA)</t>
  </si>
  <si>
    <t>296146</t>
  </si>
  <si>
    <t>한만두 매콤한갈비만두(20g*50입 1Kg/EA)</t>
  </si>
  <si>
    <t>296148</t>
  </si>
  <si>
    <t>한만두 투명한고기만두(28±1g*43입 1.2Kg/EA)</t>
  </si>
  <si>
    <t>296149</t>
  </si>
  <si>
    <t>한만두 투명한김치만두(28±1g*43입 1.2Kg/EA)</t>
  </si>
  <si>
    <t>296150</t>
  </si>
  <si>
    <t>한만두 푸짐한왕만두(70g*20입 1.4Kg/EA)</t>
  </si>
  <si>
    <t>296154</t>
  </si>
  <si>
    <t>한만두 매콤한치즈떡볶이만두(420g/EA)</t>
  </si>
  <si>
    <t>296157</t>
  </si>
  <si>
    <t>한만두 씨앗가득한꿀호떡만두(420g/EA)</t>
  </si>
  <si>
    <t>296158</t>
  </si>
  <si>
    <t>해표 진간장S(1.8L 1.8Kg/EA)</t>
  </si>
  <si>
    <t>296226</t>
  </si>
  <si>
    <t>해표 국간장(1.8Kg/EA)</t>
  </si>
  <si>
    <t>296227</t>
  </si>
  <si>
    <t>한만두 삼색찬란한물만두(9g*150입 1.35Kg/EA)</t>
  </si>
  <si>
    <t>296310</t>
  </si>
  <si>
    <t>매일유업 연유(5Kg/EA)</t>
  </si>
  <si>
    <t>296335</t>
  </si>
  <si>
    <t>37560</t>
  </si>
  <si>
    <t>델링 스위트칠리소스(30g*100입 3Kg/BOX)</t>
  </si>
  <si>
    <t>296337</t>
  </si>
  <si>
    <t>멀티비타 요구르트(120ml 120g/EA)</t>
  </si>
  <si>
    <t>296343</t>
  </si>
  <si>
    <t>산펠레그리노에센자 탄산수(체리&amp;석류 330g/EA)</t>
  </si>
  <si>
    <t>296362</t>
  </si>
  <si>
    <t>산펠레그리노에센자 탄산수(레몬&amp;레몬제스트 330g/EA)</t>
  </si>
  <si>
    <t>296364</t>
  </si>
  <si>
    <t>산펠레그리노에센자 탄산수(탠저린&amp;스트로베리 330g/EA)</t>
  </si>
  <si>
    <t>296365</t>
  </si>
  <si>
    <t>애플시드라 사과탄산음료(330g/EA)</t>
  </si>
  <si>
    <t>296366</t>
  </si>
  <si>
    <t>비비고 육개장(레토르트파우치 500g/EA)</t>
  </si>
  <si>
    <t>296369</t>
  </si>
  <si>
    <t>정식품 정성담은식혜(190g/EA)</t>
  </si>
  <si>
    <t>296381</t>
  </si>
  <si>
    <t>정식품 정성담은수정과(190g/EA)</t>
  </si>
  <si>
    <t>296383</t>
  </si>
  <si>
    <t>대원식품 강원도촌막장(14Kg/EA)</t>
  </si>
  <si>
    <t>296385</t>
  </si>
  <si>
    <t>51790</t>
  </si>
  <si>
    <t>룸모 스파게티(1Kg/EA)</t>
  </si>
  <si>
    <t>296392</t>
  </si>
  <si>
    <t>백설 샌드위치햄(18g*5장 90g/EA)</t>
  </si>
  <si>
    <t>296397</t>
  </si>
  <si>
    <t>더건강한 샌드위치햄(슬라이스 90g/EA)</t>
  </si>
  <si>
    <t>296400</t>
  </si>
  <si>
    <t>백설 오리지널비엔나(120g/EA)</t>
  </si>
  <si>
    <t>296403</t>
  </si>
  <si>
    <t>더건강한 그릴비엔나(320g/EA)</t>
  </si>
  <si>
    <t>296404</t>
  </si>
  <si>
    <t>더건강한 그릴비엔나(치즈 120g/EA)</t>
  </si>
  <si>
    <t>296407</t>
  </si>
  <si>
    <t>더건강한 통삼겹스테이크(슬라이스 340g/EA)</t>
  </si>
  <si>
    <t>296408</t>
  </si>
  <si>
    <t>지푸드 30cm롱치즈롤까스(200g*5개입 1Kg/EA)</t>
  </si>
  <si>
    <t>296427</t>
  </si>
  <si>
    <t>뚜레쥬르 미니흑임자꽈배기생지(27g내외*24입 648g/EA)</t>
  </si>
  <si>
    <t>296429</t>
  </si>
  <si>
    <t>서울식품공업 피자(콤비네이션_130g*3입 390g/EA)</t>
  </si>
  <si>
    <t>296441</t>
  </si>
  <si>
    <t>서울식품공업 피자(디아볼라_6인치_115g*3입 345g/EA)</t>
  </si>
  <si>
    <t>296442</t>
  </si>
  <si>
    <t>서울식품공업 피자(허니소보루_6인치_110g*3입 330g/EA)</t>
  </si>
  <si>
    <t>296443</t>
  </si>
  <si>
    <t>한만두 불곱창군만두(28g*10입 280g/EA)</t>
  </si>
  <si>
    <t>296501</t>
  </si>
  <si>
    <t>한만두 불곱창물방울만두(28±1g*36입 1Kg/EA)</t>
  </si>
  <si>
    <t>296503</t>
  </si>
  <si>
    <t>가토코 생선까스(대구_50g*20개입 1Kg/EA)</t>
  </si>
  <si>
    <t>296552</t>
  </si>
  <si>
    <t>가토코 생선까스(대구_30g*40개입 1.2Kg/EA)</t>
  </si>
  <si>
    <t>296553</t>
  </si>
  <si>
    <t>때때로식품 파닭꼬치(400g/EA)</t>
  </si>
  <si>
    <t>296562</t>
  </si>
  <si>
    <t>타코 민트초코프라페믹스(1Kg/EA)</t>
  </si>
  <si>
    <t>296565</t>
  </si>
  <si>
    <t>모노링크 닭염통꼬치(15개입 450g/EA)</t>
  </si>
  <si>
    <t>296581</t>
  </si>
  <si>
    <t>롯데칠성 오랑지나(420ml_PET 420g/EA)</t>
  </si>
  <si>
    <t>296587</t>
  </si>
  <si>
    <t>뚜레쥬르 파운드(조각_개별포장_오리지널 55g/EA)</t>
  </si>
  <si>
    <t>296589</t>
  </si>
  <si>
    <t>뚜레쥬르 파운드(조각_개별포장_초코 55g/EA)</t>
  </si>
  <si>
    <t>296590</t>
  </si>
  <si>
    <t>소디프 알찬소떡(160g*10입 1.6Kg/EA)</t>
  </si>
  <si>
    <t>296600</t>
  </si>
  <si>
    <t>엠제이푸드 씬크러스트피자도우(13인치_180g*15입*4팩 10.8Kg/BOX)</t>
  </si>
  <si>
    <t>296605</t>
  </si>
  <si>
    <t>엠제이푸드 씬크러스트도우(18인치_330g*15입*2팩 9.9Kg/BOX)</t>
  </si>
  <si>
    <t>296607</t>
  </si>
  <si>
    <t>비비고 감자탕(레또르트파우치 460g/EA)</t>
  </si>
  <si>
    <t>296611</t>
  </si>
  <si>
    <t>비비고 설렁탕(레토르트파우치 500g/EA)</t>
  </si>
  <si>
    <t>296612</t>
  </si>
  <si>
    <t>병천식순대국세트(25인분_토종&amp;찰순대+돈내장+돈골육수 5Kg/BOX)</t>
  </si>
  <si>
    <t>296634</t>
  </si>
  <si>
    <t>53070</t>
  </si>
  <si>
    <t>부신식돼지국밥세트(25인분_수육고기+돈골엑기스 3Kg/BOX)</t>
  </si>
  <si>
    <t>296635</t>
  </si>
  <si>
    <t>46680</t>
  </si>
  <si>
    <t>베이크플러스 크라프트콘믹스(10Kg/EA)</t>
  </si>
  <si>
    <t>296651</t>
  </si>
  <si>
    <t>비오데타 멀티캔디(유기농_베리맛_15개내외 75g/EA)</t>
  </si>
  <si>
    <t>296665</t>
  </si>
  <si>
    <t>졸리팝 막대사탕(무설탕_혼합_5g*25개입 125g/EA)</t>
  </si>
  <si>
    <t>296667</t>
  </si>
  <si>
    <t>졸리팝 막대사탕(무설탕_딸기맛_5g*8개입 40g/EA)</t>
  </si>
  <si>
    <t>296669</t>
  </si>
  <si>
    <t>졸리팝 막대사탕(무설탕_포도맛_5g*8개입 40g/EA)</t>
  </si>
  <si>
    <t>296673</t>
  </si>
  <si>
    <t>졸리팝 막대사탕(무설탕_오렌지맛_5g*8개입 40g/EA)</t>
  </si>
  <si>
    <t>296674</t>
  </si>
  <si>
    <t>졸리팝 막대사탕(무설탕_파인애플맛_5g*8개입 40g/EA)</t>
  </si>
  <si>
    <t>296676</t>
  </si>
  <si>
    <t>바이오본 소프트푸룻젤리(유기농_과일맛_과일모양 100g/EA)</t>
  </si>
  <si>
    <t>296681</t>
  </si>
  <si>
    <t>바이오본 비바바첸곰젤리(유기농_과일맛 100g/EA)</t>
  </si>
  <si>
    <t>296684</t>
  </si>
  <si>
    <t>바이오본 요거트젤리(유기농_요거트맛_과일모양 100g/EA)</t>
  </si>
  <si>
    <t>296685</t>
  </si>
  <si>
    <t>하스 아보카도오일(엑스트라버진 250g/EA)</t>
  </si>
  <si>
    <t>296691</t>
  </si>
  <si>
    <t>오뚜 밀크초콜릿(유기농 20g/EA)</t>
  </si>
  <si>
    <t>296704</t>
  </si>
  <si>
    <t>쉐프스토리 치킨텐더(1Kg/EA)</t>
  </si>
  <si>
    <t>296749</t>
  </si>
  <si>
    <t>마니커 핫치킨윙(2Kg/EA)</t>
  </si>
  <si>
    <t>296757</t>
  </si>
  <si>
    <t>팔도 왕뚜껑(우동 110g/EA)</t>
  </si>
  <si>
    <t>296787</t>
  </si>
  <si>
    <t>허쉬 포켓팝콘(CJ프레시웨이전용 초코맛 25g/EA)</t>
  </si>
  <si>
    <t>296805</t>
  </si>
  <si>
    <t>일드프랑스 까망베르치즈(쁘띠 125g/EA)</t>
  </si>
  <si>
    <t>296808</t>
  </si>
  <si>
    <t>일드프랑스 브리치즈(쁘띠 125g/EA)</t>
  </si>
  <si>
    <t>296814</t>
  </si>
  <si>
    <t>이즈니 버터(롤 500g/EA)</t>
  </si>
  <si>
    <t>296815</t>
  </si>
  <si>
    <t>일드프랑스 아페리프레(프로방스 100g/EA)</t>
  </si>
  <si>
    <t>296817</t>
  </si>
  <si>
    <t>일드프랑스 아페리프레(코트다쥐르 100g/EA)</t>
  </si>
  <si>
    <t>296819</t>
  </si>
  <si>
    <t>도노 모데나발사믹식초(5L 5Kg/EA)</t>
  </si>
  <si>
    <t>296822</t>
  </si>
  <si>
    <t>까르페 파마산치즈파우더(1Kg/EA)</t>
  </si>
  <si>
    <t>296825</t>
  </si>
  <si>
    <t>11430</t>
  </si>
  <si>
    <t>이즈니 가염버터(롤_AOP 250g/EA)</t>
  </si>
  <si>
    <t>296835</t>
  </si>
  <si>
    <t>6230</t>
  </si>
  <si>
    <t>이즈니 버터(롤_AOP 250g/EA)</t>
  </si>
  <si>
    <t>296839</t>
  </si>
  <si>
    <t>쉐프원 짜장볶음소스(2Kg/EA)</t>
  </si>
  <si>
    <t>296847</t>
  </si>
  <si>
    <t>모노링크 오리네타(6g*20입 120g/EA)</t>
  </si>
  <si>
    <t>296860</t>
  </si>
  <si>
    <t>이즈니 포션버터(가염_AOP 25g/EA)</t>
  </si>
  <si>
    <t>296862</t>
  </si>
  <si>
    <t>이즈니 포션버터(무염_AOP 25g/EA)</t>
  </si>
  <si>
    <t>296863</t>
  </si>
  <si>
    <t>햇반 컵반(직화불고기덮밥 250g/EA)</t>
  </si>
  <si>
    <t>296865</t>
  </si>
  <si>
    <t>ANTICO 그라나파다노치즈(블럭 1Kg/EA)</t>
  </si>
  <si>
    <t>296866</t>
  </si>
  <si>
    <t>23580</t>
  </si>
  <si>
    <t>햇반 컵반(철판제육덮밥 250g/EA)</t>
  </si>
  <si>
    <t>296867</t>
  </si>
  <si>
    <t>ANTICO 그라나파다노치즈(포션 150g/EA)</t>
  </si>
  <si>
    <t>296868</t>
  </si>
  <si>
    <t>ANTICO 파르미지아노레지아노(블럭 1Kg/EA)</t>
  </si>
  <si>
    <t>296869</t>
  </si>
  <si>
    <t>31430</t>
  </si>
  <si>
    <t>ANTICO 파르미지아노레지아노(포션 150g/EA)</t>
  </si>
  <si>
    <t>296870</t>
  </si>
  <si>
    <t>5900</t>
  </si>
  <si>
    <t>브리미 모짜렐라치즈(블럭 400g/EA)</t>
  </si>
  <si>
    <t>296873</t>
  </si>
  <si>
    <t>브리미 모짜렐라치즈(보코치니 125g/EA)</t>
  </si>
  <si>
    <t>296874</t>
  </si>
  <si>
    <t>MURGELLA 부라타치즈(120g/EA)</t>
  </si>
  <si>
    <t>296875</t>
  </si>
  <si>
    <t>ALBIERO 스카모짜치즈(250g/EA)</t>
  </si>
  <si>
    <t>296876</t>
  </si>
  <si>
    <t>SCHIPPER 고다치즈(베이비 285g/EA)</t>
  </si>
  <si>
    <t>296877</t>
  </si>
  <si>
    <t>Gourmet 에담치즈(슬라이스 150g/EA)</t>
  </si>
  <si>
    <t>296879</t>
  </si>
  <si>
    <t>Gourmet 고다치즈(슬라이스 150g/EA)</t>
  </si>
  <si>
    <t>296880</t>
  </si>
  <si>
    <t>엠보그 고다치즈(더치_슬라이스 200g/EA)</t>
  </si>
  <si>
    <t>296882</t>
  </si>
  <si>
    <t>엠보그 에멘탈치즈(스위스_슬라이스 200g/EA)</t>
  </si>
  <si>
    <t>296884</t>
  </si>
  <si>
    <t>캐시밸리 뮌스터치즈(슬라이스 170g/EA)</t>
  </si>
  <si>
    <t>296888</t>
  </si>
  <si>
    <t>엠보그 브리치즈(125g/EA)</t>
  </si>
  <si>
    <t>296889</t>
  </si>
  <si>
    <t>엠보그 까망베르치즈(125g/EA)</t>
  </si>
  <si>
    <t>296891</t>
  </si>
  <si>
    <t>튼튼스쿨 오리훈제(1등급 슬라이스_무항생제_블루베리_리뉴얼 1Kg/EA)</t>
  </si>
  <si>
    <t>296897</t>
  </si>
  <si>
    <t>선진 불고기맛패티(45g*40입 1.8Kg/EA)</t>
  </si>
  <si>
    <t>296901</t>
  </si>
  <si>
    <t>9900</t>
  </si>
  <si>
    <t>일화 초정탄산수(500ml_자몽 500g/EA)</t>
  </si>
  <si>
    <t>297231</t>
  </si>
  <si>
    <t>일화 초정탄산수(500ml_레몬 500g/EA)</t>
  </si>
  <si>
    <t>297232</t>
  </si>
  <si>
    <t>꽃샘 사양벌꿀(잡화 1Kg/EA)</t>
  </si>
  <si>
    <t>297235</t>
  </si>
  <si>
    <t>파머빌 요거트소스(40g*64입 2.56Kg/BOX)</t>
  </si>
  <si>
    <t>297238</t>
  </si>
  <si>
    <t>청정원 매운갈비양념(2Kg/EA)</t>
  </si>
  <si>
    <t>297245</t>
  </si>
  <si>
    <t>해찬들 사계절쌈장(CJ프레시웨이용 14Kg/EA)</t>
  </si>
  <si>
    <t>297383</t>
  </si>
  <si>
    <t>26000</t>
  </si>
  <si>
    <t>해찬들 재래된장(CJ프레시웨이용 14Kg/EA)</t>
  </si>
  <si>
    <t>297386</t>
  </si>
  <si>
    <t>23760</t>
  </si>
  <si>
    <t>강원양봉 사양벌꿀(2Kg/EA)</t>
  </si>
  <si>
    <t>297408</t>
  </si>
  <si>
    <t>강원양봉</t>
  </si>
  <si>
    <t>이야기 조잘조잘양념오돌뼈(300g/EA)</t>
  </si>
  <si>
    <t>297438</t>
  </si>
  <si>
    <t>이야기 꽁알꽁알숯불무뼈닭발(280g/EA)</t>
  </si>
  <si>
    <t>297439</t>
  </si>
  <si>
    <t>이솔라비오 귀리음료(1L_유기농 1Kg/EA)</t>
  </si>
  <si>
    <t>297484</t>
  </si>
  <si>
    <t>이솔라비오 현미음료(1L_유기농 1Kg/EA)</t>
  </si>
  <si>
    <t>297486</t>
  </si>
  <si>
    <t>이솔라비오 쌀코코넛음료(1L_유기농 1Kg/EA)</t>
  </si>
  <si>
    <t>297487</t>
  </si>
  <si>
    <t>이솔라비오 쌀코코아퀴노아음료(1L_유기농 1Kg/EA)</t>
  </si>
  <si>
    <t>297488</t>
  </si>
  <si>
    <t>이솔라비오 쌀아몬드음료(1L_유기농 1Kg/EA)</t>
  </si>
  <si>
    <t>297489</t>
  </si>
  <si>
    <t>이솔라비오 쌀헤이즐넛음료(1L_유기농 1Kg/EA)</t>
  </si>
  <si>
    <t>297491</t>
  </si>
  <si>
    <t>이솔라비오 캐슈코코넛음료(1L_유기농 1Kg/EA)</t>
  </si>
  <si>
    <t>297492</t>
  </si>
  <si>
    <t>팔도 일품해물(왕컵_16입 110g/EA)</t>
  </si>
  <si>
    <t>297508</t>
  </si>
  <si>
    <t>오가닉스토리 치즈쿠키(유기농_구워만든_치즈튼튼 60g/EA)</t>
  </si>
  <si>
    <t>297555</t>
  </si>
  <si>
    <t>오가닉스토리 초코쿠키(유기농_구워만든_초코튼튼 60g/EA)</t>
  </si>
  <si>
    <t>297556</t>
  </si>
  <si>
    <t>오가닉스토리 단호박쿠키(유기농_구워만든_단호박튼튼 60g/EA)</t>
  </si>
  <si>
    <t>297557</t>
  </si>
  <si>
    <t>오가닉스토리 자색고구마쿠키(유기농_구워만든_자색튼튼 60g/EA)</t>
  </si>
  <si>
    <t>297560</t>
  </si>
  <si>
    <t>복있는사람에프앤비 베트남고기짜조(넴_50g*24입 1.2Kg/EA)</t>
  </si>
  <si>
    <t>297600</t>
  </si>
  <si>
    <t>에프앤비</t>
  </si>
  <si>
    <t>뚜레쥬르 스틱치즈케익(45g/EA)</t>
  </si>
  <si>
    <t>297609</t>
  </si>
  <si>
    <t>뚜레쥬르 롤케익(조각_개별포장_한라봉 55g/EA)</t>
  </si>
  <si>
    <t>297611</t>
  </si>
  <si>
    <t>뚜레쥬르 바로굽는토스트식빵(겉장제외_9쪽 400g/EA)</t>
  </si>
  <si>
    <t>297612</t>
  </si>
  <si>
    <t>뚜레쥬르 열두가지곡물식빵(겉장제외_10쪽 400g/EA)</t>
  </si>
  <si>
    <t>297613</t>
  </si>
  <si>
    <t>뚜레쥬르 샌드위치(페스토치킨포카치아_당일섭취 138g/EA)</t>
  </si>
  <si>
    <t>297615</t>
  </si>
  <si>
    <t>뚜레쥬르 샌드위치(해쉬브라운브리오쉬번_당일섭취 138g/EA)</t>
  </si>
  <si>
    <t>297616</t>
  </si>
  <si>
    <t>뚜레쥬르 샌드위치(데리야끼치킨허브번_당일섭취 119g/EA)</t>
  </si>
  <si>
    <t>297617</t>
  </si>
  <si>
    <t>아드모어팜스 사과주스(125ml_유기농 125g/EA)</t>
  </si>
  <si>
    <t>297619</t>
  </si>
  <si>
    <t>아드모어팜스 오렌지감귤주스(125ml_유기농 125g/EA)</t>
  </si>
  <si>
    <t>297621</t>
  </si>
  <si>
    <t>아드모어팜스 트로피칼펀치주스(125ml_유기농 125g/EA)</t>
  </si>
  <si>
    <t>297634</t>
  </si>
  <si>
    <t>아드모어팜스 포도주스(125ml_유기농 125g/EA)</t>
  </si>
  <si>
    <t>297636</t>
  </si>
  <si>
    <t>아람농장 아람드리감귤주스(138ml_무농약 138g/EA)</t>
  </si>
  <si>
    <t>297638</t>
  </si>
  <si>
    <t>아람농장</t>
  </si>
  <si>
    <t>아람농장 아람드리딸기주스(138ml_유기농 138g/EA)</t>
  </si>
  <si>
    <t>297640</t>
  </si>
  <si>
    <t>아람농장 아람드리토마토주스(138ml_무농약 138g/EA)</t>
  </si>
  <si>
    <t>297641</t>
  </si>
  <si>
    <t>아람농장 아람드리유자주스(138ml_유기농 138g/EA)</t>
  </si>
  <si>
    <t>297642</t>
  </si>
  <si>
    <t>아람농장 마이젤리쭈(100ml_유기농_딸기맛 100g/EA)</t>
  </si>
  <si>
    <t>297643</t>
  </si>
  <si>
    <t>아람농장 마이젤리쭈(100ml_무농약_감귤망고맛 100g/EA)</t>
  </si>
  <si>
    <t>297644</t>
  </si>
  <si>
    <t>사조오양 칼집요리비엔나(1Kg/EA)</t>
  </si>
  <si>
    <t>297654</t>
  </si>
  <si>
    <t>사조오양 세절햄(불고기_88가닥_12±1g/개 김밥용 1Kg/EA)</t>
  </si>
  <si>
    <t>297656</t>
  </si>
  <si>
    <t>재우 굵은숙주나물(볶음용 3.5Kg/BOX)</t>
  </si>
  <si>
    <t>297679</t>
  </si>
  <si>
    <t>사프 세미드라이이스트(저당용 400g/EA)</t>
  </si>
  <si>
    <t>297700</t>
  </si>
  <si>
    <t>삼립 SP(유화제 5Kg/EA)</t>
  </si>
  <si>
    <t>297701</t>
  </si>
  <si>
    <t>이음 새우젓(1Kg/EA)</t>
  </si>
  <si>
    <t>297718</t>
  </si>
  <si>
    <t>이음</t>
  </si>
  <si>
    <t>농심켈로그 프링글스(클래식 53g/EA)</t>
  </si>
  <si>
    <t>297723</t>
  </si>
  <si>
    <t>농심켈로그 프링글스(클래식 110g/EA)</t>
  </si>
  <si>
    <t>297724</t>
  </si>
  <si>
    <t>롯데제과 애니타임(밀크 185g/EA)</t>
  </si>
  <si>
    <t>297818</t>
  </si>
  <si>
    <t>해태제과 롤리폴리(196g/EA)</t>
  </si>
  <si>
    <t>297820</t>
  </si>
  <si>
    <t>빅토리아 탄산수(190ml_플레인 190g/EA)</t>
  </si>
  <si>
    <t>297873</t>
  </si>
  <si>
    <t>엑셀랑스 다크초콜릿(커버춰 2.5Kg/EA)</t>
  </si>
  <si>
    <t>297910</t>
  </si>
  <si>
    <t>맘으로 고구마튀김(30±5개입 1Kg/EA)</t>
  </si>
  <si>
    <t>298005</t>
  </si>
  <si>
    <t>달몰리세 모짜렐라치즈(후레쉬_카우_냉동 125g/EA)</t>
  </si>
  <si>
    <t>298007</t>
  </si>
  <si>
    <t>달몰리세</t>
  </si>
  <si>
    <t>코르비노 모짜렐라치즈(프레시_냉동_버팔로 125g/EA)</t>
  </si>
  <si>
    <t>298008</t>
  </si>
  <si>
    <t>자연은 망고주스(1.5L 1.5Kg/EA)</t>
  </si>
  <si>
    <t>298038</t>
  </si>
  <si>
    <t>자연은 요거상큼복숭아(PET 340g/EA)</t>
  </si>
  <si>
    <t>298040</t>
  </si>
  <si>
    <t>자연은 요거풋풋사과(PET 340g/EA)</t>
  </si>
  <si>
    <t>298041</t>
  </si>
  <si>
    <t>마카로니과자(삼색 3Kg/EA)</t>
  </si>
  <si>
    <t>298049</t>
  </si>
  <si>
    <t>베티나르디 우롱차(리필 125g/EA)</t>
  </si>
  <si>
    <t>298072</t>
  </si>
  <si>
    <t>청학FNC 볶음흑임자(PET 220g/EA)</t>
  </si>
  <si>
    <t>298086</t>
  </si>
  <si>
    <t>12190</t>
  </si>
  <si>
    <t>사조오양 맛나진순대(통 1Kg/EA)</t>
  </si>
  <si>
    <t>298228</t>
  </si>
  <si>
    <t>사조오양 맛나진순대(통 2Kg/EA)</t>
  </si>
  <si>
    <t>298229</t>
  </si>
  <si>
    <t>송림푸드 꿔바로우탕수육소스(2Kg/EA)</t>
  </si>
  <si>
    <t>298373</t>
  </si>
  <si>
    <t>송림푸드 사천식탕수육소스(2Kg/EA)</t>
  </si>
  <si>
    <t>298376</t>
  </si>
  <si>
    <t>쉐프솔루션 육개장(레토르트파우치 1.2Kg/EA)</t>
  </si>
  <si>
    <t>298385</t>
  </si>
  <si>
    <t>삼립 펭수땅콩미니샌드(20g*5개입 100g/EA)</t>
  </si>
  <si>
    <t>298386</t>
  </si>
  <si>
    <t>삼립 펭수러블리우유롤롤(170g/EA)</t>
  </si>
  <si>
    <t>298387</t>
  </si>
  <si>
    <t>삼립 펭수초코꽈배기(115g/EA)</t>
  </si>
  <si>
    <t>298389</t>
  </si>
  <si>
    <t>삼립 펭수스위뜨패스츄리(130g/EA)</t>
  </si>
  <si>
    <t>298395</t>
  </si>
  <si>
    <t>포르테 프리미엄(750g/EA)</t>
  </si>
  <si>
    <t>298522</t>
  </si>
  <si>
    <t>이엔푸드 미니초생강(백색_5g*100입 500g/EA)</t>
  </si>
  <si>
    <t>298562</t>
  </si>
  <si>
    <t>9290</t>
  </si>
  <si>
    <t>한성 포기김치(도시락용 10Kg/BOX)</t>
  </si>
  <si>
    <t>298566</t>
  </si>
  <si>
    <t>89520</t>
  </si>
  <si>
    <t>퀘이커오츠 오트밀(1.19Kg/EA)</t>
  </si>
  <si>
    <t>298724</t>
  </si>
  <si>
    <t>오트밀</t>
  </si>
  <si>
    <t>태명종합식품 사바부시(게쯔리부시 1Kg/EA)</t>
  </si>
  <si>
    <t>298726</t>
  </si>
  <si>
    <t>37600</t>
  </si>
  <si>
    <t>오뗄 델리훈제치킨(600g/EA)</t>
  </si>
  <si>
    <t>298739</t>
  </si>
  <si>
    <t>사조오양 한입밥만두(김치볶음맛_30g*43±1입 1.3Kg/EA)</t>
  </si>
  <si>
    <t>298741</t>
  </si>
  <si>
    <t>롯데칠성 매실PLUM(175ml_캔 175g/EA)</t>
  </si>
  <si>
    <t>298806</t>
  </si>
  <si>
    <t>맥스봉 오리지널후랑크(80g/EA)</t>
  </si>
  <si>
    <t>298833</t>
  </si>
  <si>
    <t>맥스봉 청양고추후랑크(80g/EA)</t>
  </si>
  <si>
    <t>298834</t>
  </si>
  <si>
    <t>양지푸드 단무지(스틱 꼬마김밥용 2.8Kg/EA)</t>
  </si>
  <si>
    <t>298850</t>
  </si>
  <si>
    <t>녹선 아몬드멸치볶음(1Kg/EA)</t>
  </si>
  <si>
    <t>298869</t>
  </si>
  <si>
    <t>18800</t>
  </si>
  <si>
    <t>아레스 루이보스(유기농 100g/EA)</t>
  </si>
  <si>
    <t>298931</t>
  </si>
  <si>
    <t>아레스 잉글리쉬블랙퍼스트(유기농 100g/EA)</t>
  </si>
  <si>
    <t>298932</t>
  </si>
  <si>
    <t>아레스 진주쟈스민(100g/EA)</t>
  </si>
  <si>
    <t>298933</t>
  </si>
  <si>
    <t>19060</t>
  </si>
  <si>
    <t>아레스 로즈마리(100g/EA)</t>
  </si>
  <si>
    <t>298934</t>
  </si>
  <si>
    <t>아레스 얼그레이(100g/EA)</t>
  </si>
  <si>
    <t>298935</t>
  </si>
  <si>
    <t>요플레 떠먹는요거트(블루베리_홈 200g/EA)</t>
  </si>
  <si>
    <t>298945</t>
  </si>
  <si>
    <t>까로망 땅콩카라멜파우더(500g/EA)</t>
  </si>
  <si>
    <t>298950</t>
  </si>
  <si>
    <t>허브라 블루멜로우차(25g/EA)</t>
  </si>
  <si>
    <t>298952</t>
  </si>
  <si>
    <t>아담스팜 파마산치즈블렌드(4g*500입 2Kg/BOX)</t>
  </si>
  <si>
    <t>299088</t>
  </si>
  <si>
    <t>41150</t>
  </si>
  <si>
    <t>아담스팜</t>
  </si>
  <si>
    <t>앙팡 흰우유(180ml_성장기 180g/EA)</t>
  </si>
  <si>
    <t>299134</t>
  </si>
  <si>
    <t>풀무원 콩비지(국산콩 1Kg/EA)</t>
  </si>
  <si>
    <t>299206</t>
  </si>
  <si>
    <t>풀무원</t>
  </si>
  <si>
    <t>도울 블랙푸레이크(유기농 300g/EA)</t>
  </si>
  <si>
    <t>299237</t>
  </si>
  <si>
    <t>오뚜기 부드럽고촉촉한동그랑땡(1Kg/EA)</t>
  </si>
  <si>
    <t>299268</t>
  </si>
  <si>
    <t>스위트페이지 후레쉬업망고파우더(800g/EA)</t>
  </si>
  <si>
    <t>299311</t>
  </si>
  <si>
    <t>스위트페이지 후레쉬업수박파우더(800g/EA)</t>
  </si>
  <si>
    <t>299312</t>
  </si>
  <si>
    <t>11770</t>
  </si>
  <si>
    <t>스위트페이지 후레쉬업청포도파우더(800g/EA)</t>
  </si>
  <si>
    <t>299313</t>
  </si>
  <si>
    <t>대두식품 통단팥캔(850g/EA)</t>
  </si>
  <si>
    <t>299360</t>
  </si>
  <si>
    <t>롯데제과 설레임(100ml_미니_밀크 100g/EA)</t>
  </si>
  <si>
    <t>299361</t>
  </si>
  <si>
    <t>네니아 나물동그랑땡(1Kg/EA)</t>
  </si>
  <si>
    <t>299366</t>
  </si>
  <si>
    <t>16460</t>
  </si>
  <si>
    <t>네니아 왕교자만두(1Kg/EA)</t>
  </si>
  <si>
    <t>299367</t>
  </si>
  <si>
    <t>네니아 우리밀왕만두(1Kg/EA)</t>
  </si>
  <si>
    <t>299368</t>
  </si>
  <si>
    <t>참손 담백한손질삼치구이(순살_약15g*40입 600g/EA)</t>
  </si>
  <si>
    <t>299372</t>
  </si>
  <si>
    <t>15620</t>
  </si>
  <si>
    <t>선진 불고기프리미엄(700g/EA)</t>
  </si>
  <si>
    <t>299379</t>
  </si>
  <si>
    <t>사조 참치액(900ml 900g/EA)</t>
  </si>
  <si>
    <t>299380</t>
  </si>
  <si>
    <t>사조 참치액(1.8L 1.8Kg/EA)</t>
  </si>
  <si>
    <t>299381</t>
  </si>
  <si>
    <t>사조 참치액(500ml 500g/EA)</t>
  </si>
  <si>
    <t>299382</t>
  </si>
  <si>
    <t>농심 짜왕(봉지 134g/EA)</t>
  </si>
  <si>
    <t>299384</t>
  </si>
  <si>
    <t>농심 멸치칼국수(봉지 98g/EA)</t>
  </si>
  <si>
    <t>299385</t>
  </si>
  <si>
    <t>오뚜기 열라면(봉지 120g/EA)</t>
  </si>
  <si>
    <t>299388</t>
  </si>
  <si>
    <t>삼양 맛있는라면(봉지 115g/EA)</t>
  </si>
  <si>
    <t>299390</t>
  </si>
  <si>
    <t>햇반 즉석밥(기획_200g*8입 1.6Kg/EA)</t>
  </si>
  <si>
    <t>299394</t>
  </si>
  <si>
    <t>오리늘보 오리훈제(슬라이스_무항생제1등급오리 1Kg/EA)</t>
  </si>
  <si>
    <t>299409</t>
  </si>
  <si>
    <t>반찬단지 야채절임(모듬_대용량 10Kg/EA)</t>
  </si>
  <si>
    <t>299412</t>
  </si>
  <si>
    <t>31650</t>
  </si>
  <si>
    <t>반찬단지 콩조림(모듬 2Kg/EA)</t>
  </si>
  <si>
    <t>299414</t>
  </si>
  <si>
    <t>맛깔나는 무말랭이무침(4Kg/EA)</t>
  </si>
  <si>
    <t>299455</t>
  </si>
  <si>
    <t>맛깔나는 깻잎무침(양념 4Kg/EA)</t>
  </si>
  <si>
    <t>299456</t>
  </si>
  <si>
    <t>맛깔나는 콩자반(4Kg/EA)</t>
  </si>
  <si>
    <t>299457</t>
  </si>
  <si>
    <t>맛깔나는 땅콩조림(4Kg/EA)</t>
  </si>
  <si>
    <t>299459</t>
  </si>
  <si>
    <t>한울푸드 촉촉한꿀고구마(말랭이 60g/EA)</t>
  </si>
  <si>
    <t>299476</t>
  </si>
  <si>
    <t>상하목장 슬로우버터(가염 100g/EA)</t>
  </si>
  <si>
    <t>299480</t>
  </si>
  <si>
    <t>하인즈 토마토케찹(볼팍 15Kg/EA)</t>
  </si>
  <si>
    <t>299493</t>
  </si>
  <si>
    <t>34810</t>
  </si>
  <si>
    <t>사조대림 닭가슴살만두(1.2Kg/EA)</t>
  </si>
  <si>
    <t>299495</t>
  </si>
  <si>
    <t>사조대림 매콤닭가슴살만두(1.2Kg/EA)</t>
  </si>
  <si>
    <t>299496</t>
  </si>
  <si>
    <t>네니아 꽃빵(우리밀_30개입 900g/EA)</t>
  </si>
  <si>
    <t>299504</t>
  </si>
  <si>
    <t>햇살담은 우리콩간장(자연숙성 900g/EA)</t>
  </si>
  <si>
    <t>299571</t>
  </si>
  <si>
    <t>반찬단지 연근조림(new 1Kg/EA)</t>
  </si>
  <si>
    <t>299575</t>
  </si>
  <si>
    <t>선인 커스타드믹스(10Kg/EA)</t>
  </si>
  <si>
    <t>299582</t>
  </si>
  <si>
    <t>56140</t>
  </si>
  <si>
    <t>정다운 허브를담은훈제오리(슬라이스 500g/EA)</t>
  </si>
  <si>
    <t>299584</t>
  </si>
  <si>
    <t>제원인터내셔날 푸드앤크림케익믹스(NTF 13.6Kg/EA)</t>
  </si>
  <si>
    <t>299587</t>
  </si>
  <si>
    <t>66240</t>
  </si>
  <si>
    <t>선인 다크론도초콜릿(펠코론도52% 2Kg/EA)</t>
  </si>
  <si>
    <t>299591</t>
  </si>
  <si>
    <t>41950</t>
  </si>
  <si>
    <t>정다운 허브를담은훈제오리(슬라이스 200g/EA)</t>
  </si>
  <si>
    <t>299598</t>
  </si>
  <si>
    <t>오가닉스토리 자색고구마스낵(유기농쌀로만든 70g/EA)</t>
  </si>
  <si>
    <t>299817</t>
  </si>
  <si>
    <t>오가닉스토리 초코와플샌드(유기농 132g/EA)</t>
  </si>
  <si>
    <t>299818</t>
  </si>
  <si>
    <t>지티엠피 콩콩이두유(유기농_팩 135g/EA)</t>
  </si>
  <si>
    <t>299821</t>
  </si>
  <si>
    <t>아름뜰 검은콩15곡두유(맷돌로갈아만든국산_파우치 180g/EA)</t>
  </si>
  <si>
    <t>299825</t>
  </si>
  <si>
    <t>맷돌</t>
  </si>
  <si>
    <t>오가닉스토리 결명자차(발아 300g/EA)</t>
  </si>
  <si>
    <t>299827</t>
  </si>
  <si>
    <t>오가닉스토리 현미차(유기농_발아 300g/EA)</t>
  </si>
  <si>
    <t>299829</t>
  </si>
  <si>
    <t>오가닉스토리 보리차(유기농_발아 500g/EA)</t>
  </si>
  <si>
    <t>299832</t>
  </si>
  <si>
    <t>오가닉스토리 보리차(유기농발아_티백_10g*10T 100g/EA)</t>
  </si>
  <si>
    <t>299834</t>
  </si>
  <si>
    <t>오가닉스토리 12곡미숫가루(유기농_발아_스틱형_25g*10개입 250g/EA)</t>
  </si>
  <si>
    <t>299837</t>
  </si>
  <si>
    <t>오가닉스토리 블랙선식(유기농_발아 500g/EA)</t>
  </si>
  <si>
    <t>299839</t>
  </si>
  <si>
    <t>오가닉스토리 사과주스(1L_병_GAP_과즙그대로 1Kg/EA)</t>
  </si>
  <si>
    <t>299875</t>
  </si>
  <si>
    <t>오가닉스토리 쌀조청(명인_유기농 480g/EA)</t>
  </si>
  <si>
    <t>299886</t>
  </si>
  <si>
    <t>오가닉스토리 황토소금(천일염 200g/EA)</t>
  </si>
  <si>
    <t>299889</t>
  </si>
  <si>
    <t>오가닉스토리 깐호두(유기농 200g/EA)</t>
  </si>
  <si>
    <t>299894</t>
  </si>
  <si>
    <t>오가닉스토리 쌀올리고당(유기농 480g/EA)</t>
  </si>
  <si>
    <t>299917</t>
  </si>
  <si>
    <t>오가닉스토리 딸기잼(유기농_병 600g/EA)</t>
  </si>
  <si>
    <t>299923</t>
  </si>
  <si>
    <t>토리식품 돈까스소스(유기농_병 330g/EA)</t>
  </si>
  <si>
    <t>300355</t>
  </si>
  <si>
    <t>토리식품 짜장분말(100g/EA)</t>
  </si>
  <si>
    <t>300454</t>
  </si>
  <si>
    <t>토리식품 스위트콘(병_무농약 220g/EA)</t>
  </si>
  <si>
    <t>300459</t>
  </si>
  <si>
    <t>정다운 훈제돼지삼겹슬라이스(400g/EA)</t>
  </si>
  <si>
    <t>300482</t>
  </si>
  <si>
    <t>무농약제주감귤(980g/EA)</t>
  </si>
  <si>
    <t>300485</t>
  </si>
  <si>
    <t>정다운 훈제돼지목살슬라이스(400g/EA)</t>
  </si>
  <si>
    <t>300486</t>
  </si>
  <si>
    <t>네니아 진케찹(무농약 1Kg/EA)</t>
  </si>
  <si>
    <t>300657</t>
  </si>
  <si>
    <t>27720</t>
  </si>
  <si>
    <t>네니아 돈까스소스(무농약_베이스용가능 1Kg/EA)</t>
  </si>
  <si>
    <t>300729</t>
  </si>
  <si>
    <t>네니아 마요네즈(해바라기유_파우치 1Kg/EA)</t>
  </si>
  <si>
    <t>300774</t>
  </si>
  <si>
    <t>네니아 마요네즈(해바라기유_용기 240g/EA)</t>
  </si>
  <si>
    <t>300793</t>
  </si>
  <si>
    <t>네니아 습식빵가루(무농약_우리밀_8mm 1Kg/EA)</t>
  </si>
  <si>
    <t>300804</t>
  </si>
  <si>
    <t>네니아 한입달콤호떡(무농약_25g*40개입 1Kg/EA)</t>
  </si>
  <si>
    <t>300921</t>
  </si>
  <si>
    <t>17520</t>
  </si>
  <si>
    <t>삼영화성공업 밤향DY-F(500g/EA)</t>
  </si>
  <si>
    <t>301136</t>
  </si>
  <si>
    <t>영화</t>
  </si>
  <si>
    <t>선인 샤프르방엘브이1(50g/EA)</t>
  </si>
  <si>
    <t>301138</t>
  </si>
  <si>
    <t>네이처에프엔비 잔트커런츠레이즌(1Kg/EA)</t>
  </si>
  <si>
    <t>301156</t>
  </si>
  <si>
    <t>태경농산 돼지김치찜(450g/EA)</t>
  </si>
  <si>
    <t>301235</t>
  </si>
  <si>
    <t>태경농산 우거지뼈해장국(650g/EA)</t>
  </si>
  <si>
    <t>301238</t>
  </si>
  <si>
    <t>에덴 오트밀(유기농 454g/EA)</t>
  </si>
  <si>
    <t>301275</t>
  </si>
  <si>
    <t>사랑과정성 굴소스(240g/EA)</t>
  </si>
  <si>
    <t>301280</t>
  </si>
  <si>
    <t>우리밀 국산귀리로만든오트밀(무농약 450g/EA)</t>
  </si>
  <si>
    <t>301281</t>
  </si>
  <si>
    <t>네니아 어간장(1.8L_우리콩 1.8Kg/EA)</t>
  </si>
  <si>
    <t>301286</t>
  </si>
  <si>
    <t>선인 고다치즈(슬라이스 500g/EA)</t>
  </si>
  <si>
    <t>301317</t>
  </si>
  <si>
    <t>신안어담 까나리액젓(1.8Kg/EA)</t>
  </si>
  <si>
    <t>301398</t>
  </si>
  <si>
    <t>신안어담</t>
  </si>
  <si>
    <t>모닌 스위트앤샤워믹스(1L 1Kg/EA)</t>
  </si>
  <si>
    <t>301451</t>
  </si>
  <si>
    <t>쟈뎅 콜드브루원액(스페셜블렌드 1Kg/EA)</t>
  </si>
  <si>
    <t>301547</t>
  </si>
  <si>
    <t>이즈니 포션버터(10g/EA)</t>
  </si>
  <si>
    <t>301689</t>
  </si>
  <si>
    <t>네니아 우리밀우동면(230g*5입 1.15Kg/EA)</t>
  </si>
  <si>
    <t>301745</t>
  </si>
  <si>
    <t>네니아 우리밀짜장면(230g*5개입 1.15Kg/EA)</t>
  </si>
  <si>
    <t>301746</t>
  </si>
  <si>
    <t>파에테포요틴(2.5Kg/EA)</t>
  </si>
  <si>
    <t>301747</t>
  </si>
  <si>
    <t>53790</t>
  </si>
  <si>
    <t>네니아 우리밀삼색수제비(1Kg/EA)</t>
  </si>
  <si>
    <t>301748</t>
  </si>
  <si>
    <t>네니아 우리밀한입쫄면(1Kg/EA)</t>
  </si>
  <si>
    <t>301751</t>
  </si>
  <si>
    <t>푸른들 무농약연두부(국산콩 2Kg/EA)</t>
  </si>
  <si>
    <t>302050</t>
  </si>
  <si>
    <t>푸른들 무농약연두부(국산콩 1Kg/EA)</t>
  </si>
  <si>
    <t>302060</t>
  </si>
  <si>
    <t>푸른들 연두부(국산콩 2Kg/EA)</t>
  </si>
  <si>
    <t>302063</t>
  </si>
  <si>
    <t>푸른들 판두부(슬라이스_72조각_국산콩 3Kg/EA)</t>
  </si>
  <si>
    <t>302065</t>
  </si>
  <si>
    <t>푸른들 판두부(슬라이스_300조각_국산콩 3Kg/EA)</t>
  </si>
  <si>
    <t>302068</t>
  </si>
  <si>
    <t>푸른들 무농약순두부(국산콩 1Kg/EA)</t>
  </si>
  <si>
    <t>302070</t>
  </si>
  <si>
    <t>푸른들 무농약콩비지(국산콩 2Kg/EA)</t>
  </si>
  <si>
    <t>302071</t>
  </si>
  <si>
    <t>16120</t>
  </si>
  <si>
    <t>푸른들 콩비지(국산콩 2Kg/EA)</t>
  </si>
  <si>
    <t>302073</t>
  </si>
  <si>
    <t>바이오플레 마시는요거트(140ml_플레인 140g/EA)</t>
  </si>
  <si>
    <t>302099</t>
  </si>
  <si>
    <t>청정원 리치부어스트소시지(1.5Kg/EA)</t>
  </si>
  <si>
    <t>302138</t>
  </si>
  <si>
    <t>진심 플라이쉬소시지(350g/EA)</t>
  </si>
  <si>
    <t>302204</t>
  </si>
  <si>
    <t>진심 그릴소시지(350g/EA)</t>
  </si>
  <si>
    <t>302205</t>
  </si>
  <si>
    <t>진심 모듬파이브소시지(340g/EA)</t>
  </si>
  <si>
    <t>302207</t>
  </si>
  <si>
    <t>삼육 고소한미숫가루두유(190ml 190g/EA)</t>
  </si>
  <si>
    <t>302317</t>
  </si>
  <si>
    <t>470</t>
  </si>
  <si>
    <t>바이오플레 마시는요거트(140ml_사과 140g/EA)</t>
  </si>
  <si>
    <t>302321</t>
  </si>
  <si>
    <t>이음푸드 양파절임(간장 1Kg/EA)</t>
  </si>
  <si>
    <t>302338</t>
  </si>
  <si>
    <t>씨드믹스K(5Kg/EA)</t>
  </si>
  <si>
    <t>302347</t>
  </si>
  <si>
    <t>꼬미다 초콜릿파우더(500g/EA)</t>
  </si>
  <si>
    <t>302348</t>
  </si>
  <si>
    <t>이음푸드 오징어젓(다진 500g/EA)</t>
  </si>
  <si>
    <t>302350</t>
  </si>
  <si>
    <t>이든타운 딸기분말(1Kg/EA)</t>
  </si>
  <si>
    <t>303018</t>
  </si>
  <si>
    <t>대림선 오븐구이어묵(오리지널_80g*2입 160g/EA)</t>
  </si>
  <si>
    <t>303125</t>
  </si>
  <si>
    <t>대림선 오븐구이어묵(랍스터_80g*2입 160g/EA)</t>
  </si>
  <si>
    <t>303126</t>
  </si>
  <si>
    <t>오리온 예감(볶은양파_2팩입_리뉴얼 64g/EA)</t>
  </si>
  <si>
    <t>303170</t>
  </si>
  <si>
    <t>오리온 다이제씬(840g/EA)</t>
  </si>
  <si>
    <t>303196</t>
  </si>
  <si>
    <t>오리온 그래놀라바(카카오_40g*12개입 480g/EA)</t>
  </si>
  <si>
    <t>303198</t>
  </si>
  <si>
    <t>해태제과 오예스(쿠키앤크림_12개입 360g/EA)</t>
  </si>
  <si>
    <t>303199</t>
  </si>
  <si>
    <t>롯데제과 빼빼로(크런키 39g/EA)</t>
  </si>
  <si>
    <t>303200</t>
  </si>
  <si>
    <t>신라명과 초코칩파운드케익(선물용 500g/EA)</t>
  </si>
  <si>
    <t>303507</t>
  </si>
  <si>
    <t>신라명과 아몬드파운드케익(선물용 500g/EA)</t>
  </si>
  <si>
    <t>303509</t>
  </si>
  <si>
    <t>과나하 다크초콜릿(발로나70% 3Kg/EA)</t>
  </si>
  <si>
    <t>303564</t>
  </si>
  <si>
    <t>110870</t>
  </si>
  <si>
    <t>오뗄 컨츄리소시지(350g/EA)</t>
  </si>
  <si>
    <t>303661</t>
  </si>
  <si>
    <t>오뗄 그릴소시지(350g/EA)</t>
  </si>
  <si>
    <t>303678</t>
  </si>
  <si>
    <t>오뗄 모듬소시지(340g/EA)</t>
  </si>
  <si>
    <t>303679</t>
  </si>
  <si>
    <t>한성 몬스터크랩(142g/EA)</t>
  </si>
  <si>
    <t>303700</t>
  </si>
  <si>
    <t>예소담 열무김치(초숙_일반 행사용 10Kg/BOX)</t>
  </si>
  <si>
    <t>303868</t>
  </si>
  <si>
    <t>아레스 다즐링(100g/EA)</t>
  </si>
  <si>
    <t>304293</t>
  </si>
  <si>
    <t>아레스 히비스커스(100g/EA)</t>
  </si>
  <si>
    <t>304294</t>
  </si>
  <si>
    <t>아레스 페퍼민트(50g/EA)</t>
  </si>
  <si>
    <t>304380</t>
  </si>
  <si>
    <t>아레스 캐모마일(50g/EA)</t>
  </si>
  <si>
    <t>304381</t>
  </si>
  <si>
    <t>지푸드 왕돈까스(250g*5입_수제 일식용 1.25Kg/EA)</t>
  </si>
  <si>
    <t>304460</t>
  </si>
  <si>
    <t>한국야쿠르트 장케어프로젝트MPRO3(130ml_마일드배모과 130g/EA)</t>
  </si>
  <si>
    <t>304859</t>
  </si>
  <si>
    <t>한국야쿠르트 쿠퍼스(140ml_프리미엄C 140g/EA)</t>
  </si>
  <si>
    <t>304860</t>
  </si>
  <si>
    <t>룸모 스파게티니(1Kg/EA)</t>
  </si>
  <si>
    <t>304941</t>
  </si>
  <si>
    <t>룸모 링귀네(1Kg/EA)</t>
  </si>
  <si>
    <t>304960</t>
  </si>
  <si>
    <t>룸모 푸실리(푸질리 1Kg/EA)</t>
  </si>
  <si>
    <t>304961</t>
  </si>
  <si>
    <t>댄케이크 초코쿠키싱글서브(CJ프레시웨이전용 36개입 720g/EA)</t>
  </si>
  <si>
    <t>304968</t>
  </si>
  <si>
    <t>13350</t>
  </si>
  <si>
    <t>룸모 파케리(500g/EA)</t>
  </si>
  <si>
    <t>304969</t>
  </si>
  <si>
    <t>룸모 라자냐(계란함유 500g/EA)</t>
  </si>
  <si>
    <t>304970</t>
  </si>
  <si>
    <t>한성 사골우거지국(500g/EA)</t>
  </si>
  <si>
    <t>304981</t>
  </si>
  <si>
    <t>복음자리 유자차(병 1.03Kg/EA)</t>
  </si>
  <si>
    <t>305734</t>
  </si>
  <si>
    <t>우리가스토리 몽키바나나칩(500g/EA)</t>
  </si>
  <si>
    <t>305737</t>
  </si>
  <si>
    <t>엠제이푸드 씬크러스트피자도우(10인치_110g*15입_4팩 6.6Kg/BOX)</t>
  </si>
  <si>
    <t>305779</t>
  </si>
  <si>
    <t>지푸드 새우튀김(35g*15입 525g/EA)</t>
  </si>
  <si>
    <t>305785</t>
  </si>
  <si>
    <t>지푸드 고구마치즈돈까스(180g*10개입 1.8Kg/EA)</t>
  </si>
  <si>
    <t>305786</t>
  </si>
  <si>
    <t>심플로트 냉동감자(스킨보트_1.9kg내외 1.9Kg/EA)</t>
  </si>
  <si>
    <t>305790</t>
  </si>
  <si>
    <t>지푸드 치즈롤까스(과일_200g*4개입 800g/EA)</t>
  </si>
  <si>
    <t>305948</t>
  </si>
  <si>
    <t>자연에찬 고기동그랑땡(300g/EA)</t>
  </si>
  <si>
    <t>305966</t>
  </si>
  <si>
    <t>삼립식품 구운바나나도넛(40g*5입 200g/EA)</t>
  </si>
  <si>
    <t>306129</t>
  </si>
  <si>
    <t>삼립식품 구운바나나도넛(40g*10입*2팩 800g/EA)</t>
  </si>
  <si>
    <t>306130</t>
  </si>
  <si>
    <t>삼립식품 구운모카도넛(40g*10입*2팩 800g/EA)</t>
  </si>
  <si>
    <t>306136</t>
  </si>
  <si>
    <t>삼립식품 오븐에구운도넛(40g*10입*2팩 800g/EA)</t>
  </si>
  <si>
    <t>306138</t>
  </si>
  <si>
    <t>삼립식품 바바리안비스크도넛(80g*3입 240g/EA)</t>
  </si>
  <si>
    <t>306139</t>
  </si>
  <si>
    <t>삼립식품 글레이즈드도넛(50g*3입 150g/EA)</t>
  </si>
  <si>
    <t>306141</t>
  </si>
  <si>
    <t>우리밀사랑 네모당면(300g/EA)</t>
  </si>
  <si>
    <t>306708</t>
  </si>
  <si>
    <t>대경햄 모듬소시지(450g/EA)</t>
  </si>
  <si>
    <t>306739</t>
  </si>
  <si>
    <t>염서방 꽃소금(15Kg/EA)</t>
  </si>
  <si>
    <t>306996</t>
  </si>
  <si>
    <t>덴마크 떠먹는요거트(요거밀_단호박 150g/EA)</t>
  </si>
  <si>
    <t>307775</t>
  </si>
  <si>
    <t>덴마크 떠먹는요거트(요거밀_자색고구마 150g/EA)</t>
  </si>
  <si>
    <t>307776</t>
  </si>
  <si>
    <t>선진 육즙가득소고기패티(110g*10입 1.1Kg/EA)</t>
  </si>
  <si>
    <t>307884</t>
  </si>
  <si>
    <t>15480</t>
  </si>
  <si>
    <t>동아오츠카 포카리스웨트분말(75g*5입 375g/EA)</t>
  </si>
  <si>
    <t>308030</t>
  </si>
  <si>
    <t>닥터캡슐 마시는요거트(130ml_밀크씨슬 130g/EA)</t>
  </si>
  <si>
    <t>308287</t>
  </si>
  <si>
    <t>푸른들 무농약모두부(국산콩 200g/EA)</t>
  </si>
  <si>
    <t>308321</t>
  </si>
  <si>
    <t>푸른들 무농약판두부(무소포제_무유화제 부침용 3Kg/EA)</t>
  </si>
  <si>
    <t>308464</t>
  </si>
  <si>
    <t>푸른들 무농약판두부(무소포제_무유화제 찌개용 3Kg/EA)</t>
  </si>
  <si>
    <t>308465</t>
  </si>
  <si>
    <t>푸른들 콩비지(국산콩 400g/EA)</t>
  </si>
  <si>
    <t>308466</t>
  </si>
  <si>
    <t>카보트 하드우드스모크드베이컨(454g/EA)</t>
  </si>
  <si>
    <t>309996</t>
  </si>
  <si>
    <t>하늘푸드 목화솜탕수육(1Kg/EA)</t>
  </si>
  <si>
    <t>309998</t>
  </si>
  <si>
    <t>쉐프원 고추장소스(순한맛 볶음용 2Kg/EA)</t>
  </si>
  <si>
    <t>309999</t>
  </si>
  <si>
    <t>스미스필드 햄(경성부대찌개용 춉트 4.34Kg/EA)</t>
  </si>
  <si>
    <t>310010</t>
  </si>
  <si>
    <t>굿프랜즈 감자고기잎새만두(1Kg/EA)</t>
  </si>
  <si>
    <t>310018</t>
  </si>
  <si>
    <t>굿프랜즈 김치잎새만두(1Kg/EA)</t>
  </si>
  <si>
    <t>310019</t>
  </si>
  <si>
    <t>옥천식품 함흥냉면(2Kg/EA)</t>
  </si>
  <si>
    <t>310365</t>
  </si>
  <si>
    <t>미르스타푸드 윈너부어스트(빅 1Kg/EA)</t>
  </si>
  <si>
    <t>310417</t>
  </si>
  <si>
    <t>타코와사비(1Kg/EA)</t>
  </si>
  <si>
    <t>310789</t>
  </si>
  <si>
    <t>23650</t>
  </si>
  <si>
    <t>요플레 마시는요거트(210ml_프로틴_플레인 210g/EA)</t>
  </si>
  <si>
    <t>311591</t>
  </si>
  <si>
    <t>요플레 마시는요거트(210ml_프로틴_딸기바나나 210g/EA)</t>
  </si>
  <si>
    <t>311621</t>
  </si>
  <si>
    <t>베오베 리얼초코파우더(800g/EA)</t>
  </si>
  <si>
    <t>311701</t>
  </si>
  <si>
    <t>정식품 진한콩국물(950ml*12입 11.4Kg/BOX)</t>
  </si>
  <si>
    <t>312728</t>
  </si>
  <si>
    <t>정식품 진한콩국물(검은콩_950ml*12입 11.4Kg/BOX)</t>
  </si>
  <si>
    <t>312745</t>
  </si>
  <si>
    <t>디보트코리아 베이킹쿠키(마카다미아넛트 38g/EA)</t>
  </si>
  <si>
    <t>315729</t>
  </si>
  <si>
    <t>디보트코리아 베이킹쿠키(초콜렛청크 38g/EA)</t>
  </si>
  <si>
    <t>315730</t>
  </si>
  <si>
    <t>디보트코리아 베이킹쿠키(카라멜초코렛피칸 38g/EA)</t>
  </si>
  <si>
    <t>315813</t>
  </si>
  <si>
    <t>디보트코리아 베이킹쿠키(록키로드 38g/EA)</t>
  </si>
  <si>
    <t>315814</t>
  </si>
  <si>
    <t>디보트코리아 프레즐(스위트크림치즈_6개입 1.062Kg/EA)</t>
  </si>
  <si>
    <t>315816</t>
  </si>
  <si>
    <t>13700</t>
  </si>
  <si>
    <t>디보트코리아 프레즐(체다치즈_8개입 792g/EA)</t>
  </si>
  <si>
    <t>315817</t>
  </si>
  <si>
    <t>라비다 소금(5Kg/EA)</t>
  </si>
  <si>
    <t>316866</t>
  </si>
  <si>
    <t>44120</t>
  </si>
  <si>
    <t>신미 조미유부(국산콩_6*6cm_24입 328g/EA)</t>
  </si>
  <si>
    <t>316908</t>
  </si>
  <si>
    <t>오가닉스토리 우리밀부침가루(유기농 250g/EA)</t>
  </si>
  <si>
    <t>317318</t>
  </si>
  <si>
    <t>청정원 로제토마토스파게티소스(2Kg/EA)</t>
  </si>
  <si>
    <t>317418</t>
  </si>
  <si>
    <t>미왕 쌀과자(New_25개입 270g/EA)</t>
  </si>
  <si>
    <t>317848</t>
  </si>
  <si>
    <t>맛미새코미 식초(5g*200입 일회용 1Kg/EA)</t>
  </si>
  <si>
    <t>318007</t>
  </si>
  <si>
    <t>세린식품 발효왕찐빵만두(80g*15입 1.2Kg/EA)</t>
  </si>
  <si>
    <t>318008</t>
  </si>
  <si>
    <t>반찬단지 새우젓(NEW_PET 1Kg/EA)</t>
  </si>
  <si>
    <t>318321</t>
  </si>
  <si>
    <t>팜프리츠 냉동고구마(스틱 1Kg/EA)</t>
  </si>
  <si>
    <t>319591</t>
  </si>
  <si>
    <t>라비다 소금(200g/EA)</t>
  </si>
  <si>
    <t>319648</t>
  </si>
  <si>
    <t>제티초콕(초코맛_3.6g*20입 72g/EA)</t>
  </si>
  <si>
    <t>320759</t>
  </si>
  <si>
    <t>슈퍼100 얼려먹는요구르트(소프트요거 120g/EA)</t>
  </si>
  <si>
    <t>320832</t>
  </si>
  <si>
    <t>슈퍼100 얼려먹는요구르트(후레쉬딸기 120g/EA)</t>
  </si>
  <si>
    <t>320833</t>
  </si>
  <si>
    <t>삼립 펭수고소함팡팡콘후레쉬팡(140g/EA)</t>
  </si>
  <si>
    <t>320893</t>
  </si>
  <si>
    <t>삼립 펭수리듬타는꿀호떡(95g/EA)</t>
  </si>
  <si>
    <t>320894</t>
  </si>
  <si>
    <t>쟌슨빌 별미핫도그(65g*5입 325g/EA)</t>
  </si>
  <si>
    <t>320926</t>
  </si>
  <si>
    <t>그때그시절옛날 도시락(중화풍짜장밥정식 250g/EA)</t>
  </si>
  <si>
    <t>320997</t>
  </si>
  <si>
    <t>그때그시절옛날 도시락(깍두기볶음밥정식 256g/EA)</t>
  </si>
  <si>
    <t>320998</t>
  </si>
  <si>
    <t>산과들 매콤피자맛소시지(1Kg/EA)</t>
  </si>
  <si>
    <t>321059</t>
  </si>
  <si>
    <t>남아식품 바베큐불고기토핑(1Kg/EA)</t>
  </si>
  <si>
    <t>321106</t>
  </si>
  <si>
    <t>남아식품 탄탄직화구이(고추장 1Kg/EA)</t>
  </si>
  <si>
    <t>321109</t>
  </si>
  <si>
    <t>남아식품 명품탄탄직화불고기토핑(1Kg/EA)</t>
  </si>
  <si>
    <t>321115</t>
  </si>
  <si>
    <t>명품</t>
  </si>
  <si>
    <t>남아식품 리얼비프스테이크(1Kg/EA)</t>
  </si>
  <si>
    <t>321118</t>
  </si>
  <si>
    <t>삼도식품 해울초생강(백색 1.3Kg/EA)</t>
  </si>
  <si>
    <t>321152</t>
  </si>
  <si>
    <t>에쓰푸드 칵테일소시지(사선 500g/EA)</t>
  </si>
  <si>
    <t>321205</t>
  </si>
  <si>
    <t>한만두 투명한쭈꾸미만두(잎새_25g*40입 1Kg/EA)</t>
  </si>
  <si>
    <t>321232</t>
  </si>
  <si>
    <t>썬키스트 과일사이다(파인애플 210g/EA)</t>
  </si>
  <si>
    <t>321242</t>
  </si>
  <si>
    <t>썬키스트 과일사이다(체리 210g/EA)</t>
  </si>
  <si>
    <t>321244</t>
  </si>
  <si>
    <t>썬키스트 과일사이다(딸기키위 210g/EA)</t>
  </si>
  <si>
    <t>321245</t>
  </si>
  <si>
    <t>청정원 구운마늘과양파토마토스파게티소스(2Kg/EA)</t>
  </si>
  <si>
    <t>321319</t>
  </si>
  <si>
    <t>강남 황물엿(1.2Kg/EA)</t>
  </si>
  <si>
    <t>321354</t>
  </si>
  <si>
    <t>서울우유 달고나우유(300ml 300g/EA)</t>
  </si>
  <si>
    <t>321368</t>
  </si>
  <si>
    <t>서울우유 귀리우유(750ml 750g/EA)</t>
  </si>
  <si>
    <t>321377</t>
  </si>
  <si>
    <t>서울우유 흑임자우유(750ml 750g/EA)</t>
  </si>
  <si>
    <t>321383</t>
  </si>
  <si>
    <t>에이치푸드서플라이 깐쇼새우(16-20 1Kg/EA)</t>
  </si>
  <si>
    <t>321384</t>
  </si>
  <si>
    <t>에이치푸드서플라이 멘보샤(20g 1Kg/EA)</t>
  </si>
  <si>
    <t>321387</t>
  </si>
  <si>
    <t>에이치푸드서플라이 팝콘새우(60-90 1Kg/EA)</t>
  </si>
  <si>
    <t>321388</t>
  </si>
  <si>
    <t>11070</t>
  </si>
  <si>
    <t>오뗄 페퍼맛소시지(140g*8입 1.12Kg/EA)</t>
  </si>
  <si>
    <t>321404</t>
  </si>
  <si>
    <t>수박착즙주스(1Kg/EA)</t>
  </si>
  <si>
    <t>321410</t>
  </si>
  <si>
    <t>삼호 종합어묵(무첨가_연육83% 모둠전골용 1Kg/EA)</t>
  </si>
  <si>
    <t>321453</t>
  </si>
  <si>
    <t>에이치푸드서플라이 깐쇼새우(31-40 1Kg/EA)</t>
  </si>
  <si>
    <t>321456</t>
  </si>
  <si>
    <t>동아오츠카 소이조이바(블루베리_30g*12봉입 360g/EA)</t>
  </si>
  <si>
    <t>321462</t>
  </si>
  <si>
    <t>동아오츠카 소이조이바(건포도&amp;아몬드_30g*12봉입 360g/EA)</t>
  </si>
  <si>
    <t>321464</t>
  </si>
  <si>
    <t>동아오츠카 소이조이바(딸기_30g*12봉입 360g/EA)</t>
  </si>
  <si>
    <t>321466</t>
  </si>
  <si>
    <t>동아오츠카 소이조이바(피넛_30g*12봉입 360g/EA)</t>
  </si>
  <si>
    <t>321467</t>
  </si>
  <si>
    <t>선진 불고기맛패티(45g*20입 900g/EA)</t>
  </si>
  <si>
    <t>321472</t>
  </si>
  <si>
    <t>라이프 위앤장마시는요거트(130ml_사과 130g/EA)</t>
  </si>
  <si>
    <t>321650</t>
  </si>
  <si>
    <t>라이프 콜라겐마시는요거트(130ml 130g/EA)</t>
  </si>
  <si>
    <t>321651</t>
  </si>
  <si>
    <t>사조대림 국물떡볶이(373g/EA)</t>
  </si>
  <si>
    <t>321746</t>
  </si>
  <si>
    <t>녹선 진미채무침(NEW 1Kg/EA)</t>
  </si>
  <si>
    <t>321775</t>
  </si>
  <si>
    <t>풍림푸드 계란지단(70g*10개입 김밥용 700g/PAC)</t>
  </si>
  <si>
    <t>407160</t>
  </si>
  <si>
    <t>풍림푸드 계란지단(채 고명용 700g/PAC)</t>
  </si>
  <si>
    <t>407161</t>
  </si>
  <si>
    <t>풍림푸드 계란구이(500g*2개입 초밥용 1Kg/PAC)</t>
  </si>
  <si>
    <t>407163</t>
  </si>
  <si>
    <t>풍림푸드 야채맛계란구이(500g*2개입 1Kg/PAC)</t>
  </si>
  <si>
    <t>407164</t>
  </si>
  <si>
    <t>풍림푸드 계란구이(500g*2개입 반찬용 1Kg/PAC)</t>
  </si>
  <si>
    <t>407165</t>
  </si>
  <si>
    <t>풍림푸드 계란지단(55g*15개입 오므라이스용 825g/PAC)</t>
  </si>
  <si>
    <t>407200</t>
  </si>
  <si>
    <t>마니커 치킨통가슴살(가공된것 1Kg/EA)</t>
  </si>
  <si>
    <t>411245</t>
  </si>
  <si>
    <t>선홍 치즈육포(세절 500g/EA)</t>
  </si>
  <si>
    <t>411352</t>
  </si>
  <si>
    <t>정이가네 오리훈제(통 900g/EA)</t>
  </si>
  <si>
    <t>411901</t>
  </si>
  <si>
    <t>에쓰푸드 훈제오리가슴살(200g*50입 10Kg/BOX)</t>
  </si>
  <si>
    <t>416045</t>
  </si>
  <si>
    <t>258550</t>
  </si>
  <si>
    <t>해다온 오리훈제(완포 900g/EA)</t>
  </si>
  <si>
    <t>417842</t>
  </si>
  <si>
    <t>에쓰푸드 훈제오리가슴살(1Kg/EA)</t>
  </si>
  <si>
    <t>423935</t>
  </si>
  <si>
    <t>24660</t>
  </si>
  <si>
    <t>해다온 훈제오리롤(380g/EA)</t>
  </si>
  <si>
    <t>424751</t>
  </si>
  <si>
    <t>심플로트 혼합야채(혼합5종 1.134Kg/EA)</t>
  </si>
  <si>
    <t>103154</t>
  </si>
  <si>
    <t>농산</t>
  </si>
  <si>
    <t>심플로트 완두콩(1.133Kg/EA)</t>
  </si>
  <si>
    <t>103174</t>
  </si>
  <si>
    <t>냉동브로컬리(1Kg/EA)</t>
  </si>
  <si>
    <t>114170</t>
  </si>
  <si>
    <t>피더덕(굵은것_2cm이상 KG)</t>
  </si>
  <si>
    <t>121817</t>
  </si>
  <si>
    <t>30290</t>
  </si>
  <si>
    <t>코만 갈랑가(냉동 300g/EA)</t>
  </si>
  <si>
    <t>121945</t>
  </si>
  <si>
    <t>레몬그라스(1Kg/EA)</t>
  </si>
  <si>
    <t>121947</t>
  </si>
  <si>
    <t>15220</t>
  </si>
  <si>
    <t>염장연근(슬라이스 KG)</t>
  </si>
  <si>
    <t>123868</t>
  </si>
  <si>
    <t>염장연근(슬라이스_원물 16Kg/BOX)</t>
  </si>
  <si>
    <t>123908</t>
  </si>
  <si>
    <t>68070</t>
  </si>
  <si>
    <t>혼합베이비채소(큰잎 외식용 500g/EA)</t>
  </si>
  <si>
    <t>124310</t>
  </si>
  <si>
    <t>냉동라즈베리(일배용 500g/EA)</t>
  </si>
  <si>
    <t>125818</t>
  </si>
  <si>
    <t>칠레산</t>
  </si>
  <si>
    <t>리치(1Kg/EA)</t>
  </si>
  <si>
    <t>128634</t>
  </si>
  <si>
    <t>고춧가루(1Kg/EA)</t>
  </si>
  <si>
    <t>129218</t>
  </si>
  <si>
    <t>14500</t>
  </si>
  <si>
    <t>바나나(1입 100g/EA)</t>
  </si>
  <si>
    <t>138350</t>
  </si>
  <si>
    <t>냉동파인애플(다이스_약3g*300개내외 1Kg/EA)</t>
  </si>
  <si>
    <t>175489</t>
  </si>
  <si>
    <t>루비레드(비트어린잎 50g/EA)</t>
  </si>
  <si>
    <t>179226</t>
  </si>
  <si>
    <t>레드소렐(50g/EA)</t>
  </si>
  <si>
    <t>179227</t>
  </si>
  <si>
    <t>늙은호박(해남산_속제거_탈피 KG)</t>
  </si>
  <si>
    <t>181999</t>
  </si>
  <si>
    <t>7450</t>
  </si>
  <si>
    <t>냉동아욱(1Kg/EA)</t>
  </si>
  <si>
    <t>182015</t>
  </si>
  <si>
    <t>건오미자(상품 1Kg/EA)</t>
  </si>
  <si>
    <t>190397</t>
  </si>
  <si>
    <t>90500</t>
  </si>
  <si>
    <t>바나나(1입 130g/EA)</t>
  </si>
  <si>
    <t>190471</t>
  </si>
  <si>
    <t>제이팜스 냉동다진마늘(1Kg/EA)</t>
  </si>
  <si>
    <t>191682</t>
  </si>
  <si>
    <t>삼채(KG)</t>
  </si>
  <si>
    <t>191801</t>
  </si>
  <si>
    <t>깐녹두(상품 1Kg/EA)</t>
  </si>
  <si>
    <t>191884</t>
  </si>
  <si>
    <t>양배추(겉잎제거 KG)</t>
  </si>
  <si>
    <t>192918</t>
  </si>
  <si>
    <t>냉동감자(절단_3~4cm 1Kg/EA)</t>
  </si>
  <si>
    <t>193090</t>
  </si>
  <si>
    <t>깐대파(월단가주기용 1Kg/EA)</t>
  </si>
  <si>
    <t>193235</t>
  </si>
  <si>
    <t>깐쪽파(월단가주기용 1Kg/EA)</t>
  </si>
  <si>
    <t>193237</t>
  </si>
  <si>
    <t>8450</t>
  </si>
  <si>
    <t>무우(5.0*1.0*1.0cm 피클용 1Kg/EA)</t>
  </si>
  <si>
    <t>194272</t>
  </si>
  <si>
    <t>냉동복숭아(1cm다이스 1Kg/EA)</t>
  </si>
  <si>
    <t>194781</t>
  </si>
  <si>
    <t>흙대파(월단가주기용 1Kg/EA)</t>
  </si>
  <si>
    <t>195516</t>
  </si>
  <si>
    <t>건오미자(상품 200g/EA)</t>
  </si>
  <si>
    <t>197512</t>
  </si>
  <si>
    <t>고춧가루(32Mesh 직송용 1Kg/EA)</t>
  </si>
  <si>
    <t>198089</t>
  </si>
  <si>
    <t>표고버섯(상품 15일단가주기용 300g/EA)</t>
  </si>
  <si>
    <t>198261</t>
  </si>
  <si>
    <t>쌈셀러리(외식용 500g/EA)</t>
  </si>
  <si>
    <t>198267</t>
  </si>
  <si>
    <t>깐쪽파(외식용 500g/EA)</t>
  </si>
  <si>
    <t>198302</t>
  </si>
  <si>
    <t>영양부추(외식용 200g/EA)</t>
  </si>
  <si>
    <t>198305</t>
  </si>
  <si>
    <t>통로메인(외식용 KG)</t>
  </si>
  <si>
    <t>198306</t>
  </si>
  <si>
    <t>배추(3입_겉잎미제거 외식용 10Kg/EA)</t>
  </si>
  <si>
    <t>198307</t>
  </si>
  <si>
    <t>16110</t>
  </si>
  <si>
    <t>적로즈(외식용 100g/EA)</t>
  </si>
  <si>
    <t>198308</t>
  </si>
  <si>
    <t>백로즈(외식용 100g/EA)</t>
  </si>
  <si>
    <t>198309</t>
  </si>
  <si>
    <t>미나리(외식용 600g/EA)</t>
  </si>
  <si>
    <t>198319</t>
  </si>
  <si>
    <t>적치커리(외식용 500g/EA)</t>
  </si>
  <si>
    <t>198328</t>
  </si>
  <si>
    <t>로메인(외식용 500g/EA)</t>
  </si>
  <si>
    <t>198331</t>
  </si>
  <si>
    <t>쌈추(외식용 500g/EA)</t>
  </si>
  <si>
    <t>198332</t>
  </si>
  <si>
    <t>청겨자잎(외식용 500g/EA)</t>
  </si>
  <si>
    <t>198333</t>
  </si>
  <si>
    <t>5470</t>
  </si>
  <si>
    <t>뉴그린(외식용 500g/EA)</t>
  </si>
  <si>
    <t>198334</t>
  </si>
  <si>
    <t>뉴그린(외식용 KG)</t>
  </si>
  <si>
    <t>198336</t>
  </si>
  <si>
    <t>청겨자잎(외식용 KG)</t>
  </si>
  <si>
    <t>198337</t>
  </si>
  <si>
    <t>10730</t>
  </si>
  <si>
    <t>롤라로사(외식용 KG)</t>
  </si>
  <si>
    <t>198369</t>
  </si>
  <si>
    <t>청오크립(외식용 KG)</t>
  </si>
  <si>
    <t>198371</t>
  </si>
  <si>
    <t>신선초(외식용 KG)</t>
  </si>
  <si>
    <t>198372</t>
  </si>
  <si>
    <t>흙생강(육수용 KG)</t>
  </si>
  <si>
    <t>198493</t>
  </si>
  <si>
    <t>10900</t>
  </si>
  <si>
    <t>식용꽃(노란팬지_30송이내외 10g/EA)</t>
  </si>
  <si>
    <t>198668</t>
  </si>
  <si>
    <t>프레시웨이 갓씻은자연담은쌀(20Kg/EA)</t>
  </si>
  <si>
    <t>198880</t>
  </si>
  <si>
    <t>56330</t>
  </si>
  <si>
    <t>삼계탕재료세트(황기+대추+당귀+헛개나무+엄나무+오가피 80g/EA)</t>
  </si>
  <si>
    <t>199437</t>
  </si>
  <si>
    <t>M&amp;F 건고추(삐끼누 500g/EA)</t>
  </si>
  <si>
    <t>199473</t>
  </si>
  <si>
    <t>볶은레드퀴노아(500g/EA)</t>
  </si>
  <si>
    <t>199640</t>
  </si>
  <si>
    <t>냉동곤드레(5cm절단 1Kg/EA)</t>
  </si>
  <si>
    <t>199844</t>
  </si>
  <si>
    <t>동문경농협 햇살열린미(일품 20Kg/EA)</t>
  </si>
  <si>
    <t>200034</t>
  </si>
  <si>
    <t>56930</t>
  </si>
  <si>
    <t>찹쌀(일반 4Kg/EA)</t>
  </si>
  <si>
    <t>200055</t>
  </si>
  <si>
    <t>13930</t>
  </si>
  <si>
    <t>쑥쌀(1Kg/EA)</t>
  </si>
  <si>
    <t>200072</t>
  </si>
  <si>
    <t>10300</t>
  </si>
  <si>
    <t>현미(일반 1Kg/EA)</t>
  </si>
  <si>
    <t>200075</t>
  </si>
  <si>
    <t>적두(1Kg/EA)</t>
  </si>
  <si>
    <t>200113</t>
  </si>
  <si>
    <t>적두(상품 500g/EA)</t>
  </si>
  <si>
    <t>200114</t>
  </si>
  <si>
    <t>강낭콩(일반 1Kg/EA)</t>
  </si>
  <si>
    <t>200116</t>
  </si>
  <si>
    <t>200117</t>
  </si>
  <si>
    <t>9450</t>
  </si>
  <si>
    <t>메조(일반 1Kg/EA)</t>
  </si>
  <si>
    <t>200133</t>
  </si>
  <si>
    <t>수수(상품 500g/EA)</t>
  </si>
  <si>
    <t>200134</t>
  </si>
  <si>
    <t>수수(일반 1Kg/EA)</t>
  </si>
  <si>
    <t>200135</t>
  </si>
  <si>
    <t>차조(상품 500g/EA)</t>
  </si>
  <si>
    <t>200138</t>
  </si>
  <si>
    <t>차조(일반 1Kg/EA)</t>
  </si>
  <si>
    <t>200141</t>
  </si>
  <si>
    <t>기장(상품 일반 500g/EA)</t>
  </si>
  <si>
    <t>200145</t>
  </si>
  <si>
    <t>참깨(일반 500g/EA)</t>
  </si>
  <si>
    <t>200181</t>
  </si>
  <si>
    <t>14560</t>
  </si>
  <si>
    <t>검정깨(상품 1Kg/EA)</t>
  </si>
  <si>
    <t>200196</t>
  </si>
  <si>
    <t>배(상품 16~20과 15Kg/BOX)</t>
  </si>
  <si>
    <t>200225</t>
  </si>
  <si>
    <t>78040</t>
  </si>
  <si>
    <t>배(상품 21~25과 15Kg/BOX)</t>
  </si>
  <si>
    <t>200226</t>
  </si>
  <si>
    <t>63890</t>
  </si>
  <si>
    <t>배(상품 26~30과 15Kg/BOX)</t>
  </si>
  <si>
    <t>200230</t>
  </si>
  <si>
    <t>57500</t>
  </si>
  <si>
    <t>배(상품 21~25과 600g/EA)</t>
  </si>
  <si>
    <t>200231</t>
  </si>
  <si>
    <t>그린키위(101과 10Kg/BOX)</t>
  </si>
  <si>
    <t>200328</t>
  </si>
  <si>
    <t>74160</t>
  </si>
  <si>
    <t>뉴질랜드산</t>
  </si>
  <si>
    <t>바나나(6송이_78~90개입 13Kg/BOX)</t>
  </si>
  <si>
    <t>200337</t>
  </si>
  <si>
    <t>43970</t>
  </si>
  <si>
    <t>수박(7Kg/EA)</t>
  </si>
  <si>
    <t>200372</t>
  </si>
  <si>
    <t>25710</t>
  </si>
  <si>
    <t>수박(상품 5Kg/EA)</t>
  </si>
  <si>
    <t>200374</t>
  </si>
  <si>
    <t>21310</t>
  </si>
  <si>
    <t>방울토마토(20g이상/개 5Kg/BOX)</t>
  </si>
  <si>
    <t>200398</t>
  </si>
  <si>
    <t>방울토마토(15~20g/개 5Kg/BOX)</t>
  </si>
  <si>
    <t>200400</t>
  </si>
  <si>
    <t>25790</t>
  </si>
  <si>
    <t>토마토(완숙_15~20과 5Kg/BOX)</t>
  </si>
  <si>
    <t>200411</t>
  </si>
  <si>
    <t>12450</t>
  </si>
  <si>
    <t>건대추(상품 500g/PAC)</t>
  </si>
  <si>
    <t>200490</t>
  </si>
  <si>
    <t>양배추(상품 겉잎제거 KG)</t>
  </si>
  <si>
    <t>200517</t>
  </si>
  <si>
    <t>아스파라거스(상품 KG)</t>
  </si>
  <si>
    <t>200527</t>
  </si>
  <si>
    <t>20470</t>
  </si>
  <si>
    <t>미나리(상품 KG)</t>
  </si>
  <si>
    <t>200528</t>
  </si>
  <si>
    <t>청상추(상품 외식용 500g/PAC)</t>
  </si>
  <si>
    <t>200545</t>
  </si>
  <si>
    <t>시금치(상품 외식용 4Kg/BOX)</t>
  </si>
  <si>
    <t>200554</t>
  </si>
  <si>
    <t>16160</t>
  </si>
  <si>
    <t>양상추(상품 원물 8Kg/BOX)</t>
  </si>
  <si>
    <t>200582</t>
  </si>
  <si>
    <t>21560</t>
  </si>
  <si>
    <t>무우(1.0*1.0*1.0cm다이스 깍두기용 1Kg/EA)</t>
  </si>
  <si>
    <t>200587</t>
  </si>
  <si>
    <t>깻잎(상품 100g/PAC)</t>
  </si>
  <si>
    <t>200594</t>
  </si>
  <si>
    <t>양상추(상품 400g/EA)</t>
  </si>
  <si>
    <t>200599</t>
  </si>
  <si>
    <t>적채(상품 KG)</t>
  </si>
  <si>
    <t>200611</t>
  </si>
  <si>
    <t>데친얼갈이배추(KG)</t>
  </si>
  <si>
    <t>200612</t>
  </si>
  <si>
    <t>늙은호박(상품 KG)</t>
  </si>
  <si>
    <t>200645</t>
  </si>
  <si>
    <t>청양고추(외식용 500g/PAC)</t>
  </si>
  <si>
    <t>200714</t>
  </si>
  <si>
    <t>풋고추(외식용_양념용 KG)</t>
  </si>
  <si>
    <t>200717</t>
  </si>
  <si>
    <t>부추(상품 KG)</t>
  </si>
  <si>
    <t>200730</t>
  </si>
  <si>
    <t>풋고추(외식용_양념용 10Kg/BOX)</t>
  </si>
  <si>
    <t>200779</t>
  </si>
  <si>
    <t>56770</t>
  </si>
  <si>
    <t>풋고추(외식용 500g/PAC)</t>
  </si>
  <si>
    <t>200781</t>
  </si>
  <si>
    <t>세척생강(상품 큰것 KG)</t>
  </si>
  <si>
    <t>200796</t>
  </si>
  <si>
    <t>깐더덕(KG)</t>
  </si>
  <si>
    <t>200812</t>
  </si>
  <si>
    <t>24830</t>
  </si>
  <si>
    <t>깐도라지(통 KG)</t>
  </si>
  <si>
    <t>200818</t>
  </si>
  <si>
    <t>세척무우(상품 KG)</t>
  </si>
  <si>
    <t>200825</t>
  </si>
  <si>
    <t>깐우엉채(KG)</t>
  </si>
  <si>
    <t>200839</t>
  </si>
  <si>
    <t>200840</t>
  </si>
  <si>
    <t>장마(껍질있음 KG)</t>
  </si>
  <si>
    <t>200842</t>
  </si>
  <si>
    <t>10910</t>
  </si>
  <si>
    <t>무우(상품 2kg내외 2Kg/EA)</t>
  </si>
  <si>
    <t>200850</t>
  </si>
  <si>
    <t>더덕(껍질있음 KG)</t>
  </si>
  <si>
    <t>200854</t>
  </si>
  <si>
    <t>18540</t>
  </si>
  <si>
    <t>당귀잎(상품 KG)</t>
  </si>
  <si>
    <t>200906</t>
  </si>
  <si>
    <t>15660</t>
  </si>
  <si>
    <t>롤라로사(상품 KG)</t>
  </si>
  <si>
    <t>200919</t>
  </si>
  <si>
    <t>깻잎(상품 단 외식용 2Kg/BOX)</t>
  </si>
  <si>
    <t>200925</t>
  </si>
  <si>
    <t>비타민(상품 2Kg/BOX)</t>
  </si>
  <si>
    <t>200930</t>
  </si>
  <si>
    <t>비트잎(상품 KG)</t>
  </si>
  <si>
    <t>200931</t>
  </si>
  <si>
    <t>셀러리(상품 KG)</t>
  </si>
  <si>
    <t>200937</t>
  </si>
  <si>
    <t>시소(10장내외 10g/PAC)</t>
  </si>
  <si>
    <t>200941</t>
  </si>
  <si>
    <t>알비트(상품 KG)</t>
  </si>
  <si>
    <t>200956</t>
  </si>
  <si>
    <t>엔다이브(상품 KG)</t>
  </si>
  <si>
    <t>200960</t>
  </si>
  <si>
    <t>청오크립(상품 KG)</t>
  </si>
  <si>
    <t>200965</t>
  </si>
  <si>
    <t>이탈리안파슬리(상품 KG)</t>
  </si>
  <si>
    <t>200974</t>
  </si>
  <si>
    <t>차이브(상품 10g/PAC)</t>
  </si>
  <si>
    <t>200984</t>
  </si>
  <si>
    <t>치커리(상품 500g/PAC)</t>
  </si>
  <si>
    <t>200988</t>
  </si>
  <si>
    <t>파슬리(상품 KG)</t>
  </si>
  <si>
    <t>200999</t>
  </si>
  <si>
    <t>6300</t>
  </si>
  <si>
    <t>파슬리(상품 100g/PAC)</t>
  </si>
  <si>
    <t>201000</t>
  </si>
  <si>
    <t>머위잎(프레시 KG)</t>
  </si>
  <si>
    <t>201035</t>
  </si>
  <si>
    <t>비름나물(상품 KG)</t>
  </si>
  <si>
    <t>201045</t>
  </si>
  <si>
    <t>깐도라지채(KG)</t>
  </si>
  <si>
    <t>201152</t>
  </si>
  <si>
    <t>201153</t>
  </si>
  <si>
    <t>깐생강(상품 세척 KG)</t>
  </si>
  <si>
    <t>201170</t>
  </si>
  <si>
    <t>깐생강(진공포장 500g/PAC)</t>
  </si>
  <si>
    <t>201205</t>
  </si>
  <si>
    <t>7240</t>
  </si>
  <si>
    <t>양상추(상품 겉잎제거 KG)</t>
  </si>
  <si>
    <t>201219</t>
  </si>
  <si>
    <t>깐마늘(대_꼭지제거 500g/PAC)</t>
  </si>
  <si>
    <t>201239</t>
  </si>
  <si>
    <t>건녹각(400g/PAC)</t>
  </si>
  <si>
    <t>201243</t>
  </si>
  <si>
    <t>44820</t>
  </si>
  <si>
    <t>건고사리(상품 KG)</t>
  </si>
  <si>
    <t>201268</t>
  </si>
  <si>
    <t>71470</t>
  </si>
  <si>
    <t>건취나물(KG)</t>
  </si>
  <si>
    <t>201281</t>
  </si>
  <si>
    <t>26650</t>
  </si>
  <si>
    <t>건무말랭이(KG)</t>
  </si>
  <si>
    <t>201290</t>
  </si>
  <si>
    <t>201291</t>
  </si>
  <si>
    <t>건고사리(데친것 KG)</t>
  </si>
  <si>
    <t>201296</t>
  </si>
  <si>
    <t>건고구마순(데친것 KG)</t>
  </si>
  <si>
    <t>201299</t>
  </si>
  <si>
    <t>201303</t>
  </si>
  <si>
    <t>12900</t>
  </si>
  <si>
    <t>데친깻잎(프레시 KG)</t>
  </si>
  <si>
    <t>201307</t>
  </si>
  <si>
    <t>데친참나물(프레시 KG)</t>
  </si>
  <si>
    <t>201315</t>
  </si>
  <si>
    <t>데친토란대(KG)</t>
  </si>
  <si>
    <t>201317</t>
  </si>
  <si>
    <t>7640</t>
  </si>
  <si>
    <t>늙은호박(상품 속제거_탈피 KG)</t>
  </si>
  <si>
    <t>201324</t>
  </si>
  <si>
    <t>단호박(상품 4등분_속제거_탈피 KG)</t>
  </si>
  <si>
    <t>201328</t>
  </si>
  <si>
    <t>실고추(상품 100g/PAC)</t>
  </si>
  <si>
    <t>201340</t>
  </si>
  <si>
    <t>깐우엉(어슷썰기 KG)</t>
  </si>
  <si>
    <t>201350</t>
  </si>
  <si>
    <t>수삼(3년근 KG)</t>
  </si>
  <si>
    <t>201406</t>
  </si>
  <si>
    <t>수삼(상품 5~6년근 KG)</t>
  </si>
  <si>
    <t>201408</t>
  </si>
  <si>
    <t>102040</t>
  </si>
  <si>
    <t>애느타리버섯(상품 2Kg/BOX)</t>
  </si>
  <si>
    <t>201427</t>
  </si>
  <si>
    <t>양송이버섯(상품 KG)</t>
  </si>
  <si>
    <t>201428</t>
  </si>
  <si>
    <t>16620</t>
  </si>
  <si>
    <t>팽이버섯(상품 34개입 5Kg/BOX)</t>
  </si>
  <si>
    <t>201441</t>
  </si>
  <si>
    <t>표고버섯(특품 프레시 KG)</t>
  </si>
  <si>
    <t>201443</t>
  </si>
  <si>
    <t>양송이버섯(상품 200g/PAC)</t>
  </si>
  <si>
    <t>201450</t>
  </si>
  <si>
    <t>고수(상품 KG)</t>
  </si>
  <si>
    <t>201490</t>
  </si>
  <si>
    <t>31260</t>
  </si>
  <si>
    <t>세척당근(특품 200~280g/개 KG)</t>
  </si>
  <si>
    <t>201542</t>
  </si>
  <si>
    <t>흙대파(상품 KG)</t>
  </si>
  <si>
    <t>201561</t>
  </si>
  <si>
    <t>201567</t>
  </si>
  <si>
    <t>래디시(상품 KG)</t>
  </si>
  <si>
    <t>201587</t>
  </si>
  <si>
    <t>마늘쫑(상품 KG)</t>
  </si>
  <si>
    <t>201605</t>
  </si>
  <si>
    <t>머스크멜론(특품 3수 5Kg/BOX)</t>
  </si>
  <si>
    <t>201606</t>
  </si>
  <si>
    <t>38380</t>
  </si>
  <si>
    <t>방울토마토(10~15g/개 5Kg/BOX)</t>
  </si>
  <si>
    <t>201634</t>
  </si>
  <si>
    <t>23980</t>
  </si>
  <si>
    <t>브로컬리(상품 KG)</t>
  </si>
  <si>
    <t>201651</t>
  </si>
  <si>
    <t>201652</t>
  </si>
  <si>
    <t>산마(껍질있음 KG)</t>
  </si>
  <si>
    <t>201666</t>
  </si>
  <si>
    <t>14060</t>
  </si>
  <si>
    <t>컬러대추방울토마토(500g/EA)</t>
  </si>
  <si>
    <t>201687</t>
  </si>
  <si>
    <t>신선초(상품 KG)</t>
  </si>
  <si>
    <t>201694</t>
  </si>
  <si>
    <t>12140</t>
  </si>
  <si>
    <t>통우엉(껍질있음 KG)</t>
  </si>
  <si>
    <t>201727</t>
  </si>
  <si>
    <t>201728</t>
  </si>
  <si>
    <t>쌀보리(일반 1Kg/EA)</t>
  </si>
  <si>
    <t>201906</t>
  </si>
  <si>
    <t>라디치오(상품 KG)</t>
  </si>
  <si>
    <t>201911</t>
  </si>
  <si>
    <t>찹쌀(일반 10Kg/EA)</t>
  </si>
  <si>
    <t>202049</t>
  </si>
  <si>
    <t>41370</t>
  </si>
  <si>
    <t>농협 찹쌀(1Kg/EA)</t>
  </si>
  <si>
    <t>202137</t>
  </si>
  <si>
    <t>파슬리(상품 500g/PAC)</t>
  </si>
  <si>
    <t>202178</t>
  </si>
  <si>
    <t>네오팜 쌀(일반미 1Kg/EA)</t>
  </si>
  <si>
    <t>202225</t>
  </si>
  <si>
    <t>서리태(일반 1Kg/EA)</t>
  </si>
  <si>
    <t>202240</t>
  </si>
  <si>
    <t>녹두(안깐것 1Kg/EA)</t>
  </si>
  <si>
    <t>202253</t>
  </si>
  <si>
    <t>혼합15곡(일반 1Kg/EA)</t>
  </si>
  <si>
    <t>202268</t>
  </si>
  <si>
    <t>깐적양파(KG)</t>
  </si>
  <si>
    <t>202312</t>
  </si>
  <si>
    <t>양파(KG)</t>
  </si>
  <si>
    <t>202313</t>
  </si>
  <si>
    <t>깐대파(상품 KG)</t>
  </si>
  <si>
    <t>202345</t>
  </si>
  <si>
    <t>무순(상품 20g/PAC)</t>
  </si>
  <si>
    <t>202509</t>
  </si>
  <si>
    <t>참취나물(상품 KG)</t>
  </si>
  <si>
    <t>202516</t>
  </si>
  <si>
    <t>11180</t>
  </si>
  <si>
    <t>깐찹도라지채(KG)</t>
  </si>
  <si>
    <t>202531</t>
  </si>
  <si>
    <t>깐생강(진공포장 학교용 KG)</t>
  </si>
  <si>
    <t>202536</t>
  </si>
  <si>
    <t>프레시웨이 갓씻은자연담은쌀(400포이상발주 직송용 20Kg/EA)</t>
  </si>
  <si>
    <t>202562</t>
  </si>
  <si>
    <t>66000</t>
  </si>
  <si>
    <t>적상추(상품 외식용 500g/PAC)</t>
  </si>
  <si>
    <t>202589</t>
  </si>
  <si>
    <t>적양파(15Kg/BOX)</t>
  </si>
  <si>
    <t>202663</t>
  </si>
  <si>
    <t>꽈리고추(상품 100g/PAC)</t>
  </si>
  <si>
    <t>202680</t>
  </si>
  <si>
    <t>202724</t>
  </si>
  <si>
    <t>미삼(500g/EA)</t>
  </si>
  <si>
    <t>203081</t>
  </si>
  <si>
    <t>37000</t>
  </si>
  <si>
    <t>대우미곡 맑은공기쌀(20Kg/EA)</t>
  </si>
  <si>
    <t>203202</t>
  </si>
  <si>
    <t>50730</t>
  </si>
  <si>
    <t>청결 고춧가루(특품 김치용 1Kg/PAC)</t>
  </si>
  <si>
    <t>203216</t>
  </si>
  <si>
    <t>청결 고춧가루(특품 양념용 1Kg/PAC)</t>
  </si>
  <si>
    <t>203217</t>
  </si>
  <si>
    <t>청결 고춧가루(특품 장용_짬뽕용 1Kg/PAC)</t>
  </si>
  <si>
    <t>203218</t>
  </si>
  <si>
    <t>무우(상품 KG)</t>
  </si>
  <si>
    <t>203222</t>
  </si>
  <si>
    <t>냉동혼합채소2종(짜장용 1Kg/PAC)</t>
  </si>
  <si>
    <t>203365</t>
  </si>
  <si>
    <t>수삼(3년근 삼계탕용 200g/PAC)</t>
  </si>
  <si>
    <t>203402</t>
  </si>
  <si>
    <t>15150</t>
  </si>
  <si>
    <t>발아현미(일반 1Kg/EA)</t>
  </si>
  <si>
    <t>203413</t>
  </si>
  <si>
    <t>건고추잎(KG)</t>
  </si>
  <si>
    <t>203502</t>
  </si>
  <si>
    <t>39370</t>
  </si>
  <si>
    <t>삼색무싹(500g/EA)</t>
  </si>
  <si>
    <t>203538</t>
  </si>
  <si>
    <t>알파파새싹(상품 500g/PAC)</t>
  </si>
  <si>
    <t>203603</t>
  </si>
  <si>
    <t>새싹(다채 500g/PAC)</t>
  </si>
  <si>
    <t>203607</t>
  </si>
  <si>
    <t>건가지(KG)</t>
  </si>
  <si>
    <t>203688</t>
  </si>
  <si>
    <t>크레송(상품 KG)</t>
  </si>
  <si>
    <t>203743</t>
  </si>
  <si>
    <t>25880</t>
  </si>
  <si>
    <t>냉동청양고추(슬라이스 1Kg/EA)</t>
  </si>
  <si>
    <t>203830</t>
  </si>
  <si>
    <t>브로컬리새싹(500g/PAC)</t>
  </si>
  <si>
    <t>203843</t>
  </si>
  <si>
    <t>찹쌀(일반 1Kg/EA)</t>
  </si>
  <si>
    <t>203860</t>
  </si>
  <si>
    <t>현미찹쌀(일반 1Kg/EA)</t>
  </si>
  <si>
    <t>203861</t>
  </si>
  <si>
    <t>혼합새싹(500g내외 500g/PAC)</t>
  </si>
  <si>
    <t>203884</t>
  </si>
  <si>
    <t>깐더덕(눌린것 KG)</t>
  </si>
  <si>
    <t>204020</t>
  </si>
  <si>
    <t>34040</t>
  </si>
  <si>
    <t>적상추(상품 외식용 4Kg/BOX)</t>
  </si>
  <si>
    <t>204034</t>
  </si>
  <si>
    <t>18840</t>
  </si>
  <si>
    <t>셀러리(잎제거 KG)</t>
  </si>
  <si>
    <t>204073</t>
  </si>
  <si>
    <t>베이비비타민(500g/PAC)</t>
  </si>
  <si>
    <t>204082</t>
  </si>
  <si>
    <t>베이비적메밀순(상품 500g/PAC)</t>
  </si>
  <si>
    <t>204089</t>
  </si>
  <si>
    <t>데친근대(프레시 KG)</t>
  </si>
  <si>
    <t>204109</t>
  </si>
  <si>
    <t>건흑목이버섯(1Kg/EA)</t>
  </si>
  <si>
    <t>204170</t>
  </si>
  <si>
    <t>18580</t>
  </si>
  <si>
    <t>깐양파(150~200g/개 외식용 KG)</t>
  </si>
  <si>
    <t>204279</t>
  </si>
  <si>
    <t>토마토(S 완숙_180~250g/개 10Kg/BOX)</t>
  </si>
  <si>
    <t>204299</t>
  </si>
  <si>
    <t>26010</t>
  </si>
  <si>
    <t>깐당근(상품 150g이상/개 KG)</t>
  </si>
  <si>
    <t>204397</t>
  </si>
  <si>
    <t>건당귀(100g/EA)</t>
  </si>
  <si>
    <t>204398</t>
  </si>
  <si>
    <t>흑목이버섯(200g/EA)</t>
  </si>
  <si>
    <t>204482</t>
  </si>
  <si>
    <t>장식꽃(장미_10송이내외 10g/PAC)</t>
  </si>
  <si>
    <t>204533</t>
  </si>
  <si>
    <t>장식꽃(국화_10송이내외 10g/PAC)</t>
  </si>
  <si>
    <t>204534</t>
  </si>
  <si>
    <t>바질(포장재포함_10g내외 10g/PAC)</t>
  </si>
  <si>
    <t>204537</t>
  </si>
  <si>
    <t>오레가노(상품 10g/PAC)</t>
  </si>
  <si>
    <t>204538</t>
  </si>
  <si>
    <t>로즈마리(포장재포함_10g내외 10g/PAC)</t>
  </si>
  <si>
    <t>204539</t>
  </si>
  <si>
    <t>딜(포장재포함 10g/PAC)</t>
  </si>
  <si>
    <t>204542</t>
  </si>
  <si>
    <t>루꼴라(상품 KG)</t>
  </si>
  <si>
    <t>204544</t>
  </si>
  <si>
    <t>15420</t>
  </si>
  <si>
    <t>농협 현미(1Kg/EA)</t>
  </si>
  <si>
    <t>204594</t>
  </si>
  <si>
    <t>농협 현미찹쌀(1Kg/EA)</t>
  </si>
  <si>
    <t>204595</t>
  </si>
  <si>
    <t>농협 흑미(1Kg/EA)</t>
  </si>
  <si>
    <t>204598</t>
  </si>
  <si>
    <t>농협 기장(상품 500g/EA)</t>
  </si>
  <si>
    <t>204602</t>
  </si>
  <si>
    <t>농협 차조(상품 500g/EA)</t>
  </si>
  <si>
    <t>204616</t>
  </si>
  <si>
    <t>농협 찹쌀(10Kg/EA)</t>
  </si>
  <si>
    <t>204619</t>
  </si>
  <si>
    <t>53780</t>
  </si>
  <si>
    <t>애플민트(5g내외 5g/PAC)</t>
  </si>
  <si>
    <t>204693</t>
  </si>
  <si>
    <t>냉동단호박(껍질있음_다이스 1Kg/PAC)</t>
  </si>
  <si>
    <t>204752</t>
  </si>
  <si>
    <t>양상추(상품 겉잎제거 8Kg/BOX)</t>
  </si>
  <si>
    <t>204791</t>
  </si>
  <si>
    <t>26740</t>
  </si>
  <si>
    <t>단호박(상품 원물 KG)</t>
  </si>
  <si>
    <t>204847</t>
  </si>
  <si>
    <t>무순(500g/PAC)</t>
  </si>
  <si>
    <t>204852</t>
  </si>
  <si>
    <t>완두콩(일반 1Kg/EA)</t>
  </si>
  <si>
    <t>204883</t>
  </si>
  <si>
    <t>적양배추새싹(500g/PAC)</t>
  </si>
  <si>
    <t>204923</t>
  </si>
  <si>
    <t>냉동느타리버섯(1Kg/PAC)</t>
  </si>
  <si>
    <t>204963</t>
  </si>
  <si>
    <t>냉동표고버섯(슬라이스 1Kg/PAC)</t>
  </si>
  <si>
    <t>204964</t>
  </si>
  <si>
    <t>냉동냉이(1Kg/PAC)</t>
  </si>
  <si>
    <t>204969</t>
  </si>
  <si>
    <t>냉동대파(5mm_슬라이스 1Kg/PAC)</t>
  </si>
  <si>
    <t>204973</t>
  </si>
  <si>
    <t>들깨(일반 400g/EA)</t>
  </si>
  <si>
    <t>205005</t>
  </si>
  <si>
    <t>깐녹두(상품 일반 500g/EA)</t>
  </si>
  <si>
    <t>205008</t>
  </si>
  <si>
    <t>강낭콩(상품 일반 500g/EA)</t>
  </si>
  <si>
    <t>205009</t>
  </si>
  <si>
    <t>냉동연근(슬라이스 1Kg/PAC)</t>
  </si>
  <si>
    <t>205020</t>
  </si>
  <si>
    <t>냉동단호박(상품 다이스_탈피 1Kg/PAC)</t>
  </si>
  <si>
    <t>205021</t>
  </si>
  <si>
    <t>냉동컬리플라워(1Kg/PAC)</t>
  </si>
  <si>
    <t>205052</t>
  </si>
  <si>
    <t>백태(일반 1Kg/PAC)</t>
  </si>
  <si>
    <t>205125</t>
  </si>
  <si>
    <t>건고추씨(1Kg/EA)</t>
  </si>
  <si>
    <t>205178</t>
  </si>
  <si>
    <t>단호박(상품 2등분_속제거 KG)</t>
  </si>
  <si>
    <t>205184</t>
  </si>
  <si>
    <t>새싹배추(500g/PAC)</t>
  </si>
  <si>
    <t>205189</t>
  </si>
  <si>
    <t>그린빈스(상품 KG)</t>
  </si>
  <si>
    <t>205242</t>
  </si>
  <si>
    <t>샬롯(상품 KG)</t>
  </si>
  <si>
    <t>205262</t>
  </si>
  <si>
    <t>205273</t>
  </si>
  <si>
    <t>수삼(특품 대삼_4년근 KG)</t>
  </si>
  <si>
    <t>205286</t>
  </si>
  <si>
    <t>타임(포장재포함 10g/PAC)</t>
  </si>
  <si>
    <t>205300</t>
  </si>
  <si>
    <t>건고추(1Kg/EA)</t>
  </si>
  <si>
    <t>205302</t>
  </si>
  <si>
    <t>28800</t>
  </si>
  <si>
    <t>혼합새싹(50g내외 50g/PAC)</t>
  </si>
  <si>
    <t>205323</t>
  </si>
  <si>
    <t>혼합식용꽃(50송이_50g내외 50g/PAC)</t>
  </si>
  <si>
    <t>205352</t>
  </si>
  <si>
    <t>205411</t>
  </si>
  <si>
    <t>토마토(완숙_34~50과 5Kg/BOX)</t>
  </si>
  <si>
    <t>205445</t>
  </si>
  <si>
    <t>래디시(상품 300g/PAC)</t>
  </si>
  <si>
    <t>205447</t>
  </si>
  <si>
    <t>혼합베이비채소(500g/PAC)</t>
  </si>
  <si>
    <t>205475</t>
  </si>
  <si>
    <t>페퍼민트(10g/PAC)</t>
  </si>
  <si>
    <t>205493</t>
  </si>
  <si>
    <t>배(31~35과 내외 15Kg/BOX)</t>
  </si>
  <si>
    <t>205561</t>
  </si>
  <si>
    <t>51120</t>
  </si>
  <si>
    <t>크레송(상품 100g/EA)</t>
  </si>
  <si>
    <t>205668</t>
  </si>
  <si>
    <t>생율(상품 진공포장 제수용 200g/PAC)</t>
  </si>
  <si>
    <t>205710</t>
  </si>
  <si>
    <t>농협 혼합15곡(1Kg/EA)</t>
  </si>
  <si>
    <t>205793</t>
  </si>
  <si>
    <t>다진마늘(500g/PAC)</t>
  </si>
  <si>
    <t>205904</t>
  </si>
  <si>
    <t>다진생강(500g/PAC)</t>
  </si>
  <si>
    <t>205905</t>
  </si>
  <si>
    <t>농협 찰보리(1Kg/EA)</t>
  </si>
  <si>
    <t>205999</t>
  </si>
  <si>
    <t>대파(0.2*8cm채썰기 무침용 1Kg/PAC)</t>
  </si>
  <si>
    <t>206013</t>
  </si>
  <si>
    <t>양배추(심제거_4등분 쌈용 1Kg/PAC)</t>
  </si>
  <si>
    <t>206014</t>
  </si>
  <si>
    <t>고구마(0.5*0.5cm원형썰기 튀김용 1Kg/PAC)</t>
  </si>
  <si>
    <t>206016</t>
  </si>
  <si>
    <t>당근(0.5*0.5*0.5cm다이스 볶음용 1Kg/PAC)</t>
  </si>
  <si>
    <t>206017</t>
  </si>
  <si>
    <t>당근(0.3cm은행잎 탕수용 1Kg/PAC)</t>
  </si>
  <si>
    <t>206020</t>
  </si>
  <si>
    <t>당근(0.3*0.3*6cm채썰기 무침용 1Kg/PAC)</t>
  </si>
  <si>
    <t>206021</t>
  </si>
  <si>
    <t>당근(1*1*5cm스틱 1Kg/PAC)</t>
  </si>
  <si>
    <t>206024</t>
  </si>
  <si>
    <t>대파(5.0*0.2cm어슷썰기 볶음용 1Kg/PAC)</t>
  </si>
  <si>
    <t>206025</t>
  </si>
  <si>
    <t>대파(0.5cm원형썰기 국용 1Kg/PAC)</t>
  </si>
  <si>
    <t>206026</t>
  </si>
  <si>
    <t>무우(2*2cm다이스 조림용 1Kg/PAC)</t>
  </si>
  <si>
    <t>206027</t>
  </si>
  <si>
    <t>무우(0.3*0.3*8cm채썰기 무침용 1Kg/PAC)</t>
  </si>
  <si>
    <t>206028</t>
  </si>
  <si>
    <t>무우(0.5*0.5*8cm채썰기 국용 1Kg/PAC)</t>
  </si>
  <si>
    <t>206029</t>
  </si>
  <si>
    <t>무우(2.5*2.5*0.5cm다이스 국용 1Kg/PAC)</t>
  </si>
  <si>
    <t>206030</t>
  </si>
  <si>
    <t>무우(5.0*4.0*1.5cm다이스 조림용 1Kg/PAC)</t>
  </si>
  <si>
    <t>206031</t>
  </si>
  <si>
    <t>양배추(1.5*1.5cm다이스 샐러드용 1Kg/PAC)</t>
  </si>
  <si>
    <t>206033</t>
  </si>
  <si>
    <t>양배추(1.5*6cm다이스 볶음용 1Kg/PAC)</t>
  </si>
  <si>
    <t>206034</t>
  </si>
  <si>
    <t>양배추(0.5cm채썰기 무침용 1Kg/PAC)</t>
  </si>
  <si>
    <t>206035</t>
  </si>
  <si>
    <t>오이(6.0*0.5cm반달어슷썰기 생채용 1Kg/PAC)</t>
  </si>
  <si>
    <t>206038</t>
  </si>
  <si>
    <t>오이(0.4*0.4*6cm채썰기 무침용 1Kg/PAC)</t>
  </si>
  <si>
    <t>206039</t>
  </si>
  <si>
    <t>쥬키니호박(1*1cm다이스 카레용 1Kg/PAC)</t>
  </si>
  <si>
    <t>206042</t>
  </si>
  <si>
    <t>쥬키니(1.5*1.5cm다이스 카레용 1Kg/PAC)</t>
  </si>
  <si>
    <t>206043</t>
  </si>
  <si>
    <t>쥬키니호박(0.5cm반달썰기 볶음용 1Kg/PAC)</t>
  </si>
  <si>
    <t>206044</t>
  </si>
  <si>
    <t>쥬키니(은행잎_0.7cm 찌개용 1Kg/PAC)</t>
  </si>
  <si>
    <t>206047</t>
  </si>
  <si>
    <t>고구마(2.5*2.5cm다이스 맛탕용 1Kg/PAC)</t>
  </si>
  <si>
    <t>206048</t>
  </si>
  <si>
    <t>양배추(0.1cm채썰기 샐러드용 1Kg/PAC)</t>
  </si>
  <si>
    <t>206049</t>
  </si>
  <si>
    <t>고구마(0.5*0.5*6cm채썰기 튀김용 1Kg/PAC)</t>
  </si>
  <si>
    <t>206050</t>
  </si>
  <si>
    <t>당근(3mm_다이스 1Kg/PAC)</t>
  </si>
  <si>
    <t>206051</t>
  </si>
  <si>
    <t>농협 찰흑미(1Kg/EA)</t>
  </si>
  <si>
    <t>206101</t>
  </si>
  <si>
    <t>깐도라지(실채 KG)</t>
  </si>
  <si>
    <t>206152</t>
  </si>
  <si>
    <t>16950</t>
  </si>
  <si>
    <t>206170</t>
  </si>
  <si>
    <t>4120</t>
  </si>
  <si>
    <t>감자(0.5*0.5cm다이스 볶음용 1Kg/PAC)</t>
  </si>
  <si>
    <t>206236</t>
  </si>
  <si>
    <t>감자(1*1cm다이스 짜장용 1Kg/PAC)</t>
  </si>
  <si>
    <t>206237</t>
  </si>
  <si>
    <t>감자(1.5*1.5cm다이스 카레용 1Kg/PAC)</t>
  </si>
  <si>
    <t>206238</t>
  </si>
  <si>
    <t>감자(2.5*2.5cm다이스 조림용 1Kg/PAC)</t>
  </si>
  <si>
    <t>206239</t>
  </si>
  <si>
    <t>감자(3.5*2.0*0.5cm다이스 국용 1Kg/PAC)</t>
  </si>
  <si>
    <t>206240</t>
  </si>
  <si>
    <t>감자(0.5*0.5*6cm채썰기 볶음용 1Kg/PAC)</t>
  </si>
  <si>
    <t>206241</t>
  </si>
  <si>
    <t>감자(4등분_5cm 조림용 1Kg/PAC)</t>
  </si>
  <si>
    <t>206292</t>
  </si>
  <si>
    <t>양파(0.5*0.5cm다이스 드레싱용 1Kg/PAC)</t>
  </si>
  <si>
    <t>206293</t>
  </si>
  <si>
    <t>양파(1*1cm다이스 볶음용 1Kg/PAC)</t>
  </si>
  <si>
    <t>206294</t>
  </si>
  <si>
    <t>양파(1.5*1.5cm다이스 짜장용 1Kg/PAC)</t>
  </si>
  <si>
    <t>206295</t>
  </si>
  <si>
    <t>양파(2*2cm다이스 카레용 1Kg/PAC)</t>
  </si>
  <si>
    <t>206296</t>
  </si>
  <si>
    <t>양파(0.3cm반달썰기 무침용 1Kg/PAC)</t>
  </si>
  <si>
    <t>206297</t>
  </si>
  <si>
    <t>양파(1cm반달썰기 볶음용 1Kg/PAC)</t>
  </si>
  <si>
    <t>206298</t>
  </si>
  <si>
    <t>양파(0.6cm반달썰기 볶음용 1Kg/PAC)</t>
  </si>
  <si>
    <t>206300</t>
  </si>
  <si>
    <t>대파(0.2*8cm채썰기 무침용 500g/PAC)</t>
  </si>
  <si>
    <t>206302</t>
  </si>
  <si>
    <t>부추(500g내외/단 500g/PAC)</t>
  </si>
  <si>
    <t>206340</t>
  </si>
  <si>
    <t>부추(프리미엄 500g/PAC)</t>
  </si>
  <si>
    <t>206373</t>
  </si>
  <si>
    <t>참나물(특품 4Kg/BOX)</t>
  </si>
  <si>
    <t>206377</t>
  </si>
  <si>
    <t>15900</t>
  </si>
  <si>
    <t>청상추(상품 외식용 4Kg/BOX)</t>
  </si>
  <si>
    <t>206388</t>
  </si>
  <si>
    <t>고구마(상품 긴것_10kg내외 10Kg/BOX)</t>
  </si>
  <si>
    <t>206419</t>
  </si>
  <si>
    <t>88430</t>
  </si>
  <si>
    <t>깻잎(찹찹이 외식용 2Kg/BOX)</t>
  </si>
  <si>
    <t>206421</t>
  </si>
  <si>
    <t>다진마늘(1Kg/PAC)</t>
  </si>
  <si>
    <t>206432</t>
  </si>
  <si>
    <t>다진생강(1Kg/PAC)</t>
  </si>
  <si>
    <t>206433</t>
  </si>
  <si>
    <t>14240</t>
  </si>
  <si>
    <t>청양고추(외식용 10Kg/BOX)</t>
  </si>
  <si>
    <t>206439</t>
  </si>
  <si>
    <t>64200</t>
  </si>
  <si>
    <t>칼슘찹쌀(1Kg/EA)</t>
  </si>
  <si>
    <t>206493</t>
  </si>
  <si>
    <t>깐은행(100g/PAC)</t>
  </si>
  <si>
    <t>206560</t>
  </si>
  <si>
    <t>사과(상품 250g/EA)</t>
  </si>
  <si>
    <t>206570</t>
  </si>
  <si>
    <t>사과(상품 230g/EA)</t>
  </si>
  <si>
    <t>206571</t>
  </si>
  <si>
    <t>깐밤(상품 1Kg/PAC)</t>
  </si>
  <si>
    <t>206572</t>
  </si>
  <si>
    <t>19360</t>
  </si>
  <si>
    <t>밤(상품 껍질있음 1Kg/PAC)</t>
  </si>
  <si>
    <t>206573</t>
  </si>
  <si>
    <t>건대추(상품 1Kg/PAC)</t>
  </si>
  <si>
    <t>206583</t>
  </si>
  <si>
    <t>대추채(상품 1Kg/PAC)</t>
  </si>
  <si>
    <t>206586</t>
  </si>
  <si>
    <t>24870</t>
  </si>
  <si>
    <t>깐은행(1Kg/PAC)</t>
  </si>
  <si>
    <t>206587</t>
  </si>
  <si>
    <t>감초(상품 1Kg/PAC)</t>
  </si>
  <si>
    <t>우즈베키스탄</t>
  </si>
  <si>
    <t>206590</t>
  </si>
  <si>
    <t>우즈베키스탄산</t>
  </si>
  <si>
    <t>황기(상품 1Kg/PAC)</t>
  </si>
  <si>
    <t>206591</t>
  </si>
  <si>
    <t>15960</t>
  </si>
  <si>
    <t>통계피(상품 1Kg/PAC)</t>
  </si>
  <si>
    <t>206593</t>
  </si>
  <si>
    <t>잣(상품 1Kg/PAC)</t>
  </si>
  <si>
    <t>206599</t>
  </si>
  <si>
    <t>93230</t>
  </si>
  <si>
    <t>오미자(상품 1Kg/PAC)</t>
  </si>
  <si>
    <t>206600</t>
  </si>
  <si>
    <t>65890</t>
  </si>
  <si>
    <t>건백목이버섯(1Kg/PAC)</t>
  </si>
  <si>
    <t>206602</t>
  </si>
  <si>
    <t>21900</t>
  </si>
  <si>
    <t>엄나무(슬라이스 1Kg/PAC)</t>
  </si>
  <si>
    <t>206603</t>
  </si>
  <si>
    <t>깐마늘(대 1Kg/PAC)</t>
  </si>
  <si>
    <t>206611</t>
  </si>
  <si>
    <t>영양부추(상품 200g/PAC)</t>
  </si>
  <si>
    <t>206615</t>
  </si>
  <si>
    <t>깐마늘(중 1Kg/PAC)</t>
  </si>
  <si>
    <t>206622</t>
  </si>
  <si>
    <t>깐마늘(대 꼭지제거 1Kg/PAC)</t>
  </si>
  <si>
    <t>206624</t>
  </si>
  <si>
    <t>깐생강(진공포장 1Kg/PAC)</t>
  </si>
  <si>
    <t>206627</t>
  </si>
  <si>
    <t>흙생강(1Kg/PAC)</t>
  </si>
  <si>
    <t>206628</t>
  </si>
  <si>
    <t>피마늘(주대제거_육쪽 1Kg/PAC)</t>
  </si>
  <si>
    <t>206629</t>
  </si>
  <si>
    <t>냉동아욱(상품 1Kg/PAC)</t>
  </si>
  <si>
    <t>206631</t>
  </si>
  <si>
    <t>동아</t>
  </si>
  <si>
    <t>건대추(상품 100g/PAC)</t>
  </si>
  <si>
    <t>206642</t>
  </si>
  <si>
    <t>대추채(상품 100g/PAC)</t>
  </si>
  <si>
    <t>206643</t>
  </si>
  <si>
    <t>통로메인(KG)</t>
  </si>
  <si>
    <t>206646</t>
  </si>
  <si>
    <t>적로즈(상품 100g/PAC)</t>
  </si>
  <si>
    <t>206647</t>
  </si>
  <si>
    <t>백로즈(상품 100g/PAC)</t>
  </si>
  <si>
    <t>206648</t>
  </si>
  <si>
    <t>냉동시래기(BQF 1Kg/PAC)</t>
  </si>
  <si>
    <t>206702</t>
  </si>
  <si>
    <t>냉동유채(1Kg/PAC)</t>
  </si>
  <si>
    <t>206703</t>
  </si>
  <si>
    <t>냉동청피망(1cm다이스 1Kg/PAC)</t>
  </si>
  <si>
    <t>206705</t>
  </si>
  <si>
    <t>잣(100g/PAC)</t>
  </si>
  <si>
    <t>206796</t>
  </si>
  <si>
    <t>냉동우엉채(1Kg/PAC)</t>
  </si>
  <si>
    <t>206803</t>
  </si>
  <si>
    <t>바나나(1송이_13~15개입 1.5Kg/PAC)</t>
  </si>
  <si>
    <t>206875</t>
  </si>
  <si>
    <t>바나나(1송이_13~15개입 2Kg/PAC)</t>
  </si>
  <si>
    <t>206876</t>
  </si>
  <si>
    <t>깻잎(특품 1속_12장 외식용 20g/PAC)</t>
  </si>
  <si>
    <t>206941</t>
  </si>
  <si>
    <t>깻잎(상품 1속_12장 외식용 20g/PAC)</t>
  </si>
  <si>
    <t>206943</t>
  </si>
  <si>
    <t>냉동애호박(반달 1Kg/PAC)</t>
  </si>
  <si>
    <t>206956</t>
  </si>
  <si>
    <t>만가닥버섯(1.5Kg/BOX)</t>
  </si>
  <si>
    <t>207212</t>
  </si>
  <si>
    <t>수박(상품 10Kg/EA)</t>
  </si>
  <si>
    <t>207312</t>
  </si>
  <si>
    <t>31060</t>
  </si>
  <si>
    <t>레드글러브포도(1Kg/BOX)</t>
  </si>
  <si>
    <t>207332</t>
  </si>
  <si>
    <t>수박(상품 8Kg/EA)</t>
  </si>
  <si>
    <t>207393</t>
  </si>
  <si>
    <t>28570</t>
  </si>
  <si>
    <t>머스크멜론(프리미엄 미숙 1.5Kg/EA)</t>
  </si>
  <si>
    <t>207627</t>
  </si>
  <si>
    <t>돌미나리(상품 1Kg/PAC)</t>
  </si>
  <si>
    <t>207698</t>
  </si>
  <si>
    <t>건호박고지(500g/PAC)</t>
  </si>
  <si>
    <t>207782</t>
  </si>
  <si>
    <t>청양고추(상품 100g/PAC)</t>
  </si>
  <si>
    <t>207792</t>
  </si>
  <si>
    <t>부추(외식용 500g/PAC)</t>
  </si>
  <si>
    <t>207797</t>
  </si>
  <si>
    <t>냉동다진생강(1Kg/PAC)</t>
  </si>
  <si>
    <t>207809</t>
  </si>
  <si>
    <t>깐마늘(중 500g/PAC)</t>
  </si>
  <si>
    <t>207847</t>
  </si>
  <si>
    <t>깐마늘(대 500g/PAC)</t>
  </si>
  <si>
    <t>207853</t>
  </si>
  <si>
    <t>데친방풍나물(건조 KG)</t>
  </si>
  <si>
    <t>208065</t>
  </si>
  <si>
    <t>냉동혼합채소4종(감자포함 급식용 1Kg/EA)</t>
  </si>
  <si>
    <t>208069</t>
  </si>
  <si>
    <t>혼합식용꽃(30송이내외 30g/EA)</t>
  </si>
  <si>
    <t>208094</t>
  </si>
  <si>
    <t>양난장식꽃(5~6송이내외 10g/EA)</t>
  </si>
  <si>
    <t>208095</t>
  </si>
  <si>
    <t>다다기오이(외식용 15Kg/BOX)</t>
  </si>
  <si>
    <t>208137</t>
  </si>
  <si>
    <t>37550</t>
  </si>
  <si>
    <t>깐양파(상품 200g/개 외식용_중식용 5Kg/BOX)</t>
  </si>
  <si>
    <t>208143</t>
  </si>
  <si>
    <t>방풍나물(프레시 KG)</t>
  </si>
  <si>
    <t>208157</t>
  </si>
  <si>
    <t>깻잎(상품 2kg내외 2Kg/EA)</t>
  </si>
  <si>
    <t>208230</t>
  </si>
  <si>
    <t>양파(특품 180~240g/개 1Kg/EA)</t>
  </si>
  <si>
    <t>208301</t>
  </si>
  <si>
    <t>적상추(특품 외식용 1Kg/EA)</t>
  </si>
  <si>
    <t>208312</t>
  </si>
  <si>
    <t>청상추(외식용 1Kg/EA)</t>
  </si>
  <si>
    <t>208320</t>
  </si>
  <si>
    <t>풋고추(외식용 1Kg/EA)</t>
  </si>
  <si>
    <t>208344</t>
  </si>
  <si>
    <t>바질(상품 KG)</t>
  </si>
  <si>
    <t>208421</t>
  </si>
  <si>
    <t>46030</t>
  </si>
  <si>
    <t>현미(일반 4Kg/EA)</t>
  </si>
  <si>
    <t>208455</t>
  </si>
  <si>
    <t>현미찹쌀(일반 4Kg/EA)</t>
  </si>
  <si>
    <t>208456</t>
  </si>
  <si>
    <t>세척당근(3L 10Kg/EA)</t>
  </si>
  <si>
    <t>208502</t>
  </si>
  <si>
    <t>적양파(1Kg/EA)</t>
  </si>
  <si>
    <t>208512</t>
  </si>
  <si>
    <t>미삼(100g/EA)</t>
  </si>
  <si>
    <t>208602</t>
  </si>
  <si>
    <t>대파(왕대 1kg*10단 10Kg/EA)</t>
  </si>
  <si>
    <t>208613</t>
  </si>
  <si>
    <t>당근(0.2*0.2*2.5cm채썰기 1Kg/EA)</t>
  </si>
  <si>
    <t>208614</t>
  </si>
  <si>
    <t>적상추(상품 100g/EA)</t>
  </si>
  <si>
    <t>208660</t>
  </si>
  <si>
    <t>냉동그린빈스(1Kg/EA)</t>
  </si>
  <si>
    <t>208663</t>
  </si>
  <si>
    <t>샐러드믹스(혼합4종 500g/EA)</t>
  </si>
  <si>
    <t>208690</t>
  </si>
  <si>
    <t>딜(10g/EA)</t>
  </si>
  <si>
    <t>208725</t>
  </si>
  <si>
    <t>라디치오(400g/EA)</t>
  </si>
  <si>
    <t>208726</t>
  </si>
  <si>
    <t>알로에(1Kg/EA)</t>
  </si>
  <si>
    <t>208758</t>
  </si>
  <si>
    <t>적근대(상품 100g/EA)</t>
  </si>
  <si>
    <t>208764</t>
  </si>
  <si>
    <t>적채(1Kg/EA)</t>
  </si>
  <si>
    <t>208765</t>
  </si>
  <si>
    <t>청상추(상품 100g/EA)</t>
  </si>
  <si>
    <t>208774</t>
  </si>
  <si>
    <t>당근(특품 200~280g/개 학교용 KG)</t>
  </si>
  <si>
    <t>208780</t>
  </si>
  <si>
    <t>세척당근(특품 200~280g/개 학교용 KG)</t>
  </si>
  <si>
    <t>208781</t>
  </si>
  <si>
    <t>208801</t>
  </si>
  <si>
    <t>총알새송이버섯(KG)</t>
  </si>
  <si>
    <t>208805</t>
  </si>
  <si>
    <t>양배추(상품 겉잎제거 1Kg/EA)</t>
  </si>
  <si>
    <t>208820</t>
  </si>
  <si>
    <t>고구마(특품 100~150g/개 학교용_찜용 KG)</t>
  </si>
  <si>
    <t>208832</t>
  </si>
  <si>
    <t>9570</t>
  </si>
  <si>
    <t>클로렐라쌀(1Kg/EA)</t>
  </si>
  <si>
    <t>208867</t>
  </si>
  <si>
    <t>통생강(10Kg/EA)</t>
  </si>
  <si>
    <t>208879</t>
  </si>
  <si>
    <t>88960</t>
  </si>
  <si>
    <t>고구마(푸드빌용 1Kg/EA)</t>
  </si>
  <si>
    <t>209088</t>
  </si>
  <si>
    <t>적채(상품 1Kg/EA)</t>
  </si>
  <si>
    <t>209437</t>
  </si>
  <si>
    <t>로즈마리(100g/EA)</t>
  </si>
  <si>
    <t>209440</t>
  </si>
  <si>
    <t>컬리플라워(상품 500g/EA)</t>
  </si>
  <si>
    <t>209543</t>
  </si>
  <si>
    <t>셀러리악(푸드빌용 1Kg/EA)</t>
  </si>
  <si>
    <t>209562</t>
  </si>
  <si>
    <t>18140</t>
  </si>
  <si>
    <t>건곤드레(데친것 KG)</t>
  </si>
  <si>
    <t>209873</t>
  </si>
  <si>
    <t>세척무우(상품 18Kg/BOX)</t>
  </si>
  <si>
    <t>209882</t>
  </si>
  <si>
    <t>23620</t>
  </si>
  <si>
    <t>청결 고춧가루(청양 김치용_직송용 1Kg/EA)</t>
  </si>
  <si>
    <t>209893</t>
  </si>
  <si>
    <t>11570</t>
  </si>
  <si>
    <t>양배추(겉잎제거 행사용 1Kg/EA)</t>
  </si>
  <si>
    <t>209966</t>
  </si>
  <si>
    <t>냉동다진마늘(1Kg/EA)</t>
  </si>
  <si>
    <t>209980</t>
  </si>
  <si>
    <t>냉동알마늘(1Kg/EA)</t>
  </si>
  <si>
    <t>210013</t>
  </si>
  <si>
    <t>청결 청양고춧가루(김치용 1Kg/EA)</t>
  </si>
  <si>
    <t>210045</t>
  </si>
  <si>
    <t>청결 청양고춧가루(장용_짬뽕용 1Kg/EA)</t>
  </si>
  <si>
    <t>210046</t>
  </si>
  <si>
    <t>브로컬리(상품 5Kg/EA)</t>
  </si>
  <si>
    <t>210086</t>
  </si>
  <si>
    <t>28500</t>
  </si>
  <si>
    <t>배(특품 500g내외*3입 1.5Kg/EA)</t>
  </si>
  <si>
    <t>210125</t>
  </si>
  <si>
    <t>배(특품 430g내외*3입 1.29Kg/EA)</t>
  </si>
  <si>
    <t>210126</t>
  </si>
  <si>
    <t>토마토(완숙_20~25과 5Kg/BOX)</t>
  </si>
  <si>
    <t>210132</t>
  </si>
  <si>
    <t>냉동홍피망(다이스 1Kg/EA)</t>
  </si>
  <si>
    <t>210182</t>
  </si>
  <si>
    <t>토마토(완숙_25~33과 5Kg/BOX)</t>
  </si>
  <si>
    <t>210213</t>
  </si>
  <si>
    <t>사과(상품 41~50과_300g*4개입 1.2Kg/EA)</t>
  </si>
  <si>
    <t>210217</t>
  </si>
  <si>
    <t>13210</t>
  </si>
  <si>
    <t>사과(상품 51~60과_250g내외*4개입 1Kg/EA)</t>
  </si>
  <si>
    <t>210218</t>
  </si>
  <si>
    <t>사과(상품 61~70과_215g내외*6개입 1.29Kg/EA)</t>
  </si>
  <si>
    <t>210219</t>
  </si>
  <si>
    <t>참외(프리미엄 34~40과 10Kg/BOX)</t>
  </si>
  <si>
    <t>210222</t>
  </si>
  <si>
    <t>76730</t>
  </si>
  <si>
    <t>참외(프리미엄 41~47과 10Kg/BOX)</t>
  </si>
  <si>
    <t>210224</t>
  </si>
  <si>
    <t>73230</t>
  </si>
  <si>
    <t>키위(90g내외*5입 450g/EA)</t>
  </si>
  <si>
    <t>210230</t>
  </si>
  <si>
    <t>레드글러브포도(8Kg/BOX)</t>
  </si>
  <si>
    <t>210231</t>
  </si>
  <si>
    <t>62310</t>
  </si>
  <si>
    <t>방울토마토(20g이상/개 500g/EA)</t>
  </si>
  <si>
    <t>210243</t>
  </si>
  <si>
    <t>방울토마토(15~20g/개 500g/EA)</t>
  </si>
  <si>
    <t>210244</t>
  </si>
  <si>
    <t>방울토마토(10~15g/개 500g/EA)</t>
  </si>
  <si>
    <t>210245</t>
  </si>
  <si>
    <t>토마토(완숙 3~4과 1Kg/EA)</t>
  </si>
  <si>
    <t>210249</t>
  </si>
  <si>
    <t>토마토(완숙 5~7과 1Kg/EA)</t>
  </si>
  <si>
    <t>210251</t>
  </si>
  <si>
    <t>라디치오(300g/EA)</t>
  </si>
  <si>
    <t>210332</t>
  </si>
  <si>
    <t>깐양파(상품 200g/개 외식용_중식용 1Kg/EA)</t>
  </si>
  <si>
    <t>210344</t>
  </si>
  <si>
    <t>백만송이버섯(150g/EA)</t>
  </si>
  <si>
    <t>210350</t>
  </si>
  <si>
    <t>혼합베이비채소(푸드빌용 500g/EA)</t>
  </si>
  <si>
    <t>210593</t>
  </si>
  <si>
    <t>셀러리(상품 500g/EA)</t>
  </si>
  <si>
    <t>210812</t>
  </si>
  <si>
    <t>210897</t>
  </si>
  <si>
    <t>210898</t>
  </si>
  <si>
    <t>기장(일반 1Kg/EA)</t>
  </si>
  <si>
    <t>210899</t>
  </si>
  <si>
    <t>율무(일반 1Kg/EA)</t>
  </si>
  <si>
    <t>210900</t>
  </si>
  <si>
    <t>14000</t>
  </si>
  <si>
    <t>농협 율무(1Kg/EA)</t>
  </si>
  <si>
    <t>210902</t>
  </si>
  <si>
    <t>찰보리(일반 1Kg/EA)</t>
  </si>
  <si>
    <t>210903</t>
  </si>
  <si>
    <t>겉보리(일반 1Kg/EA)</t>
  </si>
  <si>
    <t>210904</t>
  </si>
  <si>
    <t>흙쪽파(상품 500g/EA)</t>
  </si>
  <si>
    <t>210930</t>
  </si>
  <si>
    <t>고구마(상품 긴것 5Kg/EA)</t>
  </si>
  <si>
    <t>210951</t>
  </si>
  <si>
    <t>46640</t>
  </si>
  <si>
    <t>고구마(상품 긴것 1Kg/EA)</t>
  </si>
  <si>
    <t>210952</t>
  </si>
  <si>
    <t>흙당근(특품 200~280g/개 3Kg/EA)</t>
  </si>
  <si>
    <t>210958</t>
  </si>
  <si>
    <t>흙당근(상품 130~200g/개 3Kg/EA)</t>
  </si>
  <si>
    <t>210959</t>
  </si>
  <si>
    <t>흙당근(상품 130~200g/개 1Kg/EA)</t>
  </si>
  <si>
    <t>210960</t>
  </si>
  <si>
    <t>세척당근(특품 200~280g/개 3Kg/EA)</t>
  </si>
  <si>
    <t>210961</t>
  </si>
  <si>
    <t>세척당근(상품 130~200g/개 3Kg/EA)</t>
  </si>
  <si>
    <t>210962</t>
  </si>
  <si>
    <t>10240</t>
  </si>
  <si>
    <t>고구마(특품 100~150g/개 찜용 5Kg/EA)</t>
  </si>
  <si>
    <t>210963</t>
  </si>
  <si>
    <t>고구마(상품 250~400g/개 튀김용 5Kg/EA)</t>
  </si>
  <si>
    <t>210964</t>
  </si>
  <si>
    <t>31740</t>
  </si>
  <si>
    <t>호박고구마(상품 80~150g/개 찜용 1Kg/EA)</t>
  </si>
  <si>
    <t>210966</t>
  </si>
  <si>
    <t>13400</t>
  </si>
  <si>
    <t>흙당근(특품 200~280g/개 1Kg/EA)</t>
  </si>
  <si>
    <t>211015</t>
  </si>
  <si>
    <t>세척당근(특품 200~280g/개 1Kg/EA)</t>
  </si>
  <si>
    <t>211016</t>
  </si>
  <si>
    <t>세척당근(상품 130~200g/개 1Kg/EA)</t>
  </si>
  <si>
    <t>211017</t>
  </si>
  <si>
    <t>고구마(특품 100~150g/개 찜용 1Kg/EA)</t>
  </si>
  <si>
    <t>211018</t>
  </si>
  <si>
    <t>고구마(상품 250~400g/개 튀김용 1Kg/EA)</t>
  </si>
  <si>
    <t>211019</t>
  </si>
  <si>
    <t>양송이버섯(상품 500g/EA)</t>
  </si>
  <si>
    <t>211025</t>
  </si>
  <si>
    <t>표고버섯(상품 300g/EA)</t>
  </si>
  <si>
    <t>211030</t>
  </si>
  <si>
    <t>양송이버섯(상품 2Kg/EA)</t>
  </si>
  <si>
    <t>211039</t>
  </si>
  <si>
    <t>26770</t>
  </si>
  <si>
    <t>양송이버섯(실속 2Kg/EA)</t>
  </si>
  <si>
    <t>211040</t>
  </si>
  <si>
    <t>20140</t>
  </si>
  <si>
    <t>새송이버섯(상품 500g/EA)</t>
  </si>
  <si>
    <t>211044</t>
  </si>
  <si>
    <t>청결 고춧가루(상품 김치용_직송 1Kg/EA)</t>
  </si>
  <si>
    <t>211112</t>
  </si>
  <si>
    <t>대추방울토마토(프리미엄 노란색 750g/BOX)</t>
  </si>
  <si>
    <t>211132</t>
  </si>
  <si>
    <t>적무순새싹(상품 500g/EA)</t>
  </si>
  <si>
    <t>211167</t>
  </si>
  <si>
    <t>냉동삶은감자(1.5cm 다이스 1Kg/EA)</t>
  </si>
  <si>
    <t>211265</t>
  </si>
  <si>
    <t>깐도라지(수율개선_채 1Kg/EA)</t>
  </si>
  <si>
    <t>211438</t>
  </si>
  <si>
    <t>애플민트(포장재포함 10g/EA)</t>
  </si>
  <si>
    <t>211442</t>
  </si>
  <si>
    <t>건곤드레(KG)</t>
  </si>
  <si>
    <t>211506</t>
  </si>
  <si>
    <t>깐양파(150~200g/개 외식용 5Kg/EA)</t>
  </si>
  <si>
    <t>211523</t>
  </si>
  <si>
    <t>망고(2.5cm다이스 1Kg/EA)</t>
  </si>
  <si>
    <t>211556</t>
  </si>
  <si>
    <t>건시래기(데친것 KG)</t>
  </si>
  <si>
    <t>211696</t>
  </si>
  <si>
    <t>데친우거지(프레시 KG)</t>
  </si>
  <si>
    <t>211697</t>
  </si>
  <si>
    <t>데친취나물(프레시 KG)</t>
  </si>
  <si>
    <t>211698</t>
  </si>
  <si>
    <t>건취나물(데친것 KG)</t>
  </si>
  <si>
    <t>211699</t>
  </si>
  <si>
    <t>건토란대(데친것 KG)</t>
  </si>
  <si>
    <t>211794</t>
  </si>
  <si>
    <t>깐감자(20~40g/개 조림용 1Kg/EA)</t>
  </si>
  <si>
    <t>211823</t>
  </si>
  <si>
    <t>새싹(다채 500g/EA)</t>
  </si>
  <si>
    <t>211874</t>
  </si>
  <si>
    <t>프레시웨이 쌀(자연담은미 20Kg/EA)</t>
  </si>
  <si>
    <t>211959</t>
  </si>
  <si>
    <t>53340</t>
  </si>
  <si>
    <t>프레시웨이 쌀(자연담은미 400포이상발주 20Kg/EA)</t>
  </si>
  <si>
    <t>211960</t>
  </si>
  <si>
    <t>62500</t>
  </si>
  <si>
    <t>블루베리(100g/EA)</t>
  </si>
  <si>
    <t>211980</t>
  </si>
  <si>
    <t>홍시(1Kg/EA)</t>
  </si>
  <si>
    <t>212011</t>
  </si>
  <si>
    <t>키위(10Kg/BOX)</t>
  </si>
  <si>
    <t>212016</t>
  </si>
  <si>
    <t>54990</t>
  </si>
  <si>
    <t>깐양배추(특품 2Kg/EA)</t>
  </si>
  <si>
    <t>212036</t>
  </si>
  <si>
    <t>양파(상품 140~180g/개 1Kg/EA)</t>
  </si>
  <si>
    <t>212117</t>
  </si>
  <si>
    <t>212118</t>
  </si>
  <si>
    <t>깐양파(특품 150~200g/개 5Kg/EA)</t>
  </si>
  <si>
    <t>212120</t>
  </si>
  <si>
    <t>깐양파(상품 100~150g/개 5Kg/EA)</t>
  </si>
  <si>
    <t>212121</t>
  </si>
  <si>
    <t>깐양파(특품 150~200g/개 1Kg/EA)</t>
  </si>
  <si>
    <t>212123</t>
  </si>
  <si>
    <t>깐양파(상품 100g~150g/개 1Kg/EA)</t>
  </si>
  <si>
    <t>212124</t>
  </si>
  <si>
    <t>냉동얼갈이(1Kg/EA)</t>
  </si>
  <si>
    <t>212137</t>
  </si>
  <si>
    <t>대추방울토마토(프리미엄 빨간색 750g/EA)</t>
  </si>
  <si>
    <t>212225</t>
  </si>
  <si>
    <t>골드파인애플(7수 12Kg/BOX)</t>
  </si>
  <si>
    <t>212253</t>
  </si>
  <si>
    <t>32560</t>
  </si>
  <si>
    <t>사과(5~7개 원료용 1Kg/EA)</t>
  </si>
  <si>
    <t>212319</t>
  </si>
  <si>
    <t>212344</t>
  </si>
  <si>
    <t>냉동완두콩(1Kg/EA)</t>
  </si>
  <si>
    <t>212346</t>
  </si>
  <si>
    <t>냉동마늘쫑(1Kg/EA)</t>
  </si>
  <si>
    <t>212347</t>
  </si>
  <si>
    <t>냉동딸기(홀_무가당 1Kg/EA)</t>
  </si>
  <si>
    <t>212355</t>
  </si>
  <si>
    <t>냉동양파(슬라이스 2Kg/EA)</t>
  </si>
  <si>
    <t>212376</t>
  </si>
  <si>
    <t>키위(다이스 1Kg/EA)</t>
  </si>
  <si>
    <t>212429</t>
  </si>
  <si>
    <t>냉동에다마메(1Kg/EA)</t>
  </si>
  <si>
    <t>212532</t>
  </si>
  <si>
    <t>에다마메</t>
  </si>
  <si>
    <t>양파(망 14Kg/EA)</t>
  </si>
  <si>
    <t>212533</t>
  </si>
  <si>
    <t>20070</t>
  </si>
  <si>
    <t>아보카도(48과 10Kg/BOX)</t>
  </si>
  <si>
    <t>212613</t>
  </si>
  <si>
    <t>185300</t>
  </si>
  <si>
    <t>진천농협 생거진천쌀(추청 20Kg/EA)</t>
  </si>
  <si>
    <t>212787</t>
  </si>
  <si>
    <t>61890</t>
  </si>
  <si>
    <t>찰보리(친환경 1Kg/EA)</t>
  </si>
  <si>
    <t>212917</t>
  </si>
  <si>
    <t>현미찹쌀(친환경 1Kg/EA)</t>
  </si>
  <si>
    <t>212918</t>
  </si>
  <si>
    <t>찹쌀(친환경 1Kg/EA)</t>
  </si>
  <si>
    <t>212919</t>
  </si>
  <si>
    <t>발아현미(친환경 1Kg/EA)</t>
  </si>
  <si>
    <t>212920</t>
  </si>
  <si>
    <t>차조(친환경 1Kg/EA)</t>
  </si>
  <si>
    <t>212924</t>
  </si>
  <si>
    <t>16680</t>
  </si>
  <si>
    <t>기장(친환경 1Kg/EA)</t>
  </si>
  <si>
    <t>212925</t>
  </si>
  <si>
    <t>적두(친환경 1Kg/EA)</t>
  </si>
  <si>
    <t>212927</t>
  </si>
  <si>
    <t>찰흑미(친환경 1Kg/EA)</t>
  </si>
  <si>
    <t>212934</t>
  </si>
  <si>
    <t>현미(친환경 1Kg/EA)</t>
  </si>
  <si>
    <t>212937</t>
  </si>
  <si>
    <t>노란소국(10g내외 10g/EA)</t>
  </si>
  <si>
    <t>213096</t>
  </si>
  <si>
    <t>깐도라지(눌린것 KG)</t>
  </si>
  <si>
    <t>213707</t>
  </si>
  <si>
    <t>19980</t>
  </si>
  <si>
    <t>213708</t>
  </si>
  <si>
    <t>냉동연잎(1Kg/EA)</t>
  </si>
  <si>
    <t>213751</t>
  </si>
  <si>
    <t>9950</t>
  </si>
  <si>
    <t>바나나(9송이_110~135개입 13Kg/BOX)</t>
  </si>
  <si>
    <t>213810</t>
  </si>
  <si>
    <t>총알새송이버섯(FO용 대 2Kg/BOX)</t>
  </si>
  <si>
    <t>213813</t>
  </si>
  <si>
    <t>씨없는적포도(8Kg/BOX)</t>
  </si>
  <si>
    <t>213826</t>
  </si>
  <si>
    <t>61850</t>
  </si>
  <si>
    <t>머스크멜론(프리미엄 완숙 1.5Kg/EA)</t>
  </si>
  <si>
    <t>213828</t>
  </si>
  <si>
    <t>애호박(6kg내외*20개입 외식용 6Kg/BOX)</t>
  </si>
  <si>
    <t>213978</t>
  </si>
  <si>
    <t>26050</t>
  </si>
  <si>
    <t>참외(프리미엄 11~13과 5Kg/BOX)</t>
  </si>
  <si>
    <t>213986</t>
  </si>
  <si>
    <t>36470</t>
  </si>
  <si>
    <t>참외(프리미엄 4~5과 1Kg/EA)</t>
  </si>
  <si>
    <t>213988</t>
  </si>
  <si>
    <t>수박(6Kg/EA)</t>
  </si>
  <si>
    <t>214033</t>
  </si>
  <si>
    <t>22850</t>
  </si>
  <si>
    <t>현미(친환경 10Kg/EA)</t>
  </si>
  <si>
    <t>214236</t>
  </si>
  <si>
    <t>41350</t>
  </si>
  <si>
    <t>건무청시래기(KG)</t>
  </si>
  <si>
    <t>214446</t>
  </si>
  <si>
    <t>아보카도(48과_200g*2입 400g/EA)</t>
  </si>
  <si>
    <t>214449</t>
  </si>
  <si>
    <t>골드파인애플(7수 1.6Kg/EA)</t>
  </si>
  <si>
    <t>214451</t>
  </si>
  <si>
    <t>고구마(푸드빌용 250G~400G/개 튀김용 10Kg/BOX)</t>
  </si>
  <si>
    <t>214499</t>
  </si>
  <si>
    <t>72510</t>
  </si>
  <si>
    <t>다진생강(외식용 1Kg/EA)</t>
  </si>
  <si>
    <t>214744</t>
  </si>
  <si>
    <t>배추(상품 외식용 3Kg/EA)</t>
  </si>
  <si>
    <t>214839</t>
  </si>
  <si>
    <t>혼합베이비채소(50g/EA)</t>
  </si>
  <si>
    <t>214923</t>
  </si>
  <si>
    <t>애느타리버섯(상품 500g/EA)</t>
  </si>
  <si>
    <t>214924</t>
  </si>
  <si>
    <t>자몽(15Kg/BOX)</t>
  </si>
  <si>
    <t>215089</t>
  </si>
  <si>
    <t>74960</t>
  </si>
  <si>
    <t>냉동아스파라거스(홀 1Kg/EA)</t>
  </si>
  <si>
    <t>215116</t>
  </si>
  <si>
    <t>냉동열무(절단_4~5cm 1Kg/EA)</t>
  </si>
  <si>
    <t>215117</t>
  </si>
  <si>
    <t>양배추(상품 겉잎미제거 KG)</t>
  </si>
  <si>
    <t>215138</t>
  </si>
  <si>
    <t>알비트(특품 KG)</t>
  </si>
  <si>
    <t>215242</t>
  </si>
  <si>
    <t>햇감자(M 80~130g/개 20Kg/BOX)</t>
  </si>
  <si>
    <t>215272</t>
  </si>
  <si>
    <t>54750</t>
  </si>
  <si>
    <t>혼합베이비순(250g/EA)</t>
  </si>
  <si>
    <t>215347</t>
  </si>
  <si>
    <t>냉동청경채(5~6cm절단 1Kg/EA)</t>
  </si>
  <si>
    <t>215393</t>
  </si>
  <si>
    <t>레몬(팬시 140과 17Kg/BOX)</t>
  </si>
  <si>
    <t>215398</t>
  </si>
  <si>
    <t>83650</t>
  </si>
  <si>
    <t>냉동오크라(1Kg/EA)</t>
  </si>
  <si>
    <t>215422</t>
  </si>
  <si>
    <t>냉동알토란(1Kg/EA)</t>
  </si>
  <si>
    <t>215430</t>
  </si>
  <si>
    <t>깻잎바라(1Kg/EA)</t>
  </si>
  <si>
    <t>215812</t>
  </si>
  <si>
    <t>8650</t>
  </si>
  <si>
    <t>꽃상추(상품 포찹 4Kg/BOX)</t>
  </si>
  <si>
    <t>215820</t>
  </si>
  <si>
    <t>18940</t>
  </si>
  <si>
    <t>215857</t>
  </si>
  <si>
    <t>무순(150g/EA)</t>
  </si>
  <si>
    <t>216014</t>
  </si>
  <si>
    <t>찰흑미(1Kg/EA)</t>
  </si>
  <si>
    <t>216412</t>
  </si>
  <si>
    <t>새송이버섯(피자토핑용 2Kg/EA)</t>
  </si>
  <si>
    <t>217553</t>
  </si>
  <si>
    <t>팽이버섯(150g*3개입 키즈용 450g/EA)</t>
  </si>
  <si>
    <t>218486</t>
  </si>
  <si>
    <t>오렌지(72과_230g*4개입 생과용 920g/EA)</t>
  </si>
  <si>
    <t>218525</t>
  </si>
  <si>
    <t>오렌지(88과_200g*5개입 생과용 1Kg/EA)</t>
  </si>
  <si>
    <t>218526</t>
  </si>
  <si>
    <t>오렌지(72과 생과용 17Kg/BOX)</t>
  </si>
  <si>
    <t>218527</t>
  </si>
  <si>
    <t>65110</t>
  </si>
  <si>
    <t>오렌지(88과 생과용 17Kg/BOX)</t>
  </si>
  <si>
    <t>218528</t>
  </si>
  <si>
    <t>57070</t>
  </si>
  <si>
    <t>농협 수수(상품 500g/EA)</t>
  </si>
  <si>
    <t>218823</t>
  </si>
  <si>
    <t>현미(상품 일반 500g/EA)</t>
  </si>
  <si>
    <t>218824</t>
  </si>
  <si>
    <t>찹쌀(상품 일반 500g/EA)</t>
  </si>
  <si>
    <t>218825</t>
  </si>
  <si>
    <t>혼합채소(5종 죽용 500g/EA)</t>
  </si>
  <si>
    <t>218830</t>
  </si>
  <si>
    <t>삶은죽순(염장 1Kg/EA)</t>
  </si>
  <si>
    <t>218912</t>
  </si>
  <si>
    <t>적상추(특품 외식용 500g/EA)</t>
  </si>
  <si>
    <t>218937</t>
  </si>
  <si>
    <t>애호박(외식용 1.5Kg/EA)</t>
  </si>
  <si>
    <t>218938</t>
  </si>
  <si>
    <t>다다기오이(10입 외식용 1.5Kg/EA)</t>
  </si>
  <si>
    <t>218939</t>
  </si>
  <si>
    <t>취청오이(외식용 2Kg/EA)</t>
  </si>
  <si>
    <t>218940</t>
  </si>
  <si>
    <t>흙당근(왕 400~600g/개 1Kg/EA)</t>
  </si>
  <si>
    <t>219011</t>
  </si>
  <si>
    <t>양배추(상품 3개입/망 외식용 8Kg/EA)</t>
  </si>
  <si>
    <t>219053</t>
  </si>
  <si>
    <t>양배추(상품 외식용 2.5Kg/EA)</t>
  </si>
  <si>
    <t>219056</t>
  </si>
  <si>
    <t>깐마늘(대 외식용 1Kg/EA)</t>
  </si>
  <si>
    <t>219057</t>
  </si>
  <si>
    <t>깐마늘(소 외식용 1Kg/EA)</t>
  </si>
  <si>
    <t>219058</t>
  </si>
  <si>
    <t>양송이버섯(상품 외식용 2Kg/BOX)</t>
  </si>
  <si>
    <t>219061</t>
  </si>
  <si>
    <t>흙당근(왕 400~600g/개 3Kg/EA)</t>
  </si>
  <si>
    <t>219062</t>
  </si>
  <si>
    <t>새송이버섯(상품 외식용 500g/EA)</t>
  </si>
  <si>
    <t>219073</t>
  </si>
  <si>
    <t>새송이버섯(실속 외식용 500g/EA)</t>
  </si>
  <si>
    <t>219074</t>
  </si>
  <si>
    <t>대파(특왕대 외식용 10Kg/EA)</t>
  </si>
  <si>
    <t>219085</t>
  </si>
  <si>
    <t>22750</t>
  </si>
  <si>
    <t>대파(상품 일반 외식용 10Kg/EA)</t>
  </si>
  <si>
    <t>219086</t>
  </si>
  <si>
    <t>대파(특왕대 외식용 1Kg/EA)</t>
  </si>
  <si>
    <t>219087</t>
  </si>
  <si>
    <t>대파(상품 일반_1kg내외/단 외식용 1Kg/EA)</t>
  </si>
  <si>
    <t>219088</t>
  </si>
  <si>
    <t>배추(상품 3개입 외식용 10Kg/EA)</t>
  </si>
  <si>
    <t>219091</t>
  </si>
  <si>
    <t>양송이버섯(실속 외식용 2Kg/BOX)</t>
  </si>
  <si>
    <t>219092</t>
  </si>
  <si>
    <t>양송이버섯(상품 외식용 500g/EA)</t>
  </si>
  <si>
    <t>219093</t>
  </si>
  <si>
    <t>양송이버섯(실속 외식용 500g/EA)</t>
  </si>
  <si>
    <t>219094</t>
  </si>
  <si>
    <t>팽이버섯(상품 외식용 5Kg/BOX)</t>
  </si>
  <si>
    <t>219096</t>
  </si>
  <si>
    <t>팽이버섯(상품 외식용 150g/EA)</t>
  </si>
  <si>
    <t>219098</t>
  </si>
  <si>
    <t>새송이버섯(실속 외식용 2Kg/BOX)</t>
  </si>
  <si>
    <t>219100</t>
  </si>
  <si>
    <t>미나리(상품 600g/EA)</t>
  </si>
  <si>
    <t>219112</t>
  </si>
  <si>
    <t>할맥(일반 1Kg/EA)</t>
  </si>
  <si>
    <t>219162</t>
  </si>
  <si>
    <t>콜라비(KG)</t>
  </si>
  <si>
    <t>219198</t>
  </si>
  <si>
    <t>황금메밀싹(500g/EA)</t>
  </si>
  <si>
    <t>219313</t>
  </si>
  <si>
    <t>곰취나물(KG)</t>
  </si>
  <si>
    <t>219316</t>
  </si>
  <si>
    <t>16020</t>
  </si>
  <si>
    <t>적근대(외식용 200g/EA)</t>
  </si>
  <si>
    <t>219351</t>
  </si>
  <si>
    <t>쥬키니호박(외식용 2Kg/EA)</t>
  </si>
  <si>
    <t>219355</t>
  </si>
  <si>
    <t>혼합채소(4종 짜장카레용 500g/EA)</t>
  </si>
  <si>
    <t>219383</t>
  </si>
  <si>
    <t>혼합채소(4종 볶음용 500g/EA)</t>
  </si>
  <si>
    <t>219384</t>
  </si>
  <si>
    <t>냉동단호박(슬라이스 1Kg/EA)</t>
  </si>
  <si>
    <t>219386</t>
  </si>
  <si>
    <t>냉동배추우거지(1Kg/EA)</t>
  </si>
  <si>
    <t>219387</t>
  </si>
  <si>
    <t>냉동청피망(채썰기 1Kg/EA)</t>
  </si>
  <si>
    <t>219389</t>
  </si>
  <si>
    <t>냉동홍피망(슬라이스 1Kg/EA)</t>
  </si>
  <si>
    <t>219391</t>
  </si>
  <si>
    <t>아스파라거스(외식용 1Kg/BOX)</t>
  </si>
  <si>
    <t>219408</t>
  </si>
  <si>
    <t>25250</t>
  </si>
  <si>
    <t>아스파라거스(외식용 500g/EA)</t>
  </si>
  <si>
    <t>219409</t>
  </si>
  <si>
    <t>12820</t>
  </si>
  <si>
    <t>샬롯(외식용 1Kg/BOX)</t>
  </si>
  <si>
    <t>219410</t>
  </si>
  <si>
    <t>샬롯(외식용 200g/EA)</t>
  </si>
  <si>
    <t>219411</t>
  </si>
  <si>
    <t>프레시웨이 냉동블루베리(1Kg/EA)</t>
  </si>
  <si>
    <t>219542</t>
  </si>
  <si>
    <t>깐대파(특품 외식용 1Kg/EA)</t>
  </si>
  <si>
    <t>219557</t>
  </si>
  <si>
    <t>참외(9~10과 2Kg/BOX)</t>
  </si>
  <si>
    <t>219615</t>
  </si>
  <si>
    <t>애느타리버섯(200g/EA)</t>
  </si>
  <si>
    <t>219666</t>
  </si>
  <si>
    <t>애느타리버섯(외식용 200g/EA)</t>
  </si>
  <si>
    <t>219667</t>
  </si>
  <si>
    <t>깐대파(특품 외식용 5Kg/EA)</t>
  </si>
  <si>
    <t>219668</t>
  </si>
  <si>
    <t>14440</t>
  </si>
  <si>
    <t>깐대파(상품 외식용 5Kg/EA)</t>
  </si>
  <si>
    <t>219669</t>
  </si>
  <si>
    <t>깐대파(상품 외식용 1Kg/EA)</t>
  </si>
  <si>
    <t>219670</t>
  </si>
  <si>
    <t>황등농협 쌀(신동진 20Kg/EA)</t>
  </si>
  <si>
    <t>219674</t>
  </si>
  <si>
    <t>56380</t>
  </si>
  <si>
    <t>황등농협 쌀(신동진 400포이상발주_직송용 20Kg/EA)</t>
  </si>
  <si>
    <t>219675</t>
  </si>
  <si>
    <t>66060</t>
  </si>
  <si>
    <t>햇감자(L 130~180g/개 1Kg/EA)</t>
  </si>
  <si>
    <t>219677</t>
  </si>
  <si>
    <t>햇감자(M 80~130g/개 1Kg/EA)</t>
  </si>
  <si>
    <t>219678</t>
  </si>
  <si>
    <t>햇감자(S 50~80g/개 1Kg/EA)</t>
  </si>
  <si>
    <t>219679</t>
  </si>
  <si>
    <t>햇감자(30~50g/개 조림용 1Kg/EA)</t>
  </si>
  <si>
    <t>219680</t>
  </si>
  <si>
    <t>적로즈(외식용 2Kg/BOX)</t>
  </si>
  <si>
    <t>219704</t>
  </si>
  <si>
    <t>46730</t>
  </si>
  <si>
    <t>적로즈(외식용 200g/EA)</t>
  </si>
  <si>
    <t>219705</t>
  </si>
  <si>
    <t>냉동믹스후르츠(3종혼합 1Kg/EA)</t>
  </si>
  <si>
    <t>219708</t>
  </si>
  <si>
    <t>219709</t>
  </si>
  <si>
    <t>푸른원 냉동홍고추(슬라이스 1Kg/EA)</t>
  </si>
  <si>
    <t>219710</t>
  </si>
  <si>
    <t>쌈추(외식용 200g/EA)</t>
  </si>
  <si>
    <t>219723</t>
  </si>
  <si>
    <t>신선초(외식용 2Kg/BOX)</t>
  </si>
  <si>
    <t>219724</t>
  </si>
  <si>
    <t>20260</t>
  </si>
  <si>
    <t>신선초(외식용 200g/EA)</t>
  </si>
  <si>
    <t>219725</t>
  </si>
  <si>
    <t>루꼴라(외식용 1Kg/BOX)</t>
  </si>
  <si>
    <t>219726</t>
  </si>
  <si>
    <t>루꼴라(외식용 200g/EA)</t>
  </si>
  <si>
    <t>219727</t>
  </si>
  <si>
    <t>크레송(외식용 1Kg/BOX)</t>
  </si>
  <si>
    <t>219728</t>
  </si>
  <si>
    <t>크레송(외식용 100g/EA)</t>
  </si>
  <si>
    <t>219729</t>
  </si>
  <si>
    <t>롤라로사(외식용 200g/EA)</t>
  </si>
  <si>
    <t>219730</t>
  </si>
  <si>
    <t>비타민(외식용 2Kg/BOX)</t>
  </si>
  <si>
    <t>219731</t>
  </si>
  <si>
    <t>비타민(외식용 200g/EA)</t>
  </si>
  <si>
    <t>219732</t>
  </si>
  <si>
    <t>청오크립(외식용 2Kg/BOX)</t>
  </si>
  <si>
    <t>219735</t>
  </si>
  <si>
    <t>청오크립(외식용 200g/EA)</t>
  </si>
  <si>
    <t>219736</t>
  </si>
  <si>
    <t>케일(외식용_쌈용 2Kg/BOX)</t>
  </si>
  <si>
    <t>219737</t>
  </si>
  <si>
    <t>케일(외식용_쌈용 200g/EA)</t>
  </si>
  <si>
    <t>219738</t>
  </si>
  <si>
    <t>적근대(외식용 2Kg/BOX)</t>
  </si>
  <si>
    <t>219739</t>
  </si>
  <si>
    <t>11800</t>
  </si>
  <si>
    <t>적로즈(외식용 1Kg/BOX)</t>
  </si>
  <si>
    <t>219740</t>
  </si>
  <si>
    <t>20360</t>
  </si>
  <si>
    <t>뉴그린(외식용 200g/EA)</t>
  </si>
  <si>
    <t>219742</t>
  </si>
  <si>
    <t>적치커리(외식용 200g/EA)</t>
  </si>
  <si>
    <t>219744</t>
  </si>
  <si>
    <t>적치커리(외식용 2Kg/BOX)</t>
  </si>
  <si>
    <t>219745</t>
  </si>
  <si>
    <t>219746</t>
  </si>
  <si>
    <t>로메인(외식용 2Kg/BOX)</t>
  </si>
  <si>
    <t>219747</t>
  </si>
  <si>
    <t>로메인(외식용 200g/EA)</t>
  </si>
  <si>
    <t>219748</t>
  </si>
  <si>
    <t>통로메인(외식용 2Kg/BOX)</t>
  </si>
  <si>
    <t>219749</t>
  </si>
  <si>
    <t>통로메인(외식용 200g/EA)</t>
  </si>
  <si>
    <t>219750</t>
  </si>
  <si>
    <t>적겨자잎(외식용 200g/EA)</t>
  </si>
  <si>
    <t>219752</t>
  </si>
  <si>
    <t>청겨자잎(외식용 2Kg/BOX)</t>
  </si>
  <si>
    <t>219753</t>
  </si>
  <si>
    <t>19130</t>
  </si>
  <si>
    <t>청겨자잎(외식용 200g/EA)</t>
  </si>
  <si>
    <t>219754</t>
  </si>
  <si>
    <t>백로즈(외식용 1Kg/BOX)</t>
  </si>
  <si>
    <t>219755</t>
  </si>
  <si>
    <t>백로즈(외식용 200g/EA)</t>
  </si>
  <si>
    <t>219756</t>
  </si>
  <si>
    <t>비트잎(외식용 2Kg/BOX)</t>
  </si>
  <si>
    <t>219757</t>
  </si>
  <si>
    <t>18000</t>
  </si>
  <si>
    <t>비트잎(외식용 200g/EA)</t>
  </si>
  <si>
    <t>219758</t>
  </si>
  <si>
    <t>롤라로사(외식용 2Kg/BOX)</t>
  </si>
  <si>
    <t>219759</t>
  </si>
  <si>
    <t>17650</t>
  </si>
  <si>
    <t>래디시(외식용 2Kg/BOX)</t>
  </si>
  <si>
    <t>219760</t>
  </si>
  <si>
    <t>22020</t>
  </si>
  <si>
    <t>래디시(외식용 200g/EA)</t>
  </si>
  <si>
    <t>219761</t>
  </si>
  <si>
    <t>무순(포장재포함 외식용 50g/EA)</t>
  </si>
  <si>
    <t>219762</t>
  </si>
  <si>
    <t>무순(포장재포함 외식용 500g/EA)</t>
  </si>
  <si>
    <t>219763</t>
  </si>
  <si>
    <t>라디치오(외식용 300g/EA)</t>
  </si>
  <si>
    <t>219764</t>
  </si>
  <si>
    <t>셀러리악(외식용 800g/EA)</t>
  </si>
  <si>
    <t>219765</t>
  </si>
  <si>
    <t>컬리플라워(외식용 400g/EA)</t>
  </si>
  <si>
    <t>219767</t>
  </si>
  <si>
    <t>그린빈스(외식용 200g/EA)</t>
  </si>
  <si>
    <t>219769</t>
  </si>
  <si>
    <t>고수(외식용 200g/EA)</t>
  </si>
  <si>
    <t>219770</t>
  </si>
  <si>
    <t>로즈마리(포장재포함 외식용 100g/EA)</t>
  </si>
  <si>
    <t>219771</t>
  </si>
  <si>
    <t>로즈마리(포장재포함 외식용 10g/EA)</t>
  </si>
  <si>
    <t>219772</t>
  </si>
  <si>
    <t>배추새싹(외식용 500g/EA)</t>
  </si>
  <si>
    <t>219773</t>
  </si>
  <si>
    <t>브로컬리새싹(외식용 500g/EA)</t>
  </si>
  <si>
    <t>219774</t>
  </si>
  <si>
    <t>식용꽃(30송이내외 외식용 30g/EA)</t>
  </si>
  <si>
    <t>219775</t>
  </si>
  <si>
    <t>장식꽃(국화_10개입 외식용 10g/EA)</t>
  </si>
  <si>
    <t>219776</t>
  </si>
  <si>
    <t>장식꽃(양란_6개입 외식용 10g/EA)</t>
  </si>
  <si>
    <t>219777</t>
  </si>
  <si>
    <t>장식꽃(카네이션_6개입 외식용 10g/EA)</t>
  </si>
  <si>
    <t>219778</t>
  </si>
  <si>
    <t>장식꽃(장미_7개입 외식용 10g/EA)</t>
  </si>
  <si>
    <t>219779</t>
  </si>
  <si>
    <t>장식꽃(노무라_5개입 외식용 10g/EA)</t>
  </si>
  <si>
    <t>219780</t>
  </si>
  <si>
    <t>바질(포장재포함 외식용 100g/EA)</t>
  </si>
  <si>
    <t>219781</t>
  </si>
  <si>
    <t>바질(포장재포함 외식용 10g/EA)</t>
  </si>
  <si>
    <t>219782</t>
  </si>
  <si>
    <t>애플민트(포장재포함 외식용 100g/EA)</t>
  </si>
  <si>
    <t>219783</t>
  </si>
  <si>
    <t>애플민트(포장재포함 외식용 10g/EA)</t>
  </si>
  <si>
    <t>219784</t>
  </si>
  <si>
    <t>딜(포장재포함 외식용 10g/EA)</t>
  </si>
  <si>
    <t>219785</t>
  </si>
  <si>
    <t>차이브(포장재포함 외식용 10g/EA)</t>
  </si>
  <si>
    <t>219786</t>
  </si>
  <si>
    <t>타임(포장재포함 외식용 10g/EA)</t>
  </si>
  <si>
    <t>219787</t>
  </si>
  <si>
    <t>시소(포장재포함 외식용 10g/EA)</t>
  </si>
  <si>
    <t>219788</t>
  </si>
  <si>
    <t>페퍼민트(포장재포함 외식용 10g/EA)</t>
  </si>
  <si>
    <t>219789</t>
  </si>
  <si>
    <t>오레가노(포장재포함 외식용 10g/EA)</t>
  </si>
  <si>
    <t>219790</t>
  </si>
  <si>
    <t>마조랑(포장재포함 외식용 10g/EA)</t>
  </si>
  <si>
    <t>219791</t>
  </si>
  <si>
    <t>타라곤(포장재포함 외식용 10g/EA)</t>
  </si>
  <si>
    <t>219793</t>
  </si>
  <si>
    <t>치콘(외식용 2Kg/BOX)</t>
  </si>
  <si>
    <t>219796</t>
  </si>
  <si>
    <t>치콘(외식용 200g/EA)</t>
  </si>
  <si>
    <t>219797</t>
  </si>
  <si>
    <t>엔다이브(외식용 2Kg/BOX)</t>
  </si>
  <si>
    <t>219800</t>
  </si>
  <si>
    <t>33380</t>
  </si>
  <si>
    <t>엔다이브(외식용 140g/EA)</t>
  </si>
  <si>
    <t>219801</t>
  </si>
  <si>
    <t>혼합베이비채소(외식용 50g/EA)</t>
  </si>
  <si>
    <t>219806</t>
  </si>
  <si>
    <t>혼합베이비채소(외식용 250g/EA)</t>
  </si>
  <si>
    <t>219807</t>
  </si>
  <si>
    <t>혼합베이비채소(외식용 500g/EA)</t>
  </si>
  <si>
    <t>219808</t>
  </si>
  <si>
    <t>베이비비타민(외식용 500g/EA)</t>
  </si>
  <si>
    <t>219809</t>
  </si>
  <si>
    <t>베이비비트잎(외식용 500g/EA)</t>
  </si>
  <si>
    <t>219810</t>
  </si>
  <si>
    <t>10510</t>
  </si>
  <si>
    <t>베이비청경채(외식용 500g/EA)</t>
  </si>
  <si>
    <t>219811</t>
  </si>
  <si>
    <t>베이비치커리(외식용 500g/EA)</t>
  </si>
  <si>
    <t>219812</t>
  </si>
  <si>
    <t>혼합새싹(외식용 50g/EA)</t>
  </si>
  <si>
    <t>219813</t>
  </si>
  <si>
    <t>혼합새싹(외식용 500g/EA)</t>
  </si>
  <si>
    <t>219814</t>
  </si>
  <si>
    <t>알파파새싹(외식용 500g/EA)</t>
  </si>
  <si>
    <t>219815</t>
  </si>
  <si>
    <t>적채새싹(외식용 500g/EA)</t>
  </si>
  <si>
    <t>219816</t>
  </si>
  <si>
    <t>적무순(외식용 500g/EA)</t>
  </si>
  <si>
    <t>219817</t>
  </si>
  <si>
    <t>느타리버섯(찹찹이 외식용 2Kg/BOX)</t>
  </si>
  <si>
    <t>219839</t>
  </si>
  <si>
    <t>15230</t>
  </si>
  <si>
    <t>느타리버섯(찹찹이 외식용 500g/EA)</t>
  </si>
  <si>
    <t>219840</t>
  </si>
  <si>
    <t>만가닥버섯(외식용 150g/EA)</t>
  </si>
  <si>
    <t>219841</t>
  </si>
  <si>
    <t>미니새송이버섯(실속 외식용 2Kg/BOX)</t>
  </si>
  <si>
    <t>219842</t>
  </si>
  <si>
    <t>건표고버섯(슬라이스 외식용 1Kg/EA)</t>
  </si>
  <si>
    <t>219843</t>
  </si>
  <si>
    <t>18480</t>
  </si>
  <si>
    <t>건표고버섯(홀 외식용 1Kg/EA)</t>
  </si>
  <si>
    <t>219844</t>
  </si>
  <si>
    <t>23450</t>
  </si>
  <si>
    <t>건흑목이버섯(외식용 1Kg/EA)</t>
  </si>
  <si>
    <t>219847</t>
  </si>
  <si>
    <t>건흑목이버섯(외식용 200g/EA)</t>
  </si>
  <si>
    <t>219848</t>
  </si>
  <si>
    <t>백만송이버섯(외식용 150g/EA)</t>
  </si>
  <si>
    <t>219849</t>
  </si>
  <si>
    <t>레몬(팬시 140과_100g*3개입 300g/EA)</t>
  </si>
  <si>
    <t>219859</t>
  </si>
  <si>
    <t>표고버섯(2L 외식용 4Kg/BOX)</t>
  </si>
  <si>
    <t>219867</t>
  </si>
  <si>
    <t>36180</t>
  </si>
  <si>
    <t>표고버섯(2L 외식용 1Kg/EA)</t>
  </si>
  <si>
    <t>219868</t>
  </si>
  <si>
    <t>표고버섯(L 외식용 4Kg/BOX)</t>
  </si>
  <si>
    <t>219869</t>
  </si>
  <si>
    <t>표고버섯(L 외식용 1Kg/EA)</t>
  </si>
  <si>
    <t>219870</t>
  </si>
  <si>
    <t>아삭이고추(4Kg/BOX)</t>
  </si>
  <si>
    <t>219871</t>
  </si>
  <si>
    <t>23870</t>
  </si>
  <si>
    <t>참취나물(외식용 500g/EA)</t>
  </si>
  <si>
    <t>219935</t>
  </si>
  <si>
    <t>청경채(외식용 4Kg/BOX)</t>
  </si>
  <si>
    <t>219936</t>
  </si>
  <si>
    <t>13510</t>
  </si>
  <si>
    <t>청경채(외식용 500g/EA)</t>
  </si>
  <si>
    <t>219937</t>
  </si>
  <si>
    <t>치커리(외식용 2Kg/BOX)</t>
  </si>
  <si>
    <t>219940</t>
  </si>
  <si>
    <t>치커리(외식용 500g/EA)</t>
  </si>
  <si>
    <t>219941</t>
  </si>
  <si>
    <t>근대(외식용 4Kg/BOX)</t>
  </si>
  <si>
    <t>219942</t>
  </si>
  <si>
    <t>12480</t>
  </si>
  <si>
    <t>근대(외식용 500g/EA)</t>
  </si>
  <si>
    <t>219943</t>
  </si>
  <si>
    <t>깻잎(상품 20g내외*10단 외식용 200g/EA)</t>
  </si>
  <si>
    <t>219944</t>
  </si>
  <si>
    <t>돈나물(외식용 4Kg/BOX)</t>
  </si>
  <si>
    <t>219946</t>
  </si>
  <si>
    <t>하우스돌미나리(외식용 4Kg/BOX)</t>
  </si>
  <si>
    <t>219948</t>
  </si>
  <si>
    <t>하우스돌미나리(외식용 500g/EA)</t>
  </si>
  <si>
    <t>219949</t>
  </si>
  <si>
    <t>비타민(외식용 500g/EA)</t>
  </si>
  <si>
    <t>219954</t>
  </si>
  <si>
    <t>시금치(특품 외식용 4Kg/BOX)</t>
  </si>
  <si>
    <t>219956</t>
  </si>
  <si>
    <t>16360</t>
  </si>
  <si>
    <t>시금치(특품 외식용 500g/EA)</t>
  </si>
  <si>
    <t>219957</t>
  </si>
  <si>
    <t>쑥갓(외식용 4Kg/BOX)</t>
  </si>
  <si>
    <t>219958</t>
  </si>
  <si>
    <t>쑥갓(외식용 500g/EA)</t>
  </si>
  <si>
    <t>219959</t>
  </si>
  <si>
    <t>아욱(외식용 4Kg/BOX)</t>
  </si>
  <si>
    <t>219960</t>
  </si>
  <si>
    <t>아욱(외식용 500g/EA)</t>
  </si>
  <si>
    <t>219961</t>
  </si>
  <si>
    <t>얼갈이배추(외식용 4Kg/BOX)</t>
  </si>
  <si>
    <t>219965</t>
  </si>
  <si>
    <t>얼갈이배추(외식용 500g/EA)</t>
  </si>
  <si>
    <t>219966</t>
  </si>
  <si>
    <t>열무(외식용 4Kg/BOX)</t>
  </si>
  <si>
    <t>219967</t>
  </si>
  <si>
    <t>열무(외식용 500g/EA)</t>
  </si>
  <si>
    <t>219968</t>
  </si>
  <si>
    <t>참나물(외식용 4Kg/BOX)</t>
  </si>
  <si>
    <t>219969</t>
  </si>
  <si>
    <t>참나물(외식용 500g/EA)</t>
  </si>
  <si>
    <t>219970</t>
  </si>
  <si>
    <t>참취나물(외식용 4Kg/BOX)</t>
  </si>
  <si>
    <t>219971</t>
  </si>
  <si>
    <t>38920</t>
  </si>
  <si>
    <t>세척당근(무선별_130~300g/개 1Kg/EA)</t>
  </si>
  <si>
    <t>220062</t>
  </si>
  <si>
    <t>고수(외식용 KG)</t>
  </si>
  <si>
    <t>220187</t>
  </si>
  <si>
    <t>30330</t>
  </si>
  <si>
    <t>건둥굴레(500g/EA)</t>
  </si>
  <si>
    <t>220469</t>
  </si>
  <si>
    <t>22410</t>
  </si>
  <si>
    <t>흙쪽파(외식용 KG)</t>
  </si>
  <si>
    <t>220484</t>
  </si>
  <si>
    <t>깐우엉(채썬것 김밥용 2Kg/EA)</t>
  </si>
  <si>
    <t>220505</t>
  </si>
  <si>
    <t>7270</t>
  </si>
  <si>
    <t>대파(0.2cm원형썰기 1Kg/EA)</t>
  </si>
  <si>
    <t>220506</t>
  </si>
  <si>
    <t>다진생강(300g/EA)</t>
  </si>
  <si>
    <t>220531</t>
  </si>
  <si>
    <t>수박(상품 9Kg/BOX)</t>
  </si>
  <si>
    <t>220832</t>
  </si>
  <si>
    <t>31420</t>
  </si>
  <si>
    <t>양배추(특품 외식용 3.5Kg/EA)</t>
  </si>
  <si>
    <t>220922</t>
  </si>
  <si>
    <t>냉동베이비당근(907g/EA)</t>
  </si>
  <si>
    <t>220978</t>
  </si>
  <si>
    <t>모듬쌈채(쌈밥용_샤브샤브용(A) 4Kg/BOX)</t>
  </si>
  <si>
    <t>220981</t>
  </si>
  <si>
    <t>38300</t>
  </si>
  <si>
    <t>냉동미니양배추(2.5Kg/EA)</t>
  </si>
  <si>
    <t>221032</t>
  </si>
  <si>
    <t>모듬쌈채(쌈밥용_샤브샤브용(B) 4Kg/BOX)</t>
  </si>
  <si>
    <t>221082</t>
  </si>
  <si>
    <t>모듬쌈채(쌈밥용_샤브샤브용(C) 4Kg/BOX)</t>
  </si>
  <si>
    <t>221086</t>
  </si>
  <si>
    <t>31350</t>
  </si>
  <si>
    <t>골드파인애플(6수 12Kg/BOX)</t>
  </si>
  <si>
    <t>221137</t>
  </si>
  <si>
    <t>골드파인애플(6수 1.7Kg/EA)</t>
  </si>
  <si>
    <t>221138</t>
  </si>
  <si>
    <t>황등농협 서동미(20Kg/EA)</t>
  </si>
  <si>
    <t>221145</t>
  </si>
  <si>
    <t>50830</t>
  </si>
  <si>
    <t>적근대(쌈채 1Kg/EA)</t>
  </si>
  <si>
    <t>221157</t>
  </si>
  <si>
    <t>양배추(특품 외식용 11Kg/EA)</t>
  </si>
  <si>
    <t>221223</t>
  </si>
  <si>
    <t>18600</t>
  </si>
  <si>
    <t>늙은호박(원물 7Kg/EA)</t>
  </si>
  <si>
    <t>221349</t>
  </si>
  <si>
    <t>46610</t>
  </si>
  <si>
    <t>건조그물버섯(500g/EA)</t>
  </si>
  <si>
    <t>221375</t>
  </si>
  <si>
    <t>78730</t>
  </si>
  <si>
    <t>깐양파(200g이상/개 외식용 5Kg/EA)</t>
  </si>
  <si>
    <t>221379</t>
  </si>
  <si>
    <t>황등농협 서동미(400포이상발주_직송용 20Kg/EA)</t>
  </si>
  <si>
    <t>221400</t>
  </si>
  <si>
    <t>62330</t>
  </si>
  <si>
    <t>크랜베리(1Kg/EA)</t>
  </si>
  <si>
    <t>221411</t>
  </si>
  <si>
    <t>고구마(상품 250~400g/개 10Kg/BOX)</t>
  </si>
  <si>
    <t>221449</t>
  </si>
  <si>
    <t>59360</t>
  </si>
  <si>
    <t>세척당근(상품 130~200g/개 10Kg/BOX)</t>
  </si>
  <si>
    <t>221450</t>
  </si>
  <si>
    <t>세척당근(특품 200~280g/개 10Kg/BOX)</t>
  </si>
  <si>
    <t>221451</t>
  </si>
  <si>
    <t>33890</t>
  </si>
  <si>
    <t>221452</t>
  </si>
  <si>
    <t>쥬키니호박(외식용 10Kg/BOX)</t>
  </si>
  <si>
    <t>221458</t>
  </si>
  <si>
    <t>20600</t>
  </si>
  <si>
    <t>취청오이(외식용 10Kg/BOX)</t>
  </si>
  <si>
    <t>221463</t>
  </si>
  <si>
    <t>29070</t>
  </si>
  <si>
    <t>풋고추(외식용 10Kg/BOX)</t>
  </si>
  <si>
    <t>221465</t>
  </si>
  <si>
    <t>아삭이고추(상품 10Kg/BOX)</t>
  </si>
  <si>
    <t>221485</t>
  </si>
  <si>
    <t>햇감자(L 130~180g/개 20Kg/BOX)</t>
  </si>
  <si>
    <t>221561</t>
  </si>
  <si>
    <t>흙당근(상품 130~200g/개 20Kg/BOX)</t>
  </si>
  <si>
    <t>221562</t>
  </si>
  <si>
    <t>55490</t>
  </si>
  <si>
    <t>흙당근(특품 200~280g/개 20Kg/BOX)</t>
  </si>
  <si>
    <t>221563</t>
  </si>
  <si>
    <t>깐쪽파(외식용 1Kg/EA)</t>
  </si>
  <si>
    <t>221565</t>
  </si>
  <si>
    <t>사과(프리미엄 3개입 1.11Kg/BOX)</t>
  </si>
  <si>
    <t>221619</t>
  </si>
  <si>
    <t>13380</t>
  </si>
  <si>
    <t>치커리(상품 2Kg/BOX)</t>
  </si>
  <si>
    <t>221629</t>
  </si>
  <si>
    <t>냉동람부탄(1Kg/EA)</t>
  </si>
  <si>
    <t>221644</t>
  </si>
  <si>
    <t>울타리콩(1Kg/EA)</t>
  </si>
  <si>
    <t>221680</t>
  </si>
  <si>
    <t>돌미나리(상품 4Kg/BOX)</t>
  </si>
  <si>
    <t>221710</t>
  </si>
  <si>
    <t>양송이버섯(대 외식용 500g/EA)</t>
  </si>
  <si>
    <t>221757</t>
  </si>
  <si>
    <t>양송이버섯(대 외식용 2Kg/BOX)</t>
  </si>
  <si>
    <t>221758</t>
  </si>
  <si>
    <t>그린키위(85g내외*5입 425g/EA)</t>
  </si>
  <si>
    <t>221830</t>
  </si>
  <si>
    <t>냉동시금치(IQF 1Kg/EA)</t>
  </si>
  <si>
    <t>221871</t>
  </si>
  <si>
    <t>냉동데친고사리(1Kg/EA)</t>
  </si>
  <si>
    <t>221924</t>
  </si>
  <si>
    <t>스피아민트(포장재포함 10g/EA)</t>
  </si>
  <si>
    <t>221959</t>
  </si>
  <si>
    <t>모듬쌈채(쌈밥용 4Kg/BOX)</t>
  </si>
  <si>
    <t>222003</t>
  </si>
  <si>
    <t>자몽(300g내외*2개입 600g/EA)</t>
  </si>
  <si>
    <t>222125</t>
  </si>
  <si>
    <t>주황파프리카(200g내외*2개입 외식용 400g/EA)</t>
  </si>
  <si>
    <t>222131</t>
  </si>
  <si>
    <t>푸드야 냉동딸기(1Kg/EA)</t>
  </si>
  <si>
    <t>222144</t>
  </si>
  <si>
    <t>푸드야 패션후르츠(500g/EA)</t>
  </si>
  <si>
    <t>222147</t>
  </si>
  <si>
    <t>빨강파프리카(외식용 5Kg/BOX)</t>
  </si>
  <si>
    <t>222312</t>
  </si>
  <si>
    <t>노랑파프리카(외식용 5Kg/BOX)</t>
  </si>
  <si>
    <t>222313</t>
  </si>
  <si>
    <t>주황파프리카(외식용 5Kg/BOX)</t>
  </si>
  <si>
    <t>222314</t>
  </si>
  <si>
    <t>38030</t>
  </si>
  <si>
    <t>222391</t>
  </si>
  <si>
    <t>적채(1입 외식용 1.3Kg/EA)</t>
  </si>
  <si>
    <t>222577</t>
  </si>
  <si>
    <t>적겨자잎(외식용 500g/EA)</t>
  </si>
  <si>
    <t>222580</t>
  </si>
  <si>
    <t>적겨자잎(외식용 2Kg/BOX)</t>
  </si>
  <si>
    <t>222721</t>
  </si>
  <si>
    <t>21910</t>
  </si>
  <si>
    <t>호부추(400g/EA)</t>
  </si>
  <si>
    <t>222814</t>
  </si>
  <si>
    <t>느타리버섯(FO용 외식용 500g/EA)</t>
  </si>
  <si>
    <t>222878</t>
  </si>
  <si>
    <t>이집트콩(일반 1Kg/EA)</t>
  </si>
  <si>
    <t>222914</t>
  </si>
  <si>
    <t>대추칩(220g/EA)</t>
  </si>
  <si>
    <t>222930</t>
  </si>
  <si>
    <t>깐도라지(통 2Kg/EA)</t>
  </si>
  <si>
    <t>222956</t>
  </si>
  <si>
    <t>땅두릅(2Kg/BOX)</t>
  </si>
  <si>
    <t>222998</t>
  </si>
  <si>
    <t>33580</t>
  </si>
  <si>
    <t>약콩(일반 500g/EA)</t>
  </si>
  <si>
    <t>223044</t>
  </si>
  <si>
    <t>냉동블랙베리(1Kg/EA)</t>
  </si>
  <si>
    <t>223047</t>
  </si>
  <si>
    <t>10030</t>
  </si>
  <si>
    <t>돈나물(외식용 500g/EA)</t>
  </si>
  <si>
    <t>223052</t>
  </si>
  <si>
    <t>모듬쌈채(쌈밥용 500g/EA)</t>
  </si>
  <si>
    <t>223053</t>
  </si>
  <si>
    <t>사과(상품 250g*2입 500g/EA)</t>
  </si>
  <si>
    <t>223063</t>
  </si>
  <si>
    <t>심플로트 냉동야채(이탈리안블랜드_혼합5종 1Kg/EA)</t>
  </si>
  <si>
    <t>223198</t>
  </si>
  <si>
    <t>레드치커리(쌈채용 2Kg/BOX)</t>
  </si>
  <si>
    <t>223262</t>
  </si>
  <si>
    <t>비트잎(쌈채용 2Kg/BOX)</t>
  </si>
  <si>
    <t>223263</t>
  </si>
  <si>
    <t>쥬키니호박(상품 2개입 1Kg/EA)</t>
  </si>
  <si>
    <t>223266</t>
  </si>
  <si>
    <t>건대추(상품 제수용 1Kg/EA)</t>
  </si>
  <si>
    <t>223301</t>
  </si>
  <si>
    <t>21580</t>
  </si>
  <si>
    <t>냉동근대(IQF 1Kg/EA)</t>
  </si>
  <si>
    <t>223306</t>
  </si>
  <si>
    <t>냉동얼갈이(IQF 1Kg/EA)</t>
  </si>
  <si>
    <t>223307</t>
  </si>
  <si>
    <t>치콘(쌈채용 2Kg/BOX)</t>
  </si>
  <si>
    <t>223555</t>
  </si>
  <si>
    <t>당귀잎(쌈채용 1Kg/BOX)</t>
  </si>
  <si>
    <t>223556</t>
  </si>
  <si>
    <t>홍청양고추(상품 500g/EA)</t>
  </si>
  <si>
    <t>223617</t>
  </si>
  <si>
    <t>홍청양고추(상품 1Kg/EA)</t>
  </si>
  <si>
    <t>223618</t>
  </si>
  <si>
    <t>깐마늘(소 쌍다리용 4Kg/BOX)</t>
  </si>
  <si>
    <t>223681</t>
  </si>
  <si>
    <t>냉동용과(양식재용 1Kg/EA)</t>
  </si>
  <si>
    <t>223843</t>
  </si>
  <si>
    <t>향남 명가경기미(20Kg/EA)</t>
  </si>
  <si>
    <t>223855</t>
  </si>
  <si>
    <t>66720</t>
  </si>
  <si>
    <t>냉동알감자(유피 1Kg/EA)</t>
  </si>
  <si>
    <t>224146</t>
  </si>
  <si>
    <t>선인 냉동바질(250g/EA)</t>
  </si>
  <si>
    <t>224178</t>
  </si>
  <si>
    <t>깐양파(250g내외 1Kg/EA)</t>
  </si>
  <si>
    <t>224184</t>
  </si>
  <si>
    <t>프리세(100g/EA)</t>
  </si>
  <si>
    <t>224190</t>
  </si>
  <si>
    <t>깻잎(외식용 500g/EA)</t>
  </si>
  <si>
    <t>224241</t>
  </si>
  <si>
    <t>냉동망고(하프컷 500g/EA)</t>
  </si>
  <si>
    <t>224279</t>
  </si>
  <si>
    <t>냉동홍시(컵 60g/EA)</t>
  </si>
  <si>
    <t>224312</t>
  </si>
  <si>
    <t>깻잎순(외식용 KG)</t>
  </si>
  <si>
    <t>224334</t>
  </si>
  <si>
    <t>돈나물(외식용 KG)</t>
  </si>
  <si>
    <t>224338</t>
  </si>
  <si>
    <t>쌈추(외식용 KG)</t>
  </si>
  <si>
    <t>224343</t>
  </si>
  <si>
    <t>적쫑상추(외식용 KG)</t>
  </si>
  <si>
    <t>224347</t>
  </si>
  <si>
    <t>적치커리(외식용 KG)</t>
  </si>
  <si>
    <t>224348</t>
  </si>
  <si>
    <t>쥬키니호박(외식용 KG)</t>
  </si>
  <si>
    <t>224349</t>
  </si>
  <si>
    <t>청피망(외식용 500g/EA)</t>
  </si>
  <si>
    <t>224352</t>
  </si>
  <si>
    <t>홍고추(외식용 500g/EA)</t>
  </si>
  <si>
    <t>224357</t>
  </si>
  <si>
    <t>홍피망(외식용 500g/EA)</t>
  </si>
  <si>
    <t>224359</t>
  </si>
  <si>
    <t>총알새송이버섯(외식용 2Kg/BOX)</t>
  </si>
  <si>
    <t>224361</t>
  </si>
  <si>
    <t>부추(외식용 10Kg/BOX)</t>
  </si>
  <si>
    <t>224441</t>
  </si>
  <si>
    <t>38160</t>
  </si>
  <si>
    <t>냉동송이버섯(M1 1Kg/EA)</t>
  </si>
  <si>
    <t>224442</t>
  </si>
  <si>
    <t>79120</t>
  </si>
  <si>
    <t>무우(일반용 18Kg/BOX)</t>
  </si>
  <si>
    <t>224548</t>
  </si>
  <si>
    <t>애호박(인큐 외식용 1Kg/EA)</t>
  </si>
  <si>
    <t>224637</t>
  </si>
  <si>
    <t>조이썬 깐생강(진공 500g/EA)</t>
  </si>
  <si>
    <t>224639</t>
  </si>
  <si>
    <t>HnGF 건월남고추(500g/EA)</t>
  </si>
  <si>
    <t>224702</t>
  </si>
  <si>
    <t>조이썬 흙생강(1Kg/EA)</t>
  </si>
  <si>
    <t>224812</t>
  </si>
  <si>
    <t>가지(외식용 150g/EA)</t>
  </si>
  <si>
    <t>224818</t>
  </si>
  <si>
    <t>베이비루꼴라(외식용 500g/EA)</t>
  </si>
  <si>
    <t>224819</t>
  </si>
  <si>
    <t>와일드루꼴라(상품 와일드 외식용 500g/EA)</t>
  </si>
  <si>
    <t>224820</t>
  </si>
  <si>
    <t>12510</t>
  </si>
  <si>
    <t>사과(상품 36~40입 10Kg/BOX)</t>
  </si>
  <si>
    <t>224824</t>
  </si>
  <si>
    <t>68680</t>
  </si>
  <si>
    <t>사과(상품 41~45입 10Kg/BOX)</t>
  </si>
  <si>
    <t>224825</t>
  </si>
  <si>
    <t>62280</t>
  </si>
  <si>
    <t>화이트퀴노아(500g/EA)</t>
  </si>
  <si>
    <t>224876</t>
  </si>
  <si>
    <t>12420</t>
  </si>
  <si>
    <t>아삭이고추(상품 외식용 300g/EA)</t>
  </si>
  <si>
    <t>224904</t>
  </si>
  <si>
    <t>꽈리고추(상품 외식용 500g/EA)</t>
  </si>
  <si>
    <t>224905</t>
  </si>
  <si>
    <t>깨바라(상품 외식용 500g/EA)</t>
  </si>
  <si>
    <t>224906</t>
  </si>
  <si>
    <t>팽이버섯(상품 150g*5입 외식용 750g/EA)</t>
  </si>
  <si>
    <t>224907</t>
  </si>
  <si>
    <t>느타리버섯(찹찹이 외식용 KG)</t>
  </si>
  <si>
    <t>224909</t>
  </si>
  <si>
    <t>가지(상품 외식용 1Kg/EA)</t>
  </si>
  <si>
    <t>224911</t>
  </si>
  <si>
    <t>방풍나물(프레시 외식용 KG)</t>
  </si>
  <si>
    <t>224912</t>
  </si>
  <si>
    <t>아삭이고추(상품 외식용 1Kg/EA)</t>
  </si>
  <si>
    <t>224913</t>
  </si>
  <si>
    <t>열무(상품 단 외식용 1.5Kg/EA)</t>
  </si>
  <si>
    <t>224915</t>
  </si>
  <si>
    <t>얼갈이배추(상품 단 외식용 1.5Kg/EA)</t>
  </si>
  <si>
    <t>224916</t>
  </si>
  <si>
    <t>꽈리고추(상품 외식용 4Kg/BOX)</t>
  </si>
  <si>
    <t>224917</t>
  </si>
  <si>
    <t>차빌(외식용 10g/EA)</t>
  </si>
  <si>
    <t>224918</t>
  </si>
  <si>
    <t>엽란(5장입 외식용 20g/EA)</t>
  </si>
  <si>
    <t>224919</t>
  </si>
  <si>
    <t>펜넬(외식용 350g/EA)</t>
  </si>
  <si>
    <t>224921</t>
  </si>
  <si>
    <t>빨강파프리카(특품 200g*2입 외식용 400g/EA)</t>
  </si>
  <si>
    <t>224922</t>
  </si>
  <si>
    <t>노랑파프리카(특품 200g*2입 외식용 400g/EA)</t>
  </si>
  <si>
    <t>224923</t>
  </si>
  <si>
    <t>팽이버섯(상품 150g*3입 외식용 450g/EA)</t>
  </si>
  <si>
    <t>224925</t>
  </si>
  <si>
    <t>새송이버섯(상품 슬라이스 외식용 500g/EA)</t>
  </si>
  <si>
    <t>224926</t>
  </si>
  <si>
    <t>홍고추(상품 외식용 10Kg/BOX)</t>
  </si>
  <si>
    <t>224927</t>
  </si>
  <si>
    <t>82860</t>
  </si>
  <si>
    <t>홍피망(상품 외식용 10Kg/BOX)</t>
  </si>
  <si>
    <t>224928</t>
  </si>
  <si>
    <t>50880</t>
  </si>
  <si>
    <t>우거지(프레시_단 외식용 15Kg/EA)</t>
  </si>
  <si>
    <t>224930</t>
  </si>
  <si>
    <t>미니파프리카(삼색혼합 외식용 500g/EA)</t>
  </si>
  <si>
    <t>224932</t>
  </si>
  <si>
    <t>8750</t>
  </si>
  <si>
    <t>쌈케일(큰잎 외식용 1Kg/EA)</t>
  </si>
  <si>
    <t>224933</t>
  </si>
  <si>
    <t>샬럿(상품 외식용 KG)</t>
  </si>
  <si>
    <t>224934</t>
  </si>
  <si>
    <t>취청오이(상품 외식용 1Kg/EA)</t>
  </si>
  <si>
    <t>224935</t>
  </si>
  <si>
    <t>알타리무(상품 외식용 1.5Kg/EA)</t>
  </si>
  <si>
    <t>224945</t>
  </si>
  <si>
    <t>새송이버섯(파지 외식용 2Kg/BOX)</t>
  </si>
  <si>
    <t>224947</t>
  </si>
  <si>
    <t>깐양배추(외식용 3Kg/EA)</t>
  </si>
  <si>
    <t>224948</t>
  </si>
  <si>
    <t>적쫑상추(상품 외식용 4Kg/BOX)</t>
  </si>
  <si>
    <t>224949</t>
  </si>
  <si>
    <t>13760</t>
  </si>
  <si>
    <t>가지(상품 외식용 8Kg/BOX)</t>
  </si>
  <si>
    <t>224950</t>
  </si>
  <si>
    <t>청피망(상품 외식용 10Kg/BOX)</t>
  </si>
  <si>
    <t>224952</t>
  </si>
  <si>
    <t>45670</t>
  </si>
  <si>
    <t>감귤(S_61~79과 5Kg/BOX)</t>
  </si>
  <si>
    <t>224954</t>
  </si>
  <si>
    <t>76080</t>
  </si>
  <si>
    <t>늙은호박(해남산 KG)</t>
  </si>
  <si>
    <t>225132</t>
  </si>
  <si>
    <t>베이비비트(100g/EA)</t>
  </si>
  <si>
    <t>225830</t>
  </si>
  <si>
    <t>냉동애호박(1.5*1.5cm다이스 1Kg/EA)</t>
  </si>
  <si>
    <t>226245</t>
  </si>
  <si>
    <t>냉동표고버섯(1.5*1.5cm다이스 1Kg/EA)</t>
  </si>
  <si>
    <t>226247</t>
  </si>
  <si>
    <t>냉동표고버섯(4~6cm원형 1Kg/EA)</t>
  </si>
  <si>
    <t>226251</t>
  </si>
  <si>
    <t>냉동새송이버섯(1Kg/EA)</t>
  </si>
  <si>
    <t>226265</t>
  </si>
  <si>
    <t>냉동시금치(볼형 1Kg/EA)</t>
  </si>
  <si>
    <t>226273</t>
  </si>
  <si>
    <t>스피아민트(포장재포함 100g/EA)</t>
  </si>
  <si>
    <t>226440</t>
  </si>
  <si>
    <t>사과(특품 31~35개 10Kg/BOX)</t>
  </si>
  <si>
    <t>226660</t>
  </si>
  <si>
    <t>87800</t>
  </si>
  <si>
    <t>사과(특품 300g내외 300g/EA)</t>
  </si>
  <si>
    <t>226664</t>
  </si>
  <si>
    <t>깐양파(20Kg/BOX)</t>
  </si>
  <si>
    <t>227406</t>
  </si>
  <si>
    <t>39540</t>
  </si>
  <si>
    <t>호박고구마(상품 250~500g/개 찜용 1Kg/EA)</t>
  </si>
  <si>
    <t>228035</t>
  </si>
  <si>
    <t>푸드야 로스트파프리카(500g/EA)</t>
  </si>
  <si>
    <t>228515</t>
  </si>
  <si>
    <t>푸드야 로스트양파(500g/EA)</t>
  </si>
  <si>
    <t>228516</t>
  </si>
  <si>
    <t>냉동능이버섯(1Kg/EA)</t>
  </si>
  <si>
    <t>229373</t>
  </si>
  <si>
    <t>40720</t>
  </si>
  <si>
    <t>농협 현미(20Kg/EA)</t>
  </si>
  <si>
    <t>230553</t>
  </si>
  <si>
    <t>61380</t>
  </si>
  <si>
    <t>생라임(10개입 850g/EA)</t>
  </si>
  <si>
    <t>231083</t>
  </si>
  <si>
    <t>멕시코산</t>
  </si>
  <si>
    <t>냉동아보카도(다이스 500g/EA)</t>
  </si>
  <si>
    <t>232259</t>
  </si>
  <si>
    <t>냉동대파(50mm_하프컷 2Kg/EA)</t>
  </si>
  <si>
    <t>232804</t>
  </si>
  <si>
    <t>냉동당근(10*10mm다이스 1Kg/EA)</t>
  </si>
  <si>
    <t>233751</t>
  </si>
  <si>
    <t>냉동고구마(슬라이스, 증숙 2Kg/EA)</t>
  </si>
  <si>
    <t>234976</t>
  </si>
  <si>
    <t>삶은죽순(염장 2Kg/EA)</t>
  </si>
  <si>
    <t>237381</t>
  </si>
  <si>
    <t>23680</t>
  </si>
  <si>
    <t>237394</t>
  </si>
  <si>
    <t>사과(11~15과 제수용 5Kg/BOX)</t>
  </si>
  <si>
    <t>237771</t>
  </si>
  <si>
    <t>매운고추씨(1Kg/EA)</t>
  </si>
  <si>
    <t>239433</t>
  </si>
  <si>
    <t>깐감자(S_40~100g/개 1Kg/EA)</t>
  </si>
  <si>
    <t>239593</t>
  </si>
  <si>
    <t>깐감자(M_100~160g/개 1Kg/EA)</t>
  </si>
  <si>
    <t>239597</t>
  </si>
  <si>
    <t>깐감자(L_160~220g/개 1Kg/EA)</t>
  </si>
  <si>
    <t>239599</t>
  </si>
  <si>
    <t>피감자(60~80g/개 행사용 1Kg/EA)</t>
  </si>
  <si>
    <t>239601</t>
  </si>
  <si>
    <t>깐감자(2L_220g이상/개 1Kg/EA)</t>
  </si>
  <si>
    <t>239603</t>
  </si>
  <si>
    <t>피감자(60~80g/개 행사용 20Kg/BOX)</t>
  </si>
  <si>
    <t>239613</t>
  </si>
  <si>
    <t>29600</t>
  </si>
  <si>
    <t>버터헤드레터스(상품 4Kg/BOX)</t>
  </si>
  <si>
    <t>239686</t>
  </si>
  <si>
    <t>67330</t>
  </si>
  <si>
    <t>생라임(1개입 80g/EA)</t>
  </si>
  <si>
    <t>239735</t>
  </si>
  <si>
    <t>귀리(1Kg/EA)</t>
  </si>
  <si>
    <t>240002</t>
  </si>
  <si>
    <t>미니양배추(외식용 500g/EA)</t>
  </si>
  <si>
    <t>240322</t>
  </si>
  <si>
    <t>랜시푸드 냉동파인애플(약11g*83개내외 1Kg/EA)</t>
  </si>
  <si>
    <t>240915</t>
  </si>
  <si>
    <t>랜시푸드 냉동키위(하프컷_27개내외 1Kg/EA)</t>
  </si>
  <si>
    <t>240918</t>
  </si>
  <si>
    <t>푸른원 냉동브로컬리(1Kg/EA)</t>
  </si>
  <si>
    <t>241239</t>
  </si>
  <si>
    <t>배(실속_3개입 1Kg/EA)</t>
  </si>
  <si>
    <t>243372</t>
  </si>
  <si>
    <t>냉동시래기(1Kg/EA)</t>
  </si>
  <si>
    <t>243406</t>
  </si>
  <si>
    <t>만세보령농협 쌀(20Kg/EA)</t>
  </si>
  <si>
    <t>244840</t>
  </si>
  <si>
    <t>65230</t>
  </si>
  <si>
    <t>미니코스(500g/EA)</t>
  </si>
  <si>
    <t>245804</t>
  </si>
  <si>
    <t>미니코스(4Kg/BOX)</t>
  </si>
  <si>
    <t>245805</t>
  </si>
  <si>
    <t>76110</t>
  </si>
  <si>
    <t>냉동혼합채소4종(그린빈포함 볶음밥용 1Kg/EA)</t>
  </si>
  <si>
    <t>246058</t>
  </si>
  <si>
    <t>공심채(상품 KG)</t>
  </si>
  <si>
    <t>246645</t>
  </si>
  <si>
    <t>무우(1.5*1.5*1.5cm다이스 깍두기용 1Kg/EA)</t>
  </si>
  <si>
    <t>247734</t>
  </si>
  <si>
    <t>마당발 냉동다진마늘(1Kg/EA)</t>
  </si>
  <si>
    <t>247931</t>
  </si>
  <si>
    <t>냉동애호박(슬라이스_1/4컷 1Kg/EA)</t>
  </si>
  <si>
    <t>248500</t>
  </si>
  <si>
    <t>사과(제수용 330g/EA)</t>
  </si>
  <si>
    <t>248507</t>
  </si>
  <si>
    <t>통밀쌀(일반 1Kg/EA)</t>
  </si>
  <si>
    <t>248760</t>
  </si>
  <si>
    <t>대우미곡 맑은공기쌀(400포이상발주 직송용 20Kg/EA)</t>
  </si>
  <si>
    <t>249075</t>
  </si>
  <si>
    <t>62210</t>
  </si>
  <si>
    <t>양배추(0.3cm채썰기 샐러드용 1Kg/EA)</t>
  </si>
  <si>
    <t>249216</t>
  </si>
  <si>
    <t>감귤(S_12~15과 1Kg/EA)</t>
  </si>
  <si>
    <t>250019</t>
  </si>
  <si>
    <t>12770</t>
  </si>
  <si>
    <t>감귤(M_10~11과 1Kg/EA)</t>
  </si>
  <si>
    <t>250023</t>
  </si>
  <si>
    <t>감귤(L_8~9과 1Kg/EA)</t>
  </si>
  <si>
    <t>250026</t>
  </si>
  <si>
    <t>감귤(L_41~46과 5Kg/BOX)</t>
  </si>
  <si>
    <t>250029</t>
  </si>
  <si>
    <t>57080</t>
  </si>
  <si>
    <t>멀티레터스(500g/EA)</t>
  </si>
  <si>
    <t>250054</t>
  </si>
  <si>
    <t>멀티레터스(KG)</t>
  </si>
  <si>
    <t>250055</t>
  </si>
  <si>
    <t>강황쌀(1Kg/EA)</t>
  </si>
  <si>
    <t>251862</t>
  </si>
  <si>
    <t>냉동데친감자(1.2cm_다이스 1Kg/EA)</t>
  </si>
  <si>
    <t>251960</t>
  </si>
  <si>
    <t>251971</t>
  </si>
  <si>
    <t>냉동혼합채소2종(감자+당근 짜장용 1Kg/EA)</t>
  </si>
  <si>
    <t>251973</t>
  </si>
  <si>
    <t>냉동옥수수알(1Kg/EA)</t>
  </si>
  <si>
    <t>251976</t>
  </si>
  <si>
    <t>더덕실채(1Kg/EA)</t>
  </si>
  <si>
    <t>252418</t>
  </si>
  <si>
    <t>34780</t>
  </si>
  <si>
    <t>더덕실채(500g/EA)</t>
  </si>
  <si>
    <t>252419</t>
  </si>
  <si>
    <t>16430</t>
  </si>
  <si>
    <t>세척사과(210~250g내외/개 230g/EA)</t>
  </si>
  <si>
    <t>252628</t>
  </si>
  <si>
    <t>자스민(10g/EA)</t>
  </si>
  <si>
    <t>252663</t>
  </si>
  <si>
    <t>홍국쌀(1Kg/EA)</t>
  </si>
  <si>
    <t>254254</t>
  </si>
  <si>
    <t>심플로트 아보카도(다이스 908g/EA)</t>
  </si>
  <si>
    <t>254641</t>
  </si>
  <si>
    <t>벌거(통밀_중간빻은것 5Kg/EA)</t>
  </si>
  <si>
    <t>255014</t>
  </si>
  <si>
    <t>현미찹쌀(일반 10Kg/EA)</t>
  </si>
  <si>
    <t>255086</t>
  </si>
  <si>
    <t>46160</t>
  </si>
  <si>
    <t>냉동시래기(IQF 1Kg/EA)</t>
  </si>
  <si>
    <t>256561</t>
  </si>
  <si>
    <t>냉동열무(IQF_절단4~5cm 1Kg/EA)</t>
  </si>
  <si>
    <t>256563</t>
  </si>
  <si>
    <t>냉동시금치(BQF_블록형_50g*20입 1Kg/EA)</t>
  </si>
  <si>
    <t>256566</t>
  </si>
  <si>
    <t>냉동단호박(4~6cm다이스 죽용 1Kg/EA)</t>
  </si>
  <si>
    <t>256843</t>
  </si>
  <si>
    <t>혼합7곡(1Kg/EA)</t>
  </si>
  <si>
    <t>257688</t>
  </si>
  <si>
    <t>아이스플랜트(100g/EA)</t>
  </si>
  <si>
    <t>258068</t>
  </si>
  <si>
    <t>연잎쌀(1Kg/EA)</t>
  </si>
  <si>
    <t>258527</t>
  </si>
  <si>
    <t>단호박쌀(1Kg/EA)</t>
  </si>
  <si>
    <t>258717</t>
  </si>
  <si>
    <t>시금치찹쌀(1Kg/EA)</t>
  </si>
  <si>
    <t>258718</t>
  </si>
  <si>
    <t>이츠웰 양파(특품 240g이상/개 15Kg/BOX)</t>
  </si>
  <si>
    <t>260827</t>
  </si>
  <si>
    <t>이츠웰 양파(상품 180~220g/개 15Kg/BOX)</t>
  </si>
  <si>
    <t>260858</t>
  </si>
  <si>
    <t>이츠웰 양파(중품 140~170g/개 15Kg/BOX)</t>
  </si>
  <si>
    <t>260860</t>
  </si>
  <si>
    <t>15060</t>
  </si>
  <si>
    <t>이츠웰 양파(특품 240g이상/개 10Kg/BOX)</t>
  </si>
  <si>
    <t>260861</t>
  </si>
  <si>
    <t>이츠웰 양파(상품 180~220g/개 10Kg/BOX)</t>
  </si>
  <si>
    <t>260862</t>
  </si>
  <si>
    <t>이츠웰 양파(중 140~170g/개 10Kg/BOX)</t>
  </si>
  <si>
    <t>260864</t>
  </si>
  <si>
    <t>샐러드믹스(85g/EA)</t>
  </si>
  <si>
    <t>261109</t>
  </si>
  <si>
    <t>샐러드믹스(100g/EA)</t>
  </si>
  <si>
    <t>261111</t>
  </si>
  <si>
    <t>샐러드믹스(150g/EA)</t>
  </si>
  <si>
    <t>261113</t>
  </si>
  <si>
    <t>양상추(2*4cm절단 1Kg/EA)</t>
  </si>
  <si>
    <t>261114</t>
  </si>
  <si>
    <t>치커리(상품 2*4cm절단 300g/EA)</t>
  </si>
  <si>
    <t>261119</t>
  </si>
  <si>
    <t>적근대(상품 2*4cm 절단 300g/EA)</t>
  </si>
  <si>
    <t>261120</t>
  </si>
  <si>
    <t>로메인(2*4cm절단 300g/EA)</t>
  </si>
  <si>
    <t>261121</t>
  </si>
  <si>
    <t>냉동노란패션후르츠(노란색 500g/EA)</t>
  </si>
  <si>
    <t>261186</t>
  </si>
  <si>
    <t>골드키위(110g내외*5입 550g/EA)</t>
  </si>
  <si>
    <t>262570</t>
  </si>
  <si>
    <t>골드키위(52과 6Kg/BOX)</t>
  </si>
  <si>
    <t>262572</t>
  </si>
  <si>
    <t>72300</t>
  </si>
  <si>
    <t>H&amp;GF 고춧가루(국산5+중국5 김치용 1Kg/EA)</t>
  </si>
  <si>
    <t>262876</t>
  </si>
  <si>
    <t>15310</t>
  </si>
  <si>
    <t>냉동병아리콩(자숙 1Kg/EA)</t>
  </si>
  <si>
    <t>263674</t>
  </si>
  <si>
    <t>냉동렌틸콩(자숙 1Kg/EA)</t>
  </si>
  <si>
    <t>263679</t>
  </si>
  <si>
    <t>263883</t>
  </si>
  <si>
    <t>렌틸콩(일반 1Kg/EA)</t>
  </si>
  <si>
    <t>263884</t>
  </si>
  <si>
    <t>캐나다산</t>
  </si>
  <si>
    <t>찰흑미(상품 일반 500g/EA)</t>
  </si>
  <si>
    <t>266528</t>
  </si>
  <si>
    <t>냉동표고버섯(홀 1Kg/EA)</t>
  </si>
  <si>
    <t>266779</t>
  </si>
  <si>
    <t>쌀이랑보리랑(쌀80%+보리20% 20Kg/EA)</t>
  </si>
  <si>
    <t>266879</t>
  </si>
  <si>
    <t>59040</t>
  </si>
  <si>
    <t>농협 압맥(800g/EA)</t>
  </si>
  <si>
    <t>267201</t>
  </si>
  <si>
    <t>농협 적두(500g/EA)</t>
  </si>
  <si>
    <t>267210</t>
  </si>
  <si>
    <t>하루한컵조각사과(80g/EA)</t>
  </si>
  <si>
    <t>267355</t>
  </si>
  <si>
    <t>하루한컵조각오렌지(100g/EA)</t>
  </si>
  <si>
    <t>267358</t>
  </si>
  <si>
    <t>하루한컵조각믹스과일(사과+포도 80g/EA)</t>
  </si>
  <si>
    <t>267373</t>
  </si>
  <si>
    <t>하루한컵조각믹스과일(키위+청포도 80g/EA)</t>
  </si>
  <si>
    <t>267380</t>
  </si>
  <si>
    <t>하루한컵조각믹스과일(사과+배 100g/EA)</t>
  </si>
  <si>
    <t>267386</t>
  </si>
  <si>
    <t>하루한컵조각믹스과일(오렌지+청포도 100g/EA)</t>
  </si>
  <si>
    <t>267393</t>
  </si>
  <si>
    <t>하루한컵조각믹스과일(파인애플+청포도 90g/EA)</t>
  </si>
  <si>
    <t>267411</t>
  </si>
  <si>
    <t>하루한컵조각믹스과일(파인애플+포도 80g/EA)</t>
  </si>
  <si>
    <t>267413</t>
  </si>
  <si>
    <t>냉동증숙가지(1Kg/EA)</t>
  </si>
  <si>
    <t>267503</t>
  </si>
  <si>
    <t>냉동미니브로컬리(약1.5~3cm/개 1Kg/EA)</t>
  </si>
  <si>
    <t>267562</t>
  </si>
  <si>
    <t>냉동미니당근(약1cm두께 1Kg/EA)</t>
  </si>
  <si>
    <t>267565</t>
  </si>
  <si>
    <t>대정 냉동망고스틴(500g/EA)</t>
  </si>
  <si>
    <t>268859</t>
  </si>
  <si>
    <t>웰프레시 냉동복분자(450g/EA)</t>
  </si>
  <si>
    <t>268861</t>
  </si>
  <si>
    <t>웰프레시 냉동아로니아(500g/EA)</t>
  </si>
  <si>
    <t>268863</t>
  </si>
  <si>
    <t>웰프레시 냉동오디(450g/EA)</t>
  </si>
  <si>
    <t>268865</t>
  </si>
  <si>
    <t>5850</t>
  </si>
  <si>
    <t>웰프레시 냉동용과(500g/EA)</t>
  </si>
  <si>
    <t>268873</t>
  </si>
  <si>
    <t>웰프레시 냉동자몽(500g/EA)</t>
  </si>
  <si>
    <t>268877</t>
  </si>
  <si>
    <t>하루한컵조각믹스과일(파인애플+방울토마토 120g/EA)</t>
  </si>
  <si>
    <t>269499</t>
  </si>
  <si>
    <t>하루한컵조각파인애플(80g/EA)</t>
  </si>
  <si>
    <t>269502</t>
  </si>
  <si>
    <t>하루한컵조각배(100g/EA)</t>
  </si>
  <si>
    <t>269504</t>
  </si>
  <si>
    <t>검은콩(검정강낭콩 1Kg/EA)</t>
  </si>
  <si>
    <t>269660</t>
  </si>
  <si>
    <t>냉동단호박(다이스_4~6cm 샐러드용 1Kg/EA)</t>
  </si>
  <si>
    <t>269715</t>
  </si>
  <si>
    <t>대정 냉동바나나(2~3cm_컷팅 1Kg/EA)</t>
  </si>
  <si>
    <t>270032</t>
  </si>
  <si>
    <t>압맥(1Kg/EA)</t>
  </si>
  <si>
    <t>270328</t>
  </si>
  <si>
    <t>감자(삼면포장_2입 500g/EA)</t>
  </si>
  <si>
    <t>270774</t>
  </si>
  <si>
    <t>양파(삼면포장_2입 500g/EA)</t>
  </si>
  <si>
    <t>270780</t>
  </si>
  <si>
    <t>흙당근(삼면포장_2입 350g/EA)</t>
  </si>
  <si>
    <t>270782</t>
  </si>
  <si>
    <t>파프리카(삼면포장_빨강+노랑 400g/EA)</t>
  </si>
  <si>
    <t>270783</t>
  </si>
  <si>
    <t>파프리카(삼면포장_주황+노랑 400g/EA)</t>
  </si>
  <si>
    <t>270784</t>
  </si>
  <si>
    <t>파프리카(삼면포장_빨강+주황 400g/EA)</t>
  </si>
  <si>
    <t>270785</t>
  </si>
  <si>
    <t>청상추(삼면포장_15입내외 100g/EA)</t>
  </si>
  <si>
    <t>270786</t>
  </si>
  <si>
    <t>느타리버섯(삼면포장_2입 400g/EA)</t>
  </si>
  <si>
    <t>270787</t>
  </si>
  <si>
    <t>깐대파(삼면포장 300g/EA)</t>
  </si>
  <si>
    <t>270788</t>
  </si>
  <si>
    <t>깐마늘(삼면포장 200g/EA)</t>
  </si>
  <si>
    <t>270789</t>
  </si>
  <si>
    <t>깻잎(삼면포장_20입내외 30g/EA)</t>
  </si>
  <si>
    <t>270790</t>
  </si>
  <si>
    <t>푸른원 냉동무(20*22*5mm_나박썰기 국용 1Kg/EA)</t>
  </si>
  <si>
    <t>271547</t>
  </si>
  <si>
    <t>냉동당근(5mm 10Kg/BOX)</t>
  </si>
  <si>
    <t>272939</t>
  </si>
  <si>
    <t>18310</t>
  </si>
  <si>
    <t>건흑목이버섯(한입크기 1Kg/EA)</t>
  </si>
  <si>
    <t>275090</t>
  </si>
  <si>
    <t>하루한컵조각키위(80g/EA)</t>
  </si>
  <si>
    <t>275350</t>
  </si>
  <si>
    <t>양파(2.5*2.5cm다이스 1Kg/EA)</t>
  </si>
  <si>
    <t>275378</t>
  </si>
  <si>
    <t>양배추(4cm다이스 1Kg/EA)</t>
  </si>
  <si>
    <t>275379</t>
  </si>
  <si>
    <t>안남미(10Kg/EA)</t>
  </si>
  <si>
    <t>275687</t>
  </si>
  <si>
    <t>29590</t>
  </si>
  <si>
    <t>냉동알감자(탈피 1Kg/EA)</t>
  </si>
  <si>
    <t>275997</t>
  </si>
  <si>
    <t>데친유채나물(건조데침 KG)</t>
  </si>
  <si>
    <t>276173</t>
  </si>
  <si>
    <t>건유채나물(건조 KG)</t>
  </si>
  <si>
    <t>276175</t>
  </si>
  <si>
    <t>냉동컬리플라워(1Kg/EA)</t>
  </si>
  <si>
    <t>277000</t>
  </si>
  <si>
    <t>냉동올리브(1Kg/EA)</t>
  </si>
  <si>
    <t>277001</t>
  </si>
  <si>
    <t>냉동다진마늘(간편_큐브형_100g*6개입 600g/EA)</t>
  </si>
  <si>
    <t>277029</t>
  </si>
  <si>
    <t>냉동다진생강(간편_큐브형_100g*6개입 600g/EA)</t>
  </si>
  <si>
    <t>277031</t>
  </si>
  <si>
    <t>데친비름나물(프레시 KG)</t>
  </si>
  <si>
    <t>278227</t>
  </si>
  <si>
    <t>팽이버섯(상품 한송이 360g/EA)</t>
  </si>
  <si>
    <t>278297</t>
  </si>
  <si>
    <t>팽이버섯(상품 한송이_360g*14개입 5Kg/BOX)</t>
  </si>
  <si>
    <t>278384</t>
  </si>
  <si>
    <t>황금팽이버섯(상품 200g/EA)</t>
  </si>
  <si>
    <t>278386</t>
  </si>
  <si>
    <t>냉동쑥(1Kg/EA)</t>
  </si>
  <si>
    <t>278741</t>
  </si>
  <si>
    <t>씨없는적포도(1Kg/EA)</t>
  </si>
  <si>
    <t>279473</t>
  </si>
  <si>
    <t>냉동혼합채소5종(그린빈스+당근+옥수수+완두콩+대두 1Kg/EA)</t>
  </si>
  <si>
    <t>280422</t>
  </si>
  <si>
    <t>햇감자(S 50~80g/개 20Kg/BOX)</t>
  </si>
  <si>
    <t>280712</t>
  </si>
  <si>
    <t>41430</t>
  </si>
  <si>
    <t>햇감자(조림 20~50g/개 20Kg/BOX)</t>
  </si>
  <si>
    <t>280713</t>
  </si>
  <si>
    <t>50310</t>
  </si>
  <si>
    <t>마늘편(3mm슬라이스 1Kg/EA)</t>
  </si>
  <si>
    <t>280862</t>
  </si>
  <si>
    <t>청양고추(3mm 쵸핑 1Kg/EA)</t>
  </si>
  <si>
    <t>280863</t>
  </si>
  <si>
    <t>딜(상품 100g/EA)</t>
  </si>
  <si>
    <t>281215</t>
  </si>
  <si>
    <t>38430</t>
  </si>
  <si>
    <t>농우 냉동단호박(다이스_탈피 죽용 1Kg/EA)</t>
  </si>
  <si>
    <t>281345</t>
  </si>
  <si>
    <t>농우 냉동무우(나박썰기 1Kg/EA)</t>
  </si>
  <si>
    <t>281346</t>
  </si>
  <si>
    <t>농우 냉동열무(1Kg/EA)</t>
  </si>
  <si>
    <t>281349</t>
  </si>
  <si>
    <t>농우 냉동청양고추(슬라이스 1Kg/EA)</t>
  </si>
  <si>
    <t>281350</t>
  </si>
  <si>
    <t>하루한컵조각메론(80g/EA)</t>
  </si>
  <si>
    <t>281852</t>
  </si>
  <si>
    <t>당근(0.5*0.5*0.5cm 다이스 볶음용 500g/EA)</t>
  </si>
  <si>
    <t>281874</t>
  </si>
  <si>
    <t>양파(0.5cm다이스 드레싱용 500g/EA)</t>
  </si>
  <si>
    <t>281876</t>
  </si>
  <si>
    <t>냉동양파(5mm다이스 10Kg/EA)</t>
  </si>
  <si>
    <t>282173</t>
  </si>
  <si>
    <t>17580</t>
  </si>
  <si>
    <t>뽕나무가지(600g/EA)</t>
  </si>
  <si>
    <t>282315</t>
  </si>
  <si>
    <t>하나 목이버섯(채_기쿠라게 600g/EA)</t>
  </si>
  <si>
    <t>282343</t>
  </si>
  <si>
    <t>18500</t>
  </si>
  <si>
    <t>이츠웰 표고버섯(상품 친환경 1Kg/BOX)</t>
  </si>
  <si>
    <t>282553</t>
  </si>
  <si>
    <t>11840</t>
  </si>
  <si>
    <t>이츠웰 새송이버섯(상품 친환경 2Kg/BOX)</t>
  </si>
  <si>
    <t>282554</t>
  </si>
  <si>
    <t>이츠웰 느타리버섯(상품_다발 친환경 2Kg/BOX)</t>
  </si>
  <si>
    <t>282557</t>
  </si>
  <si>
    <t>조각파인애플(40g/EA)</t>
  </si>
  <si>
    <t>282610</t>
  </si>
  <si>
    <t>조각파인애플(100g/EA)</t>
  </si>
  <si>
    <t>282611</t>
  </si>
  <si>
    <t>조각파인애플(150g/EA)</t>
  </si>
  <si>
    <t>282612</t>
  </si>
  <si>
    <t>조각포도(40g/EA)</t>
  </si>
  <si>
    <t>282614</t>
  </si>
  <si>
    <t>조각포도(100g/EA)</t>
  </si>
  <si>
    <t>282615</t>
  </si>
  <si>
    <t>조각포도(150g/EA)</t>
  </si>
  <si>
    <t>282616</t>
  </si>
  <si>
    <t>조각방울토마토(40g/EA)</t>
  </si>
  <si>
    <t>282618</t>
  </si>
  <si>
    <t>조각방울토마토(100g/EA)</t>
  </si>
  <si>
    <t>282620</t>
  </si>
  <si>
    <t>조각방울토마토(150g/EA)</t>
  </si>
  <si>
    <t>282621</t>
  </si>
  <si>
    <t>조각삼색과일(파인+포도+방울토마토 40g/EA)</t>
  </si>
  <si>
    <t>282622</t>
  </si>
  <si>
    <t>조각삼색과일(파인+포도+방울토마토 100g/EA)</t>
  </si>
  <si>
    <t>282623</t>
  </si>
  <si>
    <t>조각삼색과일(파인+포도+방울토마토 150g/EA)</t>
  </si>
  <si>
    <t>282624</t>
  </si>
  <si>
    <t>조각사과(50g/EA)</t>
  </si>
  <si>
    <t>282625</t>
  </si>
  <si>
    <t>조각사과(100g/EA)</t>
  </si>
  <si>
    <t>282628</t>
  </si>
  <si>
    <t>조각사과(150g/EA)</t>
  </si>
  <si>
    <t>282629</t>
  </si>
  <si>
    <t>조각메론(약50개입 2Kg/EA)</t>
  </si>
  <si>
    <t>282631</t>
  </si>
  <si>
    <t>30650</t>
  </si>
  <si>
    <t>조각키위(약 50개입 2Kg/EA)</t>
  </si>
  <si>
    <t>282632</t>
  </si>
  <si>
    <t>29610</t>
  </si>
  <si>
    <t>조각사과(약50개입 2Kg/EA)</t>
  </si>
  <si>
    <t>282634</t>
  </si>
  <si>
    <t>조각방울토마토(약130~160개입 2Kg/EA)</t>
  </si>
  <si>
    <t>282635</t>
  </si>
  <si>
    <t>23380</t>
  </si>
  <si>
    <t>심플로트 냉동아보카도(다이스 500g/EA)</t>
  </si>
  <si>
    <t>282879</t>
  </si>
  <si>
    <t>아보카도(슬라이스 908g/EA)</t>
  </si>
  <si>
    <t>282961</t>
  </si>
  <si>
    <t>조각파인애플(20g*100입 2Kg/EA)</t>
  </si>
  <si>
    <t>282964</t>
  </si>
  <si>
    <t>19430</t>
  </si>
  <si>
    <t>조각그린키위(40g/EA)</t>
  </si>
  <si>
    <t>283218</t>
  </si>
  <si>
    <t>조각그린키위(100g/EA)</t>
  </si>
  <si>
    <t>283219</t>
  </si>
  <si>
    <t>조각그린키위(150g/EA)</t>
  </si>
  <si>
    <t>283220</t>
  </si>
  <si>
    <t>조각메론(50g/EA)</t>
  </si>
  <si>
    <t>283230</t>
  </si>
  <si>
    <t>조각메론(100g/EA)</t>
  </si>
  <si>
    <t>283231</t>
  </si>
  <si>
    <t>조각메론(150g/EA)</t>
  </si>
  <si>
    <t>283232</t>
  </si>
  <si>
    <t>프레시웨이 고춧가루(상품 남영양_10kg박스 단위로 발주 양념용_직송용_행사용 1Kg/EA)</t>
  </si>
  <si>
    <t>283287</t>
  </si>
  <si>
    <t>19890</t>
  </si>
  <si>
    <t>프레시웨이 고춧가루(상품 남영양_10kg박스 단위로 발주 김치용_직송용_행사용 1Kg/EA)</t>
  </si>
  <si>
    <t>283288</t>
  </si>
  <si>
    <t>오가닉스토리 황잣(프리미엄 140g/EA)</t>
  </si>
  <si>
    <t>283363</t>
  </si>
  <si>
    <t>17020</t>
  </si>
  <si>
    <t>조각파인애플(껍질심제거 500g/EA)</t>
  </si>
  <si>
    <t>283967</t>
  </si>
  <si>
    <t>강화농협 강화섬쌀(삼광 20Kg/EA)</t>
  </si>
  <si>
    <t>285487</t>
  </si>
  <si>
    <t>71770</t>
  </si>
  <si>
    <t>차이웰 가지(상 8Kg/BOX)</t>
  </si>
  <si>
    <t>286063</t>
  </si>
  <si>
    <t>27380</t>
  </si>
  <si>
    <t>삼신 조각파인애플(40g*50개입 2Kg/EA)</t>
  </si>
  <si>
    <t>286758</t>
  </si>
  <si>
    <t>혼합채소(양배추+당근_4mm슬라이스 1Kg/EA)</t>
  </si>
  <si>
    <t>287822</t>
  </si>
  <si>
    <t>삼신 조각파인애플(30g*67개입 2Kg/EA)</t>
  </si>
  <si>
    <t>287828</t>
  </si>
  <si>
    <t>냉동라임(1Kg/EA)</t>
  </si>
  <si>
    <t>287834</t>
  </si>
  <si>
    <t>다시팩(로스팅_250g*4개입 1Kg/EA)</t>
  </si>
  <si>
    <t>287844</t>
  </si>
  <si>
    <t>삼신 조각파인애플(50g*40개입 2Kg/EA)</t>
  </si>
  <si>
    <t>288322</t>
  </si>
  <si>
    <t>마늘편(3mm슬라이스 500g/EA)</t>
  </si>
  <si>
    <t>288866</t>
  </si>
  <si>
    <t>삼신 조각파인애플(40g*25개입 1Kg/EA)</t>
  </si>
  <si>
    <t>289257</t>
  </si>
  <si>
    <t>삼신 조각파인애플(50g*20개입 1Kg/EA)</t>
  </si>
  <si>
    <t>289258</t>
  </si>
  <si>
    <t>삼신 조각파인애플(30g*34개입 1Kg/EA)</t>
  </si>
  <si>
    <t>289259</t>
  </si>
  <si>
    <t>삼신 조각파인애플(35g*29개입 1Kg/EA)</t>
  </si>
  <si>
    <t>289261</t>
  </si>
  <si>
    <t>조각사색과일(파인+포도+방울토마토+키위 100g/EA)</t>
  </si>
  <si>
    <t>289262</t>
  </si>
  <si>
    <t>삼신 조각파인애플(20g*50개입 1Kg/EA)</t>
  </si>
  <si>
    <t>289307</t>
  </si>
  <si>
    <t>냉동체리(1Kg/EA)</t>
  </si>
  <si>
    <t>289308</t>
  </si>
  <si>
    <t>10160</t>
  </si>
  <si>
    <t>삼신 조각파인애플(35g*58개입 2Kg/EA)</t>
  </si>
  <si>
    <t>289310</t>
  </si>
  <si>
    <t>삼신 조각파인애플(45g*45개입 2Kg/EA)</t>
  </si>
  <si>
    <t>289311</t>
  </si>
  <si>
    <t>삼신 조각파인애플(부채형 30g*67개입 2Kg/EA)</t>
  </si>
  <si>
    <t>289312</t>
  </si>
  <si>
    <t>삼신 조각파인애플(부채형 40g*50개입 2Kg/EA)</t>
  </si>
  <si>
    <t>289313</t>
  </si>
  <si>
    <t>노랑파프리카(5mm다이스 볶음밥용 500g/EA)</t>
  </si>
  <si>
    <t>289377</t>
  </si>
  <si>
    <t>빨강파프리카(5mm다이스 볶음밥용 500g/EA)</t>
  </si>
  <si>
    <t>289378</t>
  </si>
  <si>
    <t>냉동월남고추(홀 200g/EA)</t>
  </si>
  <si>
    <t>289504</t>
  </si>
  <si>
    <t>이츠웰아이누리 표고버섯(상품 친환경 300g/EA)</t>
  </si>
  <si>
    <t>289578</t>
  </si>
  <si>
    <t>이츠웰아이누리 새송이버섯(상품 친환경 1Kg/BOX)</t>
  </si>
  <si>
    <t>289586</t>
  </si>
  <si>
    <t>이츠웰아이누리 새송이버섯(상품 친환경 500g/BOX)</t>
  </si>
  <si>
    <t>289591</t>
  </si>
  <si>
    <t>이츠웰아이누리 느타리버섯(상품 다발_친환경 1Kg/BOX)</t>
  </si>
  <si>
    <t>289595</t>
  </si>
  <si>
    <t>이츠웰아이누리 느타리버섯(상품_다발 친환경 500g/BOX)</t>
  </si>
  <si>
    <t>289600</t>
  </si>
  <si>
    <t>혼합채소(4종_감자,당근,양파,애호박_1cm 짜장카레용 500g/EA)</t>
  </si>
  <si>
    <t>289774</t>
  </si>
  <si>
    <t>애호박(0.5cm반달썰기 볶음용 500g/EA)</t>
  </si>
  <si>
    <t>289776</t>
  </si>
  <si>
    <t>프레시웨이 알뜰고춧가루(10kg_박스단위발주 양념용_직송용 1Kg/EA)</t>
  </si>
  <si>
    <t>289808</t>
  </si>
  <si>
    <t>19180</t>
  </si>
  <si>
    <t>프레시웨이 알뜰고춧가루(10kg_박스단위발주 김치용_직송용 1Kg/EA)</t>
  </si>
  <si>
    <t>289809</t>
  </si>
  <si>
    <t>혼합채소(4종_감자,당근,양파,애호박_5mm다이스 볶음용 500g/EA)</t>
  </si>
  <si>
    <t>290026</t>
  </si>
  <si>
    <t>양송이버섯(슬라이스 1Kg/EA)</t>
  </si>
  <si>
    <t>290032</t>
  </si>
  <si>
    <t>무우(2.5*2.5*0.5cm다이스 국용 500g/EA)</t>
  </si>
  <si>
    <t>290305</t>
  </si>
  <si>
    <t>고구마(2.5*2.5cm다이스 맛탕용 500g/EA)</t>
  </si>
  <si>
    <t>290308</t>
  </si>
  <si>
    <t>4550</t>
  </si>
  <si>
    <t>양파(1.5*1.5cm다이스 짜장용 500g/EA)</t>
  </si>
  <si>
    <t>290310</t>
  </si>
  <si>
    <t>양파(0.3cm반달썰기 무침용 500g/EA)</t>
  </si>
  <si>
    <t>290311</t>
  </si>
  <si>
    <t>양배추(심제거_4등분 쌈용 500g/EA)</t>
  </si>
  <si>
    <t>290314</t>
  </si>
  <si>
    <t>양파(1*1cm다이스 볶음용 500g/EA)</t>
  </si>
  <si>
    <t>290315</t>
  </si>
  <si>
    <t>무우(0.5*0.5*8cm채썰기 국용 500g/EA)</t>
  </si>
  <si>
    <t>290317</t>
  </si>
  <si>
    <t>당근(0.2*0.2*2.5cm채썰기 500g/EA)</t>
  </si>
  <si>
    <t>290318</t>
  </si>
  <si>
    <t>감자(1*1cm다이스 짜장용 500g/EA)</t>
  </si>
  <si>
    <t>290319</t>
  </si>
  <si>
    <t>감자(0.5*0.5*6cm채썰기 볶음용 500g/EA)</t>
  </si>
  <si>
    <t>290320</t>
  </si>
  <si>
    <t>무우(1.0*1.0*1.0cm다이스 깍두기용 500g/EA)</t>
  </si>
  <si>
    <t>290322</t>
  </si>
  <si>
    <t>감자(1.5*1.5cm다이스 카레용 500g/EA)</t>
  </si>
  <si>
    <t>290323</t>
  </si>
  <si>
    <t>감자(2.5*2.5cm다이스 조림용 500g/EA)</t>
  </si>
  <si>
    <t>290324</t>
  </si>
  <si>
    <t>감자(3.5*2.0*0.5cm다이스 국용 500g/EA)</t>
  </si>
  <si>
    <t>290325</t>
  </si>
  <si>
    <t>무우(0.3*0.3*8cm채썰기 무침용 500g/EA)</t>
  </si>
  <si>
    <t>290326</t>
  </si>
  <si>
    <t>당근(0.3cm다진것 계란말이용 500g/EA)</t>
  </si>
  <si>
    <t>290327</t>
  </si>
  <si>
    <t>냉동아보카도(하프컷 300g/EA)</t>
  </si>
  <si>
    <t>290601</t>
  </si>
  <si>
    <t>대파(3cm_하프컷 육개장용 1Kg/EA)</t>
  </si>
  <si>
    <t>291912</t>
  </si>
  <si>
    <t>해들촌 해아란고춧가루(양념용_직송용 1Kg/EA)</t>
  </si>
  <si>
    <t>291972</t>
  </si>
  <si>
    <t>21170</t>
  </si>
  <si>
    <t>해들촌 해아란고춧가루(김치용_직송용 1Kg/EA)</t>
  </si>
  <si>
    <t>291974</t>
  </si>
  <si>
    <t>해들촌 해아란고춧가루(순한맛 양념용_직송용 1Kg/EA)</t>
  </si>
  <si>
    <t>291976</t>
  </si>
  <si>
    <t>해들촌 해아란고춧가루(순한맛 김치용_직송용 1Kg/EA)</t>
  </si>
  <si>
    <t>291978</t>
  </si>
  <si>
    <t>해들촌 해아란고춧가루(장용_직송용 1Kg/EA)</t>
  </si>
  <si>
    <t>291981</t>
  </si>
  <si>
    <t>23160</t>
  </si>
  <si>
    <t>데친아욱(프레시 KG)</t>
  </si>
  <si>
    <t>292559</t>
  </si>
  <si>
    <t>데친열무(프레시 KG)</t>
  </si>
  <si>
    <t>292573</t>
  </si>
  <si>
    <t>다다기오이(외식용 1Kg/EA)</t>
  </si>
  <si>
    <t>292713</t>
  </si>
  <si>
    <t>청양고추(외식용 1Kg/EA)</t>
  </si>
  <si>
    <t>292714</t>
  </si>
  <si>
    <t>냉동미니양배추(1Kg/EA)</t>
  </si>
  <si>
    <t>292773</t>
  </si>
  <si>
    <t>표고버섯(하품 찌개용 1Kg/EA)</t>
  </si>
  <si>
    <t>293188</t>
  </si>
  <si>
    <t>표고버섯(하품 찌개용 500g/EA)</t>
  </si>
  <si>
    <t>293189</t>
  </si>
  <si>
    <t>표고버섯(하품 찌개용 300g/EA)</t>
  </si>
  <si>
    <t>293191</t>
  </si>
  <si>
    <t>해들촌 해아란고춧가루(김치용 1Kg/EA)</t>
  </si>
  <si>
    <t>293499</t>
  </si>
  <si>
    <t>22310</t>
  </si>
  <si>
    <t>해들촌 해아란고춧가루(양념용 1Kg/EA)</t>
  </si>
  <si>
    <t>293500</t>
  </si>
  <si>
    <t>해들촌 해아란고춧가루(장용 1Kg/EA)</t>
  </si>
  <si>
    <t>293501</t>
  </si>
  <si>
    <t>해들촌 해아란고춧가루(매운맛 장용 1Kg/EA)</t>
  </si>
  <si>
    <t>293502</t>
  </si>
  <si>
    <t>정읍시농협 집밥미(20Kg/EA)</t>
  </si>
  <si>
    <t>293846</t>
  </si>
  <si>
    <t>61240</t>
  </si>
  <si>
    <t>해들촌 해아란고춧가루(매운맛 양념용 1Kg/EA)</t>
  </si>
  <si>
    <t>294161</t>
  </si>
  <si>
    <t>23440</t>
  </si>
  <si>
    <t>로메인(2*2cm_컷팅 500g/EA)</t>
  </si>
  <si>
    <t>294285</t>
  </si>
  <si>
    <t>라디치오(KG)</t>
  </si>
  <si>
    <t>294337</t>
  </si>
  <si>
    <t>삼신 조각파인애플(45g*23개입 1Kg/EA)</t>
  </si>
  <si>
    <t>294484</t>
  </si>
  <si>
    <t>단호박(1/2통_ 탈피속제거 400g/EA)</t>
  </si>
  <si>
    <t>294490</t>
  </si>
  <si>
    <t>단호박(1/4절단_탈피속제거 KG)</t>
  </si>
  <si>
    <t>294491</t>
  </si>
  <si>
    <t>단호박(다이스_탈피 죽용 KG)</t>
  </si>
  <si>
    <t>294492</t>
  </si>
  <si>
    <t>단호박(탈피_5mm슬라이스 튀김용 KG)</t>
  </si>
  <si>
    <t>294494</t>
  </si>
  <si>
    <t>건궁채나물(건조 1Kg/EA)</t>
  </si>
  <si>
    <t>294499</t>
  </si>
  <si>
    <t>당근(1*1*5cm스틱 500g/EA)</t>
  </si>
  <si>
    <t>294506</t>
  </si>
  <si>
    <t>백오이(1*1*5cm스틱 500g/EA)</t>
  </si>
  <si>
    <t>294508</t>
  </si>
  <si>
    <t>빨강파프리카(0.2*0.2*5cm채썰기 1Kg/EA)</t>
  </si>
  <si>
    <t>294551</t>
  </si>
  <si>
    <t>노랑파프리카(0.2*0.2*5cm채썰기 1Kg/EA)</t>
  </si>
  <si>
    <t>294552</t>
  </si>
  <si>
    <t>해들촌 해아란고춧가루(양념용_직송용_행사용 1Kg/EA)</t>
  </si>
  <si>
    <t>294631</t>
  </si>
  <si>
    <t>해들촌 해아란고춧가루(김치용_직송용_행사용 1Kg/EA)</t>
  </si>
  <si>
    <t>294632</t>
  </si>
  <si>
    <t>세척무우(특품 1.5Kg/EA)</t>
  </si>
  <si>
    <t>294652</t>
  </si>
  <si>
    <t>이츠웰 황금알배기배추(특 10~14입 8Kg/BOX)</t>
  </si>
  <si>
    <t>295503</t>
  </si>
  <si>
    <t>37740</t>
  </si>
  <si>
    <t>이츠웰 황금알배기배추(상 15~20입 8Kg/BOX)</t>
  </si>
  <si>
    <t>295504</t>
  </si>
  <si>
    <t>이츠웰 황금알배기배추(특 낱개포장 700g/EA)</t>
  </si>
  <si>
    <t>295505</t>
  </si>
  <si>
    <t>이츠웰 황금알배기배추(상 낱개포장 500g/EA)</t>
  </si>
  <si>
    <t>295506</t>
  </si>
  <si>
    <t>냉동홍시(컵 40g/EA)</t>
  </si>
  <si>
    <t>295558</t>
  </si>
  <si>
    <t>해들촌 해아란고춧가루(매운맛 김치용 1Kg/EA)</t>
  </si>
  <si>
    <t>295736</t>
  </si>
  <si>
    <t>해들촌 해아란고춧가루(순한맛 장용 1Kg/EA)</t>
  </si>
  <si>
    <t>295740</t>
  </si>
  <si>
    <t>해들촌 해아란고춧가루(순한맛 양념용 1Kg/EA)</t>
  </si>
  <si>
    <t>295742</t>
  </si>
  <si>
    <t>해들촌 해아란고춧가루(순한맛 김치용 1Kg/EA)</t>
  </si>
  <si>
    <t>295743</t>
  </si>
  <si>
    <t>이츠웰 알뜰고춧가루(양념용 1Kg/EA)</t>
  </si>
  <si>
    <t>295744</t>
  </si>
  <si>
    <t>20890</t>
  </si>
  <si>
    <t>이츠웰 알뜰고춧가루(김치용 1Kg/EA)</t>
  </si>
  <si>
    <t>295745</t>
  </si>
  <si>
    <t>바나나(행사용 1.5Kg/EA)</t>
  </si>
  <si>
    <t>296071</t>
  </si>
  <si>
    <t>감자(0.5*0.5*6cm채썰기 볶음용 3Kg/EA)</t>
  </si>
  <si>
    <t>296718</t>
  </si>
  <si>
    <t>15600</t>
  </si>
  <si>
    <t>감자(0.5*0.5cm다이스 볶음용 500g/EA)</t>
  </si>
  <si>
    <t>296719</t>
  </si>
  <si>
    <t>감자(1*1cm다이스 짜장용 3Kg/EA)</t>
  </si>
  <si>
    <t>296720</t>
  </si>
  <si>
    <t>15910</t>
  </si>
  <si>
    <t>감자(1.5*1.5cm다이스 카레용 3Kg/EA)</t>
  </si>
  <si>
    <t>296721</t>
  </si>
  <si>
    <t>감자(2.5*2.5cm다이스 조림용 3Kg/EA)</t>
  </si>
  <si>
    <t>296722</t>
  </si>
  <si>
    <t>감자(3.5*2.0*0.5cm다이스 국용 3Kg/EA)</t>
  </si>
  <si>
    <t>296723</t>
  </si>
  <si>
    <t>감자(4등분_5cm 조림용 500g/EA)</t>
  </si>
  <si>
    <t>296724</t>
  </si>
  <si>
    <t>감자(4등분_5cm 조림용 3Kg/EA)</t>
  </si>
  <si>
    <t>296725</t>
  </si>
  <si>
    <t>고구마(2.5*2.5cm다이스 맛탕용 3Kg/EA)</t>
  </si>
  <si>
    <t>296726</t>
  </si>
  <si>
    <t>당근(0.2*0.2*2.5cm채썰기 3Kg/EA)</t>
  </si>
  <si>
    <t>296727</t>
  </si>
  <si>
    <t>15440</t>
  </si>
  <si>
    <t>당근(0.5*0.5*0.5cm다이스 볶음용 3Kg/EA)</t>
  </si>
  <si>
    <t>296729</t>
  </si>
  <si>
    <t>대파(0.2*8cm채썰기 무침용 3Kg/EA)</t>
  </si>
  <si>
    <t>296730</t>
  </si>
  <si>
    <t>대파(0.5cm원형썰기 국용 3Kg/EA)</t>
  </si>
  <si>
    <t>296731</t>
  </si>
  <si>
    <t>무우(0.3*0.3*8cm채썰기 무침용 3Kg/EA)</t>
  </si>
  <si>
    <t>296732</t>
  </si>
  <si>
    <t>무우(0.5*0.5*8cm채썰기 국용 3Kg/EA)</t>
  </si>
  <si>
    <t>296733</t>
  </si>
  <si>
    <t>무우(2.5*2.5*0.5cm다이스 국용 3Kg/EA)</t>
  </si>
  <si>
    <t>296734</t>
  </si>
  <si>
    <t>무우(5.0*1.0*1.0cm 피클용 3Kg/EA)</t>
  </si>
  <si>
    <t>296735</t>
  </si>
  <si>
    <t>양배추(심제거_4등분 쌈용 3Kg/EA)</t>
  </si>
  <si>
    <t>296736</t>
  </si>
  <si>
    <t>양배추(0.3cm채썰기 샐러드용 3Kg/EA)</t>
  </si>
  <si>
    <t>296737</t>
  </si>
  <si>
    <t>10880</t>
  </si>
  <si>
    <t>양파(0.3cm반달썰기 무침용 3Kg/EA)</t>
  </si>
  <si>
    <t>296738</t>
  </si>
  <si>
    <t>10470</t>
  </si>
  <si>
    <t>양파(1*1cm다이스 볶음용 3Kg/EA)</t>
  </si>
  <si>
    <t>296739</t>
  </si>
  <si>
    <t>10010</t>
  </si>
  <si>
    <t>양파(1.5*1.5cm다이스 짜장용 3Kg/EA)</t>
  </si>
  <si>
    <t>296740</t>
  </si>
  <si>
    <t>쥬키니(1.5*1.5cm다이스 카레용 3Kg/EA)</t>
  </si>
  <si>
    <t>296741</t>
  </si>
  <si>
    <t>혼합채소(4종 짜장카레용 1Kg/EA)</t>
  </si>
  <si>
    <t>296743</t>
  </si>
  <si>
    <t>혼합채소(5종_5mm다이스 죽용 1Kg/EA)</t>
  </si>
  <si>
    <t>296744</t>
  </si>
  <si>
    <t>냉동레몬(슬라이스 행사용 500g/EA)</t>
  </si>
  <si>
    <t>297477</t>
  </si>
  <si>
    <t>혼합채소(4종 볶음용 1Kg/EA)</t>
  </si>
  <si>
    <t>297495</t>
  </si>
  <si>
    <t>조각삼색포도(레드글러브+크림슨+청포도 40g/EA)</t>
  </si>
  <si>
    <t>297659</t>
  </si>
  <si>
    <t>송이토마토(750g/EA)</t>
  </si>
  <si>
    <t>298063</t>
  </si>
  <si>
    <t>흙대파(실속 1Kg/EA)</t>
  </si>
  <si>
    <t>298725</t>
  </si>
  <si>
    <t>농협 무농약쌀(4Kg/EA)</t>
  </si>
  <si>
    <t>299453</t>
  </si>
  <si>
    <t>씨없는청포도(1Kg/EA)</t>
  </si>
  <si>
    <t>299468</t>
  </si>
  <si>
    <t>씨없는청포도(9Kg/BOX)</t>
  </si>
  <si>
    <t>299470</t>
  </si>
  <si>
    <t>70670</t>
  </si>
  <si>
    <t>오가닉스토리 백잣(프리미엄 140g/EA)</t>
  </si>
  <si>
    <t>299893</t>
  </si>
  <si>
    <t>18720</t>
  </si>
  <si>
    <t>햇감자(2L 180g이상/개 1Kg/EA)</t>
  </si>
  <si>
    <t>303065</t>
  </si>
  <si>
    <t>햇감자(2L 180g이상/개 20Kg/EA)</t>
  </si>
  <si>
    <t>303068</t>
  </si>
  <si>
    <t>73990</t>
  </si>
  <si>
    <t>체리(500g/EA)</t>
  </si>
  <si>
    <t>310308</t>
  </si>
  <si>
    <t>16250</t>
  </si>
  <si>
    <t>절단낙지(L 500g/EA)</t>
  </si>
  <si>
    <t>106170</t>
  </si>
  <si>
    <t>수산</t>
  </si>
  <si>
    <t>대합(생물 1Kg/EA)</t>
  </si>
  <si>
    <t>111844</t>
  </si>
  <si>
    <t>절단낙지(M 500g/EA)</t>
  </si>
  <si>
    <t>112048</t>
  </si>
  <si>
    <t>양념민물장어(8~10미/kg 1Kg/EA)</t>
  </si>
  <si>
    <t>112150</t>
  </si>
  <si>
    <t>51880</t>
  </si>
  <si>
    <t>초한치다리(6g*20미 120g/EA)</t>
  </si>
  <si>
    <t>129929</t>
  </si>
  <si>
    <t>이츠웰 조미김가루(400g/EA)</t>
  </si>
  <si>
    <t>135784</t>
  </si>
  <si>
    <t>이츠웰 조미김가루(1Kg/EA)</t>
  </si>
  <si>
    <t>135785</t>
  </si>
  <si>
    <t>이츠웰 도시락김(트레이없음_12절6매_20봉입 40g/EA)</t>
  </si>
  <si>
    <t>135786</t>
  </si>
  <si>
    <t>이츠웰 전장김(20g/EA)</t>
  </si>
  <si>
    <t>135790</t>
  </si>
  <si>
    <t>가문어통다리(1Kg/EA)</t>
  </si>
  <si>
    <t>160625</t>
  </si>
  <si>
    <t>21380</t>
  </si>
  <si>
    <t>초문어(5g*20미 100g/EA)</t>
  </si>
  <si>
    <t>174564</t>
  </si>
  <si>
    <t>백조기(무염_100~120g/마리 110g/EA)</t>
  </si>
  <si>
    <t>174592</t>
  </si>
  <si>
    <t>북어포(39cm이상_10미입 550g/EA)</t>
  </si>
  <si>
    <t>174714</t>
  </si>
  <si>
    <t>24160</t>
  </si>
  <si>
    <t>해원 절단꽃게(2L 450g/EA)</t>
  </si>
  <si>
    <t>174793</t>
  </si>
  <si>
    <t>해원 절단꽃게(L 450g/EA)</t>
  </si>
  <si>
    <t>174794</t>
  </si>
  <si>
    <t>해원 절단꽃게(M 450g/EA)</t>
  </si>
  <si>
    <t>174796</t>
  </si>
  <si>
    <t>피꼬막살(자숙 1Kg/EA)</t>
  </si>
  <si>
    <t>175085</t>
  </si>
  <si>
    <t>적어(60~70g/토막 탕용 KG)</t>
  </si>
  <si>
    <t>175480</t>
  </si>
  <si>
    <t>적어(80~90g/토막 구이용 KG)</t>
  </si>
  <si>
    <t>175481</t>
  </si>
  <si>
    <t>PRIDE 냉동새우살(바나메이_PDTO_꼬리있음_16~20 1Kg/EA)</t>
  </si>
  <si>
    <t>175546</t>
  </si>
  <si>
    <t>26450</t>
  </si>
  <si>
    <t>초새우(6LH_20미 165g/EA)</t>
  </si>
  <si>
    <t>175603</t>
  </si>
  <si>
    <t>자반고등어(대_10손 6Kg/BOX)</t>
  </si>
  <si>
    <t>노르웨이</t>
  </si>
  <si>
    <t>175661</t>
  </si>
  <si>
    <t>39940</t>
  </si>
  <si>
    <t>노르웨이산</t>
  </si>
  <si>
    <t>아이누리 갈치(10토막 구이용 500g/EA)</t>
  </si>
  <si>
    <t>모로코</t>
  </si>
  <si>
    <t>175735</t>
  </si>
  <si>
    <t>모로코산</t>
  </si>
  <si>
    <t>고등어필렛(160g이상 160g/EA)</t>
  </si>
  <si>
    <t>177626</t>
  </si>
  <si>
    <t>검정가자미(필렛_500g이상/개 10Kg/BOX)</t>
  </si>
  <si>
    <t>177910</t>
  </si>
  <si>
    <t>205960</t>
  </si>
  <si>
    <t>반가리비(10~12입 200g/EA)</t>
  </si>
  <si>
    <t>179088</t>
  </si>
  <si>
    <t>가리비관자(21/25 1Kg/EA)</t>
  </si>
  <si>
    <t>179280</t>
  </si>
  <si>
    <t>41510</t>
  </si>
  <si>
    <t>건톳(200g/EA)</t>
  </si>
  <si>
    <t>190645</t>
  </si>
  <si>
    <t>지도표 조미재래전장김(60g/EA)</t>
  </si>
  <si>
    <t>191707</t>
  </si>
  <si>
    <t>지도표</t>
  </si>
  <si>
    <t>오징어족(KG)</t>
  </si>
  <si>
    <t>193066</t>
  </si>
  <si>
    <t>백조기(상품 70~90g/마리 80g/EA)</t>
  </si>
  <si>
    <t>193652</t>
  </si>
  <si>
    <t>초틸라피아(6g*20미 120g/EA)</t>
  </si>
  <si>
    <t>194323</t>
  </si>
  <si>
    <t>가자미(H&amp;G_200~300g/미 5Kg/BOX)</t>
  </si>
  <si>
    <t>195029</t>
  </si>
  <si>
    <t>28530</t>
  </si>
  <si>
    <t>코다리(4마리입 450g/EA)</t>
  </si>
  <si>
    <t>195086</t>
  </si>
  <si>
    <t>코다리(중_4마리 700g/EA)</t>
  </si>
  <si>
    <t>195088</t>
  </si>
  <si>
    <t>코다리(4미_12코 1Kg/EA)</t>
  </si>
  <si>
    <t>195093</t>
  </si>
  <si>
    <t>성경 도시락김(8절6매 22g/EA)</t>
  </si>
  <si>
    <t>195261</t>
  </si>
  <si>
    <t>홍새우(L2 2Kg/EA)</t>
  </si>
  <si>
    <t>아르헨티나</t>
  </si>
  <si>
    <t>195712</t>
  </si>
  <si>
    <t>29290</t>
  </si>
  <si>
    <t>아르헨티나산</t>
  </si>
  <si>
    <t>참쥐포(두꺼운것_20미_1kg내외 1Kg/EA)</t>
  </si>
  <si>
    <t>196558</t>
  </si>
  <si>
    <t>25290</t>
  </si>
  <si>
    <t>절단꽃게(3L 450g/EA)</t>
  </si>
  <si>
    <t>196689</t>
  </si>
  <si>
    <t>초연어(6g*20미 120g/EA)</t>
  </si>
  <si>
    <t>196694</t>
  </si>
  <si>
    <t>전복(40미내외 1Kg/EA)</t>
  </si>
  <si>
    <t>196775</t>
  </si>
  <si>
    <t>33340</t>
  </si>
  <si>
    <t>김자반볶음(파래 500g/EA)</t>
  </si>
  <si>
    <t>196936</t>
  </si>
  <si>
    <t>12210</t>
  </si>
  <si>
    <t>김자반볶음(300g/EA)</t>
  </si>
  <si>
    <t>196937</t>
  </si>
  <si>
    <t>가자미(두절_100~150g/마리 5Kg/BOX)</t>
  </si>
  <si>
    <t>197286</t>
  </si>
  <si>
    <t>27000</t>
  </si>
  <si>
    <t>자숙문어(700~800g 일배용 700g/EA)</t>
  </si>
  <si>
    <t>모리타니아</t>
  </si>
  <si>
    <t>197454</t>
  </si>
  <si>
    <t>29170</t>
  </si>
  <si>
    <t>초조미가리비(8g*20미 160g/EA)</t>
  </si>
  <si>
    <t>198067</t>
  </si>
  <si>
    <t>양반김 올리브유김(5g*12입 60g/EA)</t>
  </si>
  <si>
    <t>199049</t>
  </si>
  <si>
    <t>오징어몸채(탈피_수율90% KG)</t>
  </si>
  <si>
    <t>199524</t>
  </si>
  <si>
    <t>건미역(250g/EA)</t>
  </si>
  <si>
    <t>203069</t>
  </si>
  <si>
    <t>PRIDE 냉동새우살(홍새우_PD_100~200 200g/EA)</t>
  </si>
  <si>
    <t>204926</t>
  </si>
  <si>
    <t>PRIDE 냉동새우살(홍새우_PD_200~300 200g/EA)</t>
  </si>
  <si>
    <t>204928</t>
  </si>
  <si>
    <t>사조 김가루(프리미엄 무조미 200g/EA)</t>
  </si>
  <si>
    <t>209695</t>
  </si>
  <si>
    <t>사조 김밥김(10매 27g/EA)</t>
  </si>
  <si>
    <t>210574</t>
  </si>
  <si>
    <t>반가리비(7~8미입 180g/EA)</t>
  </si>
  <si>
    <t>221257</t>
  </si>
  <si>
    <t>이츠웰 절단낙지(M 500g/EA)</t>
  </si>
  <si>
    <t>225867</t>
  </si>
  <si>
    <t>이츠웰 절단낙지(L 500g/EA)</t>
  </si>
  <si>
    <t>225868</t>
  </si>
  <si>
    <t>김자반볶음(400g/EA)</t>
  </si>
  <si>
    <t>226028</t>
  </si>
  <si>
    <t>반가리비(5~6미입 180g/EA)</t>
  </si>
  <si>
    <t>226515</t>
  </si>
  <si>
    <t>고등어(내장미제거_50~70g/마리 구이용 KG)</t>
  </si>
  <si>
    <t>228539</t>
  </si>
  <si>
    <t>갑오징어(솔방울_60~80 200g/EA)</t>
  </si>
  <si>
    <t>228559</t>
  </si>
  <si>
    <t>갈치(내장제거_50~70g/토막 KG)</t>
  </si>
  <si>
    <t>228583</t>
  </si>
  <si>
    <t>갈치(내장제거~50-70g/토막 KG)</t>
  </si>
  <si>
    <t>세네갈</t>
  </si>
  <si>
    <t>228584</t>
  </si>
  <si>
    <t>11740</t>
  </si>
  <si>
    <t>세네갈산</t>
  </si>
  <si>
    <t>갈치(내장제거_50~70g/토막_평균60g 60g/EA)</t>
  </si>
  <si>
    <t>228587</t>
  </si>
  <si>
    <t>고등어(내장제거_50~70g/토막_평균60g 구이용 60g/EA)</t>
  </si>
  <si>
    <t>228608</t>
  </si>
  <si>
    <t>고등어(내장제거_50~70g/토막_평균60g 조림용 60g/EA)</t>
  </si>
  <si>
    <t>228609</t>
  </si>
  <si>
    <t>코다리(내장제거_50~70g/토막 구이용_조림용 KG)</t>
  </si>
  <si>
    <t>228629</t>
  </si>
  <si>
    <t>삼치(내장미제거_50~70g/토막 조림용 KG)</t>
  </si>
  <si>
    <t>228643</t>
  </si>
  <si>
    <t>삼치(내장미제거_50-70g/토막 구이용 KG)</t>
  </si>
  <si>
    <t>228644</t>
  </si>
  <si>
    <t>고등어(내장제거_70~90g/토막 구이용 KG)</t>
  </si>
  <si>
    <t>228647</t>
  </si>
  <si>
    <t>삼치(내장제거_50~70g/토막 구이용 KG)</t>
  </si>
  <si>
    <t>228648</t>
  </si>
  <si>
    <t>가자미(내장제거_50~70g/토막 절단 KG)</t>
  </si>
  <si>
    <t>228649</t>
  </si>
  <si>
    <t>임연수(내장제거_50~70g/토막 구이용 KG)</t>
  </si>
  <si>
    <t>228650</t>
  </si>
  <si>
    <t>가자미(내장제거_70~90g/토막 KG)</t>
  </si>
  <si>
    <t>228725</t>
  </si>
  <si>
    <t>가자미(내장제거_90~110g/토막 KG)</t>
  </si>
  <si>
    <t>228726</t>
  </si>
  <si>
    <t>228742</t>
  </si>
  <si>
    <t>임연수(내장제거_70~90g/토막 구이용 KG)</t>
  </si>
  <si>
    <t>228743</t>
  </si>
  <si>
    <t>임연수(내장제거_90~110g/토막 구이용 KG)</t>
  </si>
  <si>
    <t>228745</t>
  </si>
  <si>
    <t>228822</t>
  </si>
  <si>
    <t>고등어(내장제거_70~90g/토막_평균80g 구이용 80g/EA)</t>
  </si>
  <si>
    <t>228823</t>
  </si>
  <si>
    <t>고등어(내장제거_90~110g/토막_평균100g 구이용 100g/EA)</t>
  </si>
  <si>
    <t>228824</t>
  </si>
  <si>
    <t>228825</t>
  </si>
  <si>
    <t>고등어(내장제거_70~90g/토막_평균80g 조림용 80g/EA)</t>
  </si>
  <si>
    <t>228826</t>
  </si>
  <si>
    <t>고등어(내장제거_90~110g/토막_평균100g 조림용 100g/EA)</t>
  </si>
  <si>
    <t>228827</t>
  </si>
  <si>
    <t>고등어(내장미제거_70~90g/토막 구이용 KG)</t>
  </si>
  <si>
    <t>228828</t>
  </si>
  <si>
    <t>고등어(내장미제거_70~90g/토막 조림용 KG)</t>
  </si>
  <si>
    <t>228830</t>
  </si>
  <si>
    <t>삼치(내장미제거_70~90g/토막 구이용 KG)</t>
  </si>
  <si>
    <t>228831</t>
  </si>
  <si>
    <t>삼치(내장미제거_70~90g/토막 조림용 KG)</t>
  </si>
  <si>
    <t>228833</t>
  </si>
  <si>
    <t>고등어(내장제거_90~110g/토막 구이용 KG)</t>
  </si>
  <si>
    <t>228837</t>
  </si>
  <si>
    <t>고등어(내장제거_70~90g/토막 조림용 KG)</t>
  </si>
  <si>
    <t>228838</t>
  </si>
  <si>
    <t>고등어(내장제거_90~110g/토막 조림용 KG)</t>
  </si>
  <si>
    <t>228839</t>
  </si>
  <si>
    <t>삼치(내장제거_70~90g/토막 구이용 KG)</t>
  </si>
  <si>
    <t>228840</t>
  </si>
  <si>
    <t>삼치(내장제거_90~110g/토막 구이용 KG)</t>
  </si>
  <si>
    <t>228841</t>
  </si>
  <si>
    <t>삼치(내장제거_50~70g/토막 조림용 KG)</t>
  </si>
  <si>
    <t>228842</t>
  </si>
  <si>
    <t>삼치(내장제거_70~90g/토막 조림용 KG)</t>
  </si>
  <si>
    <t>228843</t>
  </si>
  <si>
    <t>삼치(내장제거_90~110g/토막 조림용 KG)</t>
  </si>
  <si>
    <t>228844</t>
  </si>
  <si>
    <t>삼치(내장제거_50~70g/토막_평균60g 구이용 60g/EA)</t>
  </si>
  <si>
    <t>228845</t>
  </si>
  <si>
    <t>삼치(내장제거_50~70g/토막_평균60g 조림용 60g/EA)</t>
  </si>
  <si>
    <t>228846</t>
  </si>
  <si>
    <t>가자미(내장제거_50~70g/토막_평균60g 60g/EA)</t>
  </si>
  <si>
    <t>228848</t>
  </si>
  <si>
    <t>임연수(내장제거_50~70g/토막_평균60g 구이용 60g/EA)</t>
  </si>
  <si>
    <t>228849</t>
  </si>
  <si>
    <t>꽁치(내장미제거_50~70g/토막 KG)</t>
  </si>
  <si>
    <t>228851</t>
  </si>
  <si>
    <t>꽁치(내장미제거_70~90g/토막 KG)</t>
  </si>
  <si>
    <t>228852</t>
  </si>
  <si>
    <t>고등어(내장제거_50~70g/토막 구이용 KG)</t>
  </si>
  <si>
    <t>228853</t>
  </si>
  <si>
    <t>고등어(내장제거_50~70g/토막 조림용 KG)</t>
  </si>
  <si>
    <t>228855</t>
  </si>
  <si>
    <t>갈치(내장제거_70~90g/토막 KG)</t>
  </si>
  <si>
    <t>228857</t>
  </si>
  <si>
    <t>갈치(내장제거_90~110g/토막 KG)</t>
  </si>
  <si>
    <t>228858</t>
  </si>
  <si>
    <t>228859</t>
  </si>
  <si>
    <t>228860</t>
  </si>
  <si>
    <t>228861</t>
  </si>
  <si>
    <t>228862</t>
  </si>
  <si>
    <t>228864</t>
  </si>
  <si>
    <t>228865</t>
  </si>
  <si>
    <t>갈치(내장제거_70~90g/토막_평균80g 80g/EA)</t>
  </si>
  <si>
    <t>228866</t>
  </si>
  <si>
    <t>갈치(내장제거_90~110g/토막_평균100g 100g/EA)</t>
  </si>
  <si>
    <t>228867</t>
  </si>
  <si>
    <t>갈치(내장제거_50~70g/토막 60g/EA)</t>
  </si>
  <si>
    <t>228868</t>
  </si>
  <si>
    <t>228869</t>
  </si>
  <si>
    <t>228870</t>
  </si>
  <si>
    <t>코다리(내장제거_70~90g/토막 KG)</t>
  </si>
  <si>
    <t>228874</t>
  </si>
  <si>
    <t>코다리(내장제거_90~110g/토막 KG)</t>
  </si>
  <si>
    <t>228875</t>
  </si>
  <si>
    <t>꽁치(내장제거_50~70g/토막 KG)</t>
  </si>
  <si>
    <t>228877</t>
  </si>
  <si>
    <t>코다리(내장제거_50~70g/토막_평균60g 60g/EA)</t>
  </si>
  <si>
    <t>228883</t>
  </si>
  <si>
    <t>코다리(내장제거_70~90g/토막_평균80g 80g/EA)</t>
  </si>
  <si>
    <t>228884</t>
  </si>
  <si>
    <t>코다리(내장제거_90~110g/토막_평균100g 100g/EA)</t>
  </si>
  <si>
    <t>228885</t>
  </si>
  <si>
    <t>삼치(내장제거_70~90g/토막_평균80g 구이용 80g/EA)</t>
  </si>
  <si>
    <t>228889</t>
  </si>
  <si>
    <t>삼치(내장제거_90~110g/토막_평균100g 구이용 100g/EA)</t>
  </si>
  <si>
    <t>228890</t>
  </si>
  <si>
    <t>삼치(내장제거_70~90g/토막_평균80g 조림용 80g/EA)</t>
  </si>
  <si>
    <t>228891</t>
  </si>
  <si>
    <t>삼치(내장제거_90~110g/토막_평균100g 조림용 100g/EA)</t>
  </si>
  <si>
    <t>228892</t>
  </si>
  <si>
    <t>가자미(내장제거_70~90g/토막_평균80g 80g/EA)</t>
  </si>
  <si>
    <t>228895</t>
  </si>
  <si>
    <t>가자미(내장제거_90~110g/토막_평균100g 100g/EA)</t>
  </si>
  <si>
    <t>228896</t>
  </si>
  <si>
    <t>228897</t>
  </si>
  <si>
    <t>임연수(내장제거_70~90g/토막_평균80g 구이용 80g/EA)</t>
  </si>
  <si>
    <t>228900</t>
  </si>
  <si>
    <t>임연수(내장제거_90~110g/토막_평균100g 구이용 100g/EA)</t>
  </si>
  <si>
    <t>228901</t>
  </si>
  <si>
    <t>228903</t>
  </si>
  <si>
    <t>꽁치(내장제거_70~90g/토막 KG)</t>
  </si>
  <si>
    <t>228905</t>
  </si>
  <si>
    <t>꽁치(내장제거_90~110g/토막 KG)</t>
  </si>
  <si>
    <t>228906</t>
  </si>
  <si>
    <t>6540</t>
  </si>
  <si>
    <t>멸치(저염멸치 볶음용 150g/EA)</t>
  </si>
  <si>
    <t>229057</t>
  </si>
  <si>
    <t>임연수(내장제거_50~70g/토막 조림용 KG)</t>
  </si>
  <si>
    <t>229145</t>
  </si>
  <si>
    <t>임연수(내장제거_70~90g/토막 조림용 KG)</t>
  </si>
  <si>
    <t>229146</t>
  </si>
  <si>
    <t>임연수(내장제거_90~110g/토막 조림용 KG)</t>
  </si>
  <si>
    <t>229147</t>
  </si>
  <si>
    <t>임연수(특별사양 내장제거_50~70g/토막 조림용 60g/EA)</t>
  </si>
  <si>
    <t>229149</t>
  </si>
  <si>
    <t>임연수(특별사양 내장제거_70~90g/토막 조림용 80g/EA)</t>
  </si>
  <si>
    <t>229150</t>
  </si>
  <si>
    <t>임연수(특별사양 내장제거_90~110g/토막 조림용 100g/EA)</t>
  </si>
  <si>
    <t>229152</t>
  </si>
  <si>
    <t>229153</t>
  </si>
  <si>
    <t>229154</t>
  </si>
  <si>
    <t>냉동새우살(바나메이_51~70 200g/EA)</t>
  </si>
  <si>
    <t>229225</t>
  </si>
  <si>
    <t>삼치(할복_350g이상/마리 350g/EA)</t>
  </si>
  <si>
    <t>229227</t>
  </si>
  <si>
    <t>홍합살(자숙_100/200 200g/EA)</t>
  </si>
  <si>
    <t>230161</t>
  </si>
  <si>
    <t>주일 해초무침(1Kg/EA)</t>
  </si>
  <si>
    <t>230172</t>
  </si>
  <si>
    <t>현복식품 진미오채(1Kg/EA)</t>
  </si>
  <si>
    <t>230283</t>
  </si>
  <si>
    <t>69560</t>
  </si>
  <si>
    <t>현복식품 백진미채(키즈용 500g/EA)</t>
  </si>
  <si>
    <t>230284</t>
  </si>
  <si>
    <t>현복식품 조미오징어백족(1Kg/EA)</t>
  </si>
  <si>
    <t>230285</t>
  </si>
  <si>
    <t>39880</t>
  </si>
  <si>
    <t>230515</t>
  </si>
  <si>
    <t>고든통상 조미노가리(중_17cm/마리 500g/EA)</t>
  </si>
  <si>
    <t>230616</t>
  </si>
  <si>
    <t>8370</t>
  </si>
  <si>
    <t>고든통상 조미노가리(중_17cm/마리 1Kg/EA)</t>
  </si>
  <si>
    <t>230617</t>
  </si>
  <si>
    <t>연어(알래스카_100g 구이용 1Kg/EA)</t>
  </si>
  <si>
    <t>230818</t>
  </si>
  <si>
    <t>22620</t>
  </si>
  <si>
    <t>대구줄노가리(100급_20미내외 40g/EA)</t>
  </si>
  <si>
    <t>230833</t>
  </si>
  <si>
    <t>가자미(특별사양 내장제거_규격외 KG)</t>
  </si>
  <si>
    <t>231146</t>
  </si>
  <si>
    <t>오대양씨푸드 해물탕(500g/EA)</t>
  </si>
  <si>
    <t>231161</t>
  </si>
  <si>
    <t>갈치(특별사양 내장제거_규격외 KG)</t>
  </si>
  <si>
    <t>231162</t>
  </si>
  <si>
    <t>231163</t>
  </si>
  <si>
    <t>고등어(특별사양 내장제거_규격외 구이용 KG)</t>
  </si>
  <si>
    <t>231165</t>
  </si>
  <si>
    <t>고등어(특별사양 내장제거_규격외 조림용 KG)</t>
  </si>
  <si>
    <t>231166</t>
  </si>
  <si>
    <t>231167</t>
  </si>
  <si>
    <t>꽁치(특별사양 내장제거_규격외 KG)</t>
  </si>
  <si>
    <t>231169</t>
  </si>
  <si>
    <t>삼치(특별사양 내장제거_규격외 구이용 KG)</t>
  </si>
  <si>
    <t>231170</t>
  </si>
  <si>
    <t>삼치(특별사양 내장제거_규격외 조림용 KG)</t>
  </si>
  <si>
    <t>231172</t>
  </si>
  <si>
    <t>임연수(특별사양 내장제거_규격외 구이용 KG)</t>
  </si>
  <si>
    <t>231173</t>
  </si>
  <si>
    <t>임연수(특별사양 내장제거_규격외 조림용 KG)</t>
  </si>
  <si>
    <t>231177</t>
  </si>
  <si>
    <t>코다리(특별사양 내장제거_규격외 KG)</t>
  </si>
  <si>
    <t>231185</t>
  </si>
  <si>
    <t>동태(특별사양 내장제거_규격외 KG)</t>
  </si>
  <si>
    <t>231190</t>
  </si>
  <si>
    <t>231633</t>
  </si>
  <si>
    <t>아귀(특별사양 20~40g/토막 순살 KG)</t>
  </si>
  <si>
    <t>234651</t>
  </si>
  <si>
    <t>두절건새우(100g/EA)</t>
  </si>
  <si>
    <t>234896</t>
  </si>
  <si>
    <t>뱅어포(5장 60g/EA)</t>
  </si>
  <si>
    <t>234899</t>
  </si>
  <si>
    <t>대왕오징어채(껍질있음 2Kg/EA)</t>
  </si>
  <si>
    <t>235054</t>
  </si>
  <si>
    <t>동원F&amp;B 도시락김(들기름_5g*9봉입 45g/EA)</t>
  </si>
  <si>
    <t>235288</t>
  </si>
  <si>
    <t>가리비관자(16/20 1Kg/EA)</t>
  </si>
  <si>
    <t>237703</t>
  </si>
  <si>
    <t>34050</t>
  </si>
  <si>
    <t>적어(머리꼬리제거_90~110g/마리 KG)</t>
  </si>
  <si>
    <t>237746</t>
  </si>
  <si>
    <t>오징어채(상품 수율90% KG)</t>
  </si>
  <si>
    <t>238056</t>
  </si>
  <si>
    <t>11910</t>
  </si>
  <si>
    <t>반가리비(8~9입 200g/EA)</t>
  </si>
  <si>
    <t>238113</t>
  </si>
  <si>
    <t>꽁치(특별사양 내장제거_70~90g/토막_평균80g 80g/EA)</t>
  </si>
  <si>
    <t>238853</t>
  </si>
  <si>
    <t>꽁치(특별사양 내장제거_90~110g/토막_평균100g 100g/EA)</t>
  </si>
  <si>
    <t>238854</t>
  </si>
  <si>
    <t>꽁치(특별사양 순살_40g/토막 1Kg/BOX)</t>
  </si>
  <si>
    <t>238862</t>
  </si>
  <si>
    <t>꽁치(특별사양 내장제거_50~70g/토막_평균60g 구이용 60g/EA)</t>
  </si>
  <si>
    <t>238866</t>
  </si>
  <si>
    <t>꽁치필렛(300g/EA)</t>
  </si>
  <si>
    <t>238867</t>
  </si>
  <si>
    <t>검정가자미(필렛_800g이상/개 10Kg/BOX)</t>
  </si>
  <si>
    <t>240209</t>
  </si>
  <si>
    <t>285290</t>
  </si>
  <si>
    <t>문어바지락(KG)</t>
  </si>
  <si>
    <t>240304</t>
  </si>
  <si>
    <t>참조기(순살_30~40g/토막 500g/EA)</t>
  </si>
  <si>
    <t>240929</t>
  </si>
  <si>
    <t>달고기(순살 1Kg/EA)</t>
  </si>
  <si>
    <t>240933</t>
  </si>
  <si>
    <t>14470</t>
  </si>
  <si>
    <t>민대구(순살_30~40g/토막 1Kg/EA)</t>
  </si>
  <si>
    <t>240936</t>
  </si>
  <si>
    <t>참대구(순살_30~40g/토막 400g/EA)</t>
  </si>
  <si>
    <t>240939</t>
  </si>
  <si>
    <t>반건오징어(10미_1.6Kg내외 1.6Kg/EA)</t>
  </si>
  <si>
    <t>243514</t>
  </si>
  <si>
    <t>60720</t>
  </si>
  <si>
    <t>멸치(볶음용 100g/EA)</t>
  </si>
  <si>
    <t>244866</t>
  </si>
  <si>
    <t>멸치(조림용 100g/EA)</t>
  </si>
  <si>
    <t>244871</t>
  </si>
  <si>
    <t>멸치(국물용 100g/EA)</t>
  </si>
  <si>
    <t>244873</t>
  </si>
  <si>
    <t>엠케이씨푸드 초조미가리비(10g*20미 200g/EA)</t>
  </si>
  <si>
    <t>245378</t>
  </si>
  <si>
    <t>초조미피뿔고동(9g*20미 초밥용 180g/EA)</t>
  </si>
  <si>
    <t>불가리아</t>
  </si>
  <si>
    <t>245381</t>
  </si>
  <si>
    <t>불가리아산</t>
  </si>
  <si>
    <t>엠케이씨푸드 초청미새우(10g*20미 200g/EA)</t>
  </si>
  <si>
    <t>245384</t>
  </si>
  <si>
    <t>병어(60~90g/토막 KG)</t>
  </si>
  <si>
    <t>246405</t>
  </si>
  <si>
    <t>15100</t>
  </si>
  <si>
    <t>광천김 구운김밥김(100매 200g/EA)</t>
  </si>
  <si>
    <t>246709</t>
  </si>
  <si>
    <t>광천</t>
  </si>
  <si>
    <t>광천 식탁김(102매입 55g/EA)</t>
  </si>
  <si>
    <t>246742</t>
  </si>
  <si>
    <t>광천김 건파래(찢은것 500g/EA)</t>
  </si>
  <si>
    <t>246753</t>
  </si>
  <si>
    <t>16780</t>
  </si>
  <si>
    <t>광천김 건파래(찢은것 1Kg/EA)</t>
  </si>
  <si>
    <t>246754</t>
  </si>
  <si>
    <t>38930</t>
  </si>
  <si>
    <t>미니오징어채(다리포함_1*2cm KG)</t>
  </si>
  <si>
    <t>247028</t>
  </si>
  <si>
    <t>프리미어 고등어필렛(150g~180g/마리_5미입 800g/EA)</t>
  </si>
  <si>
    <t>247043</t>
  </si>
  <si>
    <t>주일 건다시마(실속 1Kg/EA)</t>
  </si>
  <si>
    <t>247824</t>
  </si>
  <si>
    <t>삼치필렛(150g/EA)</t>
  </si>
  <si>
    <t>248006</t>
  </si>
  <si>
    <t>이츠웰 오징어채(1Kg/EA)</t>
  </si>
  <si>
    <t>248028</t>
  </si>
  <si>
    <t>13260</t>
  </si>
  <si>
    <t>오징어몸채(껍질제거 500g/EA)</t>
  </si>
  <si>
    <t>248179</t>
  </si>
  <si>
    <t>통새우(바나메이_50~60미/kg 2Kg/EA)</t>
  </si>
  <si>
    <t>사우디아라비아</t>
  </si>
  <si>
    <t>248577</t>
  </si>
  <si>
    <t>28580</t>
  </si>
  <si>
    <t>사우디아라비아산</t>
  </si>
  <si>
    <t>갈치(순살 30~40g/토막 500g/EA)</t>
  </si>
  <si>
    <t>249251</t>
  </si>
  <si>
    <t>13490</t>
  </si>
  <si>
    <t>전복(3마리입 300g/EA)</t>
  </si>
  <si>
    <t>249270</t>
  </si>
  <si>
    <t>18240</t>
  </si>
  <si>
    <t>전복(5마리입 500g/EA)</t>
  </si>
  <si>
    <t>249271</t>
  </si>
  <si>
    <t>29560</t>
  </si>
  <si>
    <t>가자미(손질_200~300g/마리 KG)</t>
  </si>
  <si>
    <t>249802</t>
  </si>
  <si>
    <t>초한치(10g*20미 200g/EA)</t>
  </si>
  <si>
    <t>250173</t>
  </si>
  <si>
    <t>이츠웰 절단주꾸미(L 900g/EA)</t>
  </si>
  <si>
    <t>251143</t>
  </si>
  <si>
    <t>지도표 전장김(12~14매_60g*20봉입 1.2Kg/BOX)</t>
  </si>
  <si>
    <t>251449</t>
  </si>
  <si>
    <t>60270</t>
  </si>
  <si>
    <t>광천김 조미김가루(70g/EA)</t>
  </si>
  <si>
    <t>251722</t>
  </si>
  <si>
    <t>새우살(200g/EA)</t>
  </si>
  <si>
    <t>251766</t>
  </si>
  <si>
    <t>새우살(500g/EA)</t>
  </si>
  <si>
    <t>251770</t>
  </si>
  <si>
    <t>25360</t>
  </si>
  <si>
    <t>오징어링(몸통_껍질있음 KG)</t>
  </si>
  <si>
    <t>252299</t>
  </si>
  <si>
    <t>아이누리 오징어몸채(300g/EA)</t>
  </si>
  <si>
    <t>252456</t>
  </si>
  <si>
    <t>지도표 녹차조각김(대 50g/EA)</t>
  </si>
  <si>
    <t>252499</t>
  </si>
  <si>
    <t>황태포(대_1미 40g/EA)</t>
  </si>
  <si>
    <t>252649</t>
  </si>
  <si>
    <t>황태포(35~40cm내외_1미 50g/EA)</t>
  </si>
  <si>
    <t>252651</t>
  </si>
  <si>
    <t>건새우(100g/EA)</t>
  </si>
  <si>
    <t>252657</t>
  </si>
  <si>
    <t>두절건새우(중 100g/EA)</t>
  </si>
  <si>
    <t>252659</t>
  </si>
  <si>
    <t>갑오징어(베이비이까_60~80 200g/EA)</t>
  </si>
  <si>
    <t>252997</t>
  </si>
  <si>
    <t>갈치(순살_30~40g/토막 500g/EA)</t>
  </si>
  <si>
    <t>253569</t>
  </si>
  <si>
    <t>황태채(손질 400g/EA)</t>
  </si>
  <si>
    <t>256473</t>
  </si>
  <si>
    <t>17890</t>
  </si>
  <si>
    <t>이츠웰 냉동새우살(RPD_51~70 200g/EA)</t>
  </si>
  <si>
    <t>256474</t>
  </si>
  <si>
    <t>이츠웰 냉동새우살(RPD_71~90 200g/EA)</t>
  </si>
  <si>
    <t>256477</t>
  </si>
  <si>
    <t>이츠웰 냉동새우살(RPD_91~120 200g/EA)</t>
  </si>
  <si>
    <t>256478</t>
  </si>
  <si>
    <t>이츠웰 자숙칵테일새우(CPDTO_31~50 200g/EA)</t>
  </si>
  <si>
    <t>256481</t>
  </si>
  <si>
    <t>이츠웰 자숙칵테일새우(CPDTO_51~70 200g/EA)</t>
  </si>
  <si>
    <t>256483</t>
  </si>
  <si>
    <t>이츠웰 자숙칵테일새우(CPDTO_71~90 200g/EA)</t>
  </si>
  <si>
    <t>256485</t>
  </si>
  <si>
    <t>이츠웰 생칵테일새우(RPDTO_21~25 900g/EA)</t>
  </si>
  <si>
    <t>256489</t>
  </si>
  <si>
    <t>이츠웰 생칵테일새우(RPDTO_26~30 900g/EA)</t>
  </si>
  <si>
    <t>256495</t>
  </si>
  <si>
    <t>이츠웰 생칵테일새우(RPDTO_31~40 900g/EA)</t>
  </si>
  <si>
    <t>256505</t>
  </si>
  <si>
    <t>17360</t>
  </si>
  <si>
    <t>동태포(슬라이스 일배용 700g/EA)</t>
  </si>
  <si>
    <t>256604</t>
  </si>
  <si>
    <t>백조기(무염_50~70g/마리 60g/EA)</t>
  </si>
  <si>
    <t>256642</t>
  </si>
  <si>
    <t>광천김 재래김(9절_320매 160g/EA)</t>
  </si>
  <si>
    <t>256994</t>
  </si>
  <si>
    <t>지도표 파래김(조미_전장_5매 25g/EA)</t>
  </si>
  <si>
    <t>257137</t>
  </si>
  <si>
    <t>광천김 파래구이김(무조미_540매 120g/EA)</t>
  </si>
  <si>
    <t>257342</t>
  </si>
  <si>
    <t>디포리(상품 국물용 100g/EA)</t>
  </si>
  <si>
    <t>257973</t>
  </si>
  <si>
    <t>베이비크랩(800g/EA)</t>
  </si>
  <si>
    <t>259191</t>
  </si>
  <si>
    <t>우럭(특별사양 절단 탕용 KG)</t>
  </si>
  <si>
    <t>259965</t>
  </si>
  <si>
    <t>우럭(80~90g/토막 구이용 KG)</t>
  </si>
  <si>
    <t>259966</t>
  </si>
  <si>
    <t>우럭(70~80g/토막 조림용 KG)</t>
  </si>
  <si>
    <t>259967</t>
  </si>
  <si>
    <t>오징어링(7mm_수율80% 1Kg/EA)</t>
  </si>
  <si>
    <t>260006</t>
  </si>
  <si>
    <t>오징어링(700g/EA)</t>
  </si>
  <si>
    <t>260333</t>
  </si>
  <si>
    <t>초조미피뿔고동(12g*20미 초밥용 240g/EA)</t>
  </si>
  <si>
    <t>260924</t>
  </si>
  <si>
    <t>태성물산 쥐포(430g/EA)</t>
  </si>
  <si>
    <t>261816</t>
  </si>
  <si>
    <t>조미아귀포(500g/EA)</t>
  </si>
  <si>
    <t>262109</t>
  </si>
  <si>
    <t>선일물산 전장김(돌김 20g/EA)</t>
  </si>
  <si>
    <t>262823</t>
  </si>
  <si>
    <t>선일물산</t>
  </si>
  <si>
    <t>선일물산 김밥김(생김_100매입 240g/EA)</t>
  </si>
  <si>
    <t>262824</t>
  </si>
  <si>
    <t>고등어(50~70g/토막 조림용 3Kg/EA)</t>
  </si>
  <si>
    <t>262844</t>
  </si>
  <si>
    <t>고등어(80~100g/토막 조림용 3Kg/EA)</t>
  </si>
  <si>
    <t>262845</t>
  </si>
  <si>
    <t>고등어(50~70g/토막 구이용 3Kg/EA)</t>
  </si>
  <si>
    <t>262846</t>
  </si>
  <si>
    <t>고등어(80~100g/토막 구이용 3Kg/EA)</t>
  </si>
  <si>
    <t>262847</t>
  </si>
  <si>
    <t>꽁치(50~70g/토막 조림용 3Kg/EA)</t>
  </si>
  <si>
    <t>262850</t>
  </si>
  <si>
    <t>꽁치(90~110g/토막 구이용 3Kg/EA)</t>
  </si>
  <si>
    <t>262851</t>
  </si>
  <si>
    <t>갈치(50~70g/토막 조림용_구이용 3Kg/EA)</t>
  </si>
  <si>
    <t>262852</t>
  </si>
  <si>
    <t>삼치(50~70g/토막 조림용 3Kg/EA)</t>
  </si>
  <si>
    <t>262854</t>
  </si>
  <si>
    <t>24990</t>
  </si>
  <si>
    <t>삼치(80~100g/토막 구이용 3Kg/EA)</t>
  </si>
  <si>
    <t>262857</t>
  </si>
  <si>
    <t>26100</t>
  </si>
  <si>
    <t>알찬해 해물잔치(해물모둠_8종 780g/EA)</t>
  </si>
  <si>
    <t>263032</t>
  </si>
  <si>
    <t>연어(6~7kg/마리 6.5Kg/EA)</t>
  </si>
  <si>
    <t>263066</t>
  </si>
  <si>
    <t>연어필렛(껍질제거_Norge인증 1.9Kg/EA)</t>
  </si>
  <si>
    <t>263236</t>
  </si>
  <si>
    <t>37980</t>
  </si>
  <si>
    <t>이츠웰 주꾸미(홀_6미 200g/EA)</t>
  </si>
  <si>
    <t>263282</t>
  </si>
  <si>
    <t>이츠웰 주꾸미(홀_15미 200g/EA)</t>
  </si>
  <si>
    <t>263288</t>
  </si>
  <si>
    <t>갑오징어(베이비이까_20~40 200g/EA)</t>
  </si>
  <si>
    <t>263293</t>
  </si>
  <si>
    <t>갑오징어(베이비이까_40~60 200g/EA)</t>
  </si>
  <si>
    <t>263294</t>
  </si>
  <si>
    <t>한치채(500g/EA)</t>
  </si>
  <si>
    <t>263694</t>
  </si>
  <si>
    <t>10720</t>
  </si>
  <si>
    <t>선일물산 전장김(돌김_8매_20g*5봉 100g/EA)</t>
  </si>
  <si>
    <t>264168</t>
  </si>
  <si>
    <t>오징어다짐(탈피몸살+무탈피다리_1*1cm 1Kg/EA)</t>
  </si>
  <si>
    <t>264173</t>
  </si>
  <si>
    <t>삼치(순살_가시제거율95%_60~70g/토막 키즈용 KG)</t>
  </si>
  <si>
    <t>264294</t>
  </si>
  <si>
    <t>대구목살(손질 KG)</t>
  </si>
  <si>
    <t>264345</t>
  </si>
  <si>
    <t>간편멸치(너트류혼합 볶음용 1Kg/EA)</t>
  </si>
  <si>
    <t>264550</t>
  </si>
  <si>
    <t>간편멸치(너트류혼합 볶음용 500g/EA)</t>
  </si>
  <si>
    <t>264552</t>
  </si>
  <si>
    <t>해물모둠(오징어채+홍합살+바지락살+홍새우살 800g/EA)</t>
  </si>
  <si>
    <t>265179</t>
  </si>
  <si>
    <t>이츠웰 튀김용새우(노바시_20미 튀김용 450g/EA)</t>
  </si>
  <si>
    <t>266068</t>
  </si>
  <si>
    <t>10930</t>
  </si>
  <si>
    <t>이츠웰 튀김용새우(바나메이_노바시_30미 튀김용 300g/EA)</t>
  </si>
  <si>
    <t>266070</t>
  </si>
  <si>
    <t>이츠웰 튀김용새우(노바시_40미 튀김용 300g/EA)</t>
  </si>
  <si>
    <t>266074</t>
  </si>
  <si>
    <t>이츠웰 생칵테일새우(바나메이_PDTO_21~25 1.8Kg/EA)</t>
  </si>
  <si>
    <t>266384</t>
  </si>
  <si>
    <t>41790</t>
  </si>
  <si>
    <t>이츠웰 생칵테일새우(바나메이_PDTO_꼬리있음_26~30 1.8Kg/EA)</t>
  </si>
  <si>
    <t>266385</t>
  </si>
  <si>
    <t>40500</t>
  </si>
  <si>
    <t>이츠웰 생칵테일새우(바나메이_PDTO_꼬리있음_31~40 1.8Kg/EA)</t>
  </si>
  <si>
    <t>266388</t>
  </si>
  <si>
    <t>34720</t>
  </si>
  <si>
    <t>광천이김 전장김(20g/EA)</t>
  </si>
  <si>
    <t>266549</t>
  </si>
  <si>
    <t>건세모가사리(100g/EA)</t>
  </si>
  <si>
    <t>266796</t>
  </si>
  <si>
    <t>16860</t>
  </si>
  <si>
    <t>파래김(광천_100매 250g/EA)</t>
  </si>
  <si>
    <t>266836</t>
  </si>
  <si>
    <t>비비고 김밥김(2g*10매 20g/EA)</t>
  </si>
  <si>
    <t>267947</t>
  </si>
  <si>
    <t>PRIDE 냉동흰다리새우살(PDTO_꼬리있음_31~35 1.8Kg/EA)</t>
  </si>
  <si>
    <t>268586</t>
  </si>
  <si>
    <t>30720</t>
  </si>
  <si>
    <t>오징어(원물 KG)</t>
  </si>
  <si>
    <t>269063</t>
  </si>
  <si>
    <t>어린이갈치(순살_가시제거율99.9%_30g내외/토막 500g/EA)</t>
  </si>
  <si>
    <t>269271</t>
  </si>
  <si>
    <t>어린이삼치(순살_가시제거율99.9%_30g내외/토막 500g/EA)</t>
  </si>
  <si>
    <t>269274</t>
  </si>
  <si>
    <t>Promarisco 통새우(직수입_바나메이_30~40미 2Kg/EA)</t>
  </si>
  <si>
    <t>에콰도르</t>
  </si>
  <si>
    <t>269518</t>
  </si>
  <si>
    <t>에콰도르산</t>
  </si>
  <si>
    <t>Promarisco 통새우(직수입_바나메이_40~50미 2Kg/EA)</t>
  </si>
  <si>
    <t>269520</t>
  </si>
  <si>
    <t>Promarisco 통새우(직수입_바나메이_50~60미 2Kg/EA)</t>
  </si>
  <si>
    <t>269521</t>
  </si>
  <si>
    <t>23270</t>
  </si>
  <si>
    <t>오징어(선동_껍질있음_할복_내장눈제거_수율100% KG)</t>
  </si>
  <si>
    <t>269587</t>
  </si>
  <si>
    <t>16940</t>
  </si>
  <si>
    <t>바다와나무 손질먹태(80g/EA)</t>
  </si>
  <si>
    <t>270441</t>
  </si>
  <si>
    <t>감태(10매 35g/EA)</t>
  </si>
  <si>
    <t>271941</t>
  </si>
  <si>
    <t>새꼬막살(자숙 1Kg/EA)</t>
  </si>
  <si>
    <t>271970</t>
  </si>
  <si>
    <t>22650</t>
  </si>
  <si>
    <t>갈치(내장제거_60~80g/토막 KG)</t>
  </si>
  <si>
    <t>272239</t>
  </si>
  <si>
    <t>14590</t>
  </si>
  <si>
    <t>랍스터(생물_500g/마리 500g/EA)</t>
  </si>
  <si>
    <t>272366</t>
  </si>
  <si>
    <t>24280</t>
  </si>
  <si>
    <t>훈제연어(건염_슬라이스_1.3kg~1.8kg/미 1.6Kg/EA)</t>
  </si>
  <si>
    <t>272690</t>
  </si>
  <si>
    <t>25910</t>
  </si>
  <si>
    <t>훈제연어(COHO 1.5Kg/EA)</t>
  </si>
  <si>
    <t>272714</t>
  </si>
  <si>
    <t>통새우(블랙타이거_15미 1.3Kg/EA)</t>
  </si>
  <si>
    <t>274276</t>
  </si>
  <si>
    <t>52830</t>
  </si>
  <si>
    <t>274415</t>
  </si>
  <si>
    <t>고든 먹태(6통_10미_1.3kg내외 1.3Kg/EA)</t>
  </si>
  <si>
    <t>274469</t>
  </si>
  <si>
    <t>42820</t>
  </si>
  <si>
    <t>통새우(블랙타이거_30미 1.3Kg/EA)</t>
  </si>
  <si>
    <t>274650</t>
  </si>
  <si>
    <t>36860</t>
  </si>
  <si>
    <t>해원 절단꽃게(S 450g/EA)</t>
  </si>
  <si>
    <t>274672</t>
  </si>
  <si>
    <t>고든통상 황태채(용대리건조 1Kg/EA)</t>
  </si>
  <si>
    <t>274692</t>
  </si>
  <si>
    <t>47360</t>
  </si>
  <si>
    <t>어린이고등어(순살_가시제거율99.9%_30g내외/토막 500g/EA)</t>
  </si>
  <si>
    <t>275231</t>
  </si>
  <si>
    <t>어린이고등어(노르웨이산_순살_가시제거율99.9%_30g내외/토막 500g/EA)</t>
  </si>
  <si>
    <t>275232</t>
  </si>
  <si>
    <t>동태(내장제거_50~70g/토막_평균60g 60g/EA)</t>
  </si>
  <si>
    <t>275514</t>
  </si>
  <si>
    <t>동태(내장미제거_50~70g/토막 KG)</t>
  </si>
  <si>
    <t>275516</t>
  </si>
  <si>
    <t>동태(내장미제거_70~90g/토막 KG)</t>
  </si>
  <si>
    <t>275518</t>
  </si>
  <si>
    <t>동태(내장미제거_90~110g/토막 KG)</t>
  </si>
  <si>
    <t>275520</t>
  </si>
  <si>
    <t>동태(내장제거_70~90g/토막_평균80g 80g/EA)</t>
  </si>
  <si>
    <t>275524</t>
  </si>
  <si>
    <t>동태(내장제거_90~110g/토막_평균100g 100g/EA)</t>
  </si>
  <si>
    <t>275526</t>
  </si>
  <si>
    <t>동태(내장제거_50~70g/토막 KG)</t>
  </si>
  <si>
    <t>275548</t>
  </si>
  <si>
    <t>동태(내장제거_70~90g/토막 KG)</t>
  </si>
  <si>
    <t>275549</t>
  </si>
  <si>
    <t>동태(내장제거_90~110g/토막 KG)</t>
  </si>
  <si>
    <t>275550</t>
  </si>
  <si>
    <t>문어(자숙_300~400g/마리 10Kg/BOX)</t>
  </si>
  <si>
    <t>275916</t>
  </si>
  <si>
    <t>279770</t>
  </si>
  <si>
    <t>통새우(바나메이_41~50미/kg 2Kg/EA)</t>
  </si>
  <si>
    <t>275995</t>
  </si>
  <si>
    <t>선일식품 김자반볶음(500g/EA)</t>
  </si>
  <si>
    <t>276201</t>
  </si>
  <si>
    <t>오징어채(몸+귀+다리막채 2Kg/EA)</t>
  </si>
  <si>
    <t>276251</t>
  </si>
  <si>
    <t>연어필렛(껍질없음 1.65Kg/EA)</t>
  </si>
  <si>
    <t>276764</t>
  </si>
  <si>
    <t>통새우(바나메이_16~20미 500g/EA)</t>
  </si>
  <si>
    <t>278452</t>
  </si>
  <si>
    <t>바나메이</t>
  </si>
  <si>
    <t>통새우(블랙타이거_25미 500g/EA)</t>
  </si>
  <si>
    <t>278453</t>
  </si>
  <si>
    <t>통새우(바나메이_13~15미 500g/EA)</t>
  </si>
  <si>
    <t>278468</t>
  </si>
  <si>
    <t>통새우(바나메이_21~25미 500g/EA)</t>
  </si>
  <si>
    <t>278470</t>
  </si>
  <si>
    <t>8680</t>
  </si>
  <si>
    <t>통새우(블랙타이거_20미 구이용 1.3Kg/EA)</t>
  </si>
  <si>
    <t>278532</t>
  </si>
  <si>
    <t>42770</t>
  </si>
  <si>
    <t>엠케이씨푸드 소프트쉘크랩(100~150g/마리 900g/EA)</t>
  </si>
  <si>
    <t>278536</t>
  </si>
  <si>
    <t>통새우(블랙타이거_25미 구이용 1.3Kg/EA)</t>
  </si>
  <si>
    <t>278541</t>
  </si>
  <si>
    <t>35850</t>
  </si>
  <si>
    <t>통새우(블랙타이거_40미 구이용 1.3Kg/EA)</t>
  </si>
  <si>
    <t>278543</t>
  </si>
  <si>
    <t>35220</t>
  </si>
  <si>
    <t>모노링크 구운김밥김(야끼노리_50매 50g/EA)</t>
  </si>
  <si>
    <t>278564</t>
  </si>
  <si>
    <t>꽃게(라운드_300~400g/마리 5Kg/BOX)</t>
  </si>
  <si>
    <t>278730</t>
  </si>
  <si>
    <t>53720</t>
  </si>
  <si>
    <t>명가참좋은 전장김(20g*3입 60g/EA)</t>
  </si>
  <si>
    <t>278744</t>
  </si>
  <si>
    <t>명가 돌김도시락김(8절8매_3g*8입 24g/EA)</t>
  </si>
  <si>
    <t>278747</t>
  </si>
  <si>
    <t>멸치다시마국물팩(18g*16봉 288g/EA)</t>
  </si>
  <si>
    <t>278776</t>
  </si>
  <si>
    <t>멸치해물다시팩(15g*8봉 125g/EA)</t>
  </si>
  <si>
    <t>278777</t>
  </si>
  <si>
    <t>명가 유기농도시락김(무조미_2.5g*3봉입 7g/EA)</t>
  </si>
  <si>
    <t>278783</t>
  </si>
  <si>
    <t>명가 구운김밥김(상품 100매 200g/EA)</t>
  </si>
  <si>
    <t>278791</t>
  </si>
  <si>
    <t>명가 구운김밥김(상품 10매_20g*10봉입 200g/EA)</t>
  </si>
  <si>
    <t>278792</t>
  </si>
  <si>
    <t>13840</t>
  </si>
  <si>
    <t>이츠웰 통새우(바나메이_50미 500g/EA)</t>
  </si>
  <si>
    <t>278996</t>
  </si>
  <si>
    <t>이츠웰 생칵테일새우(바나메이_RPDTO_꼬리있음_16~20 1.8Kg/EA)</t>
  </si>
  <si>
    <t>278998</t>
  </si>
  <si>
    <t>44830</t>
  </si>
  <si>
    <t>이츠웰 자숙새우살(바나메이_CPD_100~200 200g/EA)</t>
  </si>
  <si>
    <t>279001</t>
  </si>
  <si>
    <t>이츠웰 자숙새우살(바나메이_CPD_200~300 200g/EA)</t>
  </si>
  <si>
    <t>279003</t>
  </si>
  <si>
    <t>광천김 기자미노리(2*30mm 고명용 100g/EA)</t>
  </si>
  <si>
    <t>279219</t>
  </si>
  <si>
    <t>대구알(KG)</t>
  </si>
  <si>
    <t>279881</t>
  </si>
  <si>
    <t>선일 도시락김(8절8매_8봉입 16g/EA)</t>
  </si>
  <si>
    <t>279904</t>
  </si>
  <si>
    <t>엠케이씨푸드 갑오징어(베이비이까_40~60g 200g/EA)</t>
  </si>
  <si>
    <t>280604</t>
  </si>
  <si>
    <t>엠케이씨푸드 솔방울갑오징어(베이비이까_40~60g/마리 200g/EA)</t>
  </si>
  <si>
    <t>280606</t>
  </si>
  <si>
    <t>솔방울오징어(250g*10개입 2.5Kg/BOX)</t>
  </si>
  <si>
    <t>281539</t>
  </si>
  <si>
    <t>23350</t>
  </si>
  <si>
    <t>가자미(50~70g/토막_꼬리제외 2Kg/EA)</t>
  </si>
  <si>
    <t>281577</t>
  </si>
  <si>
    <t>가자미(70~90g/토막_꼬리제외 2Kg/EA)</t>
  </si>
  <si>
    <t>281578</t>
  </si>
  <si>
    <t>홍게살(몸살_파지 700g/EA)</t>
  </si>
  <si>
    <t>281620</t>
  </si>
  <si>
    <t>20820</t>
  </si>
  <si>
    <t>구운파래김(무조미_100매 190g/EA)</t>
  </si>
  <si>
    <t>281747</t>
  </si>
  <si>
    <t>주일 건미역(실속 1Kg/EA)</t>
  </si>
  <si>
    <t>281814</t>
  </si>
  <si>
    <t>아이누리 삼치(염지_순살_가시제거율95%_14~16토막 500g/EA)</t>
  </si>
  <si>
    <t>282060</t>
  </si>
  <si>
    <t>아이누리 고등어(키즈용 염지_순살_가시제거율95%_14~16토막 500g/EA)</t>
  </si>
  <si>
    <t>282061</t>
  </si>
  <si>
    <t>아이누리 갈치(염지_순살_가시제거율95%_14~16토막 500g/EA)</t>
  </si>
  <si>
    <t>282062</t>
  </si>
  <si>
    <t>광천김 도시락김(파래_5g*9봉 45g/EA)</t>
  </si>
  <si>
    <t>282205</t>
  </si>
  <si>
    <t>달인김병만의 무가미고명김(200g/EA)</t>
  </si>
  <si>
    <t>282206</t>
  </si>
  <si>
    <t>광천김 파래김(100매 140g/EA)</t>
  </si>
  <si>
    <t>282216</t>
  </si>
  <si>
    <t>광천김 줄줄이김(4매_1g*80봉 80g/EA)</t>
  </si>
  <si>
    <t>282217</t>
  </si>
  <si>
    <t>광천김 김밥김(생김_100매입 200g/EA)</t>
  </si>
  <si>
    <t>282222</t>
  </si>
  <si>
    <t>광천김 무조미김가루(1Kg/EA)</t>
  </si>
  <si>
    <t>282223</t>
  </si>
  <si>
    <t>26850</t>
  </si>
  <si>
    <t>광천김 재래김(생김_100매 200g/EA)</t>
  </si>
  <si>
    <t>282224</t>
  </si>
  <si>
    <t>광천김 돌김(생김_100매 200g/EA)</t>
  </si>
  <si>
    <t>282226</t>
  </si>
  <si>
    <t>광천김 구운파래김(전장_무조미_10매 15g/EA)</t>
  </si>
  <si>
    <t>282228</t>
  </si>
  <si>
    <t>문어(자숙_수율90%_300~500g/마리 10Kg/BOX)</t>
  </si>
  <si>
    <t>282258</t>
  </si>
  <si>
    <t>184910</t>
  </si>
  <si>
    <t>오징어실채(500g/EA)</t>
  </si>
  <si>
    <t>282294</t>
  </si>
  <si>
    <t>대왕오징어(몸채_껍질제거 2Kg/EA)</t>
  </si>
  <si>
    <t>282492</t>
  </si>
  <si>
    <t>12320</t>
  </si>
  <si>
    <t>대왕오징어채(귀채 KG)</t>
  </si>
  <si>
    <t>282494</t>
  </si>
  <si>
    <t>대왕오징어몸통(탈피 20Kg/BOX)</t>
  </si>
  <si>
    <t>283152</t>
  </si>
  <si>
    <t>106920</t>
  </si>
  <si>
    <t>해물모둠(5종_오징어채+갑오징어족+홍합살+바지락살+새우살 500g/EA)</t>
  </si>
  <si>
    <t>283189</t>
  </si>
  <si>
    <t>엠케이씨푸드 생칵테일새우(RPDTO_31~40 900g/EA)</t>
  </si>
  <si>
    <t>283201</t>
  </si>
  <si>
    <t>18340</t>
  </si>
  <si>
    <t>성경지도표 재래전장김(30g/EA)</t>
  </si>
  <si>
    <t>283878</t>
  </si>
  <si>
    <t>성경지도표 매운불맛돌자반(50g/EA)</t>
  </si>
  <si>
    <t>283880</t>
  </si>
  <si>
    <t>성경맛지도 조미김가루(400g/EA)</t>
  </si>
  <si>
    <t>283881</t>
  </si>
  <si>
    <t>성경맛지도 도시락김(8절6매_2g*10봉 20g/EA)</t>
  </si>
  <si>
    <t>283883</t>
  </si>
  <si>
    <t>성경지도표 구운김밥김(10매 21g/EA)</t>
  </si>
  <si>
    <t>283912</t>
  </si>
  <si>
    <t>성경지도표 다시마튀각(60g/EA)</t>
  </si>
  <si>
    <t>283913</t>
  </si>
  <si>
    <t>아이누리 달고기(순살_가시제거율99.9%_20g내외/토막 500g/EA)</t>
  </si>
  <si>
    <t>283975</t>
  </si>
  <si>
    <t>아이누리 아귀(순살_가시제거율99.9%_20g내외/토막 500g/EA)</t>
  </si>
  <si>
    <t>283976</t>
  </si>
  <si>
    <t>가오리채(탈피 300g/EA)</t>
  </si>
  <si>
    <t>284356</t>
  </si>
  <si>
    <t>가오리채(탈피 8Kg/BOX)</t>
  </si>
  <si>
    <t>284357</t>
  </si>
  <si>
    <t>108580</t>
  </si>
  <si>
    <t>가오리채(탈피 500g/EA)</t>
  </si>
  <si>
    <t>284358</t>
  </si>
  <si>
    <t>가오리채(탈피 1Kg/EA)</t>
  </si>
  <si>
    <t>284360</t>
  </si>
  <si>
    <t>12860</t>
  </si>
  <si>
    <t>솔방울오징어(칼집,탈피 1Kg/EA)</t>
  </si>
  <si>
    <t>284992</t>
  </si>
  <si>
    <t>코다리(머리제거_할복_110~130g/마리_평균120g 구이용 120g/EA)</t>
  </si>
  <si>
    <t>285007</t>
  </si>
  <si>
    <t>오징어채(몸채_막채 4Kg/BOX)</t>
  </si>
  <si>
    <t>285580</t>
  </si>
  <si>
    <t>건풀치(말린어린갈치 1Kg/EA)</t>
  </si>
  <si>
    <t>286110</t>
  </si>
  <si>
    <t>이츠웰 해물모둠(주꾸미+농조개살+갑오징어+한치+새우살 500g/EA)</t>
  </si>
  <si>
    <t>287012</t>
  </si>
  <si>
    <t>재호물산 대왕오징어다리(조미 800g/EA)</t>
  </si>
  <si>
    <t>287336</t>
  </si>
  <si>
    <t>재호물산</t>
  </si>
  <si>
    <t>광천 김가루(무조미 500g/EA)</t>
  </si>
  <si>
    <t>287626</t>
  </si>
  <si>
    <t>광천 스시김(야끼노리 10매 27g/EA)</t>
  </si>
  <si>
    <t>287628</t>
  </si>
  <si>
    <t>광천 파래김(조미_전장_10매 55g/EA)</t>
  </si>
  <si>
    <t>287629</t>
  </si>
  <si>
    <t>광천 돌자반볶음(500g/EA)</t>
  </si>
  <si>
    <t>287648</t>
  </si>
  <si>
    <t>9630</t>
  </si>
  <si>
    <t>광천 올리브녹차도시락김(9절10매_5g*9봉 45g/EA)</t>
  </si>
  <si>
    <t>287649</t>
  </si>
  <si>
    <t>갑오징어채(500g/EA)</t>
  </si>
  <si>
    <t>287907</t>
  </si>
  <si>
    <t>문어(자숙_6~12미 10Kg/BOX)</t>
  </si>
  <si>
    <t>287910</t>
  </si>
  <si>
    <t>176110</t>
  </si>
  <si>
    <t>초연어(5g*20미 초밥용 100g/EA)</t>
  </si>
  <si>
    <t>287917</t>
  </si>
  <si>
    <t>초갑오징어(20미 120g/EA)</t>
  </si>
  <si>
    <t>287918</t>
  </si>
  <si>
    <t>초장어(5g*20미 초밥용 100g/EA)</t>
  </si>
  <si>
    <t>287920</t>
  </si>
  <si>
    <t>초틸라피아(5g*20미 100g/EA)</t>
  </si>
  <si>
    <t>287922</t>
  </si>
  <si>
    <t>민어조기(60~80g/마리 70g/EA)</t>
  </si>
  <si>
    <t>288052</t>
  </si>
  <si>
    <t>고등어(염지_내장제거_70~90g/토막 구이용 KG)</t>
  </si>
  <si>
    <t>288175</t>
  </si>
  <si>
    <t>고등어(염지_내장제거_70~90g/토막 조림용 KG)</t>
  </si>
  <si>
    <t>288179</t>
  </si>
  <si>
    <t>고등어(염지_내장제거_90~110g/토막 구이용 KG)</t>
  </si>
  <si>
    <t>288182</t>
  </si>
  <si>
    <t>고등어(염지_내장제거_90~110g/토막 조림용 KG)</t>
  </si>
  <si>
    <t>288185</t>
  </si>
  <si>
    <t>네모동태살(한번얼린_국,강정용_8~9g/토막 500g/EA)</t>
  </si>
  <si>
    <t>288235</t>
  </si>
  <si>
    <t>통새우(블랙타이거_8미 500g/EA)</t>
  </si>
  <si>
    <t>288720</t>
  </si>
  <si>
    <t>14720</t>
  </si>
  <si>
    <t>랍스터(자숙_홀_450~550g/마리 4.54Kg/BOX)</t>
  </si>
  <si>
    <t>289428</t>
  </si>
  <si>
    <t>113590</t>
  </si>
  <si>
    <t>랍스터(자숙_홀_550~650g/마리 4.54Kg/BOX)</t>
  </si>
  <si>
    <t>289432</t>
  </si>
  <si>
    <t>116230</t>
  </si>
  <si>
    <t>엠케이씨푸드 랍스터테일(4~5oz/마리 4.54Kg/BOX)</t>
  </si>
  <si>
    <t>289433</t>
  </si>
  <si>
    <t>347430</t>
  </si>
  <si>
    <t>가오리날개(무탈피_800UP 18.88Kg/EA)</t>
  </si>
  <si>
    <t>290225</t>
  </si>
  <si>
    <t>113580</t>
  </si>
  <si>
    <t>초아마애비(6.5g*20미 130g/EA)</t>
  </si>
  <si>
    <t>290551</t>
  </si>
  <si>
    <t>절단꽃게(M 500g/EA)</t>
  </si>
  <si>
    <t>바레인</t>
  </si>
  <si>
    <t>290677</t>
  </si>
  <si>
    <t>바레인산</t>
  </si>
  <si>
    <t>오징어다짐(1.5cm*1cm_몸_귀,다리제외 2Kg/EA)</t>
  </si>
  <si>
    <t>290730</t>
  </si>
  <si>
    <t>개조개살(똥_내장제거 2Kg/EA)</t>
  </si>
  <si>
    <t>291760</t>
  </si>
  <si>
    <t>14090</t>
  </si>
  <si>
    <t>가자미(순살_60~80g/토막 KG)</t>
  </si>
  <si>
    <t>292682</t>
  </si>
  <si>
    <t>키조개관자(10~20미_수율80% KG)</t>
  </si>
  <si>
    <t>292710</t>
  </si>
  <si>
    <t>33210</t>
  </si>
  <si>
    <t>조미오징어입(1Kg/EA)</t>
  </si>
  <si>
    <t>292938</t>
  </si>
  <si>
    <t>19850</t>
  </si>
  <si>
    <t>현복식품 맛진미오징어채(굵은것 500g/EA)</t>
  </si>
  <si>
    <t>293190</t>
  </si>
  <si>
    <t>랍스터테일(125g/마리_오차범위5%내외 학교급식용 125g/EA)</t>
  </si>
  <si>
    <t>293248</t>
  </si>
  <si>
    <t>이츠웰 맛있는훈제연어코호필렛(인젝션_1.2~1.8kg/마리 1.5Kg/EA)</t>
  </si>
  <si>
    <t>293335</t>
  </si>
  <si>
    <t>이츠웰 건다시마(상품 1Kg/EA)</t>
  </si>
  <si>
    <t>293417</t>
  </si>
  <si>
    <t>먹태(7통_10미_1kg내외 1Kg/EA)</t>
  </si>
  <si>
    <t>294060</t>
  </si>
  <si>
    <t>38690</t>
  </si>
  <si>
    <t>보리굴비선물세트(부세_24~26cm/마리_10미 1.6Kg/BOX)</t>
  </si>
  <si>
    <t>294061</t>
  </si>
  <si>
    <t>71700</t>
  </si>
  <si>
    <t>줄노가리(100급_20미_5줄 500g/EA)</t>
  </si>
  <si>
    <t>294067</t>
  </si>
  <si>
    <t>33070</t>
  </si>
  <si>
    <t>조미꼬리아귀포(22미내외 1Kg/EA)</t>
  </si>
  <si>
    <t>294069</t>
  </si>
  <si>
    <t>28160</t>
  </si>
  <si>
    <t>갑오징어(Whole_300~500g/마리 5Kg/BOX)</t>
  </si>
  <si>
    <t>294194</t>
  </si>
  <si>
    <t>85540</t>
  </si>
  <si>
    <t>부강수산 건오징어(1.2Kg내외_20미 1.2Kg/EA)</t>
  </si>
  <si>
    <t>294249</t>
  </si>
  <si>
    <t>건한치(S_10미 200g/EA)</t>
  </si>
  <si>
    <t>294292</t>
  </si>
  <si>
    <t>아귀채(1Kg/EA)</t>
  </si>
  <si>
    <t>294294</t>
  </si>
  <si>
    <t>32440</t>
  </si>
  <si>
    <t>대구줄노가리(80급_20미*4줄 1Kg/EA)</t>
  </si>
  <si>
    <t>294306</t>
  </si>
  <si>
    <t>한치(2P 2Kg/EA)</t>
  </si>
  <si>
    <t>294327</t>
  </si>
  <si>
    <t>23590</t>
  </si>
  <si>
    <t>손질먹태(머리꼬리_제거 70g/EA)</t>
  </si>
  <si>
    <t>294363</t>
  </si>
  <si>
    <t>북어(절단 1Kg/EA)</t>
  </si>
  <si>
    <t>294373</t>
  </si>
  <si>
    <t>엠케이씨푸드 꽃게(라운드_300~400g/마리 1Kg/EA)</t>
  </si>
  <si>
    <t>294449</t>
  </si>
  <si>
    <t>11200</t>
  </si>
  <si>
    <t>엠케이씨푸드 꽃게(숫게_라운드_200/300 1Kg/EA)</t>
  </si>
  <si>
    <t>294450</t>
  </si>
  <si>
    <t>10570</t>
  </si>
  <si>
    <t>비비고 어린이김(2.5g*10개입 25g/EA)</t>
  </si>
  <si>
    <t>294901</t>
  </si>
  <si>
    <t>다시팩(100g*10입 1Kg/EA)</t>
  </si>
  <si>
    <t>294916</t>
  </si>
  <si>
    <t>44660</t>
  </si>
  <si>
    <t>통새우(블랙타이거_15미 학교급식용 1.3Kg/EA)</t>
  </si>
  <si>
    <t>295361</t>
  </si>
  <si>
    <t>53630</t>
  </si>
  <si>
    <t>초새우(4L_24미 초밥용 153g/EA)</t>
  </si>
  <si>
    <t>295522</t>
  </si>
  <si>
    <t>엠케이씨푸드 자숙칵테일새우(CPDTO_31~50 200g/EA)</t>
  </si>
  <si>
    <t>295791</t>
  </si>
  <si>
    <t>엠케이씨푸드 자숙칵테일새우(CPDTO_51~70 200g/EA)</t>
  </si>
  <si>
    <t>295793</t>
  </si>
  <si>
    <t>알가리비(40~60 200g/EA)</t>
  </si>
  <si>
    <t>295794</t>
  </si>
  <si>
    <t>성경식품 키즈김(헬로카봇_유기농_4g*6봉 24g/EA)</t>
  </si>
  <si>
    <t>295913</t>
  </si>
  <si>
    <t>성경식품</t>
  </si>
  <si>
    <t>성경식품 도시락김(몬스터_마라맛_6g*6봉 36g/EA)</t>
  </si>
  <si>
    <t>295915</t>
  </si>
  <si>
    <t>가문어통다리(대_6~8미 1Kg/EA)</t>
  </si>
  <si>
    <t>296096</t>
  </si>
  <si>
    <t>연어알(조미_250g*2입 초밥용 500g/EA)</t>
  </si>
  <si>
    <t>296119</t>
  </si>
  <si>
    <t>69190</t>
  </si>
  <si>
    <t>양념민물장어(8미 1Kg/EA)</t>
  </si>
  <si>
    <t>296199</t>
  </si>
  <si>
    <t>47170</t>
  </si>
  <si>
    <t>바다장어(스시용 800g/EA)</t>
  </si>
  <si>
    <t>296204</t>
  </si>
  <si>
    <t>민물장어(166g*6미 스시용 1Kg/EA)</t>
  </si>
  <si>
    <t>296205</t>
  </si>
  <si>
    <t>40090</t>
  </si>
  <si>
    <t>초문어(8g*20미 스시용 160g/EA)</t>
  </si>
  <si>
    <t>296208</t>
  </si>
  <si>
    <t>초한치(솔방울_8g*20미 스시용 160g/EA)</t>
  </si>
  <si>
    <t>296209</t>
  </si>
  <si>
    <t>초갑오징어(10g*20마리 스시용 200g/EA)</t>
  </si>
  <si>
    <t>296210</t>
  </si>
  <si>
    <t>초적미새우(7g*20미 스시용 140g/EA)</t>
  </si>
  <si>
    <t>296211</t>
  </si>
  <si>
    <t>붉은새우(초적_16g*10미 스시용 160g/EA)</t>
  </si>
  <si>
    <t>296212</t>
  </si>
  <si>
    <t>그릴스시(8g*30미 스시용 240g/EA)</t>
  </si>
  <si>
    <t>296214</t>
  </si>
  <si>
    <t>훈연멸치(국물용 500g/EA)</t>
  </si>
  <si>
    <t>296234</t>
  </si>
  <si>
    <t>재첩(생물 1Kg/EA)</t>
  </si>
  <si>
    <t>296424</t>
  </si>
  <si>
    <t>대왕오징어링(700g/EA)</t>
  </si>
  <si>
    <t>297147</t>
  </si>
  <si>
    <t>통새우(바나메이_30~40미 소분용 1Kg/EA)</t>
  </si>
  <si>
    <t>297429</t>
  </si>
  <si>
    <t>통새우(버터플라이_헤드온 700g/EA)</t>
  </si>
  <si>
    <t>297432</t>
  </si>
  <si>
    <t>황태껍질튀각(180g/EA)</t>
  </si>
  <si>
    <t>298050</t>
  </si>
  <si>
    <t>바지락(생물_부분해감_A자 1Kg/EA)</t>
  </si>
  <si>
    <t>298077</t>
  </si>
  <si>
    <t>바지락(생물_중_부분해감_A자 5Kg/EA)</t>
  </si>
  <si>
    <t>298078</t>
  </si>
  <si>
    <t>30820</t>
  </si>
  <si>
    <t>재호물산 날치알(골드 120g/EA)</t>
  </si>
  <si>
    <t>298565</t>
  </si>
  <si>
    <t>재호물산 날치알(레드 120g/EA)</t>
  </si>
  <si>
    <t>298567</t>
  </si>
  <si>
    <t>냉동새우살(바나메이_31-50 200g/EA)</t>
  </si>
  <si>
    <t>298851</t>
  </si>
  <si>
    <t>대왕오징어(몸채_겉껍질제거_속껍질제거 1Kg/EA)</t>
  </si>
  <si>
    <t>298913</t>
  </si>
  <si>
    <t>성경식품 파래식탁김(4g*16입 64g/EA)</t>
  </si>
  <si>
    <t>298936</t>
  </si>
  <si>
    <t>틸라피아뱃살양념구이(스시용 1Kg/EA)</t>
  </si>
  <si>
    <t>299356</t>
  </si>
  <si>
    <t>17390</t>
  </si>
  <si>
    <t>초단새우풍(6g*20미 스시용 120g/EA)</t>
  </si>
  <si>
    <t>299357</t>
  </si>
  <si>
    <t>돌김자반(유기농 500g/EA)</t>
  </si>
  <si>
    <t>299527</t>
  </si>
  <si>
    <t>참돔(내장제거 100g/EA)</t>
  </si>
  <si>
    <t>299646</t>
  </si>
  <si>
    <t>참조기(내장미제거_50~60g/마리 50g/EA)</t>
  </si>
  <si>
    <t>299787</t>
  </si>
  <si>
    <t>참조기(내장미제거_60~70g/마리 60g/EA)</t>
  </si>
  <si>
    <t>299789</t>
  </si>
  <si>
    <t>참조기(내장미제거_70~80g/마리 70g/EA)</t>
  </si>
  <si>
    <t>299790</t>
  </si>
  <si>
    <t>참조기(내장미제거_80~100g/마리 80g/EA)</t>
  </si>
  <si>
    <t>299791</t>
  </si>
  <si>
    <t>동죽(생물 KG)</t>
  </si>
  <si>
    <t>300010</t>
  </si>
  <si>
    <t>꼬막(생물_중 KG)</t>
  </si>
  <si>
    <t>300021</t>
  </si>
  <si>
    <t>홍합살(생물 KG)</t>
  </si>
  <si>
    <t>300070</t>
  </si>
  <si>
    <t>20010</t>
  </si>
  <si>
    <t>해초무침(2Kg/PAC)</t>
  </si>
  <si>
    <t>300095</t>
  </si>
  <si>
    <t>미꾸라지(A급 생물 KG)</t>
  </si>
  <si>
    <t>300130</t>
  </si>
  <si>
    <t>31360</t>
  </si>
  <si>
    <t>미꾸라지(생물 KG)</t>
  </si>
  <si>
    <t>300131</t>
  </si>
  <si>
    <t>24730</t>
  </si>
  <si>
    <t>자반고등어(1손_소 400g/PAC)</t>
  </si>
  <si>
    <t>300160</t>
  </si>
  <si>
    <t>동태포(A급 까스용 KG)</t>
  </si>
  <si>
    <t>300202</t>
  </si>
  <si>
    <t>동태포(탕수용 KG)</t>
  </si>
  <si>
    <t>300205</t>
  </si>
  <si>
    <t>붕장어(5~8cm/토막 구이용 KG)</t>
  </si>
  <si>
    <t>300269</t>
  </si>
  <si>
    <t>300316</t>
  </si>
  <si>
    <t>오징어(할복_내장눈제거_수율80% KG)</t>
  </si>
  <si>
    <t>300327</t>
  </si>
  <si>
    <t>해파리채(무염_수율70% KG)</t>
  </si>
  <si>
    <t>300359</t>
  </si>
  <si>
    <t>해파리채(염장_수율80% KG)</t>
  </si>
  <si>
    <t>300361</t>
  </si>
  <si>
    <t>동태(6통 KG)</t>
  </si>
  <si>
    <t>300563</t>
  </si>
  <si>
    <t>동태(8통 21.5Kg/BOX)</t>
  </si>
  <si>
    <t>300569</t>
  </si>
  <si>
    <t>60190</t>
  </si>
  <si>
    <t>생김가루(200g/PAC)</t>
  </si>
  <si>
    <t>300661</t>
  </si>
  <si>
    <t>사조 도시락김(8절6매_1.8g*10봉 18g/PAC)</t>
  </si>
  <si>
    <t>300668</t>
  </si>
  <si>
    <t>국물용멸치(일반_6~7cm 1.5Kg/BOX)</t>
  </si>
  <si>
    <t>300773</t>
  </si>
  <si>
    <t>코다리(4마리입 450g/PAC)</t>
  </si>
  <si>
    <t>300805</t>
  </si>
  <si>
    <t>참굴비(100~120g/마리 110g/EA)</t>
  </si>
  <si>
    <t>300882</t>
  </si>
  <si>
    <t>참굴비(80~100g/마리 90g/EA)</t>
  </si>
  <si>
    <t>300884</t>
  </si>
  <si>
    <t>참굴비(60~80g/마리 70g/EA)</t>
  </si>
  <si>
    <t>300885</t>
  </si>
  <si>
    <t>아귀(50~60g/토막 탕용_찜용 KG)</t>
  </si>
  <si>
    <t>300905</t>
  </si>
  <si>
    <t>명가 오가닉구운김밥김(10매 22g/EA)</t>
  </si>
  <si>
    <t>300982</t>
  </si>
  <si>
    <t>동태포필렛(전용_구이용 8Kg/BOX)</t>
  </si>
  <si>
    <t>301047</t>
  </si>
  <si>
    <t>삼치(300~500g/마리 KG)</t>
  </si>
  <si>
    <t>301243</t>
  </si>
  <si>
    <t>민대구알(7.5Kg/EA)</t>
  </si>
  <si>
    <t>301266</t>
  </si>
  <si>
    <t>50320</t>
  </si>
  <si>
    <t>아귀(100~110g/토막 탕용_찜용 KG)</t>
  </si>
  <si>
    <t>301412</t>
  </si>
  <si>
    <t>해파리채(무염_수율90% 10Kg/BOX)</t>
  </si>
  <si>
    <t>301606</t>
  </si>
  <si>
    <t>62170</t>
  </si>
  <si>
    <t>해파리채(특품 무염_수율95% KG)</t>
  </si>
  <si>
    <t>301717</t>
  </si>
  <si>
    <t>루비해삼(불림_실중량30%_수분70% 2Kg/PAC)</t>
  </si>
  <si>
    <t>301730</t>
  </si>
  <si>
    <t>민대구(80~90g/토막 탕용 KG)</t>
  </si>
  <si>
    <t>301813</t>
  </si>
  <si>
    <t>민대구(50~60g/토막 탕용 KG)</t>
  </si>
  <si>
    <t>301814</t>
  </si>
  <si>
    <t>붕장어(할복 구이용 4.5Kg/PAC)</t>
  </si>
  <si>
    <t>302143</t>
  </si>
  <si>
    <t>자반고등어(1손_대 800g/PAC)</t>
  </si>
  <si>
    <t>302178</t>
  </si>
  <si>
    <t>자반고등어(1손_중 500g/PAC)</t>
  </si>
  <si>
    <t>302179</t>
  </si>
  <si>
    <t>동태(300~500g/마리 KG)</t>
  </si>
  <si>
    <t>302273</t>
  </si>
  <si>
    <t>오만둥이(생물 KG)</t>
  </si>
  <si>
    <t>302274</t>
  </si>
  <si>
    <t>두절건새우(소 200g/PAC)</t>
  </si>
  <si>
    <t>302311</t>
  </si>
  <si>
    <t>코다리(중_4마리 700g/PAC)</t>
  </si>
  <si>
    <t>302367</t>
  </si>
  <si>
    <t>바지락(생물 1Kg/PAC)</t>
  </si>
  <si>
    <t>302390</t>
  </si>
  <si>
    <t>꽃게(암게 1Kg/PAC)</t>
  </si>
  <si>
    <t>302412</t>
  </si>
  <si>
    <t>생김가루(1Kg/PAC)</t>
  </si>
  <si>
    <t>302414</t>
  </si>
  <si>
    <t>대구(100~110g/토막 1Kg/PAC)</t>
  </si>
  <si>
    <t>302548</t>
  </si>
  <si>
    <t>7620</t>
  </si>
  <si>
    <t>민대구알(3.75Kg/PAC)</t>
  </si>
  <si>
    <t>302598</t>
  </si>
  <si>
    <t>28100</t>
  </si>
  <si>
    <t>코다리(특별사양 대 500g/PAC)</t>
  </si>
  <si>
    <t>302743</t>
  </si>
  <si>
    <t>자반삼치(220~300g/토막 220g/PAC)</t>
  </si>
  <si>
    <t>302882</t>
  </si>
  <si>
    <t>참치(회덮밥용 1Kg/PAC)</t>
  </si>
  <si>
    <t>302888</t>
  </si>
  <si>
    <t>명태곤이(1Kg/PAC)</t>
  </si>
  <si>
    <t>302889</t>
  </si>
  <si>
    <t>오징어(선동 8Kg/EA)</t>
  </si>
  <si>
    <t>303318</t>
  </si>
  <si>
    <t>104320</t>
  </si>
  <si>
    <t>코다리(순살_60g/토막 KG)</t>
  </si>
  <si>
    <t>303540</t>
  </si>
  <si>
    <t>코다리(순살_80g/토막 KG)</t>
  </si>
  <si>
    <t>303541</t>
  </si>
  <si>
    <t>통새우(블랙타이거_20미 500g/EA)</t>
  </si>
  <si>
    <t>303671</t>
  </si>
  <si>
    <t>연어(200g/EA)</t>
  </si>
  <si>
    <t>303787</t>
  </si>
  <si>
    <t>훈제연어필렛(인젝션 1.6Kg/PAC)</t>
  </si>
  <si>
    <t>303804</t>
  </si>
  <si>
    <t>백설 햇바삭재래김(5g*3봉입 15g/PAC)</t>
  </si>
  <si>
    <t>303816</t>
  </si>
  <si>
    <t>참소라살(M_수율60% 1Kg/PAC)</t>
  </si>
  <si>
    <t>304208</t>
  </si>
  <si>
    <t>초장어(6g*20미 초밥용 120g/PAC)</t>
  </si>
  <si>
    <t>304411</t>
  </si>
  <si>
    <t>삼치필렛(350g이상/개 350g/PAC)</t>
  </si>
  <si>
    <t>304705</t>
  </si>
  <si>
    <t>오징어몸통(껍질제거_수율100% KG)</t>
  </si>
  <si>
    <t>304752</t>
  </si>
  <si>
    <t>딱새우(1Kg/PAC)</t>
  </si>
  <si>
    <t>305074</t>
  </si>
  <si>
    <t>오뚜기 옛날미역(150g/PAC)</t>
  </si>
  <si>
    <t>305183</t>
  </si>
  <si>
    <t>오뚜기 자른미역(80g/PAC)</t>
  </si>
  <si>
    <t>305184</t>
  </si>
  <si>
    <t>오뚜기 건미역(250g/EA)</t>
  </si>
  <si>
    <t>305260</t>
  </si>
  <si>
    <t>뱅어포(절단 200g/EA)</t>
  </si>
  <si>
    <t>305324</t>
  </si>
  <si>
    <t>15790</t>
  </si>
  <si>
    <t>고등어(200~250g/마리 KG)</t>
  </si>
  <si>
    <t>305342</t>
  </si>
  <si>
    <t>청어(50~60g/토막 조림용 KG)</t>
  </si>
  <si>
    <t>305343</t>
  </si>
  <si>
    <t>청어(80~90g/토막 조림용 KG)</t>
  </si>
  <si>
    <t>305344</t>
  </si>
  <si>
    <t>청어(특별사양 절단_토막발주 조림용 KG)</t>
  </si>
  <si>
    <t>305345</t>
  </si>
  <si>
    <t>동태포(슬라이스 700g/PAC)</t>
  </si>
  <si>
    <t>305346</t>
  </si>
  <si>
    <t>동원 도시락김(4호_8절8매_8봉입 17g/PAC)</t>
  </si>
  <si>
    <t>305473</t>
  </si>
  <si>
    <t>자반고등어(40~50g/토막 KG)</t>
  </si>
  <si>
    <t>305482</t>
  </si>
  <si>
    <t>오징어채(5mm절단_벌크 10Kg/BOX)</t>
  </si>
  <si>
    <t>305547</t>
  </si>
  <si>
    <t>142650</t>
  </si>
  <si>
    <t>305653</t>
  </si>
  <si>
    <t>305654</t>
  </si>
  <si>
    <t>명란(1Kg/PAC)</t>
  </si>
  <si>
    <t>305707</t>
  </si>
  <si>
    <t>16740</t>
  </si>
  <si>
    <t>솔방울오징어(3*4cm_비자숙_껍질있음 중식용 KG)</t>
  </si>
  <si>
    <t>305792</t>
  </si>
  <si>
    <t>참치(흑새치_정각 KG)</t>
  </si>
  <si>
    <t>305813</t>
  </si>
  <si>
    <t>참치(흑새치_비정각 KG)</t>
  </si>
  <si>
    <t>305814</t>
  </si>
  <si>
    <t>청어(원어_200~250g/마리 KG)</t>
  </si>
  <si>
    <t>305842</t>
  </si>
  <si>
    <t>임연수(순살_40g/토막 1Kg/BOX)</t>
  </si>
  <si>
    <t>305863</t>
  </si>
  <si>
    <t>도미(450g이상/마리 450g/EA)</t>
  </si>
  <si>
    <t>305957</t>
  </si>
  <si>
    <t>초문어(6G*20미 초밥용 120g/PAC)</t>
  </si>
  <si>
    <t>305976</t>
  </si>
  <si>
    <t>진젠코리아 초학꽁치(6G*20미 초밥용 120g/PAC)</t>
  </si>
  <si>
    <t>305983</t>
  </si>
  <si>
    <t>코다리(20g/토막 강정용 KG)</t>
  </si>
  <si>
    <t>306002</t>
  </si>
  <si>
    <t>자숙통새우(아마애비 탕용 5Kg/BOX)</t>
  </si>
  <si>
    <t>그린란드</t>
  </si>
  <si>
    <t>306003</t>
  </si>
  <si>
    <t>59530</t>
  </si>
  <si>
    <t>틸라피아(6G*20미 초밥용 120g/PAC)</t>
  </si>
  <si>
    <t>306169</t>
  </si>
  <si>
    <t>전복(25미내외입 KG)</t>
  </si>
  <si>
    <t>306284</t>
  </si>
  <si>
    <t>43000</t>
  </si>
  <si>
    <t>오징어(할복_껍질제거 KG)</t>
  </si>
  <si>
    <t>306489</t>
  </si>
  <si>
    <t>동태포(손포_20~30g/토막 부침용 KG)</t>
  </si>
  <si>
    <t>306548</t>
  </si>
  <si>
    <t>통새우(블랙타이거_18미 1.3Kg/EA)</t>
  </si>
  <si>
    <t>307090</t>
  </si>
  <si>
    <t>42860</t>
  </si>
  <si>
    <t>해우씨푸드 통새우(블랙타이거_20미 구이용 1.3Kg/EA)</t>
  </si>
  <si>
    <t>307091</t>
  </si>
  <si>
    <t>가오리날개(탈피 KG)</t>
  </si>
  <si>
    <t>307170</t>
  </si>
  <si>
    <t>가오리(무탈피_내장제거 KG)</t>
  </si>
  <si>
    <t>307171</t>
  </si>
  <si>
    <t>참조기(지느러미/비늘제거 _70~90g/마리 80g/EA)</t>
  </si>
  <si>
    <t>307192</t>
  </si>
  <si>
    <t>반건오징어(100g*10입 1Kg/EA)</t>
  </si>
  <si>
    <t>307195</t>
  </si>
  <si>
    <t>37770</t>
  </si>
  <si>
    <t>백합조개(1Kg/EA)</t>
  </si>
  <si>
    <t>307200</t>
  </si>
  <si>
    <t>통새우(바나메이_26~30미 구이용 500g/EA)</t>
  </si>
  <si>
    <t>307236</t>
  </si>
  <si>
    <t>주일 건미역(중품 1Kg/EA)</t>
  </si>
  <si>
    <t>307331</t>
  </si>
  <si>
    <t>다슬기살(탈각 700g/EA)</t>
  </si>
  <si>
    <t>307390</t>
  </si>
  <si>
    <t>바지락(생물_부분해감 1Kg/EA)</t>
  </si>
  <si>
    <t>307591</t>
  </si>
  <si>
    <t>모시조개(생물_백색 KG)</t>
  </si>
  <si>
    <t>307642</t>
  </si>
  <si>
    <t>동태포필렛(3~4토막 750g/EA)</t>
  </si>
  <si>
    <t>308080</t>
  </si>
  <si>
    <t>조기(무염_70~90g/마리 80g/EA)</t>
  </si>
  <si>
    <t>308188</t>
  </si>
  <si>
    <t>조기(무염_90~110g/마리 100g/EA)</t>
  </si>
  <si>
    <t>308189</t>
  </si>
  <si>
    <t>조기(무염_50~70g/마리 KG)</t>
  </si>
  <si>
    <t>308190</t>
  </si>
  <si>
    <t>조기(무염_50~70g/마리 60g/EA)</t>
  </si>
  <si>
    <t>308191</t>
  </si>
  <si>
    <t>백합조개(생물_소 KG)</t>
  </si>
  <si>
    <t>308445</t>
  </si>
  <si>
    <t>10120</t>
  </si>
  <si>
    <t>코다리(순살_30~40g/토막 KG)</t>
  </si>
  <si>
    <t>308482</t>
  </si>
  <si>
    <t>열빙어(시사모_2L 700g/EA)</t>
  </si>
  <si>
    <t>308501</t>
  </si>
  <si>
    <t>오뚜기 옛날자른미역(20g/EA)</t>
  </si>
  <si>
    <t>308512</t>
  </si>
  <si>
    <t>메기살(팡가시우스_필렛 5Kg/BOX)</t>
  </si>
  <si>
    <t>308597</t>
  </si>
  <si>
    <t>초학꽁치(6G*20미 초밥용 120g/EA)</t>
  </si>
  <si>
    <t>308598</t>
  </si>
  <si>
    <t>홍게다리살(3단_수율70% 1Kg/EA)</t>
  </si>
  <si>
    <t>308632</t>
  </si>
  <si>
    <t>피홍합(자숙 1Kg/EA)</t>
  </si>
  <si>
    <t>308638</t>
  </si>
  <si>
    <t>메로(대절 구이용 1Kg/EA)</t>
  </si>
  <si>
    <t>308775</t>
  </si>
  <si>
    <t>54000</t>
  </si>
  <si>
    <t>고든통상 황태채(1Kg/EA)</t>
  </si>
  <si>
    <t>308812</t>
  </si>
  <si>
    <t>31840</t>
  </si>
  <si>
    <t>통새우(바나메이_36~40미 구이용 500g/EA)</t>
  </si>
  <si>
    <t>308944</t>
  </si>
  <si>
    <t>고등어(순살_30~40g/토막 KG)</t>
  </si>
  <si>
    <t>308966</t>
  </si>
  <si>
    <t>삼치(순살_30~40g/토막 KG)</t>
  </si>
  <si>
    <t>308968</t>
  </si>
  <si>
    <t>11330</t>
  </si>
  <si>
    <t>동림수산 날치알(골드 800g/EA)</t>
  </si>
  <si>
    <t>309475</t>
  </si>
  <si>
    <t>동림수산</t>
  </si>
  <si>
    <t>동림수산 날치알(레드 800g/EA)</t>
  </si>
  <si>
    <t>309476</t>
  </si>
  <si>
    <t>10970</t>
  </si>
  <si>
    <t>현대푸드 건한치(L_10마리 500g/EA)</t>
  </si>
  <si>
    <t>309717</t>
  </si>
  <si>
    <t>31440</t>
  </si>
  <si>
    <t>건한치(M_12~15미 500g/EA)</t>
  </si>
  <si>
    <t>309718</t>
  </si>
  <si>
    <t>건한치(S_18마리내외 500g/EA)</t>
  </si>
  <si>
    <t>309719</t>
  </si>
  <si>
    <t>30770</t>
  </si>
  <si>
    <t>건한치(2S_22~25마리 500g/EA)</t>
  </si>
  <si>
    <t>309720</t>
  </si>
  <si>
    <t>29430</t>
  </si>
  <si>
    <t>가문어슬라이스(500g/EA)</t>
  </si>
  <si>
    <t>309824</t>
  </si>
  <si>
    <t>동전쥐포(500g/EA)</t>
  </si>
  <si>
    <t>309825</t>
  </si>
  <si>
    <t>쥐포(20~23장 구이용 500g/EA)</t>
  </si>
  <si>
    <t>309826</t>
  </si>
  <si>
    <t>명태알포(600g/EA)</t>
  </si>
  <si>
    <t>309830</t>
  </si>
  <si>
    <t>18100</t>
  </si>
  <si>
    <t>맛살채(1Kg/EA)</t>
  </si>
  <si>
    <t>309834</t>
  </si>
  <si>
    <t>14980</t>
  </si>
  <si>
    <t>코다리(14코_56미 10Kg/BOX)</t>
  </si>
  <si>
    <t>309843</t>
  </si>
  <si>
    <t>67440</t>
  </si>
  <si>
    <t>우럭(생물_2~3마리/kg KG)</t>
  </si>
  <si>
    <t>310143</t>
  </si>
  <si>
    <t>초북방조개(12미 초밥용 50g/EA)</t>
  </si>
  <si>
    <t>310378</t>
  </si>
  <si>
    <t>초소라(초밥용 100g/EA)</t>
  </si>
  <si>
    <t>310384</t>
  </si>
  <si>
    <t>백진미오채(800g/EA)</t>
  </si>
  <si>
    <t>310570</t>
  </si>
  <si>
    <t>곤이(3.75Kg/EA)</t>
  </si>
  <si>
    <t>310636</t>
  </si>
  <si>
    <t>26190</t>
  </si>
  <si>
    <t>곤이(1Kg/EA)</t>
  </si>
  <si>
    <t>310637</t>
  </si>
  <si>
    <t>명란(3.75Kg/EA)</t>
  </si>
  <si>
    <t>310638</t>
  </si>
  <si>
    <t>33930</t>
  </si>
  <si>
    <t>명란(1Kg/EA)</t>
  </si>
  <si>
    <t>310639</t>
  </si>
  <si>
    <t>이츠웰 세멸치(상품 볶음용 500g/EA)</t>
  </si>
  <si>
    <t>310703</t>
  </si>
  <si>
    <t>이츠웰 세멸치(상품 볶음용 1Kg/EA)</t>
  </si>
  <si>
    <t>310704</t>
  </si>
  <si>
    <t>19400</t>
  </si>
  <si>
    <t>이츠웰 보통멸치(상품 고바_5~6cm/마리 1Kg/EA)</t>
  </si>
  <si>
    <t>310705</t>
  </si>
  <si>
    <t>이츠웰 소멸치(상품 조림용 500g/EA)</t>
  </si>
  <si>
    <t>310706</t>
  </si>
  <si>
    <t>이츠웰 소멸치(상품 조림용 1Kg/EA)</t>
  </si>
  <si>
    <t>310707</t>
  </si>
  <si>
    <t>이츠웰 멸치(고급 국물용 1Kg/EA)</t>
  </si>
  <si>
    <t>310708</t>
  </si>
  <si>
    <t>17040</t>
  </si>
  <si>
    <t>이츠웰 멸치(알뜰 국물용 1Kg/EA)</t>
  </si>
  <si>
    <t>310709</t>
  </si>
  <si>
    <t>이츠웰 멸치(하품 국물용 1Kg/EA)</t>
  </si>
  <si>
    <t>310710</t>
  </si>
  <si>
    <t>프레시웨이 두절건새우(알뜰 볶음용_조림용 500g/EA)</t>
  </si>
  <si>
    <t>310711</t>
  </si>
  <si>
    <t>30150</t>
  </si>
  <si>
    <t>바지락(600g/EA)</t>
  </si>
  <si>
    <t>310743</t>
  </si>
  <si>
    <t>초새우(4L_24미 초밥용 3.5Kg/BOX)</t>
  </si>
  <si>
    <t>310750</t>
  </si>
  <si>
    <t>138020</t>
  </si>
  <si>
    <t>통새우(블랙타이거_10미 500g/EA)</t>
  </si>
  <si>
    <t>310818</t>
  </si>
  <si>
    <t>냉동새우살(바나메이_51~70 10Kg/EA)</t>
  </si>
  <si>
    <t>310826</t>
  </si>
  <si>
    <t>148810</t>
  </si>
  <si>
    <t>백진미오채(1Kg/EA)</t>
  </si>
  <si>
    <t>310994</t>
  </si>
  <si>
    <t>27900</t>
  </si>
  <si>
    <t>초한치(6G*20미 초밥용 120g/EA)</t>
  </si>
  <si>
    <t>311058</t>
  </si>
  <si>
    <t>초새우(2L_30미 초밥용 145g/EA)</t>
  </si>
  <si>
    <t>311334</t>
  </si>
  <si>
    <t>초새우(3L_24미 초밥용 150g/EA)</t>
  </si>
  <si>
    <t>311335</t>
  </si>
  <si>
    <t>재호물산 대왕오징어다리(자숙 1Kg/EA)</t>
  </si>
  <si>
    <t>311406</t>
  </si>
  <si>
    <t>고든통상 통북어(120g/EA)</t>
  </si>
  <si>
    <t>311424</t>
  </si>
  <si>
    <t>고든통상 황태포(35cm이상_10마리입 500g/EA)</t>
  </si>
  <si>
    <t>311426</t>
  </si>
  <si>
    <t>19860</t>
  </si>
  <si>
    <t>북어머리(7통 1Kg/EA)</t>
  </si>
  <si>
    <t>311427</t>
  </si>
  <si>
    <t>17590</t>
  </si>
  <si>
    <t>초농어(6G*20미 초밥용 120g/EA)</t>
  </si>
  <si>
    <t>311577</t>
  </si>
  <si>
    <t>사조 조미김가루(1Kg/EA)</t>
  </si>
  <si>
    <t>311593</t>
  </si>
  <si>
    <t>오징어링(10mm절단_껍질제거 1Kg/EA)</t>
  </si>
  <si>
    <t>312153</t>
  </si>
  <si>
    <t>건다시마(중품 각_절단 500g/EA)</t>
  </si>
  <si>
    <t>312178</t>
  </si>
  <si>
    <t>명엽채(500g/EA)</t>
  </si>
  <si>
    <t>312188</t>
  </si>
  <si>
    <t>명엽채(1Kg/EA)</t>
  </si>
  <si>
    <t>312189</t>
  </si>
  <si>
    <t>쥐어채(500g/EA)</t>
  </si>
  <si>
    <t>312190</t>
  </si>
  <si>
    <t>쥐어채(1Kg/EA)</t>
  </si>
  <si>
    <t>312191</t>
  </si>
  <si>
    <t>염장미역줄기(수율70%이상 1Kg/EA)</t>
  </si>
  <si>
    <t>312193</t>
  </si>
  <si>
    <t>염장미역(수율85%이상 1Kg/EA)</t>
  </si>
  <si>
    <t>312194</t>
  </si>
  <si>
    <t>염장다시마(채_수율85%이상 1Kg/EA)</t>
  </si>
  <si>
    <t>312195</t>
  </si>
  <si>
    <t>염장다시마(쌈용 1Kg/EA)</t>
  </si>
  <si>
    <t>312196</t>
  </si>
  <si>
    <t>북어포(35cm이상_10미입 550g/EA)</t>
  </si>
  <si>
    <t>312204</t>
  </si>
  <si>
    <t>19170</t>
  </si>
  <si>
    <t>고등어필렛(500g/EA)</t>
  </si>
  <si>
    <t>312341</t>
  </si>
  <si>
    <t>냉동굴(깐것_수율90% 1Kg/EA)</t>
  </si>
  <si>
    <t>312342</t>
  </si>
  <si>
    <t>날치알(그린 900g/EA)</t>
  </si>
  <si>
    <t>312349</t>
  </si>
  <si>
    <t>날치알(블랙 900g/EA)</t>
  </si>
  <si>
    <t>312351</t>
  </si>
  <si>
    <t>논우렁살(350g/EA)</t>
  </si>
  <si>
    <t>312352</t>
  </si>
  <si>
    <t>매생이(400g/EA)</t>
  </si>
  <si>
    <t>312355</t>
  </si>
  <si>
    <t>삼치필렛(500g/EA)</t>
  </si>
  <si>
    <t>312362</t>
  </si>
  <si>
    <t>안동간고등어(400g/EA)</t>
  </si>
  <si>
    <t>312364</t>
  </si>
  <si>
    <t>열빙어(시사모_3L_25미입 420g/EA)</t>
  </si>
  <si>
    <t>312367</t>
  </si>
  <si>
    <t>오징어롤(수율70% 1Kg/EA)</t>
  </si>
  <si>
    <t>312369</t>
  </si>
  <si>
    <t>임연수필렛(500g/EA)</t>
  </si>
  <si>
    <t>312378</t>
  </si>
  <si>
    <t>홍게혼합살(수율70% 1Kg/EA)</t>
  </si>
  <si>
    <t>312396</t>
  </si>
  <si>
    <t>27810</t>
  </si>
  <si>
    <t>건해초모둠(150g/EA)</t>
  </si>
  <si>
    <t>312422</t>
  </si>
  <si>
    <t>17050</t>
  </si>
  <si>
    <t>전복(생물_8~10마리/kg KG)</t>
  </si>
  <si>
    <t>312435</t>
  </si>
  <si>
    <t>75480</t>
  </si>
  <si>
    <t>전복(생물_9마리/kg KG)</t>
  </si>
  <si>
    <t>312436</t>
  </si>
  <si>
    <t>전복(생물_10~12마리/kg KG)</t>
  </si>
  <si>
    <t>312437</t>
  </si>
  <si>
    <t>56320</t>
  </si>
  <si>
    <t>전복(생물_11마리/kg KG)</t>
  </si>
  <si>
    <t>312438</t>
  </si>
  <si>
    <t>59510</t>
  </si>
  <si>
    <t>전복(생물_12~15마리/kg KG)</t>
  </si>
  <si>
    <t>312439</t>
  </si>
  <si>
    <t>52390</t>
  </si>
  <si>
    <t>전복(생물_14마리/kg KG)</t>
  </si>
  <si>
    <t>312441</t>
  </si>
  <si>
    <t>55220</t>
  </si>
  <si>
    <t>전복(생물_15~18마리/kg KG)</t>
  </si>
  <si>
    <t>312442</t>
  </si>
  <si>
    <t>46660</t>
  </si>
  <si>
    <t>전복(생물_16마리/kg KG)</t>
  </si>
  <si>
    <t>312443</t>
  </si>
  <si>
    <t>49620</t>
  </si>
  <si>
    <t>전복(생물_17마리/kg KG)</t>
  </si>
  <si>
    <t>312444</t>
  </si>
  <si>
    <t>50220</t>
  </si>
  <si>
    <t>전복(생물_18마리/kg KG)</t>
  </si>
  <si>
    <t>312445</t>
  </si>
  <si>
    <t>48210</t>
  </si>
  <si>
    <t>전복(생물_20~23마리/kg KG)</t>
  </si>
  <si>
    <t>312446</t>
  </si>
  <si>
    <t>45840</t>
  </si>
  <si>
    <t>전복(생물_25~27마리/kg KG)</t>
  </si>
  <si>
    <t>312447</t>
  </si>
  <si>
    <t>49070</t>
  </si>
  <si>
    <t>전복(생물_30~33마리/kg KG)</t>
  </si>
  <si>
    <t>312448</t>
  </si>
  <si>
    <t>45000</t>
  </si>
  <si>
    <t>전복(생물_40~43마리/kg KG)</t>
  </si>
  <si>
    <t>312449</t>
  </si>
  <si>
    <t>36880</t>
  </si>
  <si>
    <t>현대푸드 건꼴뚜기(500g/EA)</t>
  </si>
  <si>
    <t>312481</t>
  </si>
  <si>
    <t>생김(상품 100매 200g/EA)</t>
  </si>
  <si>
    <t>312494</t>
  </si>
  <si>
    <t>파래김(100매 250g/EA)</t>
  </si>
  <si>
    <t>312495</t>
  </si>
  <si>
    <t>건미역(절단 500g/EA)</t>
  </si>
  <si>
    <t>312496</t>
  </si>
  <si>
    <t>다시마튀각(500g/EA)</t>
  </si>
  <si>
    <t>312497</t>
  </si>
  <si>
    <t>건파래(200g/EA)</t>
  </si>
  <si>
    <t>312498</t>
  </si>
  <si>
    <t>현대푸드 두절건새우(대 1Kg/EA)</t>
  </si>
  <si>
    <t>312501</t>
  </si>
  <si>
    <t>건홍합(1Kg/EA)</t>
  </si>
  <si>
    <t>312503</t>
  </si>
  <si>
    <t>현대푸드 건홍새우(통 1Kg/EA)</t>
  </si>
  <si>
    <t>312517</t>
  </si>
  <si>
    <t>17070</t>
  </si>
  <si>
    <t>뱅어포(10장 120g/EA)</t>
  </si>
  <si>
    <t>312522</t>
  </si>
  <si>
    <t>현대푸드 건한천(300g/EA)</t>
  </si>
  <si>
    <t>312525</t>
  </si>
  <si>
    <t>19330</t>
  </si>
  <si>
    <t>대왕오징어몸통(무라사키 20Kg/BOX)</t>
  </si>
  <si>
    <t>312535</t>
  </si>
  <si>
    <t>107150</t>
  </si>
  <si>
    <t>동태(10통 21.5Kg/BOX)</t>
  </si>
  <si>
    <t>312537</t>
  </si>
  <si>
    <t>57240</t>
  </si>
  <si>
    <t>생김(돌김_100매입 250g/EA)</t>
  </si>
  <si>
    <t>312644</t>
  </si>
  <si>
    <t>연어턱살(20Kg/BOX)</t>
  </si>
  <si>
    <t>312650</t>
  </si>
  <si>
    <t>89560</t>
  </si>
  <si>
    <t>홍합(생물_수작업손질 KG)</t>
  </si>
  <si>
    <t>312691</t>
  </si>
  <si>
    <t>훈제연어(6미 10Kg/BOX)</t>
  </si>
  <si>
    <t>312740</t>
  </si>
  <si>
    <t>160000</t>
  </si>
  <si>
    <t>아이누리 뱅어포(키즈용 200g/EA)</t>
  </si>
  <si>
    <t>312769</t>
  </si>
  <si>
    <t>아이누리 세멸치(200g/EA)</t>
  </si>
  <si>
    <t>312827</t>
  </si>
  <si>
    <t>두절건새우(대 500g/EA)</t>
  </si>
  <si>
    <t>312828</t>
  </si>
  <si>
    <t>16310</t>
  </si>
  <si>
    <t>건홍합(500g/EA)</t>
  </si>
  <si>
    <t>312829</t>
  </si>
  <si>
    <t>15580</t>
  </si>
  <si>
    <t>건홍새우(통 500g/EA)</t>
  </si>
  <si>
    <t>312830</t>
  </si>
  <si>
    <t>통새우(블랙타이거_25미 구이용 500g/EA)</t>
  </si>
  <si>
    <t>312989</t>
  </si>
  <si>
    <t>아이누리 코다리(순살_가시제거율95%_14~16토막 500g/EA)</t>
  </si>
  <si>
    <t>313001</t>
  </si>
  <si>
    <t>주일 건다시마(중품 200g/EA)</t>
  </si>
  <si>
    <t>313037</t>
  </si>
  <si>
    <t>주일 건미역(중품 200g/EA)</t>
  </si>
  <si>
    <t>313038</t>
  </si>
  <si>
    <t>청정원 건미역(상품 200g/EA)</t>
  </si>
  <si>
    <t>313072</t>
  </si>
  <si>
    <t>아이누리 고등어(10토막 구이용 500g/EA)</t>
  </si>
  <si>
    <t>313296</t>
  </si>
  <si>
    <t>아이누리 삼치(10토막 구이용 500g/EA)</t>
  </si>
  <si>
    <t>313297</t>
  </si>
  <si>
    <t>아이누리 임연수(10토막 구이용 500g/EA)</t>
  </si>
  <si>
    <t>313298</t>
  </si>
  <si>
    <t>자반고등어(1손_400~500g/마리 1Kg/EA)</t>
  </si>
  <si>
    <t>313317</t>
  </si>
  <si>
    <t>부세(20~25cm/마리 150g/EA)</t>
  </si>
  <si>
    <t>313318</t>
  </si>
  <si>
    <t>오징어(포크_M 20Kg/BOX)</t>
  </si>
  <si>
    <t>313322</t>
  </si>
  <si>
    <t>182390</t>
  </si>
  <si>
    <t>로뎀코리아 통새우(블랙타이거_10미 구이용 1.3Kg/EA)</t>
  </si>
  <si>
    <t>313387</t>
  </si>
  <si>
    <t>61910</t>
  </si>
  <si>
    <t>오징어몸살(칼집_껍질제거 1Kg/EA)</t>
  </si>
  <si>
    <t>313395</t>
  </si>
  <si>
    <t>가오리날개(무탈피_800g이상/토막 20Kg/BOX)</t>
  </si>
  <si>
    <t>313429</t>
  </si>
  <si>
    <t>105960</t>
  </si>
  <si>
    <t>키조개관자(21~25미 1Kg/EA)</t>
  </si>
  <si>
    <t>313470</t>
  </si>
  <si>
    <t>절단꽃게(숫게_S 500g/EA)</t>
  </si>
  <si>
    <t>313540</t>
  </si>
  <si>
    <t>자숙갯고동(1Kg/EA)</t>
  </si>
  <si>
    <t>313551</t>
  </si>
  <si>
    <t>아이누리 건다시마(각_절단 200g/EA)</t>
  </si>
  <si>
    <t>313559</t>
  </si>
  <si>
    <t>아이누리 다시멸치(200g/EA)</t>
  </si>
  <si>
    <t>313561</t>
  </si>
  <si>
    <t>이츠웰 북어채(1Kg/EA)</t>
  </si>
  <si>
    <t>313570</t>
  </si>
  <si>
    <t>이츠웰 북어채(500g/EA)</t>
  </si>
  <si>
    <t>313571</t>
  </si>
  <si>
    <t>15210</t>
  </si>
  <si>
    <t>아이누리 뱅어포(절단 200g/EA)</t>
  </si>
  <si>
    <t>313584</t>
  </si>
  <si>
    <t>두절건새우(중 500g/EA)</t>
  </si>
  <si>
    <t>313632</t>
  </si>
  <si>
    <t>15630</t>
  </si>
  <si>
    <t>현대푸드 두절건새우(중 1Kg/EA)</t>
  </si>
  <si>
    <t>313633</t>
  </si>
  <si>
    <t>30310</t>
  </si>
  <si>
    <t>초조미가리비(6g*20미 초밥용 120g/EA)</t>
  </si>
  <si>
    <t>313742</t>
  </si>
  <si>
    <t>재첩살(자숙 700g/EA)</t>
  </si>
  <si>
    <t>313765</t>
  </si>
  <si>
    <t>프레시웨이 건미역(상품 1Kg/EA)</t>
  </si>
  <si>
    <t>313767</t>
  </si>
  <si>
    <t>14380</t>
  </si>
  <si>
    <t>활낙지(200~300g/마리_4미 850g/EA)</t>
  </si>
  <si>
    <t>313804</t>
  </si>
  <si>
    <t>가오리날개(탈피_100~400g/토막 10Kg/BOX)</t>
  </si>
  <si>
    <t>313836</t>
  </si>
  <si>
    <t>100000</t>
  </si>
  <si>
    <t>건다시마(100g/EA)</t>
  </si>
  <si>
    <t>313883</t>
  </si>
  <si>
    <t>건보리새우(1Kg/EA)</t>
  </si>
  <si>
    <t>313930</t>
  </si>
  <si>
    <t>건새우(수염 1Kg/EA)</t>
  </si>
  <si>
    <t>313943</t>
  </si>
  <si>
    <t>건해삼(슬라이스 800g/EA)</t>
  </si>
  <si>
    <t>313993</t>
  </si>
  <si>
    <t>그린홍합(M_하프셸 800g/EA)</t>
  </si>
  <si>
    <t>314046</t>
  </si>
  <si>
    <t>성경식품 김자반볶음(500g/EA)</t>
  </si>
  <si>
    <t>314101</t>
  </si>
  <si>
    <t>12970</t>
  </si>
  <si>
    <t>동태(7통 21.5Kg/BOX)</t>
  </si>
  <si>
    <t>314268</t>
  </si>
  <si>
    <t>46190</t>
  </si>
  <si>
    <t>디포리(밴댕이 1.5Kg/BOX)</t>
  </si>
  <si>
    <t>314295</t>
  </si>
  <si>
    <t>메로가마살(KG)</t>
  </si>
  <si>
    <t>314309</t>
  </si>
  <si>
    <t>26790</t>
  </si>
  <si>
    <t>지리멸치(1~2cm 볶음용 1.5Kg/BOX)</t>
  </si>
  <si>
    <t>314338</t>
  </si>
  <si>
    <t>29030</t>
  </si>
  <si>
    <t>먹태(10미 500g/EA)</t>
  </si>
  <si>
    <t>314466</t>
  </si>
  <si>
    <t>32160</t>
  </si>
  <si>
    <t>냉동새우살(바나메이_꼬리있음_21~25 900g/EA)</t>
  </si>
  <si>
    <t>314549</t>
  </si>
  <si>
    <t>오만둥이(1Kg/EA)</t>
  </si>
  <si>
    <t>314611</t>
  </si>
  <si>
    <t>현대푸드 쥐포(1Kg/EA)</t>
  </si>
  <si>
    <t>314801</t>
  </si>
  <si>
    <t>초한치(5g*20미 초밥용 100g/EA)</t>
  </si>
  <si>
    <t>314948</t>
  </si>
  <si>
    <t>314966</t>
  </si>
  <si>
    <t>태화 노란해파리(무염_수율40% 10Kg/BOX)</t>
  </si>
  <si>
    <t>315056</t>
  </si>
  <si>
    <t>26420</t>
  </si>
  <si>
    <t>홍진미채(1Kg/EA)</t>
  </si>
  <si>
    <t>315106</t>
  </si>
  <si>
    <t>28150</t>
  </si>
  <si>
    <t>지도표 조미김가루(고급 1Kg/EA)</t>
  </si>
  <si>
    <t>315150</t>
  </si>
  <si>
    <t>20110</t>
  </si>
  <si>
    <t>활낙지(150~200g/마리_6미 850g/EA)</t>
  </si>
  <si>
    <t>315185</t>
  </si>
  <si>
    <t>활낙지(100~150g/마리_8미 850g/EA)</t>
  </si>
  <si>
    <t>315196</t>
  </si>
  <si>
    <t>NINHCUONG 통새우(블랙타이거_18미 구이용 1.3Kg/EA)</t>
  </si>
  <si>
    <t>315828</t>
  </si>
  <si>
    <t>45290</t>
  </si>
  <si>
    <t>해파리채(수율55% KG)</t>
  </si>
  <si>
    <t>315965</t>
  </si>
  <si>
    <t>초주꾸미(6g*20미 초밥용 120g/EA)</t>
  </si>
  <si>
    <t>316073</t>
  </si>
  <si>
    <t>가이리멸치(중품 1.5Kg/BOX)</t>
  </si>
  <si>
    <t>316231</t>
  </si>
  <si>
    <t>32040</t>
  </si>
  <si>
    <t>초청미새우(6g*20미 초밥용 120g/EA)</t>
  </si>
  <si>
    <t>316419</t>
  </si>
  <si>
    <t>자숙통새우(바나메이_80미 5Kg/BOX)</t>
  </si>
  <si>
    <t>316754</t>
  </si>
  <si>
    <t>84280</t>
  </si>
  <si>
    <t>초새우(L_30미 초밥용 100g/EA)</t>
  </si>
  <si>
    <t>316765</t>
  </si>
  <si>
    <t>블루홍합살(자숙_200/300 1Kg/EA)</t>
  </si>
  <si>
    <t>316775</t>
  </si>
  <si>
    <t>새우(블랙타이거_15미 500g/EA)</t>
  </si>
  <si>
    <t>316793</t>
  </si>
  <si>
    <t>오징어(자숙_솔방울 250g/EA)</t>
  </si>
  <si>
    <t>317226</t>
  </si>
  <si>
    <t>통새우(블랙타이거_20미 구이용 500g/EA)</t>
  </si>
  <si>
    <t>317229</t>
  </si>
  <si>
    <t>위소라살(푸드빌용 슬라이스 800g/EA)</t>
  </si>
  <si>
    <t>317312</t>
  </si>
  <si>
    <t>자반고등어(소_20손 9Kg/BOX)</t>
  </si>
  <si>
    <t>317402</t>
  </si>
  <si>
    <t>34430</t>
  </si>
  <si>
    <t>문어(자숙_700~800g 700g/EA)</t>
  </si>
  <si>
    <t>317524</t>
  </si>
  <si>
    <t>20510</t>
  </si>
  <si>
    <t>아귀(150g~170g/토막 탕용_찜용 KG)</t>
  </si>
  <si>
    <t>317552</t>
  </si>
  <si>
    <t>초팡가시우스(6g*20입 120g/EA)</t>
  </si>
  <si>
    <t>317755</t>
  </si>
  <si>
    <t>참치(적마구로 750g/EA)</t>
  </si>
  <si>
    <t>317822</t>
  </si>
  <si>
    <t>32710</t>
  </si>
  <si>
    <t>바지락살(자숙_100/200 250g/EA)</t>
  </si>
  <si>
    <t>317997</t>
  </si>
  <si>
    <t>바지락살(자숙_200/300 250g/EA)</t>
  </si>
  <si>
    <t>317998</t>
  </si>
  <si>
    <t>홍합살(자숙_100/200 250g/EA)</t>
  </si>
  <si>
    <t>317999</t>
  </si>
  <si>
    <t>홍합살(자숙_200/300 250g/EA)</t>
  </si>
  <si>
    <t>318000</t>
  </si>
  <si>
    <t>명란(7.5Kg/EA)</t>
  </si>
  <si>
    <t>318119</t>
  </si>
  <si>
    <t>84930</t>
  </si>
  <si>
    <t>명태곤이(7.5Kg/EA)</t>
  </si>
  <si>
    <t>318120</t>
  </si>
  <si>
    <t>노가리포(대구_20~23cm 1Kg/EA)</t>
  </si>
  <si>
    <t>318152</t>
  </si>
  <si>
    <t>18070</t>
  </si>
  <si>
    <t>아토무역 민물새우(400g/EA)</t>
  </si>
  <si>
    <t>318188</t>
  </si>
  <si>
    <t>초골뱅이(5g*20입 초밥용 100g/EA)</t>
  </si>
  <si>
    <t>318236</t>
  </si>
  <si>
    <t>선일물산 구운김밥김(상품 100매 200g/EA)</t>
  </si>
  <si>
    <t>318252</t>
  </si>
  <si>
    <t>자반고등어(손질_80~100g*8토막 700g/EA)</t>
  </si>
  <si>
    <t>318283</t>
  </si>
  <si>
    <t>오징어다짐(1*1cm 1Kg/EA)</t>
  </si>
  <si>
    <t>318289</t>
  </si>
  <si>
    <t>15570</t>
  </si>
  <si>
    <t>자숙통새우(바나메이_60미 5Kg/BOX)</t>
  </si>
  <si>
    <t>318315</t>
  </si>
  <si>
    <t>83340</t>
  </si>
  <si>
    <t>참소라살(S_60~80개/kg 1Kg/EA)</t>
  </si>
  <si>
    <t>318379</t>
  </si>
  <si>
    <t>19000</t>
  </si>
  <si>
    <t>틸라피아(2L_250g이상/개 250g/EA)</t>
  </si>
  <si>
    <t>318380</t>
  </si>
  <si>
    <t>틸라피아(L_200~250g/개 200g/EA)</t>
  </si>
  <si>
    <t>318381</t>
  </si>
  <si>
    <t>연어필렛(원물 1.65Kg/EA)</t>
  </si>
  <si>
    <t>318399</t>
  </si>
  <si>
    <t>47580</t>
  </si>
  <si>
    <t>주일 건다시마(알뜰 1Kg/EA)</t>
  </si>
  <si>
    <t>318426</t>
  </si>
  <si>
    <t>10520</t>
  </si>
  <si>
    <t>주일 건미역(알뜰 1Kg/EA)</t>
  </si>
  <si>
    <t>318427</t>
  </si>
  <si>
    <t>동태포(슬라이스 700g/EA)</t>
  </si>
  <si>
    <t>318499</t>
  </si>
  <si>
    <t>아이누리 멸치(상품 남해안산 볶음용 1Kg/EA)</t>
  </si>
  <si>
    <t>318537</t>
  </si>
  <si>
    <t>아이누리 멸치(상품 남해안산 국물용 1Kg/EA)</t>
  </si>
  <si>
    <t>318538</t>
  </si>
  <si>
    <t>아이누리 황태속살채(500g/EA)</t>
  </si>
  <si>
    <t>318539</t>
  </si>
  <si>
    <t>23040</t>
  </si>
  <si>
    <t>냉동새우살(바나메이_PDTO_꼬리있음_41~50 1.8Kg/EA)</t>
  </si>
  <si>
    <t>318605</t>
  </si>
  <si>
    <t>38330</t>
  </si>
  <si>
    <t>코다리(직수입_40~60g/토막 1Kg/EA)</t>
  </si>
  <si>
    <t>318612</t>
  </si>
  <si>
    <t>꽁치(순살_20~30g/토막 KG)</t>
  </si>
  <si>
    <t>318615</t>
  </si>
  <si>
    <t>꽁치(원어_6마리이상 KG)</t>
  </si>
  <si>
    <t>318617</t>
  </si>
  <si>
    <t>아이누리 건미역(상품 300g/EA)</t>
  </si>
  <si>
    <t>318642</t>
  </si>
  <si>
    <t>아이누리 자른건미역(상품 200g/EA)</t>
  </si>
  <si>
    <t>318643</t>
  </si>
  <si>
    <t>디포리(중품 1Kg/EA)</t>
  </si>
  <si>
    <t>318672</t>
  </si>
  <si>
    <t>쥐포(튀김용 400g/EA)</t>
  </si>
  <si>
    <t>318675</t>
  </si>
  <si>
    <t>참대구(특별사양 절단 KG)</t>
  </si>
  <si>
    <t>318767</t>
  </si>
  <si>
    <t>논우렁살(수율60% 1Kg/EA)</t>
  </si>
  <si>
    <t>318796</t>
  </si>
  <si>
    <t>염장꼬시래기(1Kg/EA)</t>
  </si>
  <si>
    <t>318804</t>
  </si>
  <si>
    <t>코다리(직수입_70~90g/토막 1Kg/EA)</t>
  </si>
  <si>
    <t>318813</t>
  </si>
  <si>
    <t>붕장어(45~50cm/마리 4.5Kg/EA)</t>
  </si>
  <si>
    <t>318828</t>
  </si>
  <si>
    <t>74700</t>
  </si>
  <si>
    <t>염장쇠미역(곰피 1Kg/EA)</t>
  </si>
  <si>
    <t>318895</t>
  </si>
  <si>
    <t>파래(찢은것 100g/EA)</t>
  </si>
  <si>
    <t>318932</t>
  </si>
  <si>
    <t>김파래(찢은것 100g/EA)</t>
  </si>
  <si>
    <t>318933</t>
  </si>
  <si>
    <t>김자반볶음(70g/EA)</t>
  </si>
  <si>
    <t>318934</t>
  </si>
  <si>
    <t>위소라살(슬라이스 800g/EA)</t>
  </si>
  <si>
    <t>318962</t>
  </si>
  <si>
    <t>기장미역(1Kg/EA)</t>
  </si>
  <si>
    <t>318965</t>
  </si>
  <si>
    <t>36110</t>
  </si>
  <si>
    <t>위소라살(1Kg/EA)</t>
  </si>
  <si>
    <t>318994</t>
  </si>
  <si>
    <t>해삼(슬라이스_실중량30% 300g/EA)</t>
  </si>
  <si>
    <t>319033</t>
  </si>
  <si>
    <t>주일 구운파래김(100매 150g/EA)</t>
  </si>
  <si>
    <t>319046</t>
  </si>
  <si>
    <t>동태포(8~10OZ/토막 700g/EA)</t>
  </si>
  <si>
    <t>319101</t>
  </si>
  <si>
    <t>멍게(실중량80%_수분20% 800g/EA)</t>
  </si>
  <si>
    <t>319142</t>
  </si>
  <si>
    <t>319208</t>
  </si>
  <si>
    <t>319209</t>
  </si>
  <si>
    <t>319210</t>
  </si>
  <si>
    <t>319211</t>
  </si>
  <si>
    <t>바지락살(300g/EA)</t>
  </si>
  <si>
    <t>319220</t>
  </si>
  <si>
    <t>바지락(생물_중_부분해감 5Kg/EA)</t>
  </si>
  <si>
    <t>319221</t>
  </si>
  <si>
    <t>모시조개(생물_대_백색 KG)</t>
  </si>
  <si>
    <t>319276</t>
  </si>
  <si>
    <t>11310</t>
  </si>
  <si>
    <t>백합조개(생물_대 KG)</t>
  </si>
  <si>
    <t>319277</t>
  </si>
  <si>
    <t>붕장어(양념_9~10미 1Kg/EA)</t>
  </si>
  <si>
    <t>319483</t>
  </si>
  <si>
    <t>키조개관자(16~20미_수율80% 1Kg/EA)</t>
  </si>
  <si>
    <t>319488</t>
  </si>
  <si>
    <t>24490</t>
  </si>
  <si>
    <t>가자미(손질_150~200g/토막 5Kg/BOX)</t>
  </si>
  <si>
    <t>319509</t>
  </si>
  <si>
    <t>27680</t>
  </si>
  <si>
    <t>해물모둠(700g/EA)</t>
  </si>
  <si>
    <t>319514</t>
  </si>
  <si>
    <t>해풍수산 두절건새우(중 200g/EA)</t>
  </si>
  <si>
    <t>319573</t>
  </si>
  <si>
    <t>절단주꾸미(M 1Kg/EA)</t>
  </si>
  <si>
    <t>319580</t>
  </si>
  <si>
    <t>12060</t>
  </si>
  <si>
    <t>모시조개(생물_흑색 KG)</t>
  </si>
  <si>
    <t>319600</t>
  </si>
  <si>
    <t>간고등어필렛(순살 115g/EA)</t>
  </si>
  <si>
    <t>319686</t>
  </si>
  <si>
    <t>선일물산 전장김(25g/EA)</t>
  </si>
  <si>
    <t>319698</t>
  </si>
  <si>
    <t>선일물산 전장김(구운것_파래김 15g/EA)</t>
  </si>
  <si>
    <t>319699</t>
  </si>
  <si>
    <t>줄줄이김(80g/EA)</t>
  </si>
  <si>
    <t>319701</t>
  </si>
  <si>
    <t>초고등어(시메사바_120g이상/마리 초밥용 5Kg/BOX)</t>
  </si>
  <si>
    <t>319714</t>
  </si>
  <si>
    <t>시메사바</t>
  </si>
  <si>
    <t>선일물산 도시락김(파래_9절9매_9입 36g/EA)</t>
  </si>
  <si>
    <t>319718</t>
  </si>
  <si>
    <t>건파래(찢은것 500g/EA)</t>
  </si>
  <si>
    <t>319720</t>
  </si>
  <si>
    <t>건파래(찢은것 1Kg/EA)</t>
  </si>
  <si>
    <t>319721</t>
  </si>
  <si>
    <t>29980</t>
  </si>
  <si>
    <t>초오징어(5G*20미 초밥용 100g/EA)</t>
  </si>
  <si>
    <t>319732</t>
  </si>
  <si>
    <t>초보리멸(5G*20미 초밥용 100g/EA)</t>
  </si>
  <si>
    <t>319738</t>
  </si>
  <si>
    <t>간고등어(순살필렛_130~150g 140g/EA)</t>
  </si>
  <si>
    <t>319886</t>
  </si>
  <si>
    <t>파래가루(아오노리 50g/EA)</t>
  </si>
  <si>
    <t>319958</t>
  </si>
  <si>
    <t>초청미새우(8G*20미입 초밥용 160g/EA)</t>
  </si>
  <si>
    <t>320164</t>
  </si>
  <si>
    <t>초한치(구운한치_8G*20미입 초밥용 160g/EA)</t>
  </si>
  <si>
    <t>320165</t>
  </si>
  <si>
    <t>밥새우(500g/EA)</t>
  </si>
  <si>
    <t>320215</t>
  </si>
  <si>
    <t>갑오징어롤(5~7미 5Kg/BOX)</t>
  </si>
  <si>
    <t>320218</t>
  </si>
  <si>
    <t>118240</t>
  </si>
  <si>
    <t>초한치(구운한치_6G*20미 120g/EA)</t>
  </si>
  <si>
    <t>320322</t>
  </si>
  <si>
    <t>북어(육수용 1Kg/EA)</t>
  </si>
  <si>
    <t>320409</t>
  </si>
  <si>
    <t>대구포(필렛_껍질없음 KG)</t>
  </si>
  <si>
    <t>320609</t>
  </si>
  <si>
    <t>11600</t>
  </si>
  <si>
    <t>대구포(필렛_껍질있음 KG)</t>
  </si>
  <si>
    <t>320610</t>
  </si>
  <si>
    <t>오징어링(마초셰프용 700g/EA)</t>
  </si>
  <si>
    <t>320648</t>
  </si>
  <si>
    <t>바지락(생물_부분해감 5Kg/EA)</t>
  </si>
  <si>
    <t>320657</t>
  </si>
  <si>
    <t>32740</t>
  </si>
  <si>
    <t>초새우(4L_24미 153g/EA)</t>
  </si>
  <si>
    <t>320697</t>
  </si>
  <si>
    <t>순살고등어(30~35g/토막 1Kg/EA)</t>
  </si>
  <si>
    <t>321862</t>
  </si>
  <si>
    <t>이츠웰 깐계란(1Kg/EA)</t>
  </si>
  <si>
    <t>103604</t>
  </si>
  <si>
    <t>축산</t>
  </si>
  <si>
    <t>출산세트(외부판매용 1.3Kg/BOX)</t>
  </si>
  <si>
    <t>111860</t>
  </si>
  <si>
    <t>87810</t>
  </si>
  <si>
    <t>돈등심(1.2*1.2cm*길이제한없음_자투리포함 탕수육용 5Kg/EA)</t>
  </si>
  <si>
    <t>125910</t>
  </si>
  <si>
    <t>돈뒷다리(1.5*1.5cm*길이제한없음_자투리포함 탕수육용 5Kg/EA)</t>
  </si>
  <si>
    <t>125914</t>
  </si>
  <si>
    <t>22730</t>
  </si>
  <si>
    <t>소알목심(ch 원물2등분_1.5cm절단_연육처리 구이용 5Kg/EA)</t>
  </si>
  <si>
    <t>133837</t>
  </si>
  <si>
    <t>90540</t>
  </si>
  <si>
    <t>누리웰 액란(전란액_살균 5Kg/EA)</t>
  </si>
  <si>
    <t>137612</t>
  </si>
  <si>
    <t>풍림푸드 스크램블드에그(1Kg/EA)</t>
  </si>
  <si>
    <t>161421</t>
  </si>
  <si>
    <t>돈등심(8mm두께_슬라이스_자투리포함 꿔바로우용 5Kg/EA)</t>
  </si>
  <si>
    <t>175016</t>
  </si>
  <si>
    <t>32800</t>
  </si>
  <si>
    <t>한누리푸드 한우지방(15Kg/BOX)</t>
  </si>
  <si>
    <t>175239</t>
  </si>
  <si>
    <t>11120</t>
  </si>
  <si>
    <t>한국육계유통 닭어깨가슴살(닭가슴살+봉_껍질있음 호텔경로용 KG)</t>
  </si>
  <si>
    <t>176718</t>
  </si>
  <si>
    <t>6640</t>
  </si>
  <si>
    <t>한국육계유통 통닭(8호_800±50g/마리_껍질있음 800g/EA)</t>
  </si>
  <si>
    <t>178960</t>
  </si>
  <si>
    <t>한국육계유통 통닭(11호_14각도리_껍질있음_마리포장 1.1Kg/EA)</t>
  </si>
  <si>
    <t>178961</t>
  </si>
  <si>
    <t>프레시웨이 돈뒷다리살(한누리 22Kg/BOX)</t>
  </si>
  <si>
    <t>190032</t>
  </si>
  <si>
    <t>LAR 닭다리살(12Kg/BOX)</t>
  </si>
  <si>
    <t>195201</t>
  </si>
  <si>
    <t>49190</t>
  </si>
  <si>
    <t>프레시웨이 한우양지(1++등급 한누리_거세_풀셋 8Kg/EA)</t>
  </si>
  <si>
    <t>195390</t>
  </si>
  <si>
    <t>36760</t>
  </si>
  <si>
    <t>육화원 닭도리(10호_12각도리_껍질있음_10마리_포장 10Kg/EA)</t>
  </si>
  <si>
    <t>197344</t>
  </si>
  <si>
    <t>48730</t>
  </si>
  <si>
    <t>육화원 통닭(9호_껍질있음_10마리_포장 9Kg/EA)</t>
  </si>
  <si>
    <t>197346</t>
  </si>
  <si>
    <t>37670</t>
  </si>
  <si>
    <t>한국육계유통 닭가슴살(140±10g/덩어리_껍질있음 KG)</t>
  </si>
  <si>
    <t>197642</t>
  </si>
  <si>
    <t>한국육계유통 통닭(목팁미지제거_1kg±50g/마리_껍질있음 1Kg/EA)</t>
  </si>
  <si>
    <t>197643</t>
  </si>
  <si>
    <t>한국육계유통 통닭(1.2kg±50g/마리_껍질있음 1.2Kg/EA)</t>
  </si>
  <si>
    <t>197646</t>
  </si>
  <si>
    <t>한국육계유통 닭가슴살(3cm깍둑썰기_껍질제거 KG)</t>
  </si>
  <si>
    <t>197647</t>
  </si>
  <si>
    <t>한국육계유통 닭다리살(3cm깍둑썰기_정육_껍질있음 KG)</t>
  </si>
  <si>
    <t>197648</t>
  </si>
  <si>
    <t>한국육계유통 닭다리살(깍둑썰기_정육_껍질제거 KG)</t>
  </si>
  <si>
    <t>197649</t>
  </si>
  <si>
    <t>한국육계유통 닭봉(40±5g/개_윗날개_껍질있음 KG)</t>
  </si>
  <si>
    <t>197651</t>
  </si>
  <si>
    <t>닭통날개(70±10g/개_껍질있음 2Kg/PAC)</t>
  </si>
  <si>
    <t>197654</t>
  </si>
  <si>
    <t>13610</t>
  </si>
  <si>
    <t>한국육계유통 닭윙(30±5g/개_아랫날개_껍질있음 KG)</t>
  </si>
  <si>
    <t>197655</t>
  </si>
  <si>
    <t>한국육계유통 닭통다리(200±10g/개_장각_껍질있음 KG)</t>
  </si>
  <si>
    <t>197656</t>
  </si>
  <si>
    <t>한국육계유통 닭다리살(160±10g/덩어리_정육_껍질있음 KG)</t>
  </si>
  <si>
    <t>197657</t>
  </si>
  <si>
    <t>한국육계유통 닭통다리(200±10g/개_껍질있음_낱개발주 220g/EA)</t>
  </si>
  <si>
    <t>197658</t>
  </si>
  <si>
    <t>한국육계유통 닭다리(95±10g/개_껍질있음_낱개발주 100g/EA)</t>
  </si>
  <si>
    <t>197659</t>
  </si>
  <si>
    <t>한국육계유통 닭다리(95±10g/개_껍질있음 KG)</t>
  </si>
  <si>
    <t>197660</t>
  </si>
  <si>
    <t>한국육계유통 닭다리살(150±10g/덩어리_정육_껍질제거 KG)</t>
  </si>
  <si>
    <t>197661</t>
  </si>
  <si>
    <t>한국육계유통 닭도리(특별사양 중량요청_껍질있음 KG)</t>
  </si>
  <si>
    <t>197662</t>
  </si>
  <si>
    <t>한국육계유통 닭도리(80±20g/조각_껍질있음 KG)</t>
  </si>
  <si>
    <t>197663</t>
  </si>
  <si>
    <t>한국육계유통 닭도리(특별사양 2,4,8각요청_껍질있음 KG)</t>
  </si>
  <si>
    <t>197664</t>
  </si>
  <si>
    <t>한국육계유통 닭뼈(KG)</t>
  </si>
  <si>
    <t>197665</t>
  </si>
  <si>
    <t>한국육계유통 닭안심(30±5g/조각_껍질없음 KG)</t>
  </si>
  <si>
    <t>197666</t>
  </si>
  <si>
    <t>한국육계유통 삼계닭(500±50g/마리 500g/EA)</t>
  </si>
  <si>
    <t>197667</t>
  </si>
  <si>
    <t>한국육계유통 삼계닭(550±50g/마리_반각 550g/EA)</t>
  </si>
  <si>
    <t>197668</t>
  </si>
  <si>
    <t>한국육계유통 닭다리살(채썰기_정육_껍질있음 KG)</t>
  </si>
  <si>
    <t>197670</t>
  </si>
  <si>
    <t>한국육계유통 닭다리살(채썰기_정육_껍질제거 KG)</t>
  </si>
  <si>
    <t>197671</t>
  </si>
  <si>
    <t>한국육계유통 닭가슴살(채썰기_껍질없음 KG)</t>
  </si>
  <si>
    <t>197672</t>
  </si>
  <si>
    <t>한국육계유통 통닭(900±50g/마리_껍질있음 900g/EA)</t>
  </si>
  <si>
    <t>197673</t>
  </si>
  <si>
    <t>한국육계유통 통닭(7호_700±50g/마리_껍질있음 700g/EA)</t>
  </si>
  <si>
    <t>197674</t>
  </si>
  <si>
    <t>한국육계유통 닭가슴살(130±10g/덩어리_껍질제거 KG)</t>
  </si>
  <si>
    <t>197766</t>
  </si>
  <si>
    <t>수월한 닭정육(3*3cm_절단 2Kg/EA)</t>
  </si>
  <si>
    <t>203558</t>
  </si>
  <si>
    <t>수월한 닭정육(2*5cm_절단 2Kg/EA)</t>
  </si>
  <si>
    <t>203560</t>
  </si>
  <si>
    <t>수월한 닭도리(넓적다리_40±10g/조각 2Kg/EA)</t>
  </si>
  <si>
    <t>203563</t>
  </si>
  <si>
    <t>프레시웨이 LA갈비선물세트(CH 구이용 2Kg/EA)</t>
  </si>
  <si>
    <t>204568</t>
  </si>
  <si>
    <t>58780</t>
  </si>
  <si>
    <t>돈등심(120g*40장 돈까스용 4.8Kg/BOX)</t>
  </si>
  <si>
    <t>228665</t>
  </si>
  <si>
    <t>60980</t>
  </si>
  <si>
    <t>소찜갈비세트(온라인용 A 찜용 1Kg/EA)</t>
  </si>
  <si>
    <t>230528</t>
  </si>
  <si>
    <t>21890</t>
  </si>
  <si>
    <t>세양 반숙계란(35g*30입 1.05Kg/EA)</t>
  </si>
  <si>
    <t>233521</t>
  </si>
  <si>
    <t>삼승 프리미엄통닭(1등급 1.2kg±50g/마리_껍질있음 1.2Kg/EA)</t>
  </si>
  <si>
    <t>235356</t>
  </si>
  <si>
    <t>삼승 프리미엄통닭(1등급 10호_1kg±50g/마리_껍질제거 1Kg/EA)</t>
  </si>
  <si>
    <t>235358</t>
  </si>
  <si>
    <t>삼승 프리미엄통닭(1등급 10호_반각_1kg±50g/마리_껍질제거 KG)</t>
  </si>
  <si>
    <t>235360</t>
  </si>
  <si>
    <t>삼승 프리미엄통닭(1등급 9호_900±50g/마리_껍질있음 900g/EA)</t>
  </si>
  <si>
    <t>235364</t>
  </si>
  <si>
    <t>삼승 프리미엄통닭(7호_700g±50g/마리_껍질있음 700g/EA)</t>
  </si>
  <si>
    <t>235371</t>
  </si>
  <si>
    <t>삼승 프리미엄통닭(1등급 목팁미지제거_1kg±50g/마리_껍질있음 1Kg/EA)</t>
  </si>
  <si>
    <t>235372</t>
  </si>
  <si>
    <t>삼승 프리미엄통닭(마리포장_7호_4각 700g/EA)</t>
  </si>
  <si>
    <t>235373</t>
  </si>
  <si>
    <t>삼승 프리미엄닭도리(특별사양 1등급 껍질있음_2,4,8각요청 KG)</t>
  </si>
  <si>
    <t>235374</t>
  </si>
  <si>
    <t>삼승 프리미엄닭도리(1등급 9호_14각도리_껍질있음 900g/EA)</t>
  </si>
  <si>
    <t>235376</t>
  </si>
  <si>
    <t>삼승 프리미엄닭도리(1등급 9호_12각도리_껍질있음 900g/EA)</t>
  </si>
  <si>
    <t>235377</t>
  </si>
  <si>
    <t>삼승 프리미엄닭도리(1등급 9호 후라이드용 900g/EA)</t>
  </si>
  <si>
    <t>235378</t>
  </si>
  <si>
    <t>삼승 프리미엄통닭(1등급 마리포장_11호_14각도리_껍질있음 1.1Kg/EA)</t>
  </si>
  <si>
    <t>235379</t>
  </si>
  <si>
    <t>삼승 프리미엄통닭(1등급 12호_16각도리_껍질있음 1.2Kg/EA)</t>
  </si>
  <si>
    <t>235381</t>
  </si>
  <si>
    <t>삼승 프리미엄닭도리(7호_12각도리_껍질있음 700g/EA)</t>
  </si>
  <si>
    <t>235410</t>
  </si>
  <si>
    <t>삼승 프리미엄닭도리(특별사양 1등급 중량요청_껍질있음 KG)</t>
  </si>
  <si>
    <t>235412</t>
  </si>
  <si>
    <t>삼승 프리미엄닭도리(1등급 50±5g조각_껍질있음 KG)</t>
  </si>
  <si>
    <t>235413</t>
  </si>
  <si>
    <t>삼승 프리미엄닭도리(1등급 80±20g조각_껍질있음 KG)</t>
  </si>
  <si>
    <t>235415</t>
  </si>
  <si>
    <t>삼승 프리미엄삼계닭(500±50g/마리 500g/EA)</t>
  </si>
  <si>
    <t>235416</t>
  </si>
  <si>
    <t>삼승 프리미엄삼계닭(반각_550±50g/마리 550g/EA)</t>
  </si>
  <si>
    <t>235417</t>
  </si>
  <si>
    <t>삼승 프리미엄닭가슴살(1등급 130±10g/덩어리_껍질제거 KG)</t>
  </si>
  <si>
    <t>235418</t>
  </si>
  <si>
    <t>삼승 프리미엄닭가슴살(1등급 140±10g/덩어리_껍질있음 KG)</t>
  </si>
  <si>
    <t>235419</t>
  </si>
  <si>
    <t>삼승 프리미엄닭가슴살(1등급 3cm깍둑썰기_껍질제거 KG)</t>
  </si>
  <si>
    <t>235420</t>
  </si>
  <si>
    <t>삼승 프리미엄닭가슴살(1등급 민찌_껍질제거 KG)</t>
  </si>
  <si>
    <t>235421</t>
  </si>
  <si>
    <t>삼승 프리미엄닭가슴살(1등급 채썰기_껍질제거 KG)</t>
  </si>
  <si>
    <t>235422</t>
  </si>
  <si>
    <t>삼승 닭껍질(1Kg/EA)</t>
  </si>
  <si>
    <t>235425</t>
  </si>
  <si>
    <t>삼승 프리미엄닭끝날개(1등급 35±5g/개_껍질있음 1Kg/EA)</t>
  </si>
  <si>
    <t>235427</t>
  </si>
  <si>
    <t>삼승 프리미엄닭다리(1등급 북채_100±10g/개_껍질있음 KG)</t>
  </si>
  <si>
    <t>235428</t>
  </si>
  <si>
    <t>삼승 프리미엄닭다리살(1등급 정육_150±10g/덩어리_껍질제거 KG)</t>
  </si>
  <si>
    <t>235430</t>
  </si>
  <si>
    <t>삼승 프리미엄닭다리살(1등급 정육_160±10g/덩어리_껍질있음 KG)</t>
  </si>
  <si>
    <t>235431</t>
  </si>
  <si>
    <t>삼승 프리미엄닭다리살(1등급 정육_2cm 깍둑썰기_껍질있음 KG)</t>
  </si>
  <si>
    <t>235432</t>
  </si>
  <si>
    <t>삼승 프리미엄닭다리살(1등급 정육_3cm 깍둑썰기_껍질있음 KG)</t>
  </si>
  <si>
    <t>235434</t>
  </si>
  <si>
    <t>삼승 프리미엄닭다리살(1등급 정육_1.5*1.5cm깍둑썰기_껍질있음 KG)</t>
  </si>
  <si>
    <t>235435</t>
  </si>
  <si>
    <t>삼승 프리미엄닭다리살(1등급 정육_깍둑썰기_껍질제거 KG)</t>
  </si>
  <si>
    <t>235440</t>
  </si>
  <si>
    <t>삼승 프리미엄닭다리살(1등급 정육_채썰기_껍질있음 KG)</t>
  </si>
  <si>
    <t>235441</t>
  </si>
  <si>
    <t>삼승 프리미엄닭다리살(1등급 정육_채썰기_껍질제거 KG)</t>
  </si>
  <si>
    <t>235442</t>
  </si>
  <si>
    <t>삼승 프리미엄닭봉(1등급 윗날개_40±5g/개_껍질있음 KG)</t>
  </si>
  <si>
    <t>235443</t>
  </si>
  <si>
    <t>삼승 프리미엄닭안심(1등급 30±5g/개_껍질제거 KG)</t>
  </si>
  <si>
    <t>235445</t>
  </si>
  <si>
    <t>삼승 프리미엄닭어깨가슴살(호텔경로용 1등급 닭가슴살+봉_껍질있음 KG)</t>
  </si>
  <si>
    <t>235446</t>
  </si>
  <si>
    <t>삼승 프리미엄닭윙(1등급 아랫날개_30±5g/개_껍질있음 KG)</t>
  </si>
  <si>
    <t>235447</t>
  </si>
  <si>
    <t>삼승 프리미엄닭통가슴살(1등급 240±20g/덩어리_껍질제거 KG)</t>
  </si>
  <si>
    <t>235448</t>
  </si>
  <si>
    <t>삼승 프리미엄닭통날개(1등급 70±10g/개_껍질있음 2Kg/EA)</t>
  </si>
  <si>
    <t>235449</t>
  </si>
  <si>
    <t>삼승 프리미엄닭통다리(1등급 장각_200±10g/개_껍질있음 KG)</t>
  </si>
  <si>
    <t>235450</t>
  </si>
  <si>
    <t>삼승 프리미엄닭통다리(1등급 낱개발주_껍질있음 220g/EA)</t>
  </si>
  <si>
    <t>235451</t>
  </si>
  <si>
    <t>삼승 닭뼈(KG)</t>
  </si>
  <si>
    <t>235456</t>
  </si>
  <si>
    <t>삼승 닭발(발톱미제거 1Kg/EA)</t>
  </si>
  <si>
    <t>235458</t>
  </si>
  <si>
    <t>세양 일본식계란말이(300g*3개입 900g/EA)</t>
  </si>
  <si>
    <t>236537</t>
  </si>
  <si>
    <t>한우우둔(육회용 10Kg/EA)</t>
  </si>
  <si>
    <t>237011</t>
  </si>
  <si>
    <t>30270</t>
  </si>
  <si>
    <t>한국육계유통 통닭(15호_껍질있음 1.5Kg/EA)</t>
  </si>
  <si>
    <t>237750</t>
  </si>
  <si>
    <t>돈삼겹(0.2cm두께 구이용 KG)</t>
  </si>
  <si>
    <t>237797</t>
  </si>
  <si>
    <t>삼승 프리미엄통닭(1등급 8호_800±50g/마리_껍질있음 800g/EA)</t>
  </si>
  <si>
    <t>238297</t>
  </si>
  <si>
    <t>3810</t>
  </si>
  <si>
    <t>삼승 프리미엄닭다리(1등급 낱개발주_북채_100±10g/개_껍질있음 100g/EA)</t>
  </si>
  <si>
    <t>239057</t>
  </si>
  <si>
    <t>주원산오리 오리정육(1등급 6~7mm슬라이스 1Kg/EA)</t>
  </si>
  <si>
    <t>239295</t>
  </si>
  <si>
    <t>주원산오리 통오리(2Kg/EA)</t>
  </si>
  <si>
    <t>239297</t>
  </si>
  <si>
    <t>주원산오리 통오리(무뼈 1Kg/EA)</t>
  </si>
  <si>
    <t>239298</t>
  </si>
  <si>
    <t>주원산오리 양념오리주물럭(800g/EA)</t>
  </si>
  <si>
    <t>239300</t>
  </si>
  <si>
    <t>주원산오리 오리로스(6~7mm슬라이스 1Kg/EA)</t>
  </si>
  <si>
    <t>239540</t>
  </si>
  <si>
    <t>소LA갈비(UN 7mm 구이용 KG)</t>
  </si>
  <si>
    <t>239700</t>
  </si>
  <si>
    <t>동우 닭근위(1Kg/EA)</t>
  </si>
  <si>
    <t>239957</t>
  </si>
  <si>
    <t>소갈비(CH 7mm 구이용 KG)</t>
  </si>
  <si>
    <t>241130</t>
  </si>
  <si>
    <t>주원산오리 오리도리(1Kg/EA)</t>
  </si>
  <si>
    <t>241142</t>
  </si>
  <si>
    <t>주원산오리 오리가슴살(껍질있음 1Kg/EA)</t>
  </si>
  <si>
    <t>241143</t>
  </si>
  <si>
    <t>소알목심(CH 1*1*1cm 찹스테이크용 KG)</t>
  </si>
  <si>
    <t>241255</t>
  </si>
  <si>
    <t>돈목심(1.5cm두께 구이용 KG)</t>
  </si>
  <si>
    <t>242009</t>
  </si>
  <si>
    <t>한우차돌박이(특별사양 1등급이상 KG)</t>
  </si>
  <si>
    <t>242044</t>
  </si>
  <si>
    <t>57200</t>
  </si>
  <si>
    <t>돈양념육(고추장 불고기용 1Kg/EA)</t>
  </si>
  <si>
    <t>242202</t>
  </si>
  <si>
    <t>돈양념육(간장 불고기용 1Kg/EA)</t>
  </si>
  <si>
    <t>242203</t>
  </si>
  <si>
    <t>소양념육(간장 불고기용 1Kg/EA)</t>
  </si>
  <si>
    <t>242204</t>
  </si>
  <si>
    <t>돈양념육(고추장 불고기용 3Kg/EA)</t>
  </si>
  <si>
    <t>242205</t>
  </si>
  <si>
    <t>19040</t>
  </si>
  <si>
    <t>242318</t>
  </si>
  <si>
    <t>돈양념육(간장 불고기용 3Kg/EA)</t>
  </si>
  <si>
    <t>242320</t>
  </si>
  <si>
    <t>19490</t>
  </si>
  <si>
    <t>소양념육(간장 불고기용 3Kg/EA)</t>
  </si>
  <si>
    <t>242321</t>
  </si>
  <si>
    <t>31160</t>
  </si>
  <si>
    <t>소삼겹양지(0.2cm두께_슬라이스 KG)</t>
  </si>
  <si>
    <t>242387</t>
  </si>
  <si>
    <t>소삼겹양지(1mm슬라이스 KG)</t>
  </si>
  <si>
    <t>242388</t>
  </si>
  <si>
    <t>돈뒷다리(1.5*1.5*5cm 탕수육용 KG)</t>
  </si>
  <si>
    <t>242873</t>
  </si>
  <si>
    <t>소알목심(CH 2*2*2cm 찹스테이크용 5Kg/EA)</t>
  </si>
  <si>
    <t>243069</t>
  </si>
  <si>
    <t>91650</t>
  </si>
  <si>
    <t>243091</t>
  </si>
  <si>
    <t>IBP 소갈비(CH 7mm슬라이스 LA용 KG)</t>
  </si>
  <si>
    <t>244122</t>
  </si>
  <si>
    <t>22480</t>
  </si>
  <si>
    <t>돈목전지(1.2cm슬라이스 구이용 KG)</t>
  </si>
  <si>
    <t>245332</t>
  </si>
  <si>
    <t>소우둔(다짐육 KG)</t>
  </si>
  <si>
    <t>245333</t>
  </si>
  <si>
    <t>소알목심(CH 2.5*2.5*2.5cm 찹스테이크용 5Kg/EA)</t>
  </si>
  <si>
    <t>245436</t>
  </si>
  <si>
    <t>91770</t>
  </si>
  <si>
    <t>소부채살(CH 2.5*2.5*2.5cm 찹스테이크용 5Kg/EA)</t>
  </si>
  <si>
    <t>245437</t>
  </si>
  <si>
    <t>94770</t>
  </si>
  <si>
    <t>소우둔(S등급 8mm다짐육 볶음용 KG)</t>
  </si>
  <si>
    <t>246000</t>
  </si>
  <si>
    <t>14540</t>
  </si>
  <si>
    <t>소알목심(CH 8mm다짐육 패티용 KG)</t>
  </si>
  <si>
    <t>246309</t>
  </si>
  <si>
    <t>소삼겹양지(0.8cm직경_다짐육 패티용 KG)</t>
  </si>
  <si>
    <t>246310</t>
  </si>
  <si>
    <t>주원산오리 오리다리살(뼈있음 1Kg/EA)</t>
  </si>
  <si>
    <t>246327</t>
  </si>
  <si>
    <t>계성 유정란(52g*10입 520g/EA)</t>
  </si>
  <si>
    <t>246581</t>
  </si>
  <si>
    <t>계성 유정란(동물복지인증_52g*10입 520g/EA)</t>
  </si>
  <si>
    <t>246586</t>
  </si>
  <si>
    <t>돈목살(1.7cm두께 구이용 KG)</t>
  </si>
  <si>
    <t>246789</t>
  </si>
  <si>
    <t>소부채살(2cm두께_슬라이스 구이용 KG)</t>
  </si>
  <si>
    <t>246808</t>
  </si>
  <si>
    <t>돈전지양념육(간장 불고기용 3Kg/EA)</t>
  </si>
  <si>
    <t>246872</t>
  </si>
  <si>
    <t>16600</t>
  </si>
  <si>
    <t>돈전지양념육(고추장 불고기용 1Kg/EA)</t>
  </si>
  <si>
    <t>246873</t>
  </si>
  <si>
    <t>돈전지양념육(고추장 불고기용 3Kg/EA)</t>
  </si>
  <si>
    <t>246874</t>
  </si>
  <si>
    <t>소양지(다짐육 볶음용 KG)</t>
  </si>
  <si>
    <t>246932</t>
  </si>
  <si>
    <t>247116</t>
  </si>
  <si>
    <t>247117</t>
  </si>
  <si>
    <t>소우둔살(2*2*0.2cm 구이용 KG)</t>
  </si>
  <si>
    <t>247714</t>
  </si>
  <si>
    <t>돈목전지(0.8cm슬라이스 구이용 KG)</t>
  </si>
  <si>
    <t>248234</t>
  </si>
  <si>
    <t>소알목심(CH 1/2등분_1cm두께 구이용 KG)</t>
  </si>
  <si>
    <t>248752</t>
  </si>
  <si>
    <t>18950</t>
  </si>
  <si>
    <t>돈등심(160±16g/개 돈까스용 KG)</t>
  </si>
  <si>
    <t>250718</t>
  </si>
  <si>
    <t>소알목심(CH 알목심90%+한우지방10%_다짐육 패티용 5Kg/EA)</t>
  </si>
  <si>
    <t>250956</t>
  </si>
  <si>
    <t>79610</t>
  </si>
  <si>
    <t>한우채끝(1등급이상 MAP_무항생제_0.7cm 구이용 KG)</t>
  </si>
  <si>
    <t>251738</t>
  </si>
  <si>
    <t>80060</t>
  </si>
  <si>
    <t>돈등뼈(8cm절단 찜용 5Kg/EA)</t>
  </si>
  <si>
    <t>252186</t>
  </si>
  <si>
    <t>돈앞다리(MAP_500g*2팩 수육용 1Kg/EA)</t>
  </si>
  <si>
    <t>252203</t>
  </si>
  <si>
    <t>돈삼겹(MAP_500g*2팩 수육용 1Kg/EA)</t>
  </si>
  <si>
    <t>252204</t>
  </si>
  <si>
    <t>풍림푸드 수란(52g*10입 520g/EA)</t>
  </si>
  <si>
    <t>253303</t>
  </si>
  <si>
    <t>무뼈닭발(1Kg/EA)</t>
  </si>
  <si>
    <t>253367</t>
  </si>
  <si>
    <t>BATALLE 돈갈매기(외식용 12Kg/BOX)</t>
  </si>
  <si>
    <t>254455</t>
  </si>
  <si>
    <t>255604</t>
  </si>
  <si>
    <t>255616</t>
  </si>
  <si>
    <t>255657</t>
  </si>
  <si>
    <t>소알목심(다짐육_호주산알목심90%+한우지방10% 패티용 5Kg/EA)</t>
  </si>
  <si>
    <t>255689</t>
  </si>
  <si>
    <t>63130</t>
  </si>
  <si>
    <t>255816</t>
  </si>
  <si>
    <t>15360</t>
  </si>
  <si>
    <t>누리웰 계란찜(32.5*22.5*3.5cm 2.5Kg/EA)</t>
  </si>
  <si>
    <t>255908</t>
  </si>
  <si>
    <t>누리웰</t>
  </si>
  <si>
    <t>소부채살(CH 2mm 슬라이스 초밥용 KG)</t>
  </si>
  <si>
    <t>257104</t>
  </si>
  <si>
    <t>국제식품진천공장 소앞다리(0.2cm두께 샤브용 1Kg/EA)</t>
  </si>
  <si>
    <t>257909</t>
  </si>
  <si>
    <t>국제식품진천공장 소앞다리(불고기용 1Kg/EA)</t>
  </si>
  <si>
    <t>257910</t>
  </si>
  <si>
    <t>국제식품진천공장 돈삼겹(0.3cm두께_슬라이스 1Kg/EA)</t>
  </si>
  <si>
    <t>257911</t>
  </si>
  <si>
    <t>국제식품진천공장 소양지(덩어리_300±30g 5Kg/EA)</t>
  </si>
  <si>
    <t>257912</t>
  </si>
  <si>
    <t>64050</t>
  </si>
  <si>
    <t>국제식품진천공장 소양지(덩어리_300±30g 1Kg/EA)</t>
  </si>
  <si>
    <t>257913</t>
  </si>
  <si>
    <t>13170</t>
  </si>
  <si>
    <t>국제식품진천공장 소양지(3*2*0.3cm 국거리용 5Kg/EA)</t>
  </si>
  <si>
    <t>257915</t>
  </si>
  <si>
    <t>64170</t>
  </si>
  <si>
    <t>국제식품진천공장 소양지(3*2*0.3cm 국거리용 1Kg/EA)</t>
  </si>
  <si>
    <t>257916</t>
  </si>
  <si>
    <t>국제식품진천공장 소앞다리(2.5*2.5*2.5cm 장조림용 1Kg/EA)</t>
  </si>
  <si>
    <t>257919</t>
  </si>
  <si>
    <t>국제식품진천공장 소앞다리(5*0.4*0.4cm 잡채용 1Kg/EA)</t>
  </si>
  <si>
    <t>257921</t>
  </si>
  <si>
    <t>국제식품진천공장 소앞다리(다짐육 볶음용 1Kg/EA)</t>
  </si>
  <si>
    <t>257922</t>
  </si>
  <si>
    <t>국제식품진천공장 소앞다리(덩어리_300±30g 5Kg/EA)</t>
  </si>
  <si>
    <t>257923</t>
  </si>
  <si>
    <t>64610</t>
  </si>
  <si>
    <t>국제식품진천공장 소앞다리(덩어리_300±30g 1Kg/EA)</t>
  </si>
  <si>
    <t>257924</t>
  </si>
  <si>
    <t>국제식품진천공장 소목심(6*5*0.2cm 불고기용 1Kg/EA)</t>
  </si>
  <si>
    <t>257929</t>
  </si>
  <si>
    <t>13950</t>
  </si>
  <si>
    <t>국제식품진천공장 소목심(다짐육 볶음용 1Kg/EA)</t>
  </si>
  <si>
    <t>257930</t>
  </si>
  <si>
    <t>국제식품진천공장 돈삼겹(300±30g 보쌈용_수육용 5Kg/EA)</t>
  </si>
  <si>
    <t>257932</t>
  </si>
  <si>
    <t>51730</t>
  </si>
  <si>
    <t>국제식품진천공장 돈삼겹(300±30g 보쌈용_수육용 1Kg/EA)</t>
  </si>
  <si>
    <t>257933</t>
  </si>
  <si>
    <t>국제식품진천공장 돈목전지(300g±30g 보쌈용_수육용 5Kg/EA)</t>
  </si>
  <si>
    <t>257937</t>
  </si>
  <si>
    <t>31320</t>
  </si>
  <si>
    <t>국제식품진천공장 돈목전지(300g±30g 보쌈용_수육용 1Kg/EA)</t>
  </si>
  <si>
    <t>257938</t>
  </si>
  <si>
    <t>국제식품진천공장 돈등뼈(3cm두께 탕용 5Kg/EA)</t>
  </si>
  <si>
    <t>257939</t>
  </si>
  <si>
    <t>국제식품진천공장 돈등뼈(3cm두께 탕용 1Kg/EA)</t>
  </si>
  <si>
    <t>257940</t>
  </si>
  <si>
    <t>국제식품진천공장 돈갈비(4*3*2cm 찜용 5Kg/EA)</t>
  </si>
  <si>
    <t>257941</t>
  </si>
  <si>
    <t>29350</t>
  </si>
  <si>
    <t>프레시웨이 돈목전지(국제식품진천공장_6*5*0.3cm 불고기용 2Kg/EA)</t>
  </si>
  <si>
    <t>257944</t>
  </si>
  <si>
    <t>12220</t>
  </si>
  <si>
    <t>프레시웨이 소앞다리(국제식품진천공장_6*5*0.2cm 불고기용 2Kg/EA)</t>
  </si>
  <si>
    <t>257945</t>
  </si>
  <si>
    <t>25620</t>
  </si>
  <si>
    <t>프레시웨이 돈앞다리(국제식품진천공장_2.5*2.5*2.5cm 장조림용 2Kg/EA)</t>
  </si>
  <si>
    <t>257947</t>
  </si>
  <si>
    <t>프레시웨이 돈앞다리(국제식품진천공장_1.5*1.5*1.5cm 짜장카레용 2Kg/EA)</t>
  </si>
  <si>
    <t>257948</t>
  </si>
  <si>
    <t>프레시웨이 돈삼겹(실속 국제식품진천공장_0.5cm두께 구이용 2Kg/EA)</t>
  </si>
  <si>
    <t>257949</t>
  </si>
  <si>
    <t>프레시웨이 돈삼겹(실속 국제식품진천공장_150±30g/개 보쌈용_수육용 2Kg/EA)</t>
  </si>
  <si>
    <t>257950</t>
  </si>
  <si>
    <t>18780</t>
  </si>
  <si>
    <t>닭가슴살(배드파머스용 덩어리_껍질없음_2kg*6입 12Kg/BOX)</t>
  </si>
  <si>
    <t>259740</t>
  </si>
  <si>
    <t>48610</t>
  </si>
  <si>
    <t>WAGSTAFF 양어깨살(20Kg/BOX)</t>
  </si>
  <si>
    <t>261184</t>
  </si>
  <si>
    <t>12650</t>
  </si>
  <si>
    <t>돈등심(150±10g/개 돈까스용 KG)</t>
  </si>
  <si>
    <t>261482</t>
  </si>
  <si>
    <t>소알목심(다짐육_호주산알목심82%+한우지방18% 패티용 5.5Kg/EA)</t>
  </si>
  <si>
    <t>261556</t>
  </si>
  <si>
    <t>63310</t>
  </si>
  <si>
    <t>돈등심(250g*5입 스테이크용 1.25Kg/EA)</t>
  </si>
  <si>
    <t>261562</t>
  </si>
  <si>
    <t>돈목살(250g*5입 스테이크용 1.25Kg/EA)</t>
  </si>
  <si>
    <t>261563</t>
  </si>
  <si>
    <t>누리웰 유정란(동물복지인증_52g*15입 780g/EA)</t>
  </si>
  <si>
    <t>261776</t>
  </si>
  <si>
    <t>누리웰 계란찜(32.5*22.5*3.5cm 행사용 2.5Kg/EA)</t>
  </si>
  <si>
    <t>262884</t>
  </si>
  <si>
    <t>풍림푸드 반숙계란후라이(45g*12개입 540g/EA)</t>
  </si>
  <si>
    <t>264266</t>
  </si>
  <si>
    <t>풍림푸드 계란말이(대파+맛살_300g*3개입 900g/EA)</t>
  </si>
  <si>
    <t>264268</t>
  </si>
  <si>
    <t>세양 구운란((40g*2입)*16팩 1.28Kg/EA)</t>
  </si>
  <si>
    <t>264463</t>
  </si>
  <si>
    <t>소앞다리(다짐육_호주산소앞다리82%+한우지방18% 패티용 5.5Kg/EA)</t>
  </si>
  <si>
    <t>264928</t>
  </si>
  <si>
    <t>59680</t>
  </si>
  <si>
    <t>닭봉(2Kg/EA)</t>
  </si>
  <si>
    <t>267110</t>
  </si>
  <si>
    <t>16060</t>
  </si>
  <si>
    <t>풍림푸드 액란(1등급 전란액 1Kg/EA)</t>
  </si>
  <si>
    <t>268954</t>
  </si>
  <si>
    <t>풍림푸드 액란(1등급 난황액_살균 1Kg/EA)</t>
  </si>
  <si>
    <t>268956</t>
  </si>
  <si>
    <t>풍림푸드 액란(1등급 난백액_살균 1Kg/EA)</t>
  </si>
  <si>
    <t>268958</t>
  </si>
  <si>
    <t>소우둔(S 0.8cm다짐육_호주산우둔86%+한우지방14% KG)</t>
  </si>
  <si>
    <t>270657</t>
  </si>
  <si>
    <t>오아로 돈갈비(삼정 9Kg/BOX)</t>
  </si>
  <si>
    <t>273432</t>
  </si>
  <si>
    <t>신선 돈등뼈(삼정 18Kg/BOX)</t>
  </si>
  <si>
    <t>273494</t>
  </si>
  <si>
    <t>오아로 돈미박삼겹살S(삼정 20Kg/BOX)</t>
  </si>
  <si>
    <t>273506</t>
  </si>
  <si>
    <t>세양 야채계란말이(300g*3개입 900g/EA)</t>
  </si>
  <si>
    <t>273662</t>
  </si>
  <si>
    <t>조인 반숙깐계란(50g*8개입 400g/EA)</t>
  </si>
  <si>
    <t>273663</t>
  </si>
  <si>
    <t>오아로 돈삼겹살(삼정_외식 20Kg/BOX)</t>
  </si>
  <si>
    <t>273723</t>
  </si>
  <si>
    <t>오아로 돈목심살(삼정_외식 12Kg/BOX)</t>
  </si>
  <si>
    <t>273726</t>
  </si>
  <si>
    <t>오아로 돈갈비(삼정_외식 9Kg/BOX)</t>
  </si>
  <si>
    <t>273731</t>
  </si>
  <si>
    <t>오아로 돈안심살(삼정_외식 8Kg/BOX)</t>
  </si>
  <si>
    <t>273734</t>
  </si>
  <si>
    <t>오아로 돈앞다리살(삼정_외식 18Kg/BOX)</t>
  </si>
  <si>
    <t>273740</t>
  </si>
  <si>
    <t>오아로 돈뒷다리살(삼정_외식 20Kg/BOX)</t>
  </si>
  <si>
    <t>273742</t>
  </si>
  <si>
    <t>오아로 돈미박앞다리살(삼정_외식 18Kg/BOX)</t>
  </si>
  <si>
    <t>273746</t>
  </si>
  <si>
    <t>오아로 돈등심덧살(삼정_외식 7Kg/BOX)</t>
  </si>
  <si>
    <t>273756</t>
  </si>
  <si>
    <t>오아로 돈등갈비(삼정_외식 7Kg/BOX)</t>
  </si>
  <si>
    <t>273783</t>
  </si>
  <si>
    <t>정품진 한우우둔(1등급 양산일배용 10Kg/EA)</t>
  </si>
  <si>
    <t>276123</t>
  </si>
  <si>
    <t>정품진 한우우둔(1+등급 양산일배용 10Kg/EA)</t>
  </si>
  <si>
    <t>276124</t>
  </si>
  <si>
    <t>정품진 한우홍두깨(1등급 양산일배용 2Kg/EA)</t>
  </si>
  <si>
    <t>276125</t>
  </si>
  <si>
    <t>정품진 한우우둔(1++등급 양산일배용 10Kg/EA)</t>
  </si>
  <si>
    <t>276132</t>
  </si>
  <si>
    <t>정품진 한우홍두깨(1++등급 양산일배용 2Kg/EA)</t>
  </si>
  <si>
    <t>276134</t>
  </si>
  <si>
    <t>정품진 한우홍두깨(2등급 양산일배용 2Kg/EA)</t>
  </si>
  <si>
    <t>276135</t>
  </si>
  <si>
    <t>29190</t>
  </si>
  <si>
    <t>출산세트(양지+황태+미역 1.5Kg/BOX)</t>
  </si>
  <si>
    <t>276801</t>
  </si>
  <si>
    <t>돈삼겹(0.3cm두께_4등분 구이용 KG)</t>
  </si>
  <si>
    <t>278603</t>
  </si>
  <si>
    <t>소알목심(다짐육_민찌 KG)</t>
  </si>
  <si>
    <t>278739</t>
  </si>
  <si>
    <t>14280</t>
  </si>
  <si>
    <t>소안심스테이크(200g*5개입 1Kg/BOX)</t>
  </si>
  <si>
    <t>280221</t>
  </si>
  <si>
    <t>73350</t>
  </si>
  <si>
    <t>소채끝스테이크(200g*5개입 1Kg/BOX)</t>
  </si>
  <si>
    <t>280222</t>
  </si>
  <si>
    <t>56710</t>
  </si>
  <si>
    <t>부채살스테이크(200g*5개입 1Kg/BOX)</t>
  </si>
  <si>
    <t>280223</t>
  </si>
  <si>
    <t>소살치스테이크(200g*5개입 1Kg/BOX)</t>
  </si>
  <si>
    <t>280224</t>
  </si>
  <si>
    <t>42440</t>
  </si>
  <si>
    <t>소등심시즈닝스테이크(200g*5개입 1Kg/BOX)</t>
  </si>
  <si>
    <t>280225</t>
  </si>
  <si>
    <t>54460</t>
  </si>
  <si>
    <t>소채끝시즈닝스테이크(200g*5개입 1Kg/BOX)</t>
  </si>
  <si>
    <t>280227</t>
  </si>
  <si>
    <t>부채살시즈닝스테이크(200g*5개입 1Kg/BOX)</t>
  </si>
  <si>
    <t>280228</t>
  </si>
  <si>
    <t>소살치시즈닝스테이크(200g*5개입 1Kg/BOX)</t>
  </si>
  <si>
    <t>280229</t>
  </si>
  <si>
    <t>42190</t>
  </si>
  <si>
    <t>소등심스테이크(200g*5개입 1Kg/BOX)</t>
  </si>
  <si>
    <t>280232</t>
  </si>
  <si>
    <t>54950</t>
  </si>
  <si>
    <t>소안심시즈닝스테이크(200g*5개입 1Kg/BOX)</t>
  </si>
  <si>
    <t>280276</t>
  </si>
  <si>
    <t>72600</t>
  </si>
  <si>
    <t>한우지방(A급 다짐육 3Kg/EA)</t>
  </si>
  <si>
    <t>280952</t>
  </si>
  <si>
    <t>육화원 통닭(9호_껍질있음_5마리_포장 4.5Kg/EA)</t>
  </si>
  <si>
    <t>281923</t>
  </si>
  <si>
    <t>돈사골(10cm내외_절단 육수용 1Kg/EA)</t>
  </si>
  <si>
    <t>282120</t>
  </si>
  <si>
    <t>돈지방(덩어리 1Kg/EA)</t>
  </si>
  <si>
    <t>282122</t>
  </si>
  <si>
    <t>대패매콤오리주물럭(4mm슬라이스 1Kg/EA)</t>
  </si>
  <si>
    <t>282771</t>
  </si>
  <si>
    <t>단짠단짠대패오리주물럭(4mm슬라이스 1Kg/EA)</t>
  </si>
  <si>
    <t>282772</t>
  </si>
  <si>
    <t>정다운 오리정육(1등급+ 무항생_3mm슬라이스 1Kg/EA)</t>
  </si>
  <si>
    <t>282774</t>
  </si>
  <si>
    <t>정다운 오리정육(1등급+ 무항생_6mm슬라이스 1Kg/EA)</t>
  </si>
  <si>
    <t>282776</t>
  </si>
  <si>
    <t>소알목심(1.5*1.5*1.5cm 찹스테이크용 KG)</t>
  </si>
  <si>
    <t>283114</t>
  </si>
  <si>
    <t>정품진 한우양지(1+등급 거세 5Kg/EA)</t>
  </si>
  <si>
    <t>287574</t>
  </si>
  <si>
    <t>풍림푸드 액란(가당난황액_살균 10Kg/EA)</t>
  </si>
  <si>
    <t>287670</t>
  </si>
  <si>
    <t>62420</t>
  </si>
  <si>
    <t>주원산오리 얇은오리슬라이스(1등급 3mm_대패 1Kg/EA)</t>
  </si>
  <si>
    <t>287956</t>
  </si>
  <si>
    <t>돈앞다리(이쉐프코리아 제육용 1Kg/EA)</t>
  </si>
  <si>
    <t>288081</t>
  </si>
  <si>
    <t>파머스 버섯야채계란말이(900g/EA)</t>
  </si>
  <si>
    <t>290857</t>
  </si>
  <si>
    <t>정품진 한우등심(1++등급(8) 거세 12Kg/EA)</t>
  </si>
  <si>
    <t>292945</t>
  </si>
  <si>
    <t>86490</t>
  </si>
  <si>
    <t>정품진 한우안심(1++등급(8) 거세 4Kg/EA)</t>
  </si>
  <si>
    <t>292952</t>
  </si>
  <si>
    <t>90820</t>
  </si>
  <si>
    <t>정품진 한우채끝(1++등급(8) 거세 4.5Kg/EA)</t>
  </si>
  <si>
    <t>292954</t>
  </si>
  <si>
    <t>89730</t>
  </si>
  <si>
    <t>정품진 한우채끝(1++등급(9) 거세 4.5Kg/EA)</t>
  </si>
  <si>
    <t>292955</t>
  </si>
  <si>
    <t>92980</t>
  </si>
  <si>
    <t>정품진 한우등심(1++등급(7) 거세 12Kg/EA)</t>
  </si>
  <si>
    <t>292956</t>
  </si>
  <si>
    <t>82170</t>
  </si>
  <si>
    <t>정품진 한우안심(1++등급(7) 거세 4Kg/EA)</t>
  </si>
  <si>
    <t>292957</t>
  </si>
  <si>
    <t>83250</t>
  </si>
  <si>
    <t>닭도리(8~9호_18각도리_껍질있음_신규 800g/EA)</t>
  </si>
  <si>
    <t>292994</t>
  </si>
  <si>
    <t>닭가슴살(130±10g/덩어리_껍질제거_신규 2Kg/EA)</t>
  </si>
  <si>
    <t>292995</t>
  </si>
  <si>
    <t>닭다리살(100±10g/덩어리_정육_껍질있음_신규 2Kg/EA)</t>
  </si>
  <si>
    <t>292997</t>
  </si>
  <si>
    <t>16720</t>
  </si>
  <si>
    <t>닭다리살(100±10g/덩어리_정육_껍질제거_신규 2Kg/EA)</t>
  </si>
  <si>
    <t>292999</t>
  </si>
  <si>
    <t>닭다리살(2cm깍둑썰기_정육_껍질있음_신규 2Kg/EA)</t>
  </si>
  <si>
    <t>293000</t>
  </si>
  <si>
    <t>에버그린푸드 노계닭(신규 1.3Kg/EA)</t>
  </si>
  <si>
    <t>293001</t>
  </si>
  <si>
    <t>돈목전지(6*2*1cm 찌개용 KG)</t>
  </si>
  <si>
    <t>293071</t>
  </si>
  <si>
    <t>소알목심(다짐육_호주산알목심82%+한우지방18% 패티용 2.5Kg/EA)</t>
  </si>
  <si>
    <t>293073</t>
  </si>
  <si>
    <t>35340</t>
  </si>
  <si>
    <t>돈안심(60g*40개_2입 돈까스용 4.8Kg/BOX)</t>
  </si>
  <si>
    <t>293359</t>
  </si>
  <si>
    <t>49490</t>
  </si>
  <si>
    <t>정품진 돈삼겹(진흥 17Kg/BOX)</t>
  </si>
  <si>
    <t>293383</t>
  </si>
  <si>
    <t>정품진 돈등갈비(진흥 11Kg/BOX)</t>
  </si>
  <si>
    <t>293389</t>
  </si>
  <si>
    <t>정품진 돈SP등심(진흥 14Kg/BOX)</t>
  </si>
  <si>
    <t>293391</t>
  </si>
  <si>
    <t>정품진 돈등심덧살(진흥 5Kg/BOX)</t>
  </si>
  <si>
    <t>293392</t>
  </si>
  <si>
    <t>정품진 돈SP안심(진흥 8Kg/BOX)</t>
  </si>
  <si>
    <t>293393</t>
  </si>
  <si>
    <t>정품진 돈앞다리살(진흥 16Kg/BOX)</t>
  </si>
  <si>
    <t>293394</t>
  </si>
  <si>
    <t>정품진 돈항정살(진흥 5Kg/BOX)</t>
  </si>
  <si>
    <t>293398</t>
  </si>
  <si>
    <t>19440</t>
  </si>
  <si>
    <t>정품진 돈반막갈매기살(진흥 5Kg/BOX)</t>
  </si>
  <si>
    <t>293400</t>
  </si>
  <si>
    <t>소사태(6cm*8cm_덩어리 수육용 KG)</t>
  </si>
  <si>
    <t>293448</t>
  </si>
  <si>
    <t>하림 닭가슴살(덩어리_껍질없음 1Kg/EA)</t>
  </si>
  <si>
    <t>293518</t>
  </si>
  <si>
    <t>하림 닭도리(50±5g/조각 1Kg/EA)</t>
  </si>
  <si>
    <t>293520</t>
  </si>
  <si>
    <t>하림 닭도리(30±5g/조각 1Kg/EA)</t>
  </si>
  <si>
    <t>293522</t>
  </si>
  <si>
    <t>하림 닭봉(43±5g/조각 1Kg/EA)</t>
  </si>
  <si>
    <t>293525</t>
  </si>
  <si>
    <t>13040</t>
  </si>
  <si>
    <t>하림 닭윙(30±5g/조각 1Kg/EA)</t>
  </si>
  <si>
    <t>293527</t>
  </si>
  <si>
    <t>하림 닭통다리(장각_200±10g/개 1Kg/EA)</t>
  </si>
  <si>
    <t>293528</t>
  </si>
  <si>
    <t>9420</t>
  </si>
  <si>
    <t>하림 닭다리(북채_100±10g/개 1Kg/EA)</t>
  </si>
  <si>
    <t>293529</t>
  </si>
  <si>
    <t>하림 닭안심(30±5g/조각 1Kg/EA)</t>
  </si>
  <si>
    <t>293531</t>
  </si>
  <si>
    <t>하림 닭다리살(깍둑썰기_껍질있음 1Kg/EA)</t>
  </si>
  <si>
    <t>293532</t>
  </si>
  <si>
    <t>하림 닭다리살(덩어리_껍질있음 1Kg/EA)</t>
  </si>
  <si>
    <t>293534</t>
  </si>
  <si>
    <t>하림 닭다리살(깍둑썰기_껍질없음 1Kg/EA)</t>
  </si>
  <si>
    <t>293536</t>
  </si>
  <si>
    <t>하림 닭다리살(덩어리_껍질없음 1Kg/EA)</t>
  </si>
  <si>
    <t>293537</t>
  </si>
  <si>
    <t>하림 닭가슴살(깍둑썰기_껍질없음 1Kg/EA)</t>
  </si>
  <si>
    <t>293540</t>
  </si>
  <si>
    <t>하림 통닭(1kg±50g 1Kg/EA)</t>
  </si>
  <si>
    <t>293545</t>
  </si>
  <si>
    <t>파머스 버섯야채계란말이(세절_300g*3개입 900g/EA)</t>
  </si>
  <si>
    <t>293679</t>
  </si>
  <si>
    <t>돈뒷다리(밥은화용 5*5*0.2cm 4.2Kg/EA)</t>
  </si>
  <si>
    <t>293873</t>
  </si>
  <si>
    <t>16900</t>
  </si>
  <si>
    <t>한우마구리뼈(1등급이상 4cm슬라이스 탕용 KG)</t>
  </si>
  <si>
    <t>294871</t>
  </si>
  <si>
    <t>소부채살스테이크(CH 200g/EA)</t>
  </si>
  <si>
    <t>295406</t>
  </si>
  <si>
    <t>소척아이롤스테이크(CH 200g/EA)</t>
  </si>
  <si>
    <t>295412</t>
  </si>
  <si>
    <t>소살치살스테이크(CH 200g/EA)</t>
  </si>
  <si>
    <t>295423</t>
  </si>
  <si>
    <t>소부채살시즈닝스테이크(CH 200g/EA)</t>
  </si>
  <si>
    <t>295436</t>
  </si>
  <si>
    <t>소척아이롤시즈닝스테이크(CH 200g/EA)</t>
  </si>
  <si>
    <t>295439</t>
  </si>
  <si>
    <t>소살치살시즈닝스테이크(CH 200g/EA)</t>
  </si>
  <si>
    <t>295521</t>
  </si>
  <si>
    <t>누리웰 유정란(동물복지인증_52g*30입 1.56Kg/EA)</t>
  </si>
  <si>
    <t>295566</t>
  </si>
  <si>
    <t>한우안심(1등급 스테이크용 200g/EA)</t>
  </si>
  <si>
    <t>296170</t>
  </si>
  <si>
    <t>30300</t>
  </si>
  <si>
    <t>한우안심(1등급 시즈닝 스테이크용 200g/EA)</t>
  </si>
  <si>
    <t>296173</t>
  </si>
  <si>
    <t>35360</t>
  </si>
  <si>
    <t>한우등심(1등급 스테이크용 200g/EA)</t>
  </si>
  <si>
    <t>296176</t>
  </si>
  <si>
    <t>한우등심(1등급 시즈닝 스테이크용 200g/EA)</t>
  </si>
  <si>
    <t>296181</t>
  </si>
  <si>
    <t>한우채끝(1등급 스테이크용 200g/EA)</t>
  </si>
  <si>
    <t>296182</t>
  </si>
  <si>
    <t>27440</t>
  </si>
  <si>
    <t>한우채끝(1등급 시즈닝 스테이크용 200g/EA)</t>
  </si>
  <si>
    <t>296183</t>
  </si>
  <si>
    <t>31850</t>
  </si>
  <si>
    <t>한우부채살(1등급 스테이크용 200g/EA)</t>
  </si>
  <si>
    <t>296195</t>
  </si>
  <si>
    <t>23900</t>
  </si>
  <si>
    <t>한우부채살(1등급 시즈닝 스테이크용 200g/EA)</t>
  </si>
  <si>
    <t>296196</t>
  </si>
  <si>
    <t>27840</t>
  </si>
  <si>
    <t>한우설도(1등급 스테이크용 200g/EA)</t>
  </si>
  <si>
    <t>296197</t>
  </si>
  <si>
    <t>한우설도(1등급 시즈닝 스테이크용 200g/EA)</t>
  </si>
  <si>
    <t>296198</t>
  </si>
  <si>
    <t>13450</t>
  </si>
  <si>
    <t>한우앞다리(1등급 스테이크용 200g/EA)</t>
  </si>
  <si>
    <t>296200</t>
  </si>
  <si>
    <t>한우앞다리(시즈닝 스테이크용 200g/EA)</t>
  </si>
  <si>
    <t>296201</t>
  </si>
  <si>
    <t>돈갈비양념육(간장 찜용 1Kg/EA)</t>
  </si>
  <si>
    <t>296302</t>
  </si>
  <si>
    <t>돈갈비양념육(간장 LA용 1Kg/EA)</t>
  </si>
  <si>
    <t>296305</t>
  </si>
  <si>
    <t>소백립(실링포장 왕갈비탕용 KG)</t>
  </si>
  <si>
    <t>297013</t>
  </si>
  <si>
    <t>297014</t>
  </si>
  <si>
    <t>육화원 닭발(발톱제거 1Kg/EA)</t>
  </si>
  <si>
    <t>297460</t>
  </si>
  <si>
    <t>돈안심(2*2*0.2cm KG)</t>
  </si>
  <si>
    <t>297602</t>
  </si>
  <si>
    <t>돈목살(2*2*0.2cm KG)</t>
  </si>
  <si>
    <t>297603</t>
  </si>
  <si>
    <t>돈뒷다리(2*2*0.2cm 불고기용 KG)</t>
  </si>
  <si>
    <t>297605</t>
  </si>
  <si>
    <t>육화원 닭가슴살(덩어리_껍질제거 2Kg/EA)</t>
  </si>
  <si>
    <t>297649</t>
  </si>
  <si>
    <t>육화원 닭가슴살(3*3cm깍둑_껍질제거 1Kg/EA)</t>
  </si>
  <si>
    <t>297652</t>
  </si>
  <si>
    <t>정다원 돈뒷다리(다짐육 볶음용 KG)</t>
  </si>
  <si>
    <t>298069</t>
  </si>
  <si>
    <t>우족(슬라이스_하프컷 KG)</t>
  </si>
  <si>
    <t>298788</t>
  </si>
  <si>
    <t>소부채살시즈닝스테이크(CH 300g/EA)</t>
  </si>
  <si>
    <t>301119</t>
  </si>
  <si>
    <t>올품 닭도리(IQF 15Kg/EA)</t>
  </si>
  <si>
    <t>303519</t>
  </si>
  <si>
    <t>47790</t>
  </si>
  <si>
    <t>육화원 닭도리(브루잉인더스트리용 10호12각_껍질있음_개체포장 1Kg/EA)</t>
  </si>
  <si>
    <t>304297</t>
  </si>
  <si>
    <t>소갈비(UN 4*6*5cm 찜용 KG)</t>
  </si>
  <si>
    <t>305479</t>
  </si>
  <si>
    <t>소부채살스테이크(CH 3*3*2cm 찹스테이크용 200g/EA)</t>
  </si>
  <si>
    <t>307289</t>
  </si>
  <si>
    <t>우목심(레이지클럽용 4Kg/EA)</t>
  </si>
  <si>
    <t>311326</t>
  </si>
  <si>
    <t>50940</t>
  </si>
  <si>
    <t>소꼬리(3cm두께_절단 찜용_탕용 KG)</t>
  </si>
  <si>
    <t>400021</t>
  </si>
  <si>
    <t>육우꼬리반골(3등급이상 3cm두께_절단 찜용_탕용 KG)</t>
  </si>
  <si>
    <t>400024</t>
  </si>
  <si>
    <t>육우정육(3등급 6*5*0.3cm 불고기용 KG)</t>
  </si>
  <si>
    <t>400049</t>
  </si>
  <si>
    <t>26760</t>
  </si>
  <si>
    <t>육우정육(3등급이상 다짐육 볶음용 KG)</t>
  </si>
  <si>
    <t>400067</t>
  </si>
  <si>
    <t>육우잡뼈(3등급이상 3cm두께_절단 탕용 KG)</t>
  </si>
  <si>
    <t>400070</t>
  </si>
  <si>
    <t>소갈비(4*6*4cm 찜용 KG)</t>
  </si>
  <si>
    <t>400103</t>
  </si>
  <si>
    <t>22980</t>
  </si>
  <si>
    <t>소도가니(100±10g/덩어리 탕용 KG)</t>
  </si>
  <si>
    <t>400130</t>
  </si>
  <si>
    <t>소스지(덩어리 탕용 KG)</t>
  </si>
  <si>
    <t>400131</t>
  </si>
  <si>
    <t>12300</t>
  </si>
  <si>
    <t>소양지(300±30g_덩어리 KG)</t>
  </si>
  <si>
    <t>400154</t>
  </si>
  <si>
    <t>소양지(3*2*0.3cm 국거리용 KG)</t>
  </si>
  <si>
    <t>400155</t>
  </si>
  <si>
    <t>소목심(덩어리 수육용 KG)</t>
  </si>
  <si>
    <t>400161</t>
  </si>
  <si>
    <t>소홍두깨(덩어리 장조림용 KG)</t>
  </si>
  <si>
    <t>400166</t>
  </si>
  <si>
    <t>14840</t>
  </si>
  <si>
    <t>돈뒷다리(6*5*0.3cm 불고기용 KG)</t>
  </si>
  <si>
    <t>400174</t>
  </si>
  <si>
    <t>돈삼겹(0.5cm두께 구이용 KG)</t>
  </si>
  <si>
    <t>400177</t>
  </si>
  <si>
    <t>돈목살(0.5cm두께 구이용 KG)</t>
  </si>
  <si>
    <t>400184</t>
  </si>
  <si>
    <t>21970</t>
  </si>
  <si>
    <t>돈목살(1cm두께 구이용 KG)</t>
  </si>
  <si>
    <t>400187</t>
  </si>
  <si>
    <t>돈등심(1±0.2cm두께 돈까스용 KG)</t>
  </si>
  <si>
    <t>400196</t>
  </si>
  <si>
    <t>돈뒷다리(1.5*1.5*1.5cm 짜장카레용_장조림용 KG)</t>
  </si>
  <si>
    <t>400204</t>
  </si>
  <si>
    <t>돈뒷다리(3*2*0.3cm 찌개용 KG)</t>
  </si>
  <si>
    <t>400205</t>
  </si>
  <si>
    <t>돈뒷다리(300±30g/개 보쌈용_수육용 KG)</t>
  </si>
  <si>
    <t>400210</t>
  </si>
  <si>
    <t>돈뒷다리(1*1*1cm 짜장카레용_장조림용 KG)</t>
  </si>
  <si>
    <t>400211</t>
  </si>
  <si>
    <t>400212</t>
  </si>
  <si>
    <t>돈뒷다리(3*3*3cm 장조림용 KG)</t>
  </si>
  <si>
    <t>400213</t>
  </si>
  <si>
    <t>돈뒷다리(1*1*5cm 탕수육용 KG)</t>
  </si>
  <si>
    <t>400214</t>
  </si>
  <si>
    <t>400223</t>
  </si>
  <si>
    <t>23700</t>
  </si>
  <si>
    <t>돈갈비(4*3*2cm 찜용 KG)</t>
  </si>
  <si>
    <t>400225</t>
  </si>
  <si>
    <t>돈갈비(6*4*1.2cm LA용 KG)</t>
  </si>
  <si>
    <t>400226</t>
  </si>
  <si>
    <t>돈등심(7*1*1cm 탕수육용 KG)</t>
  </si>
  <si>
    <t>400229</t>
  </si>
  <si>
    <t>돈등심(5*0.3*0.3cm 채용 KG)</t>
  </si>
  <si>
    <t>400231</t>
  </si>
  <si>
    <t>400232</t>
  </si>
  <si>
    <t>돈사태(덩어리 찜용_수육용 KG)</t>
  </si>
  <si>
    <t>400241</t>
  </si>
  <si>
    <t>돈뒷다리(다짐육 볶음용 KG)</t>
  </si>
  <si>
    <t>400246</t>
  </si>
  <si>
    <t>소홍두깨(5*0.5*0.5cm 고명용 KG)</t>
  </si>
  <si>
    <t>400500</t>
  </si>
  <si>
    <t>육우정육(3등급이상 300g/덩어리 국거리용 KG)</t>
  </si>
  <si>
    <t>400574</t>
  </si>
  <si>
    <t>돈등심(1*1*1cm 짜장카레용_장조림용 KG)</t>
  </si>
  <si>
    <t>400580</t>
  </si>
  <si>
    <t>한국육계유통 닭도리(50±5g/조각_껍질있음 KG)</t>
  </si>
  <si>
    <t>400665</t>
  </si>
  <si>
    <t>돈등심(0.5*0.5*5cm 잡채용 KG)</t>
  </si>
  <si>
    <t>400764</t>
  </si>
  <si>
    <t>돈등심(6*1*1cm 탕수육용 KG)</t>
  </si>
  <si>
    <t>400772</t>
  </si>
  <si>
    <t>돈등뼈(3cm두께_절단 탕용 KG)</t>
  </si>
  <si>
    <t>400818</t>
  </si>
  <si>
    <t>한국육계유통 토종닭(1.5Kg/EA)</t>
  </si>
  <si>
    <t>400868</t>
  </si>
  <si>
    <t>10690</t>
  </si>
  <si>
    <t>돈뒷다리(0.5*0.5*5cm 잡채용 KG)</t>
  </si>
  <si>
    <t>400950</t>
  </si>
  <si>
    <t>소사골(3cm두께_절단 육수용 KG)</t>
  </si>
  <si>
    <t>400953</t>
  </si>
  <si>
    <t>돈냉장등심(로스까스_2입 돈까스용 5.6Kg/BOX)</t>
  </si>
  <si>
    <t>401228</t>
  </si>
  <si>
    <t>78670</t>
  </si>
  <si>
    <t>코돈부로 돈냉장등심(2입 돈까스용 4.8Kg/BOX)</t>
  </si>
  <si>
    <t>401229</t>
  </si>
  <si>
    <t>76030</t>
  </si>
  <si>
    <t>돈냉장등심(빅돈까스_2입 돈까스용 5.6Kg/BOX)</t>
  </si>
  <si>
    <t>401232</t>
  </si>
  <si>
    <t>84350</t>
  </si>
  <si>
    <t>소양지(3*2*0.3cm_저지방 국거리용 KG)</t>
  </si>
  <si>
    <t>401319</t>
  </si>
  <si>
    <t>소양지(300g/덩어리_저지방 KG)</t>
  </si>
  <si>
    <t>401320</t>
  </si>
  <si>
    <t>돈뒷다리(다짐육 볶음용 500g/PAC)</t>
  </si>
  <si>
    <t>401343</t>
  </si>
  <si>
    <t>돈삼겹(300±30g/개 보쌈용_수육용 KG)</t>
  </si>
  <si>
    <t>401345</t>
  </si>
  <si>
    <t>돈삼겹(200±20g/개 수육용 KG)</t>
  </si>
  <si>
    <t>401346</t>
  </si>
  <si>
    <t>계란(무항생제_특란_60g*30입 1.8Kg/PAC)</t>
  </si>
  <si>
    <t>401354</t>
  </si>
  <si>
    <t>계란(무항생제_대란_52g*30입 1.56Kg/PAC)</t>
  </si>
  <si>
    <t>401355</t>
  </si>
  <si>
    <t>소양지(특별사양 KG)</t>
  </si>
  <si>
    <t>401361</t>
  </si>
  <si>
    <t>13600</t>
  </si>
  <si>
    <t>소목심(특별사양 KG)</t>
  </si>
  <si>
    <t>401364</t>
  </si>
  <si>
    <t>소등심(특별사양 KG)</t>
  </si>
  <si>
    <t>401365</t>
  </si>
  <si>
    <t>35720</t>
  </si>
  <si>
    <t>소사태(특별사양 KG)</t>
  </si>
  <si>
    <t>401366</t>
  </si>
  <si>
    <t>15340</t>
  </si>
  <si>
    <t>돈뒷다리(특별사양 KG)</t>
  </si>
  <si>
    <t>401387</t>
  </si>
  <si>
    <t>돈등심(특별사양 KG)</t>
  </si>
  <si>
    <t>401388</t>
  </si>
  <si>
    <t>돈삼겹(특별사양 KG)</t>
  </si>
  <si>
    <t>401390</t>
  </si>
  <si>
    <t>23830</t>
  </si>
  <si>
    <t>돈갈비(특별사양 KG)</t>
  </si>
  <si>
    <t>401391</t>
  </si>
  <si>
    <t>돈삼겹(1cm두께 구이용 KG)</t>
  </si>
  <si>
    <t>401397</t>
  </si>
  <si>
    <t>돈삼겹(6*5*0.8cm 구이용 KG)</t>
  </si>
  <si>
    <t>401398</t>
  </si>
  <si>
    <t>401409</t>
  </si>
  <si>
    <t>28640</t>
  </si>
  <si>
    <t>401412</t>
  </si>
  <si>
    <t>소앞다리(7*1*1cm 탕수육용 KG)</t>
  </si>
  <si>
    <t>401419</t>
  </si>
  <si>
    <t>소앞다리(5*0.5*0.5cm 잡채용 KG)</t>
  </si>
  <si>
    <t>401420</t>
  </si>
  <si>
    <t>14040</t>
  </si>
  <si>
    <t>소앞다리(5*0.3*0.3cm 채용 KG)</t>
  </si>
  <si>
    <t>401421</t>
  </si>
  <si>
    <t>소앞다리(1*1*1cm 짜장카레용 KG)</t>
  </si>
  <si>
    <t>401422</t>
  </si>
  <si>
    <t>소앞다리(3*3*3cm 장조림용 KG)</t>
  </si>
  <si>
    <t>401424</t>
  </si>
  <si>
    <t>소앞다리(다짐육 볶음용 KG)</t>
  </si>
  <si>
    <t>401425</t>
  </si>
  <si>
    <t>13670</t>
  </si>
  <si>
    <t>소앞다리(300±30g/개_덩어리 KG)</t>
  </si>
  <si>
    <t>401426</t>
  </si>
  <si>
    <t>소앞다리(3*2*0.3cm 국거리용 KG)</t>
  </si>
  <si>
    <t>401427</t>
  </si>
  <si>
    <t>12990</t>
  </si>
  <si>
    <t>소앞다리(특별사양 KG)</t>
  </si>
  <si>
    <t>401428</t>
  </si>
  <si>
    <t>소등심(1cm두께 구이용 KG)</t>
  </si>
  <si>
    <t>401432</t>
  </si>
  <si>
    <t>돈앞다리(특별사양 KG)</t>
  </si>
  <si>
    <t>401507</t>
  </si>
  <si>
    <t>돈뒷다리(6*5*0.3cm 불고기용 2Kg/PAC)</t>
  </si>
  <si>
    <t>401608</t>
  </si>
  <si>
    <t>돈전지(0.3cm두께 불고기용_구이용 KG)</t>
  </si>
  <si>
    <t>401780</t>
  </si>
  <si>
    <t>소갈비(4*6*2cm 탕용 KG)</t>
  </si>
  <si>
    <t>401787</t>
  </si>
  <si>
    <t>401857</t>
  </si>
  <si>
    <t>돈앞다리(300±30g/개 보쌈용_수육용 KG)</t>
  </si>
  <si>
    <t>401858</t>
  </si>
  <si>
    <t>돈잡뼈(덩어리 육수용 KG)</t>
  </si>
  <si>
    <t>402007</t>
  </si>
  <si>
    <t>닭다리살(정육_껍질있음 2Kg/PAC)</t>
  </si>
  <si>
    <t>402217</t>
  </si>
  <si>
    <t>소앞다리(다짐육 볶음용 500g/PAC)</t>
  </si>
  <si>
    <t>402248</t>
  </si>
  <si>
    <t>한국육계유통 통닭(마리포장_7호_4각 700g/EA)</t>
  </si>
  <si>
    <t>402280</t>
  </si>
  <si>
    <t>소우둔(특별사양 KG)</t>
  </si>
  <si>
    <t>402520</t>
  </si>
  <si>
    <t>402624</t>
  </si>
  <si>
    <t>닭다리살(2cm깍둑썰기_정육_껍질있음 1Kg/EA)</t>
  </si>
  <si>
    <t>402625</t>
  </si>
  <si>
    <t>계란(중란_44g*30입 1.32Kg/PAC)</t>
  </si>
  <si>
    <t>402632</t>
  </si>
  <si>
    <t>계란(무항생제_특란_60g*10입 600g/PAC)</t>
  </si>
  <si>
    <t>402932</t>
  </si>
  <si>
    <t>소목뼈(3cm두께_절단 탕용 KG)</t>
  </si>
  <si>
    <t>402949</t>
  </si>
  <si>
    <t>소홍두깨(특별사양 KG)</t>
  </si>
  <si>
    <t>402959</t>
  </si>
  <si>
    <t>소우둔(특별사양 저지방 KG)</t>
  </si>
  <si>
    <t>402973</t>
  </si>
  <si>
    <t>돈등심(알등심_1kg±100g 돈까스용 KG)</t>
  </si>
  <si>
    <t>403087</t>
  </si>
  <si>
    <t>소양지(덩어리 육수용 KG)</t>
  </si>
  <si>
    <t>403136</t>
  </si>
  <si>
    <t>소사태(3*3*3cm 장조림용 KG)</t>
  </si>
  <si>
    <t>403896</t>
  </si>
  <si>
    <t>소홍두깨(5*0.4*0.4cm 육회용 KG)</t>
  </si>
  <si>
    <t>403973</t>
  </si>
  <si>
    <t>소앞다리(5*0.4*0.4cm 육회용 KG)</t>
  </si>
  <si>
    <t>403974</t>
  </si>
  <si>
    <t>닭안심(껍질없음 2Kg/PAC)</t>
  </si>
  <si>
    <t>403984</t>
  </si>
  <si>
    <t>12250</t>
  </si>
  <si>
    <t>돈앞다리(찌개용 1Kg/PAC)</t>
  </si>
  <si>
    <t>404135</t>
  </si>
  <si>
    <t>소사골(3cm두께_절단 탕용 KG)</t>
  </si>
  <si>
    <t>404161</t>
  </si>
  <si>
    <t>계란(무항생제_왕란_68g*30입 2.04Kg/PAC)</t>
  </si>
  <si>
    <t>404209</t>
  </si>
  <si>
    <t>소잡뼈(4cm두께_절단 탕용 KG)</t>
  </si>
  <si>
    <t>404228</t>
  </si>
  <si>
    <t>돈뒷다리(제육용_불고기용 1Kg/PAC)</t>
  </si>
  <si>
    <t>404277</t>
  </si>
  <si>
    <t>소잡뼈(3cm두께_절단 육수용 KG)</t>
  </si>
  <si>
    <t>404369</t>
  </si>
  <si>
    <t>돈목살(제육 불고기용 1Kg/PAC)</t>
  </si>
  <si>
    <t>404538</t>
  </si>
  <si>
    <t>소앞갈비(4*6*2cm 탕용 KG)</t>
  </si>
  <si>
    <t>404878</t>
  </si>
  <si>
    <t>소우둔(5*0.4*0.4cm 육회용 KG)</t>
  </si>
  <si>
    <t>405191</t>
  </si>
  <si>
    <t>돈뒷다리(다짐육 1Kg/PAC)</t>
  </si>
  <si>
    <t>405310</t>
  </si>
  <si>
    <t>소갈비(6*4*1.2cm LA용 KG)</t>
  </si>
  <si>
    <t>405354</t>
  </si>
  <si>
    <t>돈사골(5cm절단 육수용 KG)</t>
  </si>
  <si>
    <t>405720</t>
  </si>
  <si>
    <t>돈등심(120g*10입 돈까스용 1.2Kg/PAC)</t>
  </si>
  <si>
    <t>405722</t>
  </si>
  <si>
    <t>14920</t>
  </si>
  <si>
    <t>돈목살(덩어리 보쌈용_수육용 KG)</t>
  </si>
  <si>
    <t>405910</t>
  </si>
  <si>
    <t>한우등심(1++등급 거세 20Kg/BOX)</t>
  </si>
  <si>
    <t>406019</t>
  </si>
  <si>
    <t>77840</t>
  </si>
  <si>
    <t>한우지방(A급 다짐육 KG)</t>
  </si>
  <si>
    <t>406132</t>
  </si>
  <si>
    <t>돈뒷다리(1.5*1.5*1.5cm 짜장카레용 2Kg/PAC)</t>
  </si>
  <si>
    <t>406241</t>
  </si>
  <si>
    <t>돈등심(0.4*0.5*7cm 유슬용 1Kg/PAC)</t>
  </si>
  <si>
    <t>406242</t>
  </si>
  <si>
    <t>406243</t>
  </si>
  <si>
    <t>돈앞다리(제육용 1Kg/PAC)</t>
  </si>
  <si>
    <t>406250</t>
  </si>
  <si>
    <t>육우안심(3등급 일반_거세 2.5Kg/EA)</t>
  </si>
  <si>
    <t>406266</t>
  </si>
  <si>
    <t>소차돌양지(2mm슬라이스 구이용 1Kg/PAC)</t>
  </si>
  <si>
    <t>406368</t>
  </si>
  <si>
    <t>정품진 한우부채살(1++등급 거세 1.5Kg/EA)</t>
  </si>
  <si>
    <t>406458</t>
  </si>
  <si>
    <t>74600</t>
  </si>
  <si>
    <t>정품진 한우부채살(1+등급 거세 1.5Kg/EA)</t>
  </si>
  <si>
    <t>406459</t>
  </si>
  <si>
    <t>78920</t>
  </si>
  <si>
    <t>정품진 한우부채살(1등급 거세 1.5Kg/EA)</t>
  </si>
  <si>
    <t>406460</t>
  </si>
  <si>
    <t>67030</t>
  </si>
  <si>
    <t>정품진 한우부채살(2등급 거세 1.5Kg/EA)</t>
  </si>
  <si>
    <t>406461</t>
  </si>
  <si>
    <t>59460</t>
  </si>
  <si>
    <t>돈등심(0.5*0.5*4cm 채용 5Kg/PAC)</t>
  </si>
  <si>
    <t>406528</t>
  </si>
  <si>
    <t>40020</t>
  </si>
  <si>
    <t>돈목뼈(특별사양 KG)</t>
  </si>
  <si>
    <t>406575</t>
  </si>
  <si>
    <t>돈목뼈(소_3cm두께_절단 탕용 KG)</t>
  </si>
  <si>
    <t>406576</t>
  </si>
  <si>
    <t>돈목뼈(대_3cm두께_절단 탕용 KG)</t>
  </si>
  <si>
    <t>406577</t>
  </si>
  <si>
    <t>돈등뼈(특별사양 KG)</t>
  </si>
  <si>
    <t>406578</t>
  </si>
  <si>
    <t>돈등뼈(소_3cm두께_절단 탕용 KG)</t>
  </si>
  <si>
    <t>406579</t>
  </si>
  <si>
    <t>돈등뼈(대_3cm두께_절단 탕용 KG)</t>
  </si>
  <si>
    <t>406580</t>
  </si>
  <si>
    <t>체리부로 닭다리(1등급 100±10g/개_껍질있음 KG)</t>
  </si>
  <si>
    <t>406588</t>
  </si>
  <si>
    <t>체리부로 닭도리(1등급 50±5g/조각_껍질있음 KG)</t>
  </si>
  <si>
    <t>406589</t>
  </si>
  <si>
    <t>체리부로 닭도리(1등급 30±5g/조각_껍질있음 KG)</t>
  </si>
  <si>
    <t>406590</t>
  </si>
  <si>
    <t>체리부로 닭가슴살(1등급 채썰기_껍질제거 KG)</t>
  </si>
  <si>
    <t>406591</t>
  </si>
  <si>
    <t>체리부로 닭다리살(1등급 100±10g_정육_껍질있음 KG)</t>
  </si>
  <si>
    <t>406592</t>
  </si>
  <si>
    <t>체리부로 닭다리살(1등급 채썰기_정육_껍질있음 KG)</t>
  </si>
  <si>
    <t>406593</t>
  </si>
  <si>
    <t>체리부로 닭다리살(1등급 100±10g_정육_껍질제거 KG)</t>
  </si>
  <si>
    <t>406594</t>
  </si>
  <si>
    <t>체리부로 닭다리살(1등급 채썰기_정육_껍질제거 KG)</t>
  </si>
  <si>
    <t>406595</t>
  </si>
  <si>
    <t>체리부로 닭윙(1등급 30±5g/개_껍질있음 KG)</t>
  </si>
  <si>
    <t>406596</t>
  </si>
  <si>
    <t>체리부로 닭봉(1등급 45±5g/개_껍질있음 KG)</t>
  </si>
  <si>
    <t>406597</t>
  </si>
  <si>
    <t>체리부로 닭안심(1등급 30±5g/조각_껍질없음 KG)</t>
  </si>
  <si>
    <t>406598</t>
  </si>
  <si>
    <t>돈뒷다리(N 다짐육 1Kg/PAC)</t>
  </si>
  <si>
    <t>406879</t>
  </si>
  <si>
    <t>한우잡육(15Kg/BOX)</t>
  </si>
  <si>
    <t>406988</t>
  </si>
  <si>
    <t>한우잡뼈(3cm두께_절단 탕용 KG)</t>
  </si>
  <si>
    <t>407001</t>
  </si>
  <si>
    <t>정품진 한우등심(1등급 거세 10Kg/EA)</t>
  </si>
  <si>
    <t>407021</t>
  </si>
  <si>
    <t>정품진 한우등심(2등급 거세 10Kg/EA)</t>
  </si>
  <si>
    <t>407022</t>
  </si>
  <si>
    <t>55140</t>
  </si>
  <si>
    <t>정품진 한우안심(1등급 거세 4Kg/EA)</t>
  </si>
  <si>
    <t>407024</t>
  </si>
  <si>
    <t>80000</t>
  </si>
  <si>
    <t>정품진 한우안심(2등급 거세 4Kg/EA)</t>
  </si>
  <si>
    <t>407025</t>
  </si>
  <si>
    <t>정품진 한우채끝(1등급 거세 4.5Kg/EA)</t>
  </si>
  <si>
    <t>407026</t>
  </si>
  <si>
    <t>정품진 한우채끝(2등급 거세 4.5Kg/EA)</t>
  </si>
  <si>
    <t>407037</t>
  </si>
  <si>
    <t>정품진 한우제비추리(1+등급 거세 2Kg/EA)</t>
  </si>
  <si>
    <t>407038</t>
  </si>
  <si>
    <t>정품진 한우제비추리(2등급 거세 2Kg/EA)</t>
  </si>
  <si>
    <t>407040</t>
  </si>
  <si>
    <t>46490</t>
  </si>
  <si>
    <t>정품진 한우제비추리(1++등급 거세 2Kg/EA)</t>
  </si>
  <si>
    <t>407041</t>
  </si>
  <si>
    <t>70270</t>
  </si>
  <si>
    <t>돈뒷다리(6*2*2cm 탕수육용 KG)</t>
  </si>
  <si>
    <t>407072</t>
  </si>
  <si>
    <t>정품진 한우토시살(1++등급 거세 1Kg/EA)</t>
  </si>
  <si>
    <t>407129</t>
  </si>
  <si>
    <t>108110</t>
  </si>
  <si>
    <t>정품진 한우토시살(1+등급 거세 1Kg/EA)</t>
  </si>
  <si>
    <t>407130</t>
  </si>
  <si>
    <t>100550</t>
  </si>
  <si>
    <t>정품진 한우토시살(1등급 거세 1Kg/EA)</t>
  </si>
  <si>
    <t>407131</t>
  </si>
  <si>
    <t>94060</t>
  </si>
  <si>
    <t>정품진 한우토시살(2등급 거세 1Kg/EA)</t>
  </si>
  <si>
    <t>407132</t>
  </si>
  <si>
    <t>누리웰 액란(전란액_살균 1Kg/PAC)</t>
  </si>
  <si>
    <t>407157</t>
  </si>
  <si>
    <t>풍림푸드 계란후라이(45g*20개입 900g/PAC)</t>
  </si>
  <si>
    <t>407162</t>
  </si>
  <si>
    <t>소목심(6*5*0.2cm 불고기용 KG)</t>
  </si>
  <si>
    <t>407268</t>
  </si>
  <si>
    <t>한우사골(3cm두께_절단 탕용 KG)</t>
  </si>
  <si>
    <t>407308</t>
  </si>
  <si>
    <t>소갈비(특별사양 KG)</t>
  </si>
  <si>
    <t>407352</t>
  </si>
  <si>
    <t>돈안심(3*2*0.5cm 덮밥용 KG)</t>
  </si>
  <si>
    <t>407387</t>
  </si>
  <si>
    <t>돈등뼈(3cm절단 탕용 5Kg/PAC)</t>
  </si>
  <si>
    <t>407415</t>
  </si>
  <si>
    <t>체리부로 닭가슴살(1등급 120±10g/덩어리_껍질제거 KG)</t>
  </si>
  <si>
    <t>407504</t>
  </si>
  <si>
    <t>체리부로 닭통다리(1등급 200±10g/개_껍질있음 KG)</t>
  </si>
  <si>
    <t>407505</t>
  </si>
  <si>
    <t>한우갈비(특별사양 1등급 KG)</t>
  </si>
  <si>
    <t>407709</t>
  </si>
  <si>
    <t>34350</t>
  </si>
  <si>
    <t>소갈비(고급 0.8cm LA용 KG)</t>
  </si>
  <si>
    <t>407718</t>
  </si>
  <si>
    <t>한우지방(15Kg/BOX)</t>
  </si>
  <si>
    <t>407781</t>
  </si>
  <si>
    <t>돈안심(70g*35입 돈까스용 2.45Kg/PAC)</t>
  </si>
  <si>
    <t>407786</t>
  </si>
  <si>
    <t>38650</t>
  </si>
  <si>
    <t>체리부로 닭도리(1등급 30±5g/조각_껍질제거 KG)</t>
  </si>
  <si>
    <t>407795</t>
  </si>
  <si>
    <t>한우양지(2등급 1.5*1.5*0.3cm 국거리용 KG)</t>
  </si>
  <si>
    <t>407917</t>
  </si>
  <si>
    <t>47680</t>
  </si>
  <si>
    <t>돈등심(1*1*5cm 탕수육용 10Kg/BOX)</t>
  </si>
  <si>
    <t>408070</t>
  </si>
  <si>
    <t>79080</t>
  </si>
  <si>
    <t>한우우둔(2등급 다짐육 KG)</t>
  </si>
  <si>
    <t>408463</t>
  </si>
  <si>
    <t>34840</t>
  </si>
  <si>
    <t>정품진 한우차돌박이(1+등급 거세 2Kg/EA)</t>
  </si>
  <si>
    <t>408480</t>
  </si>
  <si>
    <t>43250</t>
  </si>
  <si>
    <t>정품진 한우차돌박이(1등급 거세 2Kg/EA)</t>
  </si>
  <si>
    <t>408481</t>
  </si>
  <si>
    <t>48650</t>
  </si>
  <si>
    <t>정품진 한우차돌박이(2등급 거세 2Kg/EA)</t>
  </si>
  <si>
    <t>408482</t>
  </si>
  <si>
    <t>정품진 한우차돌박이(1++등급 거세 2Kg/EA)</t>
  </si>
  <si>
    <t>408484</t>
  </si>
  <si>
    <t>정품진 한우등심(1++등급 거세 13Kg/EA)</t>
  </si>
  <si>
    <t>408545</t>
  </si>
  <si>
    <t>정품진 한우등심(1+등급 거세 10Kg/EA)</t>
  </si>
  <si>
    <t>408546</t>
  </si>
  <si>
    <t>한국육계유통 닭통가슴살(240±20g/덩어리_껍질제거 KG)</t>
  </si>
  <si>
    <t>408624</t>
  </si>
  <si>
    <t>자연애찬 구운계란(35g*30입 1.05Kg/PAC)</t>
  </si>
  <si>
    <t>408633</t>
  </si>
  <si>
    <t>한우양지(2등급 덩어리 국거리용 KG)</t>
  </si>
  <si>
    <t>408781</t>
  </si>
  <si>
    <t>41220</t>
  </si>
  <si>
    <t>정품진 한우설도(1등급 거세 15Kg/BOX)</t>
  </si>
  <si>
    <t>408785</t>
  </si>
  <si>
    <t>28110</t>
  </si>
  <si>
    <t>정품진 한우우둔(1등급 거세 10Kg/EA)</t>
  </si>
  <si>
    <t>408786</t>
  </si>
  <si>
    <t>한국육계유통 닭도리(9호 후라이드용 900g/PAC)</t>
  </si>
  <si>
    <t>408804</t>
  </si>
  <si>
    <t>한국육계유통 닭껍질(1Kg/PAC)</t>
  </si>
  <si>
    <t>408805</t>
  </si>
  <si>
    <t>한국육계유통 닭끝날개(35±5g/개_껍질있음 1Kg/PAC)</t>
  </si>
  <si>
    <t>408806</t>
  </si>
  <si>
    <t>정품진 한우업진(1++등급 거세 2Kg/EA)</t>
  </si>
  <si>
    <t>408808</t>
  </si>
  <si>
    <t>정품진 한우업진(1+등급 거세 2Kg/EA)</t>
  </si>
  <si>
    <t>408809</t>
  </si>
  <si>
    <t>정품진 한우업진(1등급 거세 2Kg/EA)</t>
  </si>
  <si>
    <t>408810</t>
  </si>
  <si>
    <t>정품진 한우업진(2등급 거세 2Kg/EA)</t>
  </si>
  <si>
    <t>408811</t>
  </si>
  <si>
    <t>정품진 한우치마살(1++등급 거세 2Kg/EA)</t>
  </si>
  <si>
    <t>408812</t>
  </si>
  <si>
    <t>정품진 한우치마살(1+등급 거세 2Kg/EA)</t>
  </si>
  <si>
    <t>408813</t>
  </si>
  <si>
    <t>91900</t>
  </si>
  <si>
    <t>정품진 한우치마살(1등급 거세 2Kg/EA)</t>
  </si>
  <si>
    <t>408814</t>
  </si>
  <si>
    <t>정품진 한우치마살(2등급 거세 2Kg/EA)</t>
  </si>
  <si>
    <t>408815</t>
  </si>
  <si>
    <t>정품진 한우홍두깨(1++등급 거세 2Kg/EA)</t>
  </si>
  <si>
    <t>408816</t>
  </si>
  <si>
    <t>33520</t>
  </si>
  <si>
    <t>정품진 한우홍두깨(1+등급 거세 2Kg/EA)</t>
  </si>
  <si>
    <t>408817</t>
  </si>
  <si>
    <t>정품진 한우홍두깨(1등급 거세 2.5Kg/EA)</t>
  </si>
  <si>
    <t>408818</t>
  </si>
  <si>
    <t>정품진 한우홍두깨(2등급 거세 2Kg/EA)</t>
  </si>
  <si>
    <t>408819</t>
  </si>
  <si>
    <t>정품진 한우설깃(1등급 거세 15Kg/EA)</t>
  </si>
  <si>
    <t>408837</t>
  </si>
  <si>
    <t>27030</t>
  </si>
  <si>
    <t>민속한우 한우우족(10Kg/BOX)</t>
  </si>
  <si>
    <t>408840</t>
  </si>
  <si>
    <t>민속한우 한우사골(25Kg/BOX)</t>
  </si>
  <si>
    <t>408841</t>
  </si>
  <si>
    <t>체리부로 닭가슴살(1등급 껍질제거 커틀릿용 1Kg/PAC)</t>
  </si>
  <si>
    <t>409269</t>
  </si>
  <si>
    <t>정품진 한우양지(2등급 거세 8Kg/EA)</t>
  </si>
  <si>
    <t>409271</t>
  </si>
  <si>
    <t>37840</t>
  </si>
  <si>
    <t>정품진 한우목심(1+등급 거세 10Kg/BOX)</t>
  </si>
  <si>
    <t>409273</t>
  </si>
  <si>
    <t>21630</t>
  </si>
  <si>
    <t>정품진 한우사태(1+등급 거세 10Kg/EA)</t>
  </si>
  <si>
    <t>409274</t>
  </si>
  <si>
    <t>정품진 한우안심(1+등급 거세 4Kg/EA)</t>
  </si>
  <si>
    <t>409275</t>
  </si>
  <si>
    <t>정품진 한우채끝(1+등급 거세 5.5Kg/EA)</t>
  </si>
  <si>
    <t>409276</t>
  </si>
  <si>
    <t>정품진 한우안심(1++등급 거세 4Kg/EA)</t>
  </si>
  <si>
    <t>409281</t>
  </si>
  <si>
    <t>정품진 한우채끝(1++등급 거세 4.5Kg/EA)</t>
  </si>
  <si>
    <t>409282</t>
  </si>
  <si>
    <t>88650</t>
  </si>
  <si>
    <t>정품진 한우설도(1++등급 거세 5Kg/EA)</t>
  </si>
  <si>
    <t>409284</t>
  </si>
  <si>
    <t>정품진 한우우둔(2등급 거세 10Kg/EA)</t>
  </si>
  <si>
    <t>409286</t>
  </si>
  <si>
    <t>체리부로 닭다리살(1등급 1cm깍둑썰기_정육_껍질제거 KG)</t>
  </si>
  <si>
    <t>409291</t>
  </si>
  <si>
    <t>정품진 한우전각(1등급 거세 6Kg/EA)</t>
  </si>
  <si>
    <t>409318</t>
  </si>
  <si>
    <t>정품진 한우설도(1+등급 거세 6Kg/EA)</t>
  </si>
  <si>
    <t>409319</t>
  </si>
  <si>
    <t>정품진 한우설깃(1+등급 거세 15Kg/EA)</t>
  </si>
  <si>
    <t>409320</t>
  </si>
  <si>
    <t>정품진 한우양지(1+등급 거세 8Kg/EA)</t>
  </si>
  <si>
    <t>409322</t>
  </si>
  <si>
    <t>정품진 한우우둔(1+등급 거세 10Kg/EA)</t>
  </si>
  <si>
    <t>409323</t>
  </si>
  <si>
    <t>정품진 한우사태(1등급 거세 10Kg/EA)</t>
  </si>
  <si>
    <t>409325</t>
  </si>
  <si>
    <t>정품진 한우목심(1++등급 거세 10Kg/BOX)</t>
  </si>
  <si>
    <t>409357</t>
  </si>
  <si>
    <t>25950</t>
  </si>
  <si>
    <t>한우양지(1+등급 거세 8Kg/EA)</t>
  </si>
  <si>
    <t>409399</t>
  </si>
  <si>
    <t>한우우둔(2등급 0.5*0.5*7cm 육회용 KG)</t>
  </si>
  <si>
    <t>409602</t>
  </si>
  <si>
    <t>36680</t>
  </si>
  <si>
    <t>민속한우 한우잡뼈(20Kg/BOX)</t>
  </si>
  <si>
    <t>409640</t>
  </si>
  <si>
    <t>소양지(6*5*0.1cm 샤브용 KG)</t>
  </si>
  <si>
    <t>409796</t>
  </si>
  <si>
    <t>한국육계유통 통닭(10호_1kg±50g/마리_껍질제거 1Kg/EA)</t>
  </si>
  <si>
    <t>409869</t>
  </si>
  <si>
    <t>체리부로 닭가슴살(1등급 130±10g/덩어리_껍질있음 KG)</t>
  </si>
  <si>
    <t>409961</t>
  </si>
  <si>
    <t>정품진 한우목심(2등급 거세 10Kg/EA)</t>
  </si>
  <si>
    <t>410018</t>
  </si>
  <si>
    <t>프레시웨이 한우갈비(1+등급 거세_안창포함 30Kg/BOX)</t>
  </si>
  <si>
    <t>410051</t>
  </si>
  <si>
    <t>소홍두깨(다짐육 볶음용 KG)</t>
  </si>
  <si>
    <t>410249</t>
  </si>
  <si>
    <t>소홍두깨(4*6*0.4cm 육편 KG)</t>
  </si>
  <si>
    <t>410252</t>
  </si>
  <si>
    <t>정품진 한우우둔(2등급 거세 양산일배용 10Kg/EA)</t>
  </si>
  <si>
    <t>410272</t>
  </si>
  <si>
    <t>민속한우 한우스지(3Kg/EA)</t>
  </si>
  <si>
    <t>410281</t>
  </si>
  <si>
    <t>정품진 한우등심(1++등급 거세_별도분 13Kg/BOX)</t>
  </si>
  <si>
    <t>410297</t>
  </si>
  <si>
    <t>체리부로 닭도리(무항생_30±5g/조각_껍질있음 KG)</t>
  </si>
  <si>
    <t>410346</t>
  </si>
  <si>
    <t>체리부로 통닭(무항생_1kg±50g_반각_껍질있음 KG)</t>
  </si>
  <si>
    <t>410388</t>
  </si>
  <si>
    <t>체리부로 닭윙(무항생_30±5g/개_껍질있음 KG)</t>
  </si>
  <si>
    <t>410389</t>
  </si>
  <si>
    <t>체리부로 닭봉(무항생_45±5g/개_껍질있음 KG)</t>
  </si>
  <si>
    <t>410390</t>
  </si>
  <si>
    <t>체리부로 닭안심(무항생_깍둑썰기 KG)</t>
  </si>
  <si>
    <t>410393</t>
  </si>
  <si>
    <t>체리부로 닭가슴살(무항생_120±10g/덩어리_껍질제거 KG)</t>
  </si>
  <si>
    <t>410395</t>
  </si>
  <si>
    <t>체리부로 닭가슴살(무항생_깍둑썰기_껍질제거 KG)</t>
  </si>
  <si>
    <t>410396</t>
  </si>
  <si>
    <t>체리부로 닭가슴살(무항생_채썰기_껍질제거 KG)</t>
  </si>
  <si>
    <t>410397</t>
  </si>
  <si>
    <t>체리부로 닭다리(무항생_100±10g/개_껍질있음_칼집 KG)</t>
  </si>
  <si>
    <t>410399</t>
  </si>
  <si>
    <t>체리부로 닭통다리(무항생_200±10g/개_껍질있음 KG)</t>
  </si>
  <si>
    <t>410400</t>
  </si>
  <si>
    <t>체리부로 닭다리살(무항생_100±10g/덩어리_껍질있음 KG)</t>
  </si>
  <si>
    <t>410401</t>
  </si>
  <si>
    <t>체리부로 닭다리살(무항생_깍둑썰기_껍질있음 KG)</t>
  </si>
  <si>
    <t>410402</t>
  </si>
  <si>
    <t>체리부로 닭다리살(무항생_채썰기_껍질있음 KG)</t>
  </si>
  <si>
    <t>410403</t>
  </si>
  <si>
    <t>체리부로 닭다리살(무항생_100±10g/덩어리_껍질제거 KG)</t>
  </si>
  <si>
    <t>410404</t>
  </si>
  <si>
    <t>체리부로 닭다리살(무항생_깍둑썰기_껍질제거 KG)</t>
  </si>
  <si>
    <t>410405</t>
  </si>
  <si>
    <t>체리부로 닭다리살(무항생_채썰기_껍질제거 KG)</t>
  </si>
  <si>
    <t>410406</t>
  </si>
  <si>
    <t>돈등심(120g/개 돈까스용 5Kg/EA)</t>
  </si>
  <si>
    <t>410410</t>
  </si>
  <si>
    <t>36950</t>
  </si>
  <si>
    <t>민속한우 한우꼬리반골(거세 10Kg/BOX)</t>
  </si>
  <si>
    <t>410411</t>
  </si>
  <si>
    <t>돈목살(1*1*4cm 찌개용 KG)</t>
  </si>
  <si>
    <t>410447</t>
  </si>
  <si>
    <t>정품진 한우양지(1등급 거세 8Kg/EA)</t>
  </si>
  <si>
    <t>410778</t>
  </si>
  <si>
    <t>44330</t>
  </si>
  <si>
    <t>정품진 한우설도(2등급 거세 15Kg/BOX)</t>
  </si>
  <si>
    <t>410795</t>
  </si>
  <si>
    <t>돈등심(90g/개 돈까스용 5Kg/EA)</t>
  </si>
  <si>
    <t>410907</t>
  </si>
  <si>
    <t>누리웰 깐메추리알(1Kg/EA)</t>
  </si>
  <si>
    <t>411038</t>
  </si>
  <si>
    <t>소목심(6*5*0.3cm 불고기용 KG)</t>
  </si>
  <si>
    <t>411135</t>
  </si>
  <si>
    <t>누리웰 메추리알(28입 252g/EA)</t>
  </si>
  <si>
    <t>411353</t>
  </si>
  <si>
    <t>정품진 한우사태(2등급 거세 10Kg/EA)</t>
  </si>
  <si>
    <t>411367</t>
  </si>
  <si>
    <t>한우사태(1등급 덩어리 장조림용 KG)</t>
  </si>
  <si>
    <t>411737</t>
  </si>
  <si>
    <t>38880</t>
  </si>
  <si>
    <t>프레시웨이 돈등심(2.5*2.5*2.5cm 장조림용 1Kg/EA)</t>
  </si>
  <si>
    <t>411751</t>
  </si>
  <si>
    <t>프레시웨이 돈등심(1.5*1.5*1.5cm 짜장카레용 1Kg/EA)</t>
  </si>
  <si>
    <t>411754</t>
  </si>
  <si>
    <t>프레시웨이 돈앞다리(6*5*0.3cm 불고기용 1Kg/EA)</t>
  </si>
  <si>
    <t>411756</t>
  </si>
  <si>
    <t>프레시웨이 돈앞다리(6*5*0.3cm 불고기용 5Kg/EA)</t>
  </si>
  <si>
    <t>411757</t>
  </si>
  <si>
    <t>30610</t>
  </si>
  <si>
    <t>프레시웨이 돈뒷다리(6*5*0.3cm 불고기용 1Kg/EA)</t>
  </si>
  <si>
    <t>411760</t>
  </si>
  <si>
    <t>프레시웨이 돈뒷다리(6*5*0.3cm 불고기용 5Kg/EA)</t>
  </si>
  <si>
    <t>411761</t>
  </si>
  <si>
    <t>20520</t>
  </si>
  <si>
    <t>프레시웨이 돈뒷다리(1*1*5cm 탕수육용 5Kg/EA)</t>
  </si>
  <si>
    <t>411765</t>
  </si>
  <si>
    <t>20710</t>
  </si>
  <si>
    <t>프레시웨이 돈뒷다리(2.5*2.5*2.5cm 장조림용 1Kg/EA)</t>
  </si>
  <si>
    <t>411766</t>
  </si>
  <si>
    <t>프레시웨이 돈뒷다리(2.5*2.5*2.5cm 장조림용 5Kg/EA)</t>
  </si>
  <si>
    <t>411767</t>
  </si>
  <si>
    <t>프레시웨이 돈뒷다리(1.5*1.5*1.5cm 짜장카레용 5Kg/EA)</t>
  </si>
  <si>
    <t>411770</t>
  </si>
  <si>
    <t>프레시웨이 돈뒷다리(다짐육 1Kg/EA)</t>
  </si>
  <si>
    <t>411771</t>
  </si>
  <si>
    <t>프레시웨이 돈뒷다리(3*2*0.3cm 찌개용 1Kg/EA)</t>
  </si>
  <si>
    <t>411772</t>
  </si>
  <si>
    <t>프레시웨이 돈뒷다리(3*2*0.3cm 찌개용 5Kg/EA)</t>
  </si>
  <si>
    <t>411773</t>
  </si>
  <si>
    <t>프레시웨이 돈등뼈(3cm절단 탕용 1Kg/EA)</t>
  </si>
  <si>
    <t>411774</t>
  </si>
  <si>
    <t>프레시웨이 돈등뼈(3cm절단 탕용 5Kg/EA)</t>
  </si>
  <si>
    <t>411775</t>
  </si>
  <si>
    <t>육화원 닭뼈(1Kg/EA)</t>
  </si>
  <si>
    <t>411793</t>
  </si>
  <si>
    <t>정품진 한우전각(2등급 거세 6Kg/EA)</t>
  </si>
  <si>
    <t>411808</t>
  </si>
  <si>
    <t>돈목전지(다짐육 KG)</t>
  </si>
  <si>
    <t>411811</t>
  </si>
  <si>
    <t>돈목전지(300±30g/개 보쌈용_수육용 KG)</t>
  </si>
  <si>
    <t>411812</t>
  </si>
  <si>
    <t>돈목전지(3*2*0.3cm 찌개용 KG)</t>
  </si>
  <si>
    <t>411813</t>
  </si>
  <si>
    <t>동우 닭가슴살(130±10g/덩어리_정육_껍질제거 일배용 2Kg/EA)</t>
  </si>
  <si>
    <t>411826</t>
  </si>
  <si>
    <t>누리웰 액란(1등급 전란액_살균 1Kg/EA)</t>
  </si>
  <si>
    <t>411828</t>
  </si>
  <si>
    <t>소알목심(CH 0.2cm두께_슬라이스 불고기용 KG)</t>
  </si>
  <si>
    <t>411898</t>
  </si>
  <si>
    <t>돈목전지(특별사양 KG)</t>
  </si>
  <si>
    <t>411953</t>
  </si>
  <si>
    <t>돈지방(다짐육 1Kg/EA)</t>
  </si>
  <si>
    <t>411981</t>
  </si>
  <si>
    <t>한우정육(1등급 다짐육 KG)</t>
  </si>
  <si>
    <t>412058</t>
  </si>
  <si>
    <t>39590</t>
  </si>
  <si>
    <t>소홍두깨(4mm슬라이스 편용 KG)</t>
  </si>
  <si>
    <t>412148</t>
  </si>
  <si>
    <t>한국육계유통 닭발(발톱미제거 KG)</t>
  </si>
  <si>
    <t>412166</t>
  </si>
  <si>
    <t>412198</t>
  </si>
  <si>
    <t>412573</t>
  </si>
  <si>
    <t>412574</t>
  </si>
  <si>
    <t>412575</t>
  </si>
  <si>
    <t>412576</t>
  </si>
  <si>
    <t>돈미박앞다리(특별사양 KG)</t>
  </si>
  <si>
    <t>412830</t>
  </si>
  <si>
    <t>프레시웨이 한우갈비(1등급 거세_안창포함 30Kg/BOX)</t>
  </si>
  <si>
    <t>413079</t>
  </si>
  <si>
    <t>18380</t>
  </si>
  <si>
    <t>한우안심(1+등급 일반_거세 4Kg/EA)</t>
  </si>
  <si>
    <t>413121</t>
  </si>
  <si>
    <t>71360</t>
  </si>
  <si>
    <t>한우차돌박이(1등급 일반_거세 2Kg/EA)</t>
  </si>
  <si>
    <t>413532</t>
  </si>
  <si>
    <t>프레시웨이 계란(1등급 무항생제_특란_60g*30입 1.8Kg/EA)</t>
  </si>
  <si>
    <t>413778</t>
  </si>
  <si>
    <t>정품진 한우업진(1+등급 거세_풀셋 2Kg/EA)</t>
  </si>
  <si>
    <t>413887</t>
  </si>
  <si>
    <t>80390</t>
  </si>
  <si>
    <t>정품진 한우업진(1등급 거세_풀셋 2Kg/EA)</t>
  </si>
  <si>
    <t>413888</t>
  </si>
  <si>
    <t>62230</t>
  </si>
  <si>
    <t>정품진 한우치마살(1+등급 거세_풀셋 3Kg/EA)</t>
  </si>
  <si>
    <t>413891</t>
  </si>
  <si>
    <t>98250</t>
  </si>
  <si>
    <t>정품진 한우치마살(1등급 거세_풀셋 3Kg/EA)</t>
  </si>
  <si>
    <t>413892</t>
  </si>
  <si>
    <t>76700</t>
  </si>
  <si>
    <t>정품진 한우전각(1+등급 거세_풀셋 4Kg/EA)</t>
  </si>
  <si>
    <t>413895</t>
  </si>
  <si>
    <t>35730</t>
  </si>
  <si>
    <t>정품진 한우등심(1+등급 거세_풀셋 10Kg/EA)</t>
  </si>
  <si>
    <t>413897</t>
  </si>
  <si>
    <t>82180</t>
  </si>
  <si>
    <t>정품진 한우등심(1등급 거세_풀셋 10Kg/EA)</t>
  </si>
  <si>
    <t>413898</t>
  </si>
  <si>
    <t>72350</t>
  </si>
  <si>
    <t>정품진 한우안심(1++등급 거세_별도분 4Kg/EA)</t>
  </si>
  <si>
    <t>413900</t>
  </si>
  <si>
    <t>정품진 한우안심(1+등급 거세_풀셋 4Kg/EA)</t>
  </si>
  <si>
    <t>413901</t>
  </si>
  <si>
    <t>94680</t>
  </si>
  <si>
    <t>정품진 한우안심(1등급 거세_풀셋 4Kg/EA)</t>
  </si>
  <si>
    <t>413902</t>
  </si>
  <si>
    <t>정품진 한우채끝(1++등급 거세 별도분 5Kg/EA)</t>
  </si>
  <si>
    <t>413904</t>
  </si>
  <si>
    <t>정품진 한우채끝(1+등급 거세_풀셋 4.5Kg/EA)</t>
  </si>
  <si>
    <t>413905</t>
  </si>
  <si>
    <t>85750</t>
  </si>
  <si>
    <t>정품진 한우채끝(1등급 거세_풀셋 4.5Kg/EA)</t>
  </si>
  <si>
    <t>413906</t>
  </si>
  <si>
    <t>정품진 한우제비추리(1+등급 거세_풀셋 2Kg/EA)</t>
  </si>
  <si>
    <t>413909</t>
  </si>
  <si>
    <t>정품진 한우제비추리(1등급 거세_풀셋 2Kg/EA)</t>
  </si>
  <si>
    <t>413910</t>
  </si>
  <si>
    <t>79590</t>
  </si>
  <si>
    <t>정품진 한우토시살(1+등급 거세_풀셋 2Kg/EA)</t>
  </si>
  <si>
    <t>413913</t>
  </si>
  <si>
    <t>116120</t>
  </si>
  <si>
    <t>정품진 한우토시살(1등급 거세_풀셋 2Kg/EA)</t>
  </si>
  <si>
    <t>413914</t>
  </si>
  <si>
    <t>120110</t>
  </si>
  <si>
    <t>정품진 한우목심(1+등급 거세_풀셋 10Kg/BOX)</t>
  </si>
  <si>
    <t>413917</t>
  </si>
  <si>
    <t>정품진 한우목심(1등급 거세_풀셋 10Kg/EA)</t>
  </si>
  <si>
    <t>413918</t>
  </si>
  <si>
    <t>33290</t>
  </si>
  <si>
    <t>정품진 한우사태(1+등급 거세_풀셋 4Kg/EA)</t>
  </si>
  <si>
    <t>413921</t>
  </si>
  <si>
    <t>정품진 한우사태(1등급 거세_풀셋 4Kg/EA)</t>
  </si>
  <si>
    <t>413922</t>
  </si>
  <si>
    <t>정품진 한우전각(1등급 거세_풀셋 4Kg/EA)</t>
  </si>
  <si>
    <t>413928</t>
  </si>
  <si>
    <t>정품진 한우설도(1+등급 거세_풀셋 5Kg/EA)</t>
  </si>
  <si>
    <t>413931</t>
  </si>
  <si>
    <t>39310</t>
  </si>
  <si>
    <t>정품진 한우설도(1등급 거세_풀셋 5Kg/EA)</t>
  </si>
  <si>
    <t>413932</t>
  </si>
  <si>
    <t>37630</t>
  </si>
  <si>
    <t>정품진 한우차돌박이(1+등급 거세_풀셋 2Kg/EA)</t>
  </si>
  <si>
    <t>413941</t>
  </si>
  <si>
    <t>53600</t>
  </si>
  <si>
    <t>정품진 한우차돌박이(1등급 거세_풀셋 2Kg/EA)</t>
  </si>
  <si>
    <t>413942</t>
  </si>
  <si>
    <t>50650</t>
  </si>
  <si>
    <t>정품진 한우도가니(거세 3Kg/EA)</t>
  </si>
  <si>
    <t>413957</t>
  </si>
  <si>
    <t>정품진 한우양지(1+등급 거세_풀셋 8Kg/EA)</t>
  </si>
  <si>
    <t>413959</t>
  </si>
  <si>
    <t>48240</t>
  </si>
  <si>
    <t>정품진 한우양지(1등급 거세_풀셋 8Kg/EA)</t>
  </si>
  <si>
    <t>413960</t>
  </si>
  <si>
    <t>47760</t>
  </si>
  <si>
    <t>정품진 한우우둔(1+등급 거세_풀셋 10Kg/EA)</t>
  </si>
  <si>
    <t>413963</t>
  </si>
  <si>
    <t>정품진 한우우둔(1등급 거세_풀셋 10Kg/EA)</t>
  </si>
  <si>
    <t>413964</t>
  </si>
  <si>
    <t>정품진 한우티본(1+등급 거세 10Kg/BOX)</t>
  </si>
  <si>
    <t>414028</t>
  </si>
  <si>
    <t>정품진 한우부채살(1+등급 거세_풀셋 5Kg/EA)</t>
  </si>
  <si>
    <t>414101</t>
  </si>
  <si>
    <t>정품진 한우부채살(1등급 거세_풀셋 5Kg/EA)</t>
  </si>
  <si>
    <t>414102</t>
  </si>
  <si>
    <t>돈전지(엔씨티용 1.5cm두께 KG)</t>
  </si>
  <si>
    <t>414140</t>
  </si>
  <si>
    <t>한국육계유통 통닭(12호_16각도리_껍질있음 1.2Kg/EA)</t>
  </si>
  <si>
    <t>414209</t>
  </si>
  <si>
    <t>체리부로 통닭(무항생_1kg±50g_반각_껍질제거 KG)</t>
  </si>
  <si>
    <t>414210</t>
  </si>
  <si>
    <t>소알목심(CH 2cm_슬라이스 구이용 KG)</t>
  </si>
  <si>
    <t>414405</t>
  </si>
  <si>
    <t>17340</t>
  </si>
  <si>
    <t>이츠웰 깐메추리알(1Kg/EA)</t>
  </si>
  <si>
    <t>414514</t>
  </si>
  <si>
    <t>돈사골(20Kg/BOX)</t>
  </si>
  <si>
    <t>414541</t>
  </si>
  <si>
    <t>한우스지(1+등급 거세 3Kg/EA)</t>
  </si>
  <si>
    <t>414799</t>
  </si>
  <si>
    <t>414893</t>
  </si>
  <si>
    <t>체리부로 닭다리살(1등급 깍둑썰기_껍질제거 KG)</t>
  </si>
  <si>
    <t>414922</t>
  </si>
  <si>
    <t>체리부로 닭다리살(1등급 깍둑썰기_껍질있음 KG)</t>
  </si>
  <si>
    <t>414923</t>
  </si>
  <si>
    <t>소목심(다짐육 볶음용 KG)</t>
  </si>
  <si>
    <t>415310</t>
  </si>
  <si>
    <t>13810</t>
  </si>
  <si>
    <t>정품진 한우꼬리반골(1등급 거세_풀셋 10Kg/BOX)</t>
  </si>
  <si>
    <t>415318</t>
  </si>
  <si>
    <t>정품진 한우잡뼈(1+등급 거세_풀셋 16Kg/BOX)</t>
  </si>
  <si>
    <t>415321</t>
  </si>
  <si>
    <t>정품진 한우잡뼈(1등급 거세_풀셋 16Kg/BOX)</t>
  </si>
  <si>
    <t>415322</t>
  </si>
  <si>
    <t>정품진 한우스지(1+등급 거세_풀셋 3Kg/EA)</t>
  </si>
  <si>
    <t>415348</t>
  </si>
  <si>
    <t>정품진 한우스지(1등급 거세_풀셋 3Kg/EA)</t>
  </si>
  <si>
    <t>415349</t>
  </si>
  <si>
    <t>정품진 한우도가니(1+등급 거세_풀셋 3Kg/EA)</t>
  </si>
  <si>
    <t>415352</t>
  </si>
  <si>
    <t>정품진 한우도가니(1등급 거세_풀셋 3Kg/EA)</t>
  </si>
  <si>
    <t>415353</t>
  </si>
  <si>
    <t>정품진 한우사골(1+등급 거세_풀셋 18Kg/BOX)</t>
  </si>
  <si>
    <t>415356</t>
  </si>
  <si>
    <t>정품진 한우사골(1등급 거세_풀셋 18Kg/BOX)</t>
  </si>
  <si>
    <t>415357</t>
  </si>
  <si>
    <t>정품진 한우꼬리반골(1+등급 거세_풀셋 10Kg/BOX)</t>
  </si>
  <si>
    <t>415360</t>
  </si>
  <si>
    <t>정품진 한우홍두깨(1+등급 거세_풀셋 2Kg/EA)</t>
  </si>
  <si>
    <t>415369</t>
  </si>
  <si>
    <t>정품진 한우홍두깨(1등급 거세_풀셋 2Kg/EA)</t>
  </si>
  <si>
    <t>415370</t>
  </si>
  <si>
    <t>한우채끝(2등급 일반_암소 3.5Kg/EA)</t>
  </si>
  <si>
    <t>415415</t>
  </si>
  <si>
    <t>한우토시살(2등급 일반_암소 2Kg/EA)</t>
  </si>
  <si>
    <t>415422</t>
  </si>
  <si>
    <t>52980</t>
  </si>
  <si>
    <t>한우우둔(1등급 일반_암소 10Kg/EA)</t>
  </si>
  <si>
    <t>415438</t>
  </si>
  <si>
    <t>25410</t>
  </si>
  <si>
    <t>한우우둔(1+등급 일반_암소 10Kg/EA)</t>
  </si>
  <si>
    <t>415459</t>
  </si>
  <si>
    <t>한우등심(2등급 일반_암소 20Kg/BOX)</t>
  </si>
  <si>
    <t>415503</t>
  </si>
  <si>
    <t>49730</t>
  </si>
  <si>
    <t>한우사태(1++등급 일반_거세 10Kg/EA)</t>
  </si>
  <si>
    <t>415535</t>
  </si>
  <si>
    <t>한우부채살(1++등급 일반_거세 5Kg/EA)</t>
  </si>
  <si>
    <t>415539</t>
  </si>
  <si>
    <t>한우앞다리(1+등급 일반_거세 12Kg/BOX)</t>
  </si>
  <si>
    <t>415552</t>
  </si>
  <si>
    <t>한우우둔(1+등급 일반_거세 10Kg/EA)</t>
  </si>
  <si>
    <t>415553</t>
  </si>
  <si>
    <t>한우설도(1+등급 일반_거세 15Kg/BOX)</t>
  </si>
  <si>
    <t>415555</t>
  </si>
  <si>
    <t>한우설깃(1+등급 일반_거세 15Kg/EA)</t>
  </si>
  <si>
    <t>415556</t>
  </si>
  <si>
    <t>한우사태(1+등급 일반_거세 10Kg/EA)</t>
  </si>
  <si>
    <t>415558</t>
  </si>
  <si>
    <t>한우지방(거세 10Kg/BOX)</t>
  </si>
  <si>
    <t>416060</t>
  </si>
  <si>
    <t>한국육계유통 통닭(10호_1kg±50g/마리_반각_껍질제거 KG)</t>
  </si>
  <si>
    <t>416065</t>
  </si>
  <si>
    <t>계란(무항생제_특란_60g*15입 900g/EA)</t>
  </si>
  <si>
    <t>416097</t>
  </si>
  <si>
    <t>돈지방(다짐육 떡갈비용 KG)</t>
  </si>
  <si>
    <t>416365</t>
  </si>
  <si>
    <t>한우목심(1+등급 일반_거세 10Kg/BOX)</t>
  </si>
  <si>
    <t>416574</t>
  </si>
  <si>
    <t>소알목심(CH 3*3*0.2cm슬라이스 불고기용 KG)</t>
  </si>
  <si>
    <t>416708</t>
  </si>
  <si>
    <t>프레시웨이 액란(전란액_살균 2Kg/EA)</t>
  </si>
  <si>
    <t>416914</t>
  </si>
  <si>
    <t>프레시웨이 액란(1등급 전란액_살균 2Kg/EA)</t>
  </si>
  <si>
    <t>416915</t>
  </si>
  <si>
    <t>한국육계유통 닭도리(9호_12각도리_껍질있음 900g/EA)</t>
  </si>
  <si>
    <t>417055</t>
  </si>
  <si>
    <t>한우홍두깨(1+등급 거세 양산_일배용 2Kg/EA)</t>
  </si>
  <si>
    <t>418386</t>
  </si>
  <si>
    <t>한우스지(1+등급 거세 10Kg/EA)</t>
  </si>
  <si>
    <t>418450</t>
  </si>
  <si>
    <t>한우갈비(1등급 거세 30Kg/BOX)</t>
  </si>
  <si>
    <t>419384</t>
  </si>
  <si>
    <t>소앞다리(6*6*0.3cm 불고기용 KG)</t>
  </si>
  <si>
    <t>419797</t>
  </si>
  <si>
    <t>소차돌박이(CH 0.15cm두께_슬라이스 구이용 1Kg/EA)</t>
  </si>
  <si>
    <t>420684</t>
  </si>
  <si>
    <t>정품진 한우잡육(1등급 거세_풀셋 2.5Kg/BOX)</t>
  </si>
  <si>
    <t>420944</t>
  </si>
  <si>
    <t>9730</t>
  </si>
  <si>
    <t>정품진 한우잡육(1+등급 거세_풀셋 2.5Kg/BOX)</t>
  </si>
  <si>
    <t>420945</t>
  </si>
  <si>
    <t>닭윙(2Kg/EA)</t>
  </si>
  <si>
    <t>421158</t>
  </si>
  <si>
    <t>돈목전지(3mm슬라이스 불고기용 KG)</t>
  </si>
  <si>
    <t>421897</t>
  </si>
  <si>
    <t>돈뒷다리(키즈용 다짐육 KG)</t>
  </si>
  <si>
    <t>422546</t>
  </si>
  <si>
    <t>돈등심(키즈용 3*3*0.2cm 불고기용 KG)</t>
  </si>
  <si>
    <t>422601</t>
  </si>
  <si>
    <t>돈뒷다리(키즈용 3*3*0.2cm 불고기용 KG)</t>
  </si>
  <si>
    <t>422603</t>
  </si>
  <si>
    <t>돈뒷다리(키즈용 5*0.3*0.3cm 잡채용 KG)</t>
  </si>
  <si>
    <t>422606</t>
  </si>
  <si>
    <t>돈뒷다리(키즈용 2*2*2cm 장조림용 KG)</t>
  </si>
  <si>
    <t>422607</t>
  </si>
  <si>
    <t>돈뒷다리(키즈용 1*1*1cm 짜장카레용 KG)</t>
  </si>
  <si>
    <t>422609</t>
  </si>
  <si>
    <t>돈뒷다리(키즈용 3*2*0.3cm 찌개용 KG)</t>
  </si>
  <si>
    <t>422610</t>
  </si>
  <si>
    <t>돈목살(키즈용 3*3*0.2cm 불고기용 KG)</t>
  </si>
  <si>
    <t>422622</t>
  </si>
  <si>
    <t>돈갈비(키즈용 4*3*2cm 찜용 KG)</t>
  </si>
  <si>
    <t>422635</t>
  </si>
  <si>
    <t>자연애찬 훈제메추리알(5g*3입_20팩 300g/EA)</t>
  </si>
  <si>
    <t>423246</t>
  </si>
  <si>
    <t>돈목살(1.3cm 구이용 2Kg/EA)</t>
  </si>
  <si>
    <t>423270</t>
  </si>
  <si>
    <t>체리부로 통닭(1등급 1kg±50g_껍질제거 1Kg/EA)</t>
  </si>
  <si>
    <t>423322</t>
  </si>
  <si>
    <t>체리부로 통닭(1등급 1kg±50g_껍질있음 1Kg/EA)</t>
  </si>
  <si>
    <t>423323</t>
  </si>
  <si>
    <t>체리부로 통닭(무항생_1kg±50g_껍질있음 1Kg/EA)</t>
  </si>
  <si>
    <t>423324</t>
  </si>
  <si>
    <t>닭가슴살(치킨까스용 2Kg/EA)</t>
  </si>
  <si>
    <t>423331</t>
  </si>
  <si>
    <t>돈목살(자투리포함_1.2cm두께 5Kg/BOX)</t>
  </si>
  <si>
    <t>423519</t>
  </si>
  <si>
    <t>44320</t>
  </si>
  <si>
    <t>이츠웰 무항생제인증받은1등급닭가슴살(1등급 무항생_채썰기_껍질제거 1Kg/EA)</t>
  </si>
  <si>
    <t>423798</t>
  </si>
  <si>
    <t>안심한우 한우홍두깨(1++등급 2Kg/EA)</t>
  </si>
  <si>
    <t>423953</t>
  </si>
  <si>
    <t>34600</t>
  </si>
  <si>
    <t>안심한우 한우홍두깨(1+등급 2Kg/EA)</t>
  </si>
  <si>
    <t>423954</t>
  </si>
  <si>
    <t>안심한우 한우홍두깨(1등급 2Kg/EA)</t>
  </si>
  <si>
    <t>423955</t>
  </si>
  <si>
    <t>안심한우 한우홍두깨(2등급 2Kg/EA)</t>
  </si>
  <si>
    <t>423956</t>
  </si>
  <si>
    <t>돈목살(특별사양 키즈용 KG)</t>
  </si>
  <si>
    <t>424250</t>
  </si>
  <si>
    <t>23200</t>
  </si>
  <si>
    <t>돈목살(자투리포함_1.4cm 5Kg/EA)</t>
  </si>
  <si>
    <t>424518</t>
  </si>
  <si>
    <t>한국육계유통 닭다리살(깍둑썰기_1.5*1.5cm_정육_껍질있음 KG)</t>
  </si>
  <si>
    <t>424542</t>
  </si>
  <si>
    <t>한국육계유통 닭가슴살(민찌_껍질제거 KG)</t>
  </si>
  <si>
    <t>424619</t>
  </si>
  <si>
    <t>프레시원강남 돈후지(0.4*0.5*7cm 유슬용 1Kg/EA)</t>
  </si>
  <si>
    <t>424889</t>
  </si>
  <si>
    <t>정직한고기총각 한우채끝(2등급 4.5Kg/EA)</t>
  </si>
  <si>
    <t>425053</t>
  </si>
  <si>
    <t>41090</t>
  </si>
  <si>
    <t>정직한고기총각 한우채끝(3등급 4.5Kg/EA)</t>
  </si>
  <si>
    <t>425054</t>
  </si>
  <si>
    <t>정직한고기총각 한우우둔(1++등급 10Kg/EA)</t>
  </si>
  <si>
    <t>425056</t>
  </si>
  <si>
    <t>정직한고기총각 한우우둔(1+등급 10Kg/EA)</t>
  </si>
  <si>
    <t>425057</t>
  </si>
  <si>
    <t>정직한고기총각 한우설도(1+등급 8Kg/EA)</t>
  </si>
  <si>
    <t>425061</t>
  </si>
  <si>
    <t>정직한고기총각 한우잡육(5Kg/EA)</t>
  </si>
  <si>
    <t>425113</t>
  </si>
  <si>
    <t>소갈비(특별사양 UN LA갈비 구이용 KG)</t>
  </si>
  <si>
    <t>425485</t>
  </si>
  <si>
    <t>24230</t>
  </si>
  <si>
    <t>소갈비(특별사양 CH 구이용 KG)</t>
  </si>
  <si>
    <t>425486</t>
  </si>
  <si>
    <t>27090</t>
  </si>
  <si>
    <t>돈목살(특별사양 자투리포함 스테이크용 KG)</t>
  </si>
  <si>
    <t>425612</t>
  </si>
  <si>
    <t>9930</t>
  </si>
  <si>
    <t>돈목살(특별사양 자투리제외 스테이크용 KG)</t>
  </si>
  <si>
    <t>425613</t>
  </si>
  <si>
    <t>10350</t>
  </si>
  <si>
    <t>소갈비(특별사양 UN 찜용 KG)</t>
  </si>
  <si>
    <t>425647</t>
  </si>
  <si>
    <t>20670</t>
  </si>
  <si>
    <t>한국육계유통 닭통날개(푸드빌용 껍질있음 2Kg/EA)</t>
  </si>
  <si>
    <t>425653</t>
  </si>
  <si>
    <t>1883 초콜릿시럽(1L 1Kg/EA)</t>
    <phoneticPr fontId="1" type="noConversion"/>
  </si>
  <si>
    <t>화미 찰당면(13Kg/BOX)</t>
    <phoneticPr fontId="1" type="noConversion"/>
  </si>
  <si>
    <t>화미 돈까스튀김가루(1Kg/EA)</t>
    <phoneticPr fontId="1" type="noConversion"/>
  </si>
  <si>
    <t>소잡뼈(4cm두께_절단 탕용 KG)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</si>
</sst>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51"/>
  <sheetViews>
    <sheetView workbookViewId="0">
      <selection activeCell="E12" sqref="E12"/>
    </sheetView>
  </sheetViews>
  <sheetFormatPr defaultRowHeight="17" x14ac:dyDescent="0.45"/>
  <cols>
    <col min="9" max="9" width="8.6640625" style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8</v>
      </c>
      <c r="L1" t="s">
        <v>9</v>
      </c>
      <c r="M1" s="1" t="s">
        <v>10</v>
      </c>
      <c r="N1" t="s">
        <v>11</v>
      </c>
      <c r="O1" t="s">
        <v>12</v>
      </c>
    </row>
    <row r="2" spans="1:15" x14ac:dyDescent="0.45">
      <c r="A2" t="s">
        <v>13</v>
      </c>
      <c r="B2" t="s">
        <v>14</v>
      </c>
      <c r="C2" t="s">
        <v>15</v>
      </c>
      <c r="F2" t="s">
        <v>16</v>
      </c>
      <c r="G2" t="s">
        <v>17</v>
      </c>
      <c r="H2" t="s">
        <v>18</v>
      </c>
      <c r="M2" t="s">
        <v>19</v>
      </c>
    </row>
    <row r="3" spans="1:15" x14ac:dyDescent="0.45">
      <c r="A3" t="s">
        <v>20</v>
      </c>
      <c r="B3" t="s">
        <v>14</v>
      </c>
      <c r="C3" t="s">
        <v>15</v>
      </c>
      <c r="D3" t="s">
        <v>21</v>
      </c>
      <c r="F3" t="s">
        <v>22</v>
      </c>
      <c r="G3" t="s">
        <v>23</v>
      </c>
      <c r="H3" t="s">
        <v>18</v>
      </c>
      <c r="M3" t="s">
        <v>24</v>
      </c>
    </row>
    <row r="4" spans="1:15" x14ac:dyDescent="0.45">
      <c r="A4" t="s">
        <v>25</v>
      </c>
      <c r="B4" t="s">
        <v>14</v>
      </c>
      <c r="C4" t="s">
        <v>15</v>
      </c>
      <c r="D4" t="s">
        <v>21</v>
      </c>
      <c r="F4" t="s">
        <v>26</v>
      </c>
      <c r="G4" t="s">
        <v>27</v>
      </c>
      <c r="H4" t="s">
        <v>18</v>
      </c>
      <c r="M4" t="s">
        <v>24</v>
      </c>
    </row>
    <row r="5" spans="1:15" x14ac:dyDescent="0.45">
      <c r="A5" t="s">
        <v>28</v>
      </c>
      <c r="B5" t="s">
        <v>14</v>
      </c>
      <c r="C5" t="s">
        <v>15</v>
      </c>
      <c r="D5" t="s">
        <v>29</v>
      </c>
      <c r="F5" t="s">
        <v>30</v>
      </c>
      <c r="G5" t="s">
        <v>31</v>
      </c>
      <c r="H5" t="s">
        <v>18</v>
      </c>
      <c r="M5" t="s">
        <v>32</v>
      </c>
    </row>
    <row r="6" spans="1:15" x14ac:dyDescent="0.45">
      <c r="A6" t="s">
        <v>33</v>
      </c>
      <c r="B6" t="s">
        <v>14</v>
      </c>
      <c r="C6" t="s">
        <v>15</v>
      </c>
      <c r="D6" t="s">
        <v>21</v>
      </c>
      <c r="F6" t="s">
        <v>34</v>
      </c>
      <c r="G6" t="s">
        <v>35</v>
      </c>
      <c r="H6" t="s">
        <v>18</v>
      </c>
      <c r="M6" t="s">
        <v>24</v>
      </c>
    </row>
    <row r="7" spans="1:15" x14ac:dyDescent="0.45">
      <c r="A7" t="s">
        <v>36</v>
      </c>
      <c r="B7" t="s">
        <v>14</v>
      </c>
      <c r="C7" t="s">
        <v>15</v>
      </c>
      <c r="F7" t="s">
        <v>37</v>
      </c>
      <c r="G7" t="s">
        <v>38</v>
      </c>
      <c r="H7" t="s">
        <v>18</v>
      </c>
      <c r="M7" t="s">
        <v>39</v>
      </c>
    </row>
    <row r="8" spans="1:15" x14ac:dyDescent="0.45">
      <c r="A8" t="s">
        <v>40</v>
      </c>
      <c r="B8" t="s">
        <v>14</v>
      </c>
      <c r="C8" t="s">
        <v>15</v>
      </c>
      <c r="F8" t="s">
        <v>41</v>
      </c>
      <c r="G8" t="s">
        <v>42</v>
      </c>
      <c r="H8" t="s">
        <v>18</v>
      </c>
      <c r="M8" t="s">
        <v>19</v>
      </c>
    </row>
    <row r="9" spans="1:15" x14ac:dyDescent="0.45">
      <c r="A9" t="s">
        <v>43</v>
      </c>
      <c r="B9" t="s">
        <v>14</v>
      </c>
      <c r="C9" t="s">
        <v>15</v>
      </c>
      <c r="D9" t="s">
        <v>29</v>
      </c>
      <c r="F9" t="s">
        <v>44</v>
      </c>
      <c r="G9" t="s">
        <v>45</v>
      </c>
      <c r="H9" t="s">
        <v>18</v>
      </c>
      <c r="M9" t="s">
        <v>32</v>
      </c>
    </row>
    <row r="10" spans="1:15" x14ac:dyDescent="0.45">
      <c r="A10" t="s">
        <v>46</v>
      </c>
      <c r="B10" t="s">
        <v>14</v>
      </c>
      <c r="C10" t="s">
        <v>15</v>
      </c>
      <c r="F10" t="s">
        <v>47</v>
      </c>
      <c r="G10" t="s">
        <v>48</v>
      </c>
      <c r="H10" t="s">
        <v>18</v>
      </c>
      <c r="M10" t="s">
        <v>19</v>
      </c>
    </row>
    <row r="11" spans="1:15" x14ac:dyDescent="0.45">
      <c r="A11" t="s">
        <v>49</v>
      </c>
      <c r="B11" t="s">
        <v>14</v>
      </c>
      <c r="C11" t="s">
        <v>15</v>
      </c>
      <c r="F11" t="s">
        <v>50</v>
      </c>
      <c r="G11" t="s">
        <v>51</v>
      </c>
      <c r="H11" t="s">
        <v>18</v>
      </c>
      <c r="M11" t="s">
        <v>19</v>
      </c>
    </row>
    <row r="12" spans="1:15" x14ac:dyDescent="0.45">
      <c r="A12" t="s">
        <v>52</v>
      </c>
      <c r="B12" t="s">
        <v>14</v>
      </c>
      <c r="C12" t="s">
        <v>15</v>
      </c>
      <c r="D12" t="s">
        <v>21</v>
      </c>
      <c r="F12" t="s">
        <v>53</v>
      </c>
      <c r="G12" t="s">
        <v>54</v>
      </c>
      <c r="H12" t="s">
        <v>18</v>
      </c>
      <c r="M12" t="s">
        <v>24</v>
      </c>
    </row>
    <row r="13" spans="1:15" x14ac:dyDescent="0.45">
      <c r="A13" t="s">
        <v>55</v>
      </c>
      <c r="B13" t="s">
        <v>14</v>
      </c>
      <c r="C13" t="s">
        <v>15</v>
      </c>
      <c r="D13" t="s">
        <v>29</v>
      </c>
      <c r="F13" t="s">
        <v>56</v>
      </c>
      <c r="G13" t="s">
        <v>57</v>
      </c>
      <c r="H13" t="s">
        <v>18</v>
      </c>
      <c r="M13" t="s">
        <v>32</v>
      </c>
    </row>
    <row r="14" spans="1:15" x14ac:dyDescent="0.45">
      <c r="A14" t="s">
        <v>58</v>
      </c>
      <c r="B14" t="s">
        <v>59</v>
      </c>
      <c r="C14" t="s">
        <v>15</v>
      </c>
      <c r="D14" t="s">
        <v>60</v>
      </c>
      <c r="F14" t="s">
        <v>61</v>
      </c>
      <c r="G14" t="s">
        <v>62</v>
      </c>
      <c r="H14" t="s">
        <v>18</v>
      </c>
      <c r="M14" t="s">
        <v>60</v>
      </c>
    </row>
    <row r="15" spans="1:15" x14ac:dyDescent="0.45">
      <c r="A15" t="s">
        <v>63</v>
      </c>
      <c r="B15" t="s">
        <v>59</v>
      </c>
      <c r="C15" t="s">
        <v>15</v>
      </c>
      <c r="D15" t="s">
        <v>60</v>
      </c>
      <c r="F15" t="s">
        <v>64</v>
      </c>
      <c r="G15" t="s">
        <v>65</v>
      </c>
      <c r="H15" t="s">
        <v>18</v>
      </c>
      <c r="M15" t="s">
        <v>60</v>
      </c>
    </row>
    <row r="16" spans="1:15" x14ac:dyDescent="0.45">
      <c r="A16" t="s">
        <v>66</v>
      </c>
      <c r="B16" t="s">
        <v>59</v>
      </c>
      <c r="C16" t="s">
        <v>15</v>
      </c>
      <c r="D16" t="s">
        <v>67</v>
      </c>
      <c r="F16" t="s">
        <v>68</v>
      </c>
      <c r="G16" t="s">
        <v>69</v>
      </c>
      <c r="H16" t="s">
        <v>18</v>
      </c>
      <c r="M16" t="s">
        <v>70</v>
      </c>
    </row>
    <row r="17" spans="1:13" x14ac:dyDescent="0.45">
      <c r="A17" t="s">
        <v>71</v>
      </c>
      <c r="B17" t="s">
        <v>59</v>
      </c>
      <c r="C17" t="s">
        <v>15</v>
      </c>
      <c r="D17" t="s">
        <v>72</v>
      </c>
      <c r="F17" t="s">
        <v>73</v>
      </c>
      <c r="G17" t="s">
        <v>74</v>
      </c>
      <c r="H17" t="s">
        <v>18</v>
      </c>
      <c r="M17" t="s">
        <v>75</v>
      </c>
    </row>
    <row r="18" spans="1:13" x14ac:dyDescent="0.45">
      <c r="A18" t="s">
        <v>76</v>
      </c>
      <c r="B18" t="s">
        <v>59</v>
      </c>
      <c r="C18" t="s">
        <v>77</v>
      </c>
      <c r="D18" t="s">
        <v>60</v>
      </c>
      <c r="F18" t="s">
        <v>78</v>
      </c>
      <c r="G18" t="s">
        <v>79</v>
      </c>
      <c r="H18" t="s">
        <v>18</v>
      </c>
      <c r="M18" t="s">
        <v>80</v>
      </c>
    </row>
    <row r="19" spans="1:13" x14ac:dyDescent="0.45">
      <c r="A19" t="s">
        <v>81</v>
      </c>
      <c r="B19" t="s">
        <v>59</v>
      </c>
      <c r="C19" t="s">
        <v>77</v>
      </c>
      <c r="D19" t="s">
        <v>60</v>
      </c>
      <c r="F19" t="s">
        <v>82</v>
      </c>
      <c r="G19" t="s">
        <v>83</v>
      </c>
      <c r="H19" t="s">
        <v>18</v>
      </c>
      <c r="M19" t="s">
        <v>80</v>
      </c>
    </row>
    <row r="20" spans="1:13" x14ac:dyDescent="0.45">
      <c r="A20" t="s">
        <v>84</v>
      </c>
      <c r="B20" t="s">
        <v>59</v>
      </c>
      <c r="C20" t="s">
        <v>15</v>
      </c>
      <c r="F20" t="s">
        <v>85</v>
      </c>
      <c r="G20" t="s">
        <v>86</v>
      </c>
      <c r="H20" t="s">
        <v>18</v>
      </c>
      <c r="M20" t="s">
        <v>87</v>
      </c>
    </row>
    <row r="21" spans="1:13" x14ac:dyDescent="0.45">
      <c r="A21" t="s">
        <v>88</v>
      </c>
      <c r="B21" t="s">
        <v>59</v>
      </c>
      <c r="C21" t="s">
        <v>15</v>
      </c>
      <c r="D21" t="s">
        <v>67</v>
      </c>
      <c r="F21" t="s">
        <v>89</v>
      </c>
      <c r="G21" t="s">
        <v>90</v>
      </c>
      <c r="H21" t="s">
        <v>18</v>
      </c>
      <c r="M21" t="s">
        <v>91</v>
      </c>
    </row>
    <row r="22" spans="1:13" x14ac:dyDescent="0.45">
      <c r="A22" t="s">
        <v>92</v>
      </c>
      <c r="B22" t="s">
        <v>59</v>
      </c>
      <c r="C22" t="s">
        <v>15</v>
      </c>
      <c r="D22" t="s">
        <v>29</v>
      </c>
      <c r="F22" t="s">
        <v>93</v>
      </c>
      <c r="G22" t="s">
        <v>94</v>
      </c>
      <c r="H22" t="s">
        <v>18</v>
      </c>
      <c r="M22" t="s">
        <v>75</v>
      </c>
    </row>
    <row r="23" spans="1:13" x14ac:dyDescent="0.45">
      <c r="A23" t="s">
        <v>95</v>
      </c>
      <c r="B23" t="s">
        <v>59</v>
      </c>
      <c r="C23" t="s">
        <v>15</v>
      </c>
      <c r="F23" t="s">
        <v>96</v>
      </c>
      <c r="G23" t="s">
        <v>97</v>
      </c>
      <c r="H23" t="s">
        <v>18</v>
      </c>
      <c r="M23" t="s">
        <v>39</v>
      </c>
    </row>
    <row r="24" spans="1:13" x14ac:dyDescent="0.45">
      <c r="A24" t="s">
        <v>98</v>
      </c>
      <c r="B24" t="s">
        <v>59</v>
      </c>
      <c r="C24" t="s">
        <v>15</v>
      </c>
      <c r="D24" t="s">
        <v>29</v>
      </c>
      <c r="F24" t="s">
        <v>99</v>
      </c>
      <c r="G24" t="s">
        <v>97</v>
      </c>
      <c r="H24" t="s">
        <v>18</v>
      </c>
      <c r="M24" t="s">
        <v>39</v>
      </c>
    </row>
    <row r="25" spans="1:13" x14ac:dyDescent="0.45">
      <c r="A25" t="s">
        <v>100</v>
      </c>
      <c r="B25" t="s">
        <v>59</v>
      </c>
      <c r="C25" t="s">
        <v>15</v>
      </c>
      <c r="D25" t="s">
        <v>67</v>
      </c>
      <c r="F25" t="s">
        <v>101</v>
      </c>
      <c r="G25" t="s">
        <v>102</v>
      </c>
      <c r="H25" t="s">
        <v>18</v>
      </c>
      <c r="M25" t="s">
        <v>19</v>
      </c>
    </row>
    <row r="26" spans="1:13" x14ac:dyDescent="0.45">
      <c r="A26" t="s">
        <v>103</v>
      </c>
      <c r="B26" t="s">
        <v>59</v>
      </c>
      <c r="C26" t="s">
        <v>15</v>
      </c>
      <c r="D26" t="s">
        <v>29</v>
      </c>
      <c r="F26" t="s">
        <v>104</v>
      </c>
      <c r="G26" t="s">
        <v>105</v>
      </c>
      <c r="H26" t="s">
        <v>18</v>
      </c>
      <c r="M26" t="s">
        <v>19</v>
      </c>
    </row>
    <row r="27" spans="1:13" x14ac:dyDescent="0.45">
      <c r="A27" t="s">
        <v>106</v>
      </c>
      <c r="B27" t="s">
        <v>59</v>
      </c>
      <c r="C27" t="s">
        <v>15</v>
      </c>
      <c r="D27" t="s">
        <v>107</v>
      </c>
      <c r="F27" t="s">
        <v>108</v>
      </c>
      <c r="G27" t="s">
        <v>109</v>
      </c>
      <c r="H27" t="s">
        <v>18</v>
      </c>
      <c r="M27" t="s">
        <v>110</v>
      </c>
    </row>
    <row r="28" spans="1:13" x14ac:dyDescent="0.45">
      <c r="A28" t="s">
        <v>111</v>
      </c>
      <c r="B28" t="s">
        <v>59</v>
      </c>
      <c r="C28" t="s">
        <v>15</v>
      </c>
      <c r="D28" t="s">
        <v>29</v>
      </c>
      <c r="F28" t="s">
        <v>112</v>
      </c>
      <c r="G28" t="s">
        <v>113</v>
      </c>
      <c r="H28" t="s">
        <v>18</v>
      </c>
      <c r="M28" t="s">
        <v>19</v>
      </c>
    </row>
    <row r="29" spans="1:13" x14ac:dyDescent="0.45">
      <c r="A29" t="s">
        <v>114</v>
      </c>
      <c r="B29" t="s">
        <v>59</v>
      </c>
      <c r="C29" t="s">
        <v>15</v>
      </c>
      <c r="F29" t="s">
        <v>115</v>
      </c>
      <c r="G29" t="s">
        <v>116</v>
      </c>
      <c r="H29" t="s">
        <v>18</v>
      </c>
      <c r="M29" t="s">
        <v>19</v>
      </c>
    </row>
    <row r="30" spans="1:13" x14ac:dyDescent="0.45">
      <c r="A30" t="s">
        <v>117</v>
      </c>
      <c r="B30" t="s">
        <v>59</v>
      </c>
      <c r="C30" t="s">
        <v>15</v>
      </c>
      <c r="F30" t="s">
        <v>118</v>
      </c>
      <c r="G30" t="s">
        <v>113</v>
      </c>
      <c r="H30" t="s">
        <v>18</v>
      </c>
      <c r="M30" t="s">
        <v>19</v>
      </c>
    </row>
    <row r="31" spans="1:13" x14ac:dyDescent="0.45">
      <c r="A31" t="s">
        <v>119</v>
      </c>
      <c r="B31" t="s">
        <v>59</v>
      </c>
      <c r="C31" t="s">
        <v>15</v>
      </c>
      <c r="F31" t="s">
        <v>120</v>
      </c>
      <c r="G31" t="s">
        <v>121</v>
      </c>
      <c r="H31" t="s">
        <v>18</v>
      </c>
      <c r="M31" t="s">
        <v>19</v>
      </c>
    </row>
    <row r="32" spans="1:13" x14ac:dyDescent="0.45">
      <c r="A32" t="s">
        <v>122</v>
      </c>
      <c r="B32" t="s">
        <v>59</v>
      </c>
      <c r="C32" t="s">
        <v>15</v>
      </c>
      <c r="D32" t="s">
        <v>29</v>
      </c>
      <c r="F32" t="s">
        <v>123</v>
      </c>
      <c r="G32" t="s">
        <v>54</v>
      </c>
      <c r="H32" t="s">
        <v>18</v>
      </c>
      <c r="M32" t="s">
        <v>19</v>
      </c>
    </row>
    <row r="33" spans="1:13" x14ac:dyDescent="0.45">
      <c r="A33" t="s">
        <v>124</v>
      </c>
      <c r="B33" t="s">
        <v>59</v>
      </c>
      <c r="C33" t="s">
        <v>15</v>
      </c>
      <c r="D33" t="s">
        <v>29</v>
      </c>
      <c r="F33" t="s">
        <v>125</v>
      </c>
      <c r="G33" t="s">
        <v>116</v>
      </c>
      <c r="H33" t="s">
        <v>18</v>
      </c>
      <c r="M33" t="s">
        <v>19</v>
      </c>
    </row>
    <row r="34" spans="1:13" x14ac:dyDescent="0.45">
      <c r="A34" t="s">
        <v>126</v>
      </c>
      <c r="B34" t="s">
        <v>59</v>
      </c>
      <c r="C34" t="s">
        <v>15</v>
      </c>
      <c r="D34" t="s">
        <v>29</v>
      </c>
      <c r="F34" t="s">
        <v>127</v>
      </c>
      <c r="G34" t="s">
        <v>128</v>
      </c>
      <c r="H34" t="s">
        <v>18</v>
      </c>
      <c r="M34" t="s">
        <v>19</v>
      </c>
    </row>
    <row r="35" spans="1:13" x14ac:dyDescent="0.45">
      <c r="A35" t="s">
        <v>129</v>
      </c>
      <c r="B35" t="s">
        <v>59</v>
      </c>
      <c r="C35" t="s">
        <v>15</v>
      </c>
      <c r="D35" t="s">
        <v>29</v>
      </c>
      <c r="F35" t="s">
        <v>130</v>
      </c>
      <c r="G35" t="s">
        <v>131</v>
      </c>
      <c r="H35" t="s">
        <v>18</v>
      </c>
      <c r="M35" t="s">
        <v>19</v>
      </c>
    </row>
    <row r="36" spans="1:13" x14ac:dyDescent="0.45">
      <c r="A36" t="s">
        <v>132</v>
      </c>
      <c r="B36" t="s">
        <v>59</v>
      </c>
      <c r="C36" t="s">
        <v>15</v>
      </c>
      <c r="D36" t="s">
        <v>72</v>
      </c>
      <c r="F36" t="s">
        <v>133</v>
      </c>
      <c r="G36" t="s">
        <v>134</v>
      </c>
      <c r="H36" t="s">
        <v>18</v>
      </c>
      <c r="M36" t="s">
        <v>135</v>
      </c>
    </row>
    <row r="37" spans="1:13" x14ac:dyDescent="0.45">
      <c r="A37" t="s">
        <v>136</v>
      </c>
      <c r="B37" t="s">
        <v>59</v>
      </c>
      <c r="C37" t="s">
        <v>15</v>
      </c>
      <c r="F37" t="s">
        <v>137</v>
      </c>
      <c r="G37" t="s">
        <v>138</v>
      </c>
      <c r="H37" t="s">
        <v>18</v>
      </c>
      <c r="M37" t="s">
        <v>19</v>
      </c>
    </row>
    <row r="38" spans="1:13" x14ac:dyDescent="0.45">
      <c r="A38" t="s">
        <v>139</v>
      </c>
      <c r="B38" t="s">
        <v>59</v>
      </c>
      <c r="C38" t="s">
        <v>15</v>
      </c>
      <c r="D38" t="s">
        <v>29</v>
      </c>
      <c r="F38" t="s">
        <v>140</v>
      </c>
      <c r="G38" t="s">
        <v>141</v>
      </c>
      <c r="H38" t="s">
        <v>18</v>
      </c>
      <c r="M38" t="s">
        <v>39</v>
      </c>
    </row>
    <row r="39" spans="1:13" x14ac:dyDescent="0.45">
      <c r="A39" t="s">
        <v>142</v>
      </c>
      <c r="B39" t="s">
        <v>59</v>
      </c>
      <c r="C39" t="s">
        <v>15</v>
      </c>
      <c r="D39" t="s">
        <v>29</v>
      </c>
      <c r="F39" t="s">
        <v>143</v>
      </c>
      <c r="G39" t="s">
        <v>138</v>
      </c>
      <c r="H39" t="s">
        <v>18</v>
      </c>
      <c r="M39" t="s">
        <v>19</v>
      </c>
    </row>
    <row r="40" spans="1:13" x14ac:dyDescent="0.45">
      <c r="A40" t="s">
        <v>144</v>
      </c>
      <c r="B40" t="s">
        <v>59</v>
      </c>
      <c r="C40" t="s">
        <v>15</v>
      </c>
      <c r="F40" t="s">
        <v>145</v>
      </c>
      <c r="G40" t="s">
        <v>146</v>
      </c>
      <c r="H40" t="s">
        <v>18</v>
      </c>
    </row>
    <row r="41" spans="1:13" x14ac:dyDescent="0.45">
      <c r="A41" t="s">
        <v>147</v>
      </c>
      <c r="B41" t="s">
        <v>59</v>
      </c>
      <c r="C41" t="s">
        <v>15</v>
      </c>
      <c r="F41" t="s">
        <v>148</v>
      </c>
      <c r="G41" t="s">
        <v>149</v>
      </c>
      <c r="H41" t="s">
        <v>18</v>
      </c>
    </row>
    <row r="42" spans="1:13" x14ac:dyDescent="0.45">
      <c r="A42" t="s">
        <v>150</v>
      </c>
      <c r="B42" t="s">
        <v>59</v>
      </c>
      <c r="C42" t="s">
        <v>15</v>
      </c>
      <c r="F42" t="s">
        <v>151</v>
      </c>
      <c r="G42" t="s">
        <v>152</v>
      </c>
      <c r="H42" t="s">
        <v>18</v>
      </c>
    </row>
    <row r="43" spans="1:13" x14ac:dyDescent="0.45">
      <c r="A43" t="s">
        <v>153</v>
      </c>
      <c r="B43" t="s">
        <v>59</v>
      </c>
      <c r="C43" t="s">
        <v>15</v>
      </c>
      <c r="F43" t="s">
        <v>154</v>
      </c>
      <c r="G43" t="s">
        <v>155</v>
      </c>
      <c r="H43" t="s">
        <v>18</v>
      </c>
    </row>
    <row r="44" spans="1:13" x14ac:dyDescent="0.45">
      <c r="A44" t="s">
        <v>156</v>
      </c>
      <c r="B44" t="s">
        <v>59</v>
      </c>
      <c r="C44" t="s">
        <v>15</v>
      </c>
      <c r="F44" t="s">
        <v>157</v>
      </c>
      <c r="G44" t="s">
        <v>158</v>
      </c>
      <c r="H44" t="s">
        <v>18</v>
      </c>
    </row>
    <row r="45" spans="1:13" x14ac:dyDescent="0.45">
      <c r="A45" t="s">
        <v>156</v>
      </c>
      <c r="B45" t="s">
        <v>59</v>
      </c>
      <c r="C45" t="s">
        <v>15</v>
      </c>
      <c r="F45" t="s">
        <v>159</v>
      </c>
      <c r="G45" t="s">
        <v>160</v>
      </c>
      <c r="H45" t="s">
        <v>18</v>
      </c>
    </row>
    <row r="46" spans="1:13" x14ac:dyDescent="0.45">
      <c r="A46" t="s">
        <v>161</v>
      </c>
      <c r="B46" t="s">
        <v>59</v>
      </c>
      <c r="C46" t="s">
        <v>15</v>
      </c>
      <c r="F46" t="s">
        <v>162</v>
      </c>
      <c r="G46" t="s">
        <v>163</v>
      </c>
      <c r="H46" t="s">
        <v>18</v>
      </c>
    </row>
    <row r="47" spans="1:13" x14ac:dyDescent="0.45">
      <c r="A47" t="s">
        <v>164</v>
      </c>
      <c r="B47" t="s">
        <v>59</v>
      </c>
      <c r="C47" t="s">
        <v>15</v>
      </c>
      <c r="D47" t="s">
        <v>60</v>
      </c>
      <c r="F47" t="s">
        <v>165</v>
      </c>
      <c r="G47" t="s">
        <v>166</v>
      </c>
      <c r="H47" t="s">
        <v>18</v>
      </c>
      <c r="M47" t="s">
        <v>60</v>
      </c>
    </row>
    <row r="48" spans="1:13" x14ac:dyDescent="0.45">
      <c r="A48" t="s">
        <v>167</v>
      </c>
      <c r="B48" t="s">
        <v>59</v>
      </c>
      <c r="C48" t="s">
        <v>15</v>
      </c>
      <c r="F48" t="s">
        <v>168</v>
      </c>
      <c r="G48" t="s">
        <v>169</v>
      </c>
      <c r="H48" t="s">
        <v>18</v>
      </c>
      <c r="M48" t="s">
        <v>170</v>
      </c>
    </row>
    <row r="49" spans="1:13" x14ac:dyDescent="0.45">
      <c r="A49" t="s">
        <v>171</v>
      </c>
      <c r="B49" t="s">
        <v>59</v>
      </c>
      <c r="C49" t="s">
        <v>15</v>
      </c>
      <c r="F49" t="s">
        <v>172</v>
      </c>
      <c r="G49" t="s">
        <v>173</v>
      </c>
      <c r="H49" t="s">
        <v>18</v>
      </c>
      <c r="M49" t="s">
        <v>174</v>
      </c>
    </row>
    <row r="50" spans="1:13" x14ac:dyDescent="0.45">
      <c r="A50" t="s">
        <v>175</v>
      </c>
      <c r="B50" t="s">
        <v>59</v>
      </c>
      <c r="C50" t="s">
        <v>77</v>
      </c>
      <c r="D50" t="s">
        <v>60</v>
      </c>
      <c r="F50" t="s">
        <v>176</v>
      </c>
      <c r="G50" t="s">
        <v>177</v>
      </c>
      <c r="H50" t="s">
        <v>18</v>
      </c>
      <c r="M50" t="s">
        <v>178</v>
      </c>
    </row>
    <row r="51" spans="1:13" x14ac:dyDescent="0.45">
      <c r="A51" t="s">
        <v>179</v>
      </c>
      <c r="B51" t="s">
        <v>59</v>
      </c>
      <c r="C51" t="s">
        <v>15</v>
      </c>
      <c r="F51" t="s">
        <v>180</v>
      </c>
      <c r="G51" t="s">
        <v>181</v>
      </c>
      <c r="H51" t="s">
        <v>18</v>
      </c>
      <c r="M51" t="s">
        <v>182</v>
      </c>
    </row>
    <row r="52" spans="1:13" x14ac:dyDescent="0.45">
      <c r="A52" t="s">
        <v>183</v>
      </c>
      <c r="B52" t="s">
        <v>59</v>
      </c>
      <c r="C52" t="s">
        <v>15</v>
      </c>
      <c r="F52" t="s">
        <v>184</v>
      </c>
      <c r="G52" t="s">
        <v>185</v>
      </c>
      <c r="H52" t="s">
        <v>18</v>
      </c>
      <c r="M52" t="s">
        <v>186</v>
      </c>
    </row>
    <row r="53" spans="1:13" x14ac:dyDescent="0.45">
      <c r="A53" t="s">
        <v>187</v>
      </c>
      <c r="B53" t="s">
        <v>59</v>
      </c>
      <c r="C53" t="s">
        <v>15</v>
      </c>
      <c r="F53" t="s">
        <v>188</v>
      </c>
      <c r="G53" t="s">
        <v>189</v>
      </c>
      <c r="H53" t="s">
        <v>18</v>
      </c>
      <c r="M53" t="s">
        <v>190</v>
      </c>
    </row>
    <row r="54" spans="1:13" x14ac:dyDescent="0.45">
      <c r="A54" t="s">
        <v>191</v>
      </c>
      <c r="B54" t="s">
        <v>59</v>
      </c>
      <c r="C54" t="s">
        <v>15</v>
      </c>
      <c r="F54" t="s">
        <v>192</v>
      </c>
      <c r="G54" t="s">
        <v>54</v>
      </c>
      <c r="H54" t="s">
        <v>18</v>
      </c>
    </row>
    <row r="55" spans="1:13" x14ac:dyDescent="0.45">
      <c r="A55" t="s">
        <v>193</v>
      </c>
      <c r="B55" t="s">
        <v>59</v>
      </c>
      <c r="C55" t="s">
        <v>15</v>
      </c>
      <c r="D55" t="s">
        <v>60</v>
      </c>
      <c r="F55" t="s">
        <v>194</v>
      </c>
      <c r="G55" t="s">
        <v>195</v>
      </c>
      <c r="H55" t="s">
        <v>18</v>
      </c>
      <c r="M55" t="s">
        <v>60</v>
      </c>
    </row>
    <row r="56" spans="1:13" x14ac:dyDescent="0.45">
      <c r="A56" t="s">
        <v>196</v>
      </c>
      <c r="B56" t="s">
        <v>59</v>
      </c>
      <c r="C56" t="s">
        <v>15</v>
      </c>
      <c r="F56" t="s">
        <v>197</v>
      </c>
      <c r="G56" t="s">
        <v>198</v>
      </c>
      <c r="H56" t="s">
        <v>18</v>
      </c>
      <c r="M56" t="s">
        <v>170</v>
      </c>
    </row>
    <row r="57" spans="1:13" x14ac:dyDescent="0.45">
      <c r="A57" t="s">
        <v>199</v>
      </c>
      <c r="B57" t="s">
        <v>59</v>
      </c>
      <c r="C57" t="s">
        <v>15</v>
      </c>
      <c r="F57" t="s">
        <v>200</v>
      </c>
      <c r="G57" t="s">
        <v>201</v>
      </c>
      <c r="H57" t="s">
        <v>18</v>
      </c>
      <c r="M57" t="s">
        <v>170</v>
      </c>
    </row>
    <row r="58" spans="1:13" x14ac:dyDescent="0.45">
      <c r="A58" t="s">
        <v>202</v>
      </c>
      <c r="B58" t="s">
        <v>59</v>
      </c>
      <c r="C58" t="s">
        <v>15</v>
      </c>
      <c r="D58" t="s">
        <v>60</v>
      </c>
      <c r="F58" t="s">
        <v>203</v>
      </c>
      <c r="G58" t="s">
        <v>204</v>
      </c>
      <c r="H58" t="s">
        <v>18</v>
      </c>
      <c r="M58" t="s">
        <v>186</v>
      </c>
    </row>
    <row r="59" spans="1:13" x14ac:dyDescent="0.45">
      <c r="A59" t="s">
        <v>205</v>
      </c>
      <c r="B59" t="s">
        <v>59</v>
      </c>
      <c r="C59" t="s">
        <v>15</v>
      </c>
      <c r="D59" t="s">
        <v>72</v>
      </c>
      <c r="F59" t="s">
        <v>206</v>
      </c>
      <c r="G59" t="s">
        <v>207</v>
      </c>
      <c r="H59" t="s">
        <v>18</v>
      </c>
      <c r="M59" t="s">
        <v>208</v>
      </c>
    </row>
    <row r="60" spans="1:13" x14ac:dyDescent="0.45">
      <c r="A60" t="s">
        <v>209</v>
      </c>
      <c r="B60" t="s">
        <v>59</v>
      </c>
      <c r="C60" t="s">
        <v>15</v>
      </c>
      <c r="F60" t="s">
        <v>210</v>
      </c>
      <c r="G60" t="s">
        <v>211</v>
      </c>
      <c r="H60" t="s">
        <v>18</v>
      </c>
    </row>
    <row r="61" spans="1:13" x14ac:dyDescent="0.45">
      <c r="A61" t="s">
        <v>212</v>
      </c>
      <c r="B61" t="s">
        <v>59</v>
      </c>
      <c r="C61" t="s">
        <v>15</v>
      </c>
      <c r="F61" t="s">
        <v>213</v>
      </c>
      <c r="G61" t="s">
        <v>214</v>
      </c>
      <c r="H61" t="s">
        <v>18</v>
      </c>
      <c r="M61" t="s">
        <v>215</v>
      </c>
    </row>
    <row r="62" spans="1:13" x14ac:dyDescent="0.45">
      <c r="A62" t="s">
        <v>216</v>
      </c>
      <c r="B62" t="s">
        <v>59</v>
      </c>
      <c r="C62" t="s">
        <v>15</v>
      </c>
      <c r="D62" t="s">
        <v>72</v>
      </c>
      <c r="F62" t="s">
        <v>217</v>
      </c>
      <c r="G62" t="s">
        <v>218</v>
      </c>
      <c r="H62" t="s">
        <v>18</v>
      </c>
      <c r="M62" t="s">
        <v>219</v>
      </c>
    </row>
    <row r="63" spans="1:13" x14ac:dyDescent="0.45">
      <c r="A63" t="s">
        <v>220</v>
      </c>
      <c r="B63" t="s">
        <v>59</v>
      </c>
      <c r="C63" t="s">
        <v>15</v>
      </c>
      <c r="D63" t="s">
        <v>72</v>
      </c>
      <c r="F63" t="s">
        <v>221</v>
      </c>
      <c r="G63" t="s">
        <v>222</v>
      </c>
      <c r="H63" t="s">
        <v>18</v>
      </c>
      <c r="M63" t="s">
        <v>215</v>
      </c>
    </row>
    <row r="64" spans="1:13" x14ac:dyDescent="0.45">
      <c r="A64" t="s">
        <v>223</v>
      </c>
      <c r="B64" t="s">
        <v>59</v>
      </c>
      <c r="C64" t="s">
        <v>15</v>
      </c>
      <c r="F64" t="s">
        <v>224</v>
      </c>
      <c r="G64" t="s">
        <v>225</v>
      </c>
      <c r="H64" t="s">
        <v>18</v>
      </c>
      <c r="M64" t="s">
        <v>215</v>
      </c>
    </row>
    <row r="65" spans="1:13" x14ac:dyDescent="0.45">
      <c r="A65" t="s">
        <v>226</v>
      </c>
      <c r="B65" t="s">
        <v>59</v>
      </c>
      <c r="C65" t="s">
        <v>15</v>
      </c>
      <c r="F65" t="s">
        <v>227</v>
      </c>
      <c r="G65" t="s">
        <v>228</v>
      </c>
      <c r="H65" t="s">
        <v>18</v>
      </c>
      <c r="M65" t="s">
        <v>186</v>
      </c>
    </row>
    <row r="66" spans="1:13" x14ac:dyDescent="0.45">
      <c r="A66" t="s">
        <v>229</v>
      </c>
      <c r="B66" t="s">
        <v>59</v>
      </c>
      <c r="C66" t="s">
        <v>15</v>
      </c>
      <c r="F66" t="s">
        <v>230</v>
      </c>
      <c r="G66" t="s">
        <v>231</v>
      </c>
      <c r="H66" t="s">
        <v>18</v>
      </c>
      <c r="M66" t="s">
        <v>232</v>
      </c>
    </row>
    <row r="67" spans="1:13" x14ac:dyDescent="0.45">
      <c r="A67" t="s">
        <v>233</v>
      </c>
      <c r="B67" t="s">
        <v>59</v>
      </c>
      <c r="C67" t="s">
        <v>15</v>
      </c>
      <c r="F67" t="s">
        <v>234</v>
      </c>
      <c r="G67" t="s">
        <v>235</v>
      </c>
      <c r="H67" t="s">
        <v>18</v>
      </c>
      <c r="M67" t="s">
        <v>232</v>
      </c>
    </row>
    <row r="68" spans="1:13" x14ac:dyDescent="0.45">
      <c r="A68" t="s">
        <v>236</v>
      </c>
      <c r="B68" t="s">
        <v>59</v>
      </c>
      <c r="C68" t="s">
        <v>15</v>
      </c>
      <c r="F68" t="s">
        <v>237</v>
      </c>
      <c r="G68" t="s">
        <v>238</v>
      </c>
      <c r="H68" t="s">
        <v>18</v>
      </c>
      <c r="M68" t="s">
        <v>215</v>
      </c>
    </row>
    <row r="69" spans="1:13" x14ac:dyDescent="0.45">
      <c r="A69" t="s">
        <v>239</v>
      </c>
      <c r="B69" t="s">
        <v>59</v>
      </c>
      <c r="C69" t="s">
        <v>15</v>
      </c>
      <c r="F69" t="s">
        <v>240</v>
      </c>
      <c r="G69" t="s">
        <v>241</v>
      </c>
      <c r="H69" t="s">
        <v>18</v>
      </c>
    </row>
    <row r="70" spans="1:13" x14ac:dyDescent="0.45">
      <c r="A70" t="s">
        <v>242</v>
      </c>
      <c r="B70" t="s">
        <v>59</v>
      </c>
      <c r="C70" t="s">
        <v>15</v>
      </c>
      <c r="F70" t="s">
        <v>243</v>
      </c>
      <c r="G70" t="s">
        <v>244</v>
      </c>
      <c r="H70" t="s">
        <v>18</v>
      </c>
    </row>
    <row r="71" spans="1:13" x14ac:dyDescent="0.45">
      <c r="A71" t="s">
        <v>245</v>
      </c>
      <c r="B71" t="s">
        <v>59</v>
      </c>
      <c r="C71" t="s">
        <v>15</v>
      </c>
      <c r="F71" t="s">
        <v>246</v>
      </c>
      <c r="G71" t="s">
        <v>247</v>
      </c>
      <c r="H71" t="s">
        <v>18</v>
      </c>
    </row>
    <row r="72" spans="1:13" x14ac:dyDescent="0.45">
      <c r="A72" t="s">
        <v>248</v>
      </c>
      <c r="B72" t="s">
        <v>59</v>
      </c>
      <c r="C72" t="s">
        <v>15</v>
      </c>
      <c r="D72" t="s">
        <v>72</v>
      </c>
      <c r="F72" t="s">
        <v>249</v>
      </c>
      <c r="G72" t="s">
        <v>250</v>
      </c>
      <c r="H72" t="s">
        <v>18</v>
      </c>
      <c r="M72" t="s">
        <v>215</v>
      </c>
    </row>
    <row r="73" spans="1:13" x14ac:dyDescent="0.45">
      <c r="A73" t="s">
        <v>251</v>
      </c>
      <c r="B73" t="s">
        <v>59</v>
      </c>
      <c r="C73" t="s">
        <v>15</v>
      </c>
      <c r="F73" t="s">
        <v>252</v>
      </c>
      <c r="G73" t="s">
        <v>253</v>
      </c>
      <c r="H73" t="s">
        <v>18</v>
      </c>
    </row>
    <row r="74" spans="1:13" x14ac:dyDescent="0.45">
      <c r="A74" t="s">
        <v>254</v>
      </c>
      <c r="B74" t="s">
        <v>59</v>
      </c>
      <c r="C74" t="s">
        <v>15</v>
      </c>
      <c r="F74" t="s">
        <v>255</v>
      </c>
      <c r="G74" t="s">
        <v>235</v>
      </c>
      <c r="H74" t="s">
        <v>18</v>
      </c>
    </row>
    <row r="75" spans="1:13" x14ac:dyDescent="0.45">
      <c r="A75" t="s">
        <v>256</v>
      </c>
      <c r="B75" t="s">
        <v>59</v>
      </c>
      <c r="C75" t="s">
        <v>15</v>
      </c>
      <c r="D75" t="s">
        <v>72</v>
      </c>
      <c r="F75" t="s">
        <v>257</v>
      </c>
      <c r="G75" t="s">
        <v>258</v>
      </c>
      <c r="H75" t="s">
        <v>18</v>
      </c>
      <c r="M75" t="s">
        <v>215</v>
      </c>
    </row>
    <row r="76" spans="1:13" x14ac:dyDescent="0.45">
      <c r="A76" t="s">
        <v>259</v>
      </c>
      <c r="B76" t="s">
        <v>59</v>
      </c>
      <c r="C76" t="s">
        <v>15</v>
      </c>
      <c r="F76" t="s">
        <v>260</v>
      </c>
      <c r="G76" t="s">
        <v>261</v>
      </c>
      <c r="H76" t="s">
        <v>18</v>
      </c>
      <c r="M76" t="s">
        <v>262</v>
      </c>
    </row>
    <row r="77" spans="1:13" x14ac:dyDescent="0.45">
      <c r="A77" t="s">
        <v>263</v>
      </c>
      <c r="B77" t="s">
        <v>59</v>
      </c>
      <c r="C77" t="s">
        <v>15</v>
      </c>
      <c r="F77" t="s">
        <v>264</v>
      </c>
      <c r="G77" t="s">
        <v>265</v>
      </c>
      <c r="H77" t="s">
        <v>18</v>
      </c>
      <c r="M77" t="s">
        <v>266</v>
      </c>
    </row>
    <row r="78" spans="1:13" x14ac:dyDescent="0.45">
      <c r="A78" t="s">
        <v>267</v>
      </c>
      <c r="B78" t="s">
        <v>59</v>
      </c>
      <c r="C78" t="s">
        <v>15</v>
      </c>
      <c r="F78" t="s">
        <v>268</v>
      </c>
      <c r="G78" t="s">
        <v>177</v>
      </c>
      <c r="H78" t="s">
        <v>18</v>
      </c>
      <c r="M78" t="s">
        <v>269</v>
      </c>
    </row>
    <row r="79" spans="1:13" x14ac:dyDescent="0.45">
      <c r="A79" t="s">
        <v>270</v>
      </c>
      <c r="B79" t="s">
        <v>59</v>
      </c>
      <c r="C79" t="s">
        <v>15</v>
      </c>
      <c r="F79" t="s">
        <v>271</v>
      </c>
      <c r="G79" t="s">
        <v>250</v>
      </c>
      <c r="H79" t="s">
        <v>18</v>
      </c>
      <c r="M79" t="s">
        <v>272</v>
      </c>
    </row>
    <row r="80" spans="1:13" x14ac:dyDescent="0.45">
      <c r="A80" t="s">
        <v>273</v>
      </c>
      <c r="B80" t="s">
        <v>59</v>
      </c>
      <c r="C80" t="s">
        <v>15</v>
      </c>
      <c r="F80" t="s">
        <v>274</v>
      </c>
      <c r="G80" t="s">
        <v>275</v>
      </c>
      <c r="H80" t="s">
        <v>18</v>
      </c>
      <c r="M80" t="s">
        <v>276</v>
      </c>
    </row>
    <row r="81" spans="1:13" x14ac:dyDescent="0.45">
      <c r="A81" t="s">
        <v>277</v>
      </c>
      <c r="B81" t="s">
        <v>59</v>
      </c>
      <c r="C81" t="s">
        <v>15</v>
      </c>
      <c r="D81" t="s">
        <v>72</v>
      </c>
      <c r="F81" t="s">
        <v>278</v>
      </c>
      <c r="G81" t="s">
        <v>279</v>
      </c>
      <c r="H81" t="s">
        <v>18</v>
      </c>
      <c r="M81" t="s">
        <v>262</v>
      </c>
    </row>
    <row r="82" spans="1:13" x14ac:dyDescent="0.45">
      <c r="A82" t="s">
        <v>280</v>
      </c>
      <c r="B82" t="s">
        <v>59</v>
      </c>
      <c r="C82" t="s">
        <v>15</v>
      </c>
      <c r="F82" t="s">
        <v>281</v>
      </c>
      <c r="G82" t="s">
        <v>282</v>
      </c>
      <c r="H82" t="s">
        <v>18</v>
      </c>
      <c r="M82" t="s">
        <v>283</v>
      </c>
    </row>
    <row r="83" spans="1:13" x14ac:dyDescent="0.45">
      <c r="A83" t="s">
        <v>284</v>
      </c>
      <c r="B83" t="s">
        <v>59</v>
      </c>
      <c r="C83" t="s">
        <v>15</v>
      </c>
      <c r="F83" t="s">
        <v>285</v>
      </c>
      <c r="G83" t="s">
        <v>48</v>
      </c>
      <c r="H83" t="s">
        <v>18</v>
      </c>
      <c r="M83" t="s">
        <v>262</v>
      </c>
    </row>
    <row r="84" spans="1:13" x14ac:dyDescent="0.45">
      <c r="A84" t="s">
        <v>286</v>
      </c>
      <c r="B84" t="s">
        <v>59</v>
      </c>
      <c r="C84" t="s">
        <v>15</v>
      </c>
      <c r="F84" t="s">
        <v>287</v>
      </c>
      <c r="G84" t="s">
        <v>288</v>
      </c>
      <c r="H84" t="s">
        <v>18</v>
      </c>
      <c r="M84" t="s">
        <v>262</v>
      </c>
    </row>
    <row r="85" spans="1:13" x14ac:dyDescent="0.45">
      <c r="A85" t="s">
        <v>289</v>
      </c>
      <c r="B85" t="s">
        <v>59</v>
      </c>
      <c r="C85" t="s">
        <v>15</v>
      </c>
      <c r="F85" t="s">
        <v>290</v>
      </c>
      <c r="G85" t="s">
        <v>291</v>
      </c>
      <c r="H85" t="s">
        <v>18</v>
      </c>
      <c r="M85" t="s">
        <v>292</v>
      </c>
    </row>
    <row r="86" spans="1:13" x14ac:dyDescent="0.45">
      <c r="A86" t="s">
        <v>293</v>
      </c>
      <c r="B86" t="s">
        <v>59</v>
      </c>
      <c r="C86" t="s">
        <v>15</v>
      </c>
      <c r="F86" t="s">
        <v>294</v>
      </c>
      <c r="G86" t="s">
        <v>295</v>
      </c>
      <c r="H86" t="s">
        <v>18</v>
      </c>
    </row>
    <row r="87" spans="1:13" x14ac:dyDescent="0.45">
      <c r="A87" t="s">
        <v>296</v>
      </c>
      <c r="B87" t="s">
        <v>59</v>
      </c>
      <c r="C87" t="s">
        <v>15</v>
      </c>
      <c r="F87" t="s">
        <v>297</v>
      </c>
      <c r="G87" t="s">
        <v>222</v>
      </c>
      <c r="H87" t="s">
        <v>18</v>
      </c>
    </row>
    <row r="88" spans="1:13" x14ac:dyDescent="0.45">
      <c r="A88" t="s">
        <v>298</v>
      </c>
      <c r="B88" t="s">
        <v>59</v>
      </c>
      <c r="C88" t="s">
        <v>15</v>
      </c>
      <c r="F88" t="s">
        <v>299</v>
      </c>
      <c r="G88" t="s">
        <v>275</v>
      </c>
      <c r="H88" t="s">
        <v>18</v>
      </c>
    </row>
    <row r="89" spans="1:13" x14ac:dyDescent="0.45">
      <c r="A89" t="s">
        <v>300</v>
      </c>
      <c r="B89" t="s">
        <v>59</v>
      </c>
      <c r="C89" t="s">
        <v>15</v>
      </c>
      <c r="F89" t="s">
        <v>301</v>
      </c>
      <c r="G89" t="s">
        <v>302</v>
      </c>
      <c r="H89" t="s">
        <v>18</v>
      </c>
    </row>
    <row r="90" spans="1:13" x14ac:dyDescent="0.45">
      <c r="A90" t="s">
        <v>303</v>
      </c>
      <c r="B90" t="s">
        <v>59</v>
      </c>
      <c r="C90" t="s">
        <v>15</v>
      </c>
      <c r="D90" t="s">
        <v>304</v>
      </c>
      <c r="F90" t="s">
        <v>305</v>
      </c>
      <c r="G90" t="s">
        <v>306</v>
      </c>
      <c r="H90" t="s">
        <v>18</v>
      </c>
      <c r="M90" t="s">
        <v>307</v>
      </c>
    </row>
    <row r="91" spans="1:13" x14ac:dyDescent="0.45">
      <c r="A91" t="s">
        <v>308</v>
      </c>
      <c r="B91" t="s">
        <v>59</v>
      </c>
      <c r="C91" t="s">
        <v>15</v>
      </c>
      <c r="D91" t="s">
        <v>304</v>
      </c>
      <c r="F91" t="s">
        <v>309</v>
      </c>
      <c r="G91" t="s">
        <v>310</v>
      </c>
      <c r="H91" t="s">
        <v>18</v>
      </c>
      <c r="M91" t="s">
        <v>307</v>
      </c>
    </row>
    <row r="92" spans="1:13" x14ac:dyDescent="0.45">
      <c r="A92" t="s">
        <v>311</v>
      </c>
      <c r="B92" t="s">
        <v>59</v>
      </c>
      <c r="C92" t="s">
        <v>15</v>
      </c>
      <c r="D92" t="s">
        <v>72</v>
      </c>
      <c r="F92" t="s">
        <v>312</v>
      </c>
      <c r="G92" t="s">
        <v>207</v>
      </c>
      <c r="H92" t="s">
        <v>18</v>
      </c>
      <c r="M92" t="s">
        <v>219</v>
      </c>
    </row>
    <row r="93" spans="1:13" x14ac:dyDescent="0.45">
      <c r="A93" t="s">
        <v>313</v>
      </c>
      <c r="B93" t="s">
        <v>59</v>
      </c>
      <c r="C93" t="s">
        <v>15</v>
      </c>
      <c r="F93" t="s">
        <v>314</v>
      </c>
      <c r="G93" t="s">
        <v>315</v>
      </c>
      <c r="H93" t="s">
        <v>18</v>
      </c>
    </row>
    <row r="94" spans="1:13" x14ac:dyDescent="0.45">
      <c r="A94" t="s">
        <v>316</v>
      </c>
      <c r="B94" t="s">
        <v>59</v>
      </c>
      <c r="C94" t="s">
        <v>15</v>
      </c>
      <c r="F94" t="s">
        <v>317</v>
      </c>
      <c r="G94" t="s">
        <v>318</v>
      </c>
      <c r="H94" t="s">
        <v>18</v>
      </c>
      <c r="M94" t="s">
        <v>87</v>
      </c>
    </row>
    <row r="95" spans="1:13" x14ac:dyDescent="0.45">
      <c r="A95" t="s">
        <v>319</v>
      </c>
      <c r="B95" t="s">
        <v>59</v>
      </c>
      <c r="C95" t="s">
        <v>15</v>
      </c>
      <c r="D95" t="s">
        <v>72</v>
      </c>
      <c r="F95" t="s">
        <v>320</v>
      </c>
      <c r="G95" t="s">
        <v>321</v>
      </c>
      <c r="H95" t="s">
        <v>18</v>
      </c>
      <c r="M95" t="s">
        <v>208</v>
      </c>
    </row>
    <row r="96" spans="1:13" x14ac:dyDescent="0.45">
      <c r="A96" t="s">
        <v>322</v>
      </c>
      <c r="B96" t="s">
        <v>59</v>
      </c>
      <c r="C96" t="s">
        <v>15</v>
      </c>
      <c r="D96" t="s">
        <v>72</v>
      </c>
      <c r="F96" t="s">
        <v>323</v>
      </c>
      <c r="G96" t="s">
        <v>324</v>
      </c>
      <c r="H96" t="s">
        <v>18</v>
      </c>
      <c r="M96" t="s">
        <v>208</v>
      </c>
    </row>
    <row r="97" spans="1:13" x14ac:dyDescent="0.45">
      <c r="A97" t="s">
        <v>325</v>
      </c>
      <c r="B97" t="s">
        <v>59</v>
      </c>
      <c r="C97" t="s">
        <v>15</v>
      </c>
      <c r="F97" t="s">
        <v>326</v>
      </c>
      <c r="G97" t="s">
        <v>327</v>
      </c>
      <c r="H97" t="s">
        <v>18</v>
      </c>
      <c r="M97" t="s">
        <v>208</v>
      </c>
    </row>
    <row r="98" spans="1:13" x14ac:dyDescent="0.45">
      <c r="A98" t="s">
        <v>328</v>
      </c>
      <c r="B98" t="s">
        <v>59</v>
      </c>
      <c r="C98" t="s">
        <v>15</v>
      </c>
      <c r="F98" t="s">
        <v>329</v>
      </c>
      <c r="G98" t="s">
        <v>330</v>
      </c>
      <c r="H98" t="s">
        <v>18</v>
      </c>
      <c r="M98" t="s">
        <v>331</v>
      </c>
    </row>
    <row r="99" spans="1:13" x14ac:dyDescent="0.45">
      <c r="A99" t="s">
        <v>332</v>
      </c>
      <c r="B99" t="s">
        <v>59</v>
      </c>
      <c r="C99" t="s">
        <v>15</v>
      </c>
      <c r="F99" t="s">
        <v>333</v>
      </c>
      <c r="G99" t="s">
        <v>334</v>
      </c>
      <c r="H99" t="s">
        <v>18</v>
      </c>
      <c r="M99" t="s">
        <v>208</v>
      </c>
    </row>
    <row r="100" spans="1:13" x14ac:dyDescent="0.45">
      <c r="A100" t="s">
        <v>335</v>
      </c>
      <c r="B100" t="s">
        <v>59</v>
      </c>
      <c r="C100" t="s">
        <v>15</v>
      </c>
      <c r="F100" t="s">
        <v>336</v>
      </c>
      <c r="G100" t="s">
        <v>302</v>
      </c>
      <c r="H100" t="s">
        <v>18</v>
      </c>
    </row>
    <row r="101" spans="1:13" x14ac:dyDescent="0.45">
      <c r="A101" t="s">
        <v>337</v>
      </c>
      <c r="B101" t="s">
        <v>59</v>
      </c>
      <c r="C101" t="s">
        <v>15</v>
      </c>
      <c r="D101" t="s">
        <v>72</v>
      </c>
      <c r="F101" t="s">
        <v>338</v>
      </c>
      <c r="G101" t="s">
        <v>339</v>
      </c>
      <c r="H101" t="s">
        <v>18</v>
      </c>
      <c r="M101" t="s">
        <v>340</v>
      </c>
    </row>
    <row r="102" spans="1:13" x14ac:dyDescent="0.45">
      <c r="A102" t="s">
        <v>341</v>
      </c>
      <c r="B102" t="s">
        <v>59</v>
      </c>
      <c r="C102" t="s">
        <v>15</v>
      </c>
      <c r="F102" t="s">
        <v>342</v>
      </c>
      <c r="G102" t="s">
        <v>235</v>
      </c>
      <c r="H102" t="s">
        <v>18</v>
      </c>
      <c r="M102" t="s">
        <v>343</v>
      </c>
    </row>
    <row r="103" spans="1:13" x14ac:dyDescent="0.45">
      <c r="A103" t="s">
        <v>344</v>
      </c>
      <c r="B103" t="s">
        <v>59</v>
      </c>
      <c r="C103" t="s">
        <v>345</v>
      </c>
      <c r="F103" t="s">
        <v>346</v>
      </c>
      <c r="G103" t="s">
        <v>347</v>
      </c>
      <c r="H103" t="s">
        <v>18</v>
      </c>
      <c r="M103" t="s">
        <v>348</v>
      </c>
    </row>
    <row r="104" spans="1:13" x14ac:dyDescent="0.45">
      <c r="A104" t="s">
        <v>349</v>
      </c>
      <c r="B104" t="s">
        <v>59</v>
      </c>
      <c r="C104" t="s">
        <v>345</v>
      </c>
      <c r="F104" t="s">
        <v>350</v>
      </c>
      <c r="G104" t="s">
        <v>351</v>
      </c>
      <c r="H104" t="s">
        <v>18</v>
      </c>
      <c r="M104" t="s">
        <v>348</v>
      </c>
    </row>
    <row r="105" spans="1:13" x14ac:dyDescent="0.45">
      <c r="A105" t="s">
        <v>352</v>
      </c>
      <c r="B105" t="s">
        <v>59</v>
      </c>
      <c r="C105" t="s">
        <v>77</v>
      </c>
      <c r="F105" t="s">
        <v>353</v>
      </c>
      <c r="G105" t="s">
        <v>354</v>
      </c>
      <c r="H105" t="s">
        <v>18</v>
      </c>
      <c r="M105" t="s">
        <v>355</v>
      </c>
    </row>
    <row r="106" spans="1:13" x14ac:dyDescent="0.45">
      <c r="A106" t="s">
        <v>356</v>
      </c>
      <c r="B106" t="s">
        <v>59</v>
      </c>
      <c r="C106" t="s">
        <v>77</v>
      </c>
      <c r="F106" t="s">
        <v>357</v>
      </c>
      <c r="G106" t="s">
        <v>295</v>
      </c>
      <c r="H106" t="s">
        <v>18</v>
      </c>
      <c r="M106" t="s">
        <v>355</v>
      </c>
    </row>
    <row r="107" spans="1:13" x14ac:dyDescent="0.45">
      <c r="A107" t="s">
        <v>358</v>
      </c>
      <c r="B107" t="s">
        <v>59</v>
      </c>
      <c r="C107" t="s">
        <v>345</v>
      </c>
      <c r="F107" t="s">
        <v>359</v>
      </c>
      <c r="G107" t="s">
        <v>360</v>
      </c>
      <c r="H107" t="s">
        <v>18</v>
      </c>
      <c r="M107" t="s">
        <v>361</v>
      </c>
    </row>
    <row r="108" spans="1:13" x14ac:dyDescent="0.45">
      <c r="A108" t="s">
        <v>362</v>
      </c>
      <c r="B108" t="s">
        <v>59</v>
      </c>
      <c r="C108" t="s">
        <v>345</v>
      </c>
      <c r="F108" t="s">
        <v>363</v>
      </c>
      <c r="G108" t="s">
        <v>360</v>
      </c>
      <c r="H108" t="s">
        <v>18</v>
      </c>
      <c r="M108" t="s">
        <v>361</v>
      </c>
    </row>
    <row r="109" spans="1:13" x14ac:dyDescent="0.45">
      <c r="A109" t="s">
        <v>364</v>
      </c>
      <c r="B109" t="s">
        <v>59</v>
      </c>
      <c r="C109" t="s">
        <v>345</v>
      </c>
      <c r="F109" t="s">
        <v>365</v>
      </c>
      <c r="G109" t="s">
        <v>360</v>
      </c>
      <c r="H109" t="s">
        <v>18</v>
      </c>
      <c r="M109" t="s">
        <v>361</v>
      </c>
    </row>
    <row r="110" spans="1:13" x14ac:dyDescent="0.45">
      <c r="A110" t="s">
        <v>366</v>
      </c>
      <c r="B110" t="s">
        <v>59</v>
      </c>
      <c r="C110" t="s">
        <v>345</v>
      </c>
      <c r="F110" t="s">
        <v>367</v>
      </c>
      <c r="G110" t="s">
        <v>351</v>
      </c>
      <c r="H110" t="s">
        <v>18</v>
      </c>
      <c r="M110" t="s">
        <v>348</v>
      </c>
    </row>
    <row r="111" spans="1:13" x14ac:dyDescent="0.45">
      <c r="A111" t="s">
        <v>368</v>
      </c>
      <c r="B111" t="s">
        <v>59</v>
      </c>
      <c r="C111" t="s">
        <v>345</v>
      </c>
      <c r="F111" t="s">
        <v>369</v>
      </c>
      <c r="G111" t="s">
        <v>370</v>
      </c>
      <c r="H111" t="s">
        <v>18</v>
      </c>
      <c r="M111" t="s">
        <v>348</v>
      </c>
    </row>
    <row r="112" spans="1:13" x14ac:dyDescent="0.45">
      <c r="A112" t="s">
        <v>371</v>
      </c>
      <c r="B112" t="s">
        <v>59</v>
      </c>
      <c r="C112" t="s">
        <v>345</v>
      </c>
      <c r="F112" t="s">
        <v>372</v>
      </c>
      <c r="G112" t="s">
        <v>373</v>
      </c>
      <c r="H112" t="s">
        <v>18</v>
      </c>
      <c r="M112" t="s">
        <v>355</v>
      </c>
    </row>
    <row r="113" spans="1:13" x14ac:dyDescent="0.45">
      <c r="A113" t="s">
        <v>374</v>
      </c>
      <c r="B113" t="s">
        <v>59</v>
      </c>
      <c r="C113" t="s">
        <v>345</v>
      </c>
      <c r="F113" t="s">
        <v>375</v>
      </c>
      <c r="G113" t="s">
        <v>113</v>
      </c>
      <c r="H113" t="s">
        <v>18</v>
      </c>
      <c r="M113" t="s">
        <v>348</v>
      </c>
    </row>
    <row r="114" spans="1:13" x14ac:dyDescent="0.45">
      <c r="A114" t="s">
        <v>376</v>
      </c>
      <c r="B114" t="s">
        <v>59</v>
      </c>
      <c r="C114" t="s">
        <v>345</v>
      </c>
      <c r="F114" t="s">
        <v>377</v>
      </c>
      <c r="G114" t="s">
        <v>378</v>
      </c>
      <c r="H114" t="s">
        <v>18</v>
      </c>
      <c r="M114" t="s">
        <v>348</v>
      </c>
    </row>
    <row r="115" spans="1:13" x14ac:dyDescent="0.45">
      <c r="A115" t="s">
        <v>379</v>
      </c>
      <c r="B115" t="s">
        <v>59</v>
      </c>
      <c r="C115" t="s">
        <v>345</v>
      </c>
      <c r="F115" t="s">
        <v>380</v>
      </c>
      <c r="G115" t="s">
        <v>185</v>
      </c>
      <c r="H115" t="s">
        <v>18</v>
      </c>
    </row>
    <row r="116" spans="1:13" x14ac:dyDescent="0.45">
      <c r="A116" t="s">
        <v>381</v>
      </c>
      <c r="B116" t="s">
        <v>59</v>
      </c>
      <c r="C116" t="s">
        <v>345</v>
      </c>
      <c r="F116" t="s">
        <v>382</v>
      </c>
      <c r="G116" t="s">
        <v>185</v>
      </c>
      <c r="H116" t="s">
        <v>18</v>
      </c>
      <c r="M116" t="s">
        <v>383</v>
      </c>
    </row>
    <row r="117" spans="1:13" x14ac:dyDescent="0.45">
      <c r="A117" t="s">
        <v>384</v>
      </c>
      <c r="B117" t="s">
        <v>59</v>
      </c>
      <c r="C117" t="s">
        <v>345</v>
      </c>
      <c r="F117" t="s">
        <v>385</v>
      </c>
      <c r="G117" t="s">
        <v>386</v>
      </c>
      <c r="H117" t="s">
        <v>18</v>
      </c>
      <c r="M117" t="s">
        <v>348</v>
      </c>
    </row>
    <row r="118" spans="1:13" x14ac:dyDescent="0.45">
      <c r="A118" t="s">
        <v>387</v>
      </c>
      <c r="B118" t="s">
        <v>59</v>
      </c>
      <c r="C118" t="s">
        <v>345</v>
      </c>
      <c r="F118" t="s">
        <v>388</v>
      </c>
      <c r="G118" t="s">
        <v>389</v>
      </c>
      <c r="H118" t="s">
        <v>18</v>
      </c>
      <c r="M118" t="s">
        <v>348</v>
      </c>
    </row>
    <row r="119" spans="1:13" x14ac:dyDescent="0.45">
      <c r="A119" t="s">
        <v>390</v>
      </c>
      <c r="B119" t="s">
        <v>59</v>
      </c>
      <c r="C119" t="s">
        <v>345</v>
      </c>
      <c r="F119" t="s">
        <v>391</v>
      </c>
      <c r="G119" t="s">
        <v>392</v>
      </c>
      <c r="H119" t="s">
        <v>18</v>
      </c>
      <c r="M119" t="s">
        <v>393</v>
      </c>
    </row>
    <row r="120" spans="1:13" x14ac:dyDescent="0.45">
      <c r="A120" t="s">
        <v>394</v>
      </c>
      <c r="B120" t="s">
        <v>59</v>
      </c>
      <c r="C120" t="s">
        <v>345</v>
      </c>
      <c r="D120" t="s">
        <v>60</v>
      </c>
      <c r="F120" t="s">
        <v>395</v>
      </c>
      <c r="G120" t="s">
        <v>396</v>
      </c>
      <c r="H120" t="s">
        <v>18</v>
      </c>
      <c r="M120" t="s">
        <v>397</v>
      </c>
    </row>
    <row r="121" spans="1:13" x14ac:dyDescent="0.45">
      <c r="A121" t="s">
        <v>398</v>
      </c>
      <c r="B121" t="s">
        <v>59</v>
      </c>
      <c r="C121" t="s">
        <v>345</v>
      </c>
      <c r="D121" t="s">
        <v>60</v>
      </c>
      <c r="F121" t="s">
        <v>399</v>
      </c>
      <c r="G121" t="s">
        <v>396</v>
      </c>
      <c r="H121" t="s">
        <v>18</v>
      </c>
      <c r="M121" t="s">
        <v>397</v>
      </c>
    </row>
    <row r="122" spans="1:13" x14ac:dyDescent="0.45">
      <c r="A122" t="s">
        <v>400</v>
      </c>
      <c r="B122" t="s">
        <v>59</v>
      </c>
      <c r="C122" t="s">
        <v>15</v>
      </c>
      <c r="F122" t="s">
        <v>401</v>
      </c>
      <c r="G122" t="s">
        <v>402</v>
      </c>
      <c r="H122" t="s">
        <v>18</v>
      </c>
      <c r="M122" t="s">
        <v>403</v>
      </c>
    </row>
    <row r="123" spans="1:13" x14ac:dyDescent="0.45">
      <c r="A123" t="s">
        <v>404</v>
      </c>
      <c r="B123" t="s">
        <v>59</v>
      </c>
      <c r="C123" t="s">
        <v>77</v>
      </c>
      <c r="F123" t="s">
        <v>405</v>
      </c>
      <c r="G123" t="s">
        <v>406</v>
      </c>
      <c r="H123" t="s">
        <v>18</v>
      </c>
    </row>
    <row r="124" spans="1:13" x14ac:dyDescent="0.45">
      <c r="A124" t="s">
        <v>407</v>
      </c>
      <c r="B124" t="s">
        <v>59</v>
      </c>
      <c r="C124" t="s">
        <v>77</v>
      </c>
      <c r="D124" t="s">
        <v>408</v>
      </c>
      <c r="F124" t="s">
        <v>409</v>
      </c>
      <c r="G124" t="s">
        <v>410</v>
      </c>
      <c r="H124" t="s">
        <v>18</v>
      </c>
      <c r="M124" t="s">
        <v>411</v>
      </c>
    </row>
    <row r="125" spans="1:13" x14ac:dyDescent="0.45">
      <c r="A125" t="s">
        <v>412</v>
      </c>
      <c r="B125" t="s">
        <v>59</v>
      </c>
      <c r="C125" t="s">
        <v>345</v>
      </c>
      <c r="D125" t="s">
        <v>408</v>
      </c>
      <c r="F125" t="s">
        <v>413</v>
      </c>
      <c r="G125" t="s">
        <v>414</v>
      </c>
      <c r="H125" t="s">
        <v>18</v>
      </c>
      <c r="M125" t="s">
        <v>355</v>
      </c>
    </row>
    <row r="126" spans="1:13" x14ac:dyDescent="0.45">
      <c r="A126" t="s">
        <v>415</v>
      </c>
      <c r="B126" t="s">
        <v>59</v>
      </c>
      <c r="C126" t="s">
        <v>77</v>
      </c>
      <c r="F126" t="s">
        <v>416</v>
      </c>
      <c r="G126" t="s">
        <v>417</v>
      </c>
      <c r="H126" t="s">
        <v>18</v>
      </c>
      <c r="M126" t="s">
        <v>411</v>
      </c>
    </row>
    <row r="127" spans="1:13" x14ac:dyDescent="0.45">
      <c r="A127" t="s">
        <v>418</v>
      </c>
      <c r="B127" t="s">
        <v>59</v>
      </c>
      <c r="C127" t="s">
        <v>77</v>
      </c>
      <c r="F127" t="s">
        <v>419</v>
      </c>
      <c r="G127" t="s">
        <v>420</v>
      </c>
      <c r="H127" t="s">
        <v>18</v>
      </c>
      <c r="M127" t="s">
        <v>411</v>
      </c>
    </row>
    <row r="128" spans="1:13" x14ac:dyDescent="0.45">
      <c r="A128" t="s">
        <v>421</v>
      </c>
      <c r="B128" t="s">
        <v>59</v>
      </c>
      <c r="C128" t="s">
        <v>77</v>
      </c>
      <c r="F128" t="s">
        <v>422</v>
      </c>
      <c r="G128" t="s">
        <v>423</v>
      </c>
      <c r="H128" t="s">
        <v>18</v>
      </c>
      <c r="M128" t="s">
        <v>411</v>
      </c>
    </row>
    <row r="129" spans="1:13" x14ac:dyDescent="0.45">
      <c r="A129" t="s">
        <v>424</v>
      </c>
      <c r="B129" t="s">
        <v>59</v>
      </c>
      <c r="C129" t="s">
        <v>345</v>
      </c>
      <c r="F129" t="s">
        <v>425</v>
      </c>
      <c r="G129" t="s">
        <v>426</v>
      </c>
      <c r="H129" t="s">
        <v>18</v>
      </c>
      <c r="M129" t="s">
        <v>411</v>
      </c>
    </row>
    <row r="130" spans="1:13" x14ac:dyDescent="0.45">
      <c r="A130" t="s">
        <v>427</v>
      </c>
      <c r="B130" t="s">
        <v>59</v>
      </c>
      <c r="C130" t="s">
        <v>345</v>
      </c>
      <c r="F130" t="s">
        <v>428</v>
      </c>
      <c r="G130" t="s">
        <v>429</v>
      </c>
      <c r="H130" t="s">
        <v>18</v>
      </c>
      <c r="M130" t="s">
        <v>411</v>
      </c>
    </row>
    <row r="131" spans="1:13" x14ac:dyDescent="0.45">
      <c r="A131" t="s">
        <v>430</v>
      </c>
      <c r="B131" t="s">
        <v>59</v>
      </c>
      <c r="C131" t="s">
        <v>345</v>
      </c>
      <c r="F131" t="s">
        <v>431</v>
      </c>
      <c r="G131" t="s">
        <v>432</v>
      </c>
      <c r="H131" t="s">
        <v>18</v>
      </c>
    </row>
    <row r="132" spans="1:13" x14ac:dyDescent="0.45">
      <c r="A132" t="s">
        <v>433</v>
      </c>
      <c r="B132" t="s">
        <v>59</v>
      </c>
      <c r="C132" t="s">
        <v>345</v>
      </c>
      <c r="F132" t="s">
        <v>434</v>
      </c>
      <c r="G132" t="s">
        <v>435</v>
      </c>
      <c r="H132" t="s">
        <v>18</v>
      </c>
    </row>
    <row r="133" spans="1:13" x14ac:dyDescent="0.45">
      <c r="A133" t="s">
        <v>436</v>
      </c>
      <c r="B133" t="s">
        <v>59</v>
      </c>
      <c r="C133" t="s">
        <v>77</v>
      </c>
      <c r="D133" t="s">
        <v>408</v>
      </c>
      <c r="F133" t="s">
        <v>437</v>
      </c>
      <c r="G133" t="s">
        <v>438</v>
      </c>
      <c r="H133" t="s">
        <v>18</v>
      </c>
      <c r="M133" t="s">
        <v>411</v>
      </c>
    </row>
    <row r="134" spans="1:13" x14ac:dyDescent="0.45">
      <c r="A134" t="s">
        <v>439</v>
      </c>
      <c r="B134" t="s">
        <v>59</v>
      </c>
      <c r="C134" t="s">
        <v>345</v>
      </c>
      <c r="F134" t="s">
        <v>440</v>
      </c>
      <c r="G134" t="s">
        <v>211</v>
      </c>
      <c r="H134" t="s">
        <v>18</v>
      </c>
      <c r="M134" t="s">
        <v>355</v>
      </c>
    </row>
    <row r="135" spans="1:13" x14ac:dyDescent="0.45">
      <c r="A135" t="s">
        <v>441</v>
      </c>
      <c r="B135" t="s">
        <v>59</v>
      </c>
      <c r="C135" t="s">
        <v>345</v>
      </c>
      <c r="D135" t="s">
        <v>67</v>
      </c>
      <c r="F135" t="s">
        <v>442</v>
      </c>
      <c r="G135" t="s">
        <v>443</v>
      </c>
      <c r="H135" t="s">
        <v>18</v>
      </c>
      <c r="M135" t="s">
        <v>444</v>
      </c>
    </row>
    <row r="136" spans="1:13" x14ac:dyDescent="0.45">
      <c r="A136" t="s">
        <v>445</v>
      </c>
      <c r="B136" t="s">
        <v>59</v>
      </c>
      <c r="C136" t="s">
        <v>345</v>
      </c>
      <c r="D136" t="s">
        <v>72</v>
      </c>
      <c r="F136" t="s">
        <v>446</v>
      </c>
      <c r="G136" t="s">
        <v>447</v>
      </c>
      <c r="H136" t="s">
        <v>18</v>
      </c>
      <c r="M136" t="s">
        <v>448</v>
      </c>
    </row>
    <row r="137" spans="1:13" x14ac:dyDescent="0.45">
      <c r="A137" t="s">
        <v>449</v>
      </c>
      <c r="B137" t="s">
        <v>59</v>
      </c>
      <c r="C137" t="s">
        <v>345</v>
      </c>
      <c r="D137" t="s">
        <v>72</v>
      </c>
      <c r="F137" t="s">
        <v>450</v>
      </c>
      <c r="G137" t="s">
        <v>451</v>
      </c>
      <c r="H137" t="s">
        <v>18</v>
      </c>
      <c r="M137" t="s">
        <v>448</v>
      </c>
    </row>
    <row r="138" spans="1:13" x14ac:dyDescent="0.45">
      <c r="A138" t="s">
        <v>452</v>
      </c>
      <c r="B138" t="s">
        <v>59</v>
      </c>
      <c r="C138" t="s">
        <v>345</v>
      </c>
      <c r="F138" t="s">
        <v>453</v>
      </c>
      <c r="G138" t="s">
        <v>454</v>
      </c>
      <c r="H138" t="s">
        <v>18</v>
      </c>
      <c r="M138" t="s">
        <v>455</v>
      </c>
    </row>
    <row r="139" spans="1:13" x14ac:dyDescent="0.45">
      <c r="A139" t="s">
        <v>456</v>
      </c>
      <c r="B139" t="s">
        <v>59</v>
      </c>
      <c r="C139" t="s">
        <v>345</v>
      </c>
      <c r="F139" t="s">
        <v>457</v>
      </c>
      <c r="G139" t="s">
        <v>458</v>
      </c>
      <c r="H139" t="s">
        <v>18</v>
      </c>
      <c r="M139" t="s">
        <v>19</v>
      </c>
    </row>
    <row r="140" spans="1:13" x14ac:dyDescent="0.45">
      <c r="A140" t="s">
        <v>459</v>
      </c>
      <c r="B140" t="s">
        <v>59</v>
      </c>
      <c r="C140" t="s">
        <v>77</v>
      </c>
      <c r="D140" t="s">
        <v>72</v>
      </c>
      <c r="F140" t="s">
        <v>460</v>
      </c>
      <c r="G140" t="s">
        <v>461</v>
      </c>
      <c r="H140" t="s">
        <v>18</v>
      </c>
      <c r="M140" t="s">
        <v>455</v>
      </c>
    </row>
    <row r="141" spans="1:13" x14ac:dyDescent="0.45">
      <c r="A141" t="s">
        <v>462</v>
      </c>
      <c r="B141" t="s">
        <v>59</v>
      </c>
      <c r="C141" t="s">
        <v>345</v>
      </c>
      <c r="D141" t="s">
        <v>72</v>
      </c>
      <c r="F141" t="s">
        <v>463</v>
      </c>
      <c r="G141" t="s">
        <v>464</v>
      </c>
      <c r="H141" t="s">
        <v>18</v>
      </c>
      <c r="M141" t="s">
        <v>448</v>
      </c>
    </row>
    <row r="142" spans="1:13" x14ac:dyDescent="0.45">
      <c r="A142" t="s">
        <v>465</v>
      </c>
      <c r="B142" t="s">
        <v>59</v>
      </c>
      <c r="C142" t="s">
        <v>345</v>
      </c>
      <c r="D142" t="s">
        <v>72</v>
      </c>
      <c r="F142" t="s">
        <v>466</v>
      </c>
      <c r="G142" t="s">
        <v>467</v>
      </c>
      <c r="H142" t="s">
        <v>18</v>
      </c>
      <c r="M142" t="s">
        <v>468</v>
      </c>
    </row>
    <row r="143" spans="1:13" x14ac:dyDescent="0.45">
      <c r="A143" t="s">
        <v>469</v>
      </c>
      <c r="B143" t="s">
        <v>59</v>
      </c>
      <c r="C143" t="s">
        <v>15</v>
      </c>
      <c r="D143" t="s">
        <v>72</v>
      </c>
      <c r="F143" t="s">
        <v>470</v>
      </c>
      <c r="G143" t="s">
        <v>250</v>
      </c>
      <c r="H143" t="s">
        <v>18</v>
      </c>
      <c r="M143" t="s">
        <v>448</v>
      </c>
    </row>
    <row r="144" spans="1:13" x14ac:dyDescent="0.45">
      <c r="A144" t="s">
        <v>471</v>
      </c>
      <c r="B144" t="s">
        <v>59</v>
      </c>
      <c r="C144" t="s">
        <v>15</v>
      </c>
      <c r="D144" t="s">
        <v>72</v>
      </c>
      <c r="F144" t="s">
        <v>472</v>
      </c>
      <c r="G144" t="s">
        <v>473</v>
      </c>
      <c r="H144" t="s">
        <v>18</v>
      </c>
      <c r="M144" t="s">
        <v>448</v>
      </c>
    </row>
    <row r="145" spans="1:13" x14ac:dyDescent="0.45">
      <c r="A145" t="s">
        <v>474</v>
      </c>
      <c r="B145" t="s">
        <v>59</v>
      </c>
      <c r="C145" t="s">
        <v>345</v>
      </c>
      <c r="D145" t="s">
        <v>72</v>
      </c>
      <c r="F145" t="s">
        <v>475</v>
      </c>
      <c r="G145" t="s">
        <v>476</v>
      </c>
      <c r="H145" t="s">
        <v>18</v>
      </c>
      <c r="M145" t="s">
        <v>477</v>
      </c>
    </row>
    <row r="146" spans="1:13" x14ac:dyDescent="0.45">
      <c r="A146" t="s">
        <v>478</v>
      </c>
      <c r="B146" t="s">
        <v>59</v>
      </c>
      <c r="C146" t="s">
        <v>77</v>
      </c>
      <c r="F146" t="s">
        <v>479</v>
      </c>
      <c r="G146" t="s">
        <v>480</v>
      </c>
      <c r="H146" t="s">
        <v>18</v>
      </c>
      <c r="M146" t="s">
        <v>477</v>
      </c>
    </row>
    <row r="147" spans="1:13" x14ac:dyDescent="0.45">
      <c r="A147" t="s">
        <v>481</v>
      </c>
      <c r="B147" t="s">
        <v>59</v>
      </c>
      <c r="C147" t="s">
        <v>345</v>
      </c>
      <c r="D147" t="s">
        <v>72</v>
      </c>
      <c r="F147" t="s">
        <v>482</v>
      </c>
      <c r="G147" t="s">
        <v>476</v>
      </c>
      <c r="H147" t="s">
        <v>18</v>
      </c>
      <c r="M147" t="s">
        <v>477</v>
      </c>
    </row>
    <row r="148" spans="1:13" x14ac:dyDescent="0.45">
      <c r="A148" t="s">
        <v>483</v>
      </c>
      <c r="B148" t="s">
        <v>59</v>
      </c>
      <c r="C148" t="s">
        <v>77</v>
      </c>
      <c r="F148" t="s">
        <v>484</v>
      </c>
      <c r="G148" t="s">
        <v>485</v>
      </c>
      <c r="H148" t="s">
        <v>18</v>
      </c>
      <c r="M148" t="s">
        <v>477</v>
      </c>
    </row>
    <row r="149" spans="1:13" x14ac:dyDescent="0.45">
      <c r="A149" t="s">
        <v>486</v>
      </c>
      <c r="B149" t="s">
        <v>59</v>
      </c>
      <c r="C149" t="s">
        <v>345</v>
      </c>
      <c r="F149" t="s">
        <v>487</v>
      </c>
      <c r="G149" t="s">
        <v>488</v>
      </c>
      <c r="H149" t="s">
        <v>18</v>
      </c>
      <c r="M149" t="s">
        <v>19</v>
      </c>
    </row>
    <row r="150" spans="1:13" x14ac:dyDescent="0.45">
      <c r="A150" t="s">
        <v>489</v>
      </c>
      <c r="B150" t="s">
        <v>59</v>
      </c>
      <c r="C150" t="s">
        <v>345</v>
      </c>
      <c r="F150" t="s">
        <v>490</v>
      </c>
      <c r="G150" t="s">
        <v>491</v>
      </c>
      <c r="H150" t="s">
        <v>18</v>
      </c>
      <c r="M150" t="s">
        <v>492</v>
      </c>
    </row>
    <row r="151" spans="1:13" x14ac:dyDescent="0.45">
      <c r="A151" t="s">
        <v>493</v>
      </c>
      <c r="B151" t="s">
        <v>59</v>
      </c>
      <c r="C151" t="s">
        <v>345</v>
      </c>
      <c r="D151" t="s">
        <v>72</v>
      </c>
      <c r="F151" t="s">
        <v>494</v>
      </c>
      <c r="G151" t="s">
        <v>495</v>
      </c>
      <c r="H151" t="s">
        <v>18</v>
      </c>
      <c r="M151" t="s">
        <v>496</v>
      </c>
    </row>
    <row r="152" spans="1:13" x14ac:dyDescent="0.45">
      <c r="A152" t="s">
        <v>497</v>
      </c>
      <c r="B152" t="s">
        <v>59</v>
      </c>
      <c r="C152" t="s">
        <v>345</v>
      </c>
      <c r="D152" t="s">
        <v>72</v>
      </c>
      <c r="F152" t="s">
        <v>498</v>
      </c>
      <c r="G152" t="s">
        <v>499</v>
      </c>
      <c r="H152" t="s">
        <v>18</v>
      </c>
      <c r="M152" t="s">
        <v>455</v>
      </c>
    </row>
    <row r="153" spans="1:13" x14ac:dyDescent="0.45">
      <c r="A153" t="s">
        <v>500</v>
      </c>
      <c r="B153" t="s">
        <v>59</v>
      </c>
      <c r="C153" t="s">
        <v>77</v>
      </c>
      <c r="F153" t="s">
        <v>501</v>
      </c>
      <c r="G153" t="s">
        <v>502</v>
      </c>
      <c r="H153" t="s">
        <v>18</v>
      </c>
      <c r="M153" t="s">
        <v>503</v>
      </c>
    </row>
    <row r="154" spans="1:13" x14ac:dyDescent="0.45">
      <c r="A154" t="s">
        <v>504</v>
      </c>
      <c r="B154" t="s">
        <v>59</v>
      </c>
      <c r="C154" t="s">
        <v>77</v>
      </c>
      <c r="F154" t="s">
        <v>505</v>
      </c>
      <c r="G154" t="s">
        <v>506</v>
      </c>
      <c r="H154" t="s">
        <v>18</v>
      </c>
      <c r="M154" t="s">
        <v>477</v>
      </c>
    </row>
    <row r="155" spans="1:13" x14ac:dyDescent="0.45">
      <c r="A155" t="s">
        <v>507</v>
      </c>
      <c r="B155" t="s">
        <v>59</v>
      </c>
      <c r="C155" t="s">
        <v>77</v>
      </c>
      <c r="D155" t="s">
        <v>408</v>
      </c>
      <c r="F155" t="s">
        <v>508</v>
      </c>
      <c r="G155" t="s">
        <v>509</v>
      </c>
      <c r="H155" t="s">
        <v>18</v>
      </c>
      <c r="M155" t="s">
        <v>492</v>
      </c>
    </row>
    <row r="156" spans="1:13" x14ac:dyDescent="0.45">
      <c r="A156" t="s">
        <v>510</v>
      </c>
      <c r="B156" t="s">
        <v>59</v>
      </c>
      <c r="C156" t="s">
        <v>345</v>
      </c>
      <c r="D156" t="s">
        <v>72</v>
      </c>
      <c r="F156" t="s">
        <v>511</v>
      </c>
      <c r="G156" t="s">
        <v>512</v>
      </c>
      <c r="H156" t="s">
        <v>18</v>
      </c>
      <c r="M156" t="s">
        <v>455</v>
      </c>
    </row>
    <row r="157" spans="1:13" x14ac:dyDescent="0.45">
      <c r="A157" t="s">
        <v>513</v>
      </c>
      <c r="B157" t="s">
        <v>59</v>
      </c>
      <c r="C157" t="s">
        <v>77</v>
      </c>
      <c r="F157" t="s">
        <v>514</v>
      </c>
      <c r="G157" t="s">
        <v>515</v>
      </c>
      <c r="H157" t="s">
        <v>18</v>
      </c>
      <c r="M157" t="s">
        <v>516</v>
      </c>
    </row>
    <row r="158" spans="1:13" x14ac:dyDescent="0.45">
      <c r="A158" t="s">
        <v>517</v>
      </c>
      <c r="B158" t="s">
        <v>59</v>
      </c>
      <c r="C158" t="s">
        <v>77</v>
      </c>
      <c r="F158" t="s">
        <v>518</v>
      </c>
      <c r="G158" t="s">
        <v>519</v>
      </c>
      <c r="H158" t="s">
        <v>18</v>
      </c>
      <c r="M158" t="s">
        <v>516</v>
      </c>
    </row>
    <row r="159" spans="1:13" x14ac:dyDescent="0.45">
      <c r="A159" t="s">
        <v>520</v>
      </c>
      <c r="B159" t="s">
        <v>59</v>
      </c>
      <c r="C159" t="s">
        <v>77</v>
      </c>
      <c r="F159" t="s">
        <v>521</v>
      </c>
      <c r="G159" t="s">
        <v>155</v>
      </c>
      <c r="H159" t="s">
        <v>18</v>
      </c>
      <c r="M159" t="s">
        <v>522</v>
      </c>
    </row>
    <row r="160" spans="1:13" x14ac:dyDescent="0.45">
      <c r="A160" t="s">
        <v>523</v>
      </c>
      <c r="B160" t="s">
        <v>59</v>
      </c>
      <c r="C160" t="s">
        <v>15</v>
      </c>
      <c r="D160" t="s">
        <v>524</v>
      </c>
      <c r="F160" t="s">
        <v>525</v>
      </c>
      <c r="G160" t="s">
        <v>526</v>
      </c>
      <c r="H160" t="s">
        <v>18</v>
      </c>
      <c r="M160" t="s">
        <v>527</v>
      </c>
    </row>
    <row r="161" spans="1:13" x14ac:dyDescent="0.45">
      <c r="A161" t="s">
        <v>528</v>
      </c>
      <c r="B161" t="s">
        <v>59</v>
      </c>
      <c r="C161" t="s">
        <v>77</v>
      </c>
      <c r="F161" t="s">
        <v>529</v>
      </c>
      <c r="G161" t="s">
        <v>530</v>
      </c>
      <c r="H161" t="s">
        <v>18</v>
      </c>
      <c r="M161" t="s">
        <v>135</v>
      </c>
    </row>
    <row r="162" spans="1:13" x14ac:dyDescent="0.45">
      <c r="A162" t="s">
        <v>531</v>
      </c>
      <c r="B162" t="s">
        <v>59</v>
      </c>
      <c r="C162" t="s">
        <v>15</v>
      </c>
      <c r="F162" t="s">
        <v>532</v>
      </c>
      <c r="G162" t="s">
        <v>533</v>
      </c>
      <c r="H162" t="s">
        <v>18</v>
      </c>
    </row>
    <row r="163" spans="1:13" x14ac:dyDescent="0.45">
      <c r="A163" t="s">
        <v>534</v>
      </c>
      <c r="B163" t="s">
        <v>59</v>
      </c>
      <c r="C163" t="s">
        <v>77</v>
      </c>
      <c r="F163" t="s">
        <v>535</v>
      </c>
      <c r="G163" t="s">
        <v>536</v>
      </c>
      <c r="H163" t="s">
        <v>18</v>
      </c>
      <c r="M163" t="s">
        <v>537</v>
      </c>
    </row>
    <row r="164" spans="1:13" x14ac:dyDescent="0.45">
      <c r="A164" t="s">
        <v>538</v>
      </c>
      <c r="B164" t="s">
        <v>59</v>
      </c>
      <c r="C164" t="s">
        <v>77</v>
      </c>
      <c r="D164" t="s">
        <v>72</v>
      </c>
      <c r="F164" t="s">
        <v>539</v>
      </c>
      <c r="G164" t="s">
        <v>540</v>
      </c>
      <c r="H164" t="s">
        <v>18</v>
      </c>
      <c r="M164" t="s">
        <v>496</v>
      </c>
    </row>
    <row r="165" spans="1:13" x14ac:dyDescent="0.45">
      <c r="A165" t="s">
        <v>541</v>
      </c>
      <c r="B165" t="s">
        <v>59</v>
      </c>
      <c r="C165" t="s">
        <v>77</v>
      </c>
      <c r="D165" t="s">
        <v>72</v>
      </c>
      <c r="F165" t="s">
        <v>542</v>
      </c>
      <c r="G165" t="s">
        <v>509</v>
      </c>
      <c r="H165" t="s">
        <v>18</v>
      </c>
      <c r="M165" t="s">
        <v>496</v>
      </c>
    </row>
    <row r="166" spans="1:13" x14ac:dyDescent="0.45">
      <c r="A166" t="s">
        <v>543</v>
      </c>
      <c r="B166" t="s">
        <v>59</v>
      </c>
      <c r="C166" t="s">
        <v>77</v>
      </c>
      <c r="D166" t="s">
        <v>72</v>
      </c>
      <c r="F166" t="s">
        <v>544</v>
      </c>
      <c r="G166" t="s">
        <v>545</v>
      </c>
      <c r="H166" t="s">
        <v>18</v>
      </c>
      <c r="M166" t="s">
        <v>496</v>
      </c>
    </row>
    <row r="167" spans="1:13" x14ac:dyDescent="0.45">
      <c r="A167" t="s">
        <v>546</v>
      </c>
      <c r="B167" t="s">
        <v>59</v>
      </c>
      <c r="C167" t="s">
        <v>77</v>
      </c>
      <c r="D167" t="s">
        <v>72</v>
      </c>
      <c r="F167" t="s">
        <v>547</v>
      </c>
      <c r="G167" t="s">
        <v>548</v>
      </c>
      <c r="H167" t="s">
        <v>18</v>
      </c>
      <c r="M167" t="s">
        <v>496</v>
      </c>
    </row>
    <row r="168" spans="1:13" x14ac:dyDescent="0.45">
      <c r="A168" t="s">
        <v>549</v>
      </c>
      <c r="B168" t="s">
        <v>59</v>
      </c>
      <c r="C168" t="s">
        <v>77</v>
      </c>
      <c r="D168" t="s">
        <v>72</v>
      </c>
      <c r="F168" t="s">
        <v>550</v>
      </c>
      <c r="G168" t="s">
        <v>551</v>
      </c>
      <c r="H168" t="s">
        <v>18</v>
      </c>
      <c r="M168" t="s">
        <v>496</v>
      </c>
    </row>
    <row r="169" spans="1:13" x14ac:dyDescent="0.45">
      <c r="A169" t="s">
        <v>552</v>
      </c>
      <c r="B169" t="s">
        <v>59</v>
      </c>
      <c r="C169" t="s">
        <v>77</v>
      </c>
      <c r="F169" t="s">
        <v>553</v>
      </c>
      <c r="G169" t="s">
        <v>554</v>
      </c>
      <c r="H169" t="s">
        <v>18</v>
      </c>
      <c r="M169" t="s">
        <v>555</v>
      </c>
    </row>
    <row r="170" spans="1:13" x14ac:dyDescent="0.45">
      <c r="A170" t="s">
        <v>556</v>
      </c>
      <c r="B170" t="s">
        <v>59</v>
      </c>
      <c r="C170" t="s">
        <v>77</v>
      </c>
      <c r="F170" t="s">
        <v>557</v>
      </c>
      <c r="G170" t="s">
        <v>558</v>
      </c>
      <c r="H170" t="s">
        <v>18</v>
      </c>
      <c r="M170" t="s">
        <v>555</v>
      </c>
    </row>
    <row r="171" spans="1:13" x14ac:dyDescent="0.45">
      <c r="A171" t="s">
        <v>559</v>
      </c>
      <c r="B171" t="s">
        <v>59</v>
      </c>
      <c r="C171" t="s">
        <v>77</v>
      </c>
      <c r="F171" t="s">
        <v>560</v>
      </c>
      <c r="G171" t="s">
        <v>561</v>
      </c>
      <c r="H171" t="s">
        <v>18</v>
      </c>
      <c r="M171" t="s">
        <v>555</v>
      </c>
    </row>
    <row r="172" spans="1:13" x14ac:dyDescent="0.45">
      <c r="A172" t="s">
        <v>562</v>
      </c>
      <c r="B172" t="s">
        <v>59</v>
      </c>
      <c r="C172" t="s">
        <v>77</v>
      </c>
      <c r="F172" t="s">
        <v>563</v>
      </c>
      <c r="G172" t="s">
        <v>564</v>
      </c>
      <c r="H172" t="s">
        <v>18</v>
      </c>
      <c r="M172" t="s">
        <v>555</v>
      </c>
    </row>
    <row r="173" spans="1:13" x14ac:dyDescent="0.45">
      <c r="A173" t="s">
        <v>565</v>
      </c>
      <c r="B173" t="s">
        <v>59</v>
      </c>
      <c r="C173" t="s">
        <v>77</v>
      </c>
      <c r="D173" t="s">
        <v>29</v>
      </c>
      <c r="F173" t="s">
        <v>566</v>
      </c>
      <c r="G173" t="s">
        <v>567</v>
      </c>
      <c r="H173" t="s">
        <v>18</v>
      </c>
      <c r="M173" t="s">
        <v>555</v>
      </c>
    </row>
    <row r="174" spans="1:13" x14ac:dyDescent="0.45">
      <c r="A174" t="s">
        <v>568</v>
      </c>
      <c r="B174" t="s">
        <v>59</v>
      </c>
      <c r="C174" t="s">
        <v>77</v>
      </c>
      <c r="F174" t="s">
        <v>569</v>
      </c>
      <c r="G174" t="s">
        <v>121</v>
      </c>
      <c r="H174" t="s">
        <v>18</v>
      </c>
      <c r="M174" t="s">
        <v>555</v>
      </c>
    </row>
    <row r="175" spans="1:13" x14ac:dyDescent="0.45">
      <c r="A175" t="s">
        <v>570</v>
      </c>
      <c r="B175" t="s">
        <v>59</v>
      </c>
      <c r="C175" t="s">
        <v>77</v>
      </c>
      <c r="F175" t="s">
        <v>571</v>
      </c>
      <c r="G175" t="s">
        <v>354</v>
      </c>
      <c r="H175" t="s">
        <v>18</v>
      </c>
      <c r="M175" t="s">
        <v>555</v>
      </c>
    </row>
    <row r="176" spans="1:13" x14ac:dyDescent="0.45">
      <c r="A176" t="s">
        <v>18850</v>
      </c>
      <c r="B176" t="s">
        <v>59</v>
      </c>
      <c r="C176" t="s">
        <v>77</v>
      </c>
      <c r="D176" t="s">
        <v>29</v>
      </c>
      <c r="F176" t="s">
        <v>18851</v>
      </c>
      <c r="G176" t="s">
        <v>3743</v>
      </c>
      <c r="H176" t="s">
        <v>18852</v>
      </c>
      <c r="M176" t="s">
        <v>555</v>
      </c>
    </row>
    <row r="177" spans="1:13" x14ac:dyDescent="0.45">
      <c r="A177" t="s">
        <v>18853</v>
      </c>
      <c r="B177" t="s">
        <v>59</v>
      </c>
      <c r="C177" t="s">
        <v>77</v>
      </c>
      <c r="D177" t="s">
        <v>29</v>
      </c>
      <c r="F177" t="s">
        <v>18854</v>
      </c>
      <c r="G177" t="s">
        <v>2399</v>
      </c>
      <c r="H177" t="s">
        <v>18852</v>
      </c>
      <c r="M177" t="s">
        <v>555</v>
      </c>
    </row>
    <row r="178" spans="1:13" x14ac:dyDescent="0.45">
      <c r="A178" t="s">
        <v>572</v>
      </c>
      <c r="B178" t="s">
        <v>59</v>
      </c>
      <c r="C178" t="s">
        <v>77</v>
      </c>
      <c r="F178" t="s">
        <v>573</v>
      </c>
      <c r="G178" t="s">
        <v>574</v>
      </c>
      <c r="H178" t="s">
        <v>18</v>
      </c>
      <c r="M178" t="s">
        <v>496</v>
      </c>
    </row>
    <row r="179" spans="1:13" x14ac:dyDescent="0.45">
      <c r="A179" t="s">
        <v>575</v>
      </c>
      <c r="B179" t="s">
        <v>59</v>
      </c>
      <c r="C179" t="s">
        <v>77</v>
      </c>
      <c r="F179" t="s">
        <v>576</v>
      </c>
      <c r="G179" t="s">
        <v>577</v>
      </c>
      <c r="H179" t="s">
        <v>18</v>
      </c>
      <c r="M179" t="s">
        <v>578</v>
      </c>
    </row>
    <row r="180" spans="1:13" x14ac:dyDescent="0.45">
      <c r="A180" t="s">
        <v>579</v>
      </c>
      <c r="B180" t="s">
        <v>59</v>
      </c>
      <c r="C180" t="s">
        <v>15</v>
      </c>
      <c r="F180" t="s">
        <v>580</v>
      </c>
      <c r="G180" t="s">
        <v>258</v>
      </c>
      <c r="H180" t="s">
        <v>18</v>
      </c>
      <c r="M180" t="s">
        <v>232</v>
      </c>
    </row>
    <row r="181" spans="1:13" x14ac:dyDescent="0.45">
      <c r="A181" t="s">
        <v>581</v>
      </c>
      <c r="B181" t="s">
        <v>59</v>
      </c>
      <c r="C181" t="s">
        <v>15</v>
      </c>
      <c r="F181" t="s">
        <v>582</v>
      </c>
      <c r="G181" t="s">
        <v>258</v>
      </c>
      <c r="H181" t="s">
        <v>18</v>
      </c>
      <c r="M181" t="s">
        <v>232</v>
      </c>
    </row>
    <row r="182" spans="1:13" x14ac:dyDescent="0.45">
      <c r="A182" t="s">
        <v>583</v>
      </c>
      <c r="B182" t="s">
        <v>59</v>
      </c>
      <c r="C182" t="s">
        <v>15</v>
      </c>
      <c r="F182" t="s">
        <v>584</v>
      </c>
      <c r="G182" t="s">
        <v>585</v>
      </c>
      <c r="H182" t="s">
        <v>18</v>
      </c>
    </row>
    <row r="183" spans="1:13" x14ac:dyDescent="0.45">
      <c r="A183" t="s">
        <v>586</v>
      </c>
      <c r="B183" t="s">
        <v>59</v>
      </c>
      <c r="C183" t="s">
        <v>15</v>
      </c>
      <c r="F183" t="s">
        <v>587</v>
      </c>
      <c r="G183" t="s">
        <v>588</v>
      </c>
      <c r="H183" t="s">
        <v>18</v>
      </c>
      <c r="M183" t="s">
        <v>232</v>
      </c>
    </row>
    <row r="184" spans="1:13" x14ac:dyDescent="0.45">
      <c r="A184" t="s">
        <v>589</v>
      </c>
      <c r="B184" t="s">
        <v>59</v>
      </c>
      <c r="C184" t="s">
        <v>15</v>
      </c>
      <c r="F184" t="s">
        <v>590</v>
      </c>
      <c r="G184" t="s">
        <v>588</v>
      </c>
      <c r="H184" t="s">
        <v>18</v>
      </c>
      <c r="M184" t="s">
        <v>591</v>
      </c>
    </row>
    <row r="185" spans="1:13" x14ac:dyDescent="0.45">
      <c r="A185" t="s">
        <v>592</v>
      </c>
      <c r="B185" t="s">
        <v>59</v>
      </c>
      <c r="C185" t="s">
        <v>15</v>
      </c>
      <c r="F185" t="s">
        <v>593</v>
      </c>
      <c r="G185" t="s">
        <v>594</v>
      </c>
      <c r="H185" t="s">
        <v>18</v>
      </c>
      <c r="M185" t="s">
        <v>75</v>
      </c>
    </row>
    <row r="186" spans="1:13" x14ac:dyDescent="0.45">
      <c r="A186" t="s">
        <v>595</v>
      </c>
      <c r="B186" t="s">
        <v>59</v>
      </c>
      <c r="C186" t="s">
        <v>15</v>
      </c>
      <c r="F186" t="s">
        <v>596</v>
      </c>
      <c r="G186" t="s">
        <v>597</v>
      </c>
      <c r="H186" t="s">
        <v>18</v>
      </c>
      <c r="M186" t="s">
        <v>232</v>
      </c>
    </row>
    <row r="187" spans="1:13" x14ac:dyDescent="0.45">
      <c r="A187" t="s">
        <v>598</v>
      </c>
      <c r="B187" t="s">
        <v>59</v>
      </c>
      <c r="C187" t="s">
        <v>15</v>
      </c>
      <c r="F187" t="s">
        <v>599</v>
      </c>
      <c r="G187" t="s">
        <v>228</v>
      </c>
      <c r="H187" t="s">
        <v>18</v>
      </c>
      <c r="M187" t="s">
        <v>232</v>
      </c>
    </row>
    <row r="188" spans="1:13" x14ac:dyDescent="0.45">
      <c r="A188" t="s">
        <v>600</v>
      </c>
      <c r="B188" t="s">
        <v>59</v>
      </c>
      <c r="C188" t="s">
        <v>15</v>
      </c>
      <c r="F188" t="s">
        <v>601</v>
      </c>
      <c r="G188" t="s">
        <v>585</v>
      </c>
      <c r="H188" t="s">
        <v>18</v>
      </c>
      <c r="M188" t="s">
        <v>75</v>
      </c>
    </row>
    <row r="189" spans="1:13" x14ac:dyDescent="0.45">
      <c r="A189" t="s">
        <v>602</v>
      </c>
      <c r="B189" t="s">
        <v>59</v>
      </c>
      <c r="C189" t="s">
        <v>15</v>
      </c>
      <c r="F189" t="s">
        <v>603</v>
      </c>
      <c r="G189" t="s">
        <v>604</v>
      </c>
      <c r="H189" t="s">
        <v>18</v>
      </c>
    </row>
    <row r="190" spans="1:13" x14ac:dyDescent="0.45">
      <c r="A190" t="s">
        <v>605</v>
      </c>
      <c r="B190" t="s">
        <v>59</v>
      </c>
      <c r="C190" t="s">
        <v>15</v>
      </c>
      <c r="F190" t="s">
        <v>606</v>
      </c>
      <c r="G190" t="s">
        <v>607</v>
      </c>
      <c r="H190" t="s">
        <v>18</v>
      </c>
      <c r="M190" t="s">
        <v>75</v>
      </c>
    </row>
    <row r="191" spans="1:13" x14ac:dyDescent="0.45">
      <c r="A191" t="s">
        <v>608</v>
      </c>
      <c r="B191" t="s">
        <v>59</v>
      </c>
      <c r="C191" t="s">
        <v>15</v>
      </c>
      <c r="F191" t="s">
        <v>609</v>
      </c>
      <c r="G191" t="s">
        <v>610</v>
      </c>
      <c r="H191" t="s">
        <v>18</v>
      </c>
      <c r="M191" t="s">
        <v>611</v>
      </c>
    </row>
    <row r="192" spans="1:13" x14ac:dyDescent="0.45">
      <c r="A192" t="s">
        <v>612</v>
      </c>
      <c r="B192" t="s">
        <v>59</v>
      </c>
      <c r="C192" t="s">
        <v>15</v>
      </c>
      <c r="F192" t="s">
        <v>613</v>
      </c>
      <c r="G192" t="s">
        <v>247</v>
      </c>
      <c r="H192" t="s">
        <v>18</v>
      </c>
      <c r="M192" t="s">
        <v>232</v>
      </c>
    </row>
    <row r="193" spans="1:13" x14ac:dyDescent="0.45">
      <c r="A193" t="s">
        <v>23506</v>
      </c>
      <c r="B193" t="s">
        <v>59</v>
      </c>
      <c r="C193" t="s">
        <v>345</v>
      </c>
      <c r="D193" t="s">
        <v>72</v>
      </c>
      <c r="F193" t="s">
        <v>23507</v>
      </c>
      <c r="G193" t="s">
        <v>3191</v>
      </c>
      <c r="H193" t="s">
        <v>23508</v>
      </c>
      <c r="M193" t="s">
        <v>1554</v>
      </c>
    </row>
    <row r="194" spans="1:13" x14ac:dyDescent="0.45">
      <c r="A194" t="s">
        <v>614</v>
      </c>
      <c r="B194" t="s">
        <v>59</v>
      </c>
      <c r="C194" t="s">
        <v>15</v>
      </c>
      <c r="F194" t="s">
        <v>615</v>
      </c>
      <c r="G194" t="s">
        <v>616</v>
      </c>
      <c r="H194" t="s">
        <v>18</v>
      </c>
      <c r="M194" t="s">
        <v>232</v>
      </c>
    </row>
    <row r="195" spans="1:13" x14ac:dyDescent="0.45">
      <c r="A195" t="s">
        <v>617</v>
      </c>
      <c r="B195" t="s">
        <v>59</v>
      </c>
      <c r="C195" t="s">
        <v>15</v>
      </c>
      <c r="F195" t="s">
        <v>618</v>
      </c>
      <c r="G195" t="s">
        <v>616</v>
      </c>
      <c r="H195" t="s">
        <v>18</v>
      </c>
      <c r="M195" t="s">
        <v>232</v>
      </c>
    </row>
    <row r="196" spans="1:13" x14ac:dyDescent="0.45">
      <c r="A196" t="s">
        <v>619</v>
      </c>
      <c r="B196" t="s">
        <v>59</v>
      </c>
      <c r="C196" t="s">
        <v>15</v>
      </c>
      <c r="F196" t="s">
        <v>620</v>
      </c>
      <c r="G196" t="s">
        <v>225</v>
      </c>
      <c r="H196" t="s">
        <v>18</v>
      </c>
      <c r="M196" t="s">
        <v>232</v>
      </c>
    </row>
    <row r="197" spans="1:13" x14ac:dyDescent="0.45">
      <c r="A197" t="s">
        <v>621</v>
      </c>
      <c r="B197" t="s">
        <v>59</v>
      </c>
      <c r="C197" t="s">
        <v>15</v>
      </c>
      <c r="F197" t="s">
        <v>622</v>
      </c>
      <c r="G197" t="s">
        <v>623</v>
      </c>
      <c r="H197" t="s">
        <v>18</v>
      </c>
      <c r="M197" t="s">
        <v>75</v>
      </c>
    </row>
    <row r="198" spans="1:13" x14ac:dyDescent="0.45">
      <c r="A198" t="s">
        <v>624</v>
      </c>
      <c r="B198" t="s">
        <v>59</v>
      </c>
      <c r="C198" t="s">
        <v>15</v>
      </c>
      <c r="F198" t="s">
        <v>625</v>
      </c>
      <c r="G198" t="s">
        <v>616</v>
      </c>
      <c r="H198" t="s">
        <v>18</v>
      </c>
      <c r="M198" t="s">
        <v>232</v>
      </c>
    </row>
    <row r="199" spans="1:13" x14ac:dyDescent="0.45">
      <c r="A199" t="s">
        <v>626</v>
      </c>
      <c r="B199" t="s">
        <v>59</v>
      </c>
      <c r="C199" t="s">
        <v>15</v>
      </c>
      <c r="F199" t="s">
        <v>627</v>
      </c>
      <c r="G199" t="s">
        <v>616</v>
      </c>
      <c r="H199" t="s">
        <v>18</v>
      </c>
      <c r="M199" t="s">
        <v>232</v>
      </c>
    </row>
    <row r="200" spans="1:13" x14ac:dyDescent="0.45">
      <c r="A200" t="s">
        <v>628</v>
      </c>
      <c r="B200" t="s">
        <v>59</v>
      </c>
      <c r="C200" t="s">
        <v>15</v>
      </c>
      <c r="F200" t="s">
        <v>629</v>
      </c>
      <c r="G200" t="s">
        <v>630</v>
      </c>
      <c r="H200" t="s">
        <v>18</v>
      </c>
      <c r="M200" t="s">
        <v>397</v>
      </c>
    </row>
    <row r="201" spans="1:13" x14ac:dyDescent="0.45">
      <c r="A201" t="s">
        <v>631</v>
      </c>
      <c r="B201" t="s">
        <v>59</v>
      </c>
      <c r="C201" t="s">
        <v>15</v>
      </c>
      <c r="F201" t="s">
        <v>632</v>
      </c>
      <c r="G201" t="s">
        <v>633</v>
      </c>
      <c r="H201" t="s">
        <v>18</v>
      </c>
      <c r="M201" t="s">
        <v>397</v>
      </c>
    </row>
    <row r="202" spans="1:13" x14ac:dyDescent="0.45">
      <c r="A202" t="s">
        <v>634</v>
      </c>
      <c r="B202" t="s">
        <v>59</v>
      </c>
      <c r="C202" t="s">
        <v>15</v>
      </c>
      <c r="F202" t="s">
        <v>635</v>
      </c>
      <c r="G202" t="s">
        <v>636</v>
      </c>
      <c r="H202" t="s">
        <v>18</v>
      </c>
      <c r="M202" t="s">
        <v>637</v>
      </c>
    </row>
    <row r="203" spans="1:13" x14ac:dyDescent="0.45">
      <c r="A203" t="s">
        <v>638</v>
      </c>
      <c r="B203" t="s">
        <v>59</v>
      </c>
      <c r="C203" t="s">
        <v>15</v>
      </c>
      <c r="F203" t="s">
        <v>639</v>
      </c>
      <c r="G203" t="s">
        <v>640</v>
      </c>
      <c r="H203" t="s">
        <v>18</v>
      </c>
      <c r="M203" t="s">
        <v>641</v>
      </c>
    </row>
    <row r="204" spans="1:13" x14ac:dyDescent="0.45">
      <c r="A204" t="s">
        <v>642</v>
      </c>
      <c r="B204" t="s">
        <v>59</v>
      </c>
      <c r="C204" t="s">
        <v>15</v>
      </c>
      <c r="F204" t="s">
        <v>643</v>
      </c>
      <c r="G204" t="s">
        <v>644</v>
      </c>
      <c r="H204" t="s">
        <v>18</v>
      </c>
      <c r="M204" t="s">
        <v>75</v>
      </c>
    </row>
    <row r="205" spans="1:13" x14ac:dyDescent="0.45">
      <c r="A205" t="s">
        <v>645</v>
      </c>
      <c r="B205" t="s">
        <v>59</v>
      </c>
      <c r="C205" t="s">
        <v>15</v>
      </c>
      <c r="F205" t="s">
        <v>646</v>
      </c>
      <c r="G205" t="s">
        <v>647</v>
      </c>
      <c r="H205" t="s">
        <v>18</v>
      </c>
      <c r="M205" t="s">
        <v>397</v>
      </c>
    </row>
    <row r="206" spans="1:13" x14ac:dyDescent="0.45">
      <c r="A206" t="s">
        <v>648</v>
      </c>
      <c r="B206" t="s">
        <v>59</v>
      </c>
      <c r="C206" t="s">
        <v>15</v>
      </c>
      <c r="D206" t="s">
        <v>649</v>
      </c>
      <c r="F206" t="s">
        <v>650</v>
      </c>
      <c r="G206" t="s">
        <v>651</v>
      </c>
      <c r="H206" t="s">
        <v>18</v>
      </c>
      <c r="M206" t="s">
        <v>276</v>
      </c>
    </row>
    <row r="207" spans="1:13" x14ac:dyDescent="0.45">
      <c r="A207" t="s">
        <v>652</v>
      </c>
      <c r="B207" t="s">
        <v>59</v>
      </c>
      <c r="C207" t="s">
        <v>15</v>
      </c>
      <c r="F207" t="s">
        <v>653</v>
      </c>
      <c r="G207" t="s">
        <v>654</v>
      </c>
      <c r="H207" t="s">
        <v>18</v>
      </c>
      <c r="M207" t="s">
        <v>641</v>
      </c>
    </row>
    <row r="208" spans="1:13" x14ac:dyDescent="0.45">
      <c r="A208" t="s">
        <v>655</v>
      </c>
      <c r="B208" t="s">
        <v>59</v>
      </c>
      <c r="C208" t="s">
        <v>15</v>
      </c>
      <c r="F208" t="s">
        <v>656</v>
      </c>
      <c r="G208" t="s">
        <v>250</v>
      </c>
      <c r="H208" t="s">
        <v>18</v>
      </c>
      <c r="M208" t="s">
        <v>75</v>
      </c>
    </row>
    <row r="209" spans="1:13" x14ac:dyDescent="0.45">
      <c r="A209" t="s">
        <v>657</v>
      </c>
      <c r="B209" t="s">
        <v>59</v>
      </c>
      <c r="C209" t="s">
        <v>15</v>
      </c>
      <c r="D209" t="s">
        <v>67</v>
      </c>
      <c r="F209" t="s">
        <v>658</v>
      </c>
      <c r="G209" t="s">
        <v>659</v>
      </c>
      <c r="H209" t="s">
        <v>18</v>
      </c>
      <c r="M209" t="s">
        <v>75</v>
      </c>
    </row>
    <row r="210" spans="1:13" x14ac:dyDescent="0.45">
      <c r="A210" t="s">
        <v>660</v>
      </c>
      <c r="B210" t="s">
        <v>59</v>
      </c>
      <c r="C210" t="s">
        <v>15</v>
      </c>
      <c r="D210" t="s">
        <v>67</v>
      </c>
      <c r="F210" t="s">
        <v>661</v>
      </c>
      <c r="G210" t="s">
        <v>662</v>
      </c>
      <c r="H210" t="s">
        <v>18</v>
      </c>
      <c r="M210" t="s">
        <v>75</v>
      </c>
    </row>
    <row r="211" spans="1:13" x14ac:dyDescent="0.45">
      <c r="A211" t="s">
        <v>663</v>
      </c>
      <c r="B211" t="s">
        <v>59</v>
      </c>
      <c r="C211" t="s">
        <v>345</v>
      </c>
      <c r="F211" t="s">
        <v>664</v>
      </c>
      <c r="G211" t="s">
        <v>665</v>
      </c>
      <c r="H211" t="s">
        <v>18</v>
      </c>
      <c r="M211" t="s">
        <v>397</v>
      </c>
    </row>
    <row r="212" spans="1:13" x14ac:dyDescent="0.45">
      <c r="A212" t="s">
        <v>666</v>
      </c>
      <c r="B212" t="s">
        <v>59</v>
      </c>
      <c r="C212" t="s">
        <v>15</v>
      </c>
      <c r="F212" t="s">
        <v>667</v>
      </c>
      <c r="G212" t="s">
        <v>668</v>
      </c>
      <c r="H212" t="s">
        <v>18</v>
      </c>
      <c r="M212" t="s">
        <v>669</v>
      </c>
    </row>
    <row r="213" spans="1:13" x14ac:dyDescent="0.45">
      <c r="A213" t="s">
        <v>670</v>
      </c>
      <c r="B213" t="s">
        <v>59</v>
      </c>
      <c r="C213" t="s">
        <v>15</v>
      </c>
      <c r="D213" t="s">
        <v>72</v>
      </c>
      <c r="F213" t="s">
        <v>671</v>
      </c>
      <c r="G213" t="s">
        <v>672</v>
      </c>
      <c r="H213" t="s">
        <v>18</v>
      </c>
      <c r="M213" t="s">
        <v>219</v>
      </c>
    </row>
    <row r="214" spans="1:13" x14ac:dyDescent="0.45">
      <c r="A214" t="s">
        <v>673</v>
      </c>
      <c r="B214" t="s">
        <v>59</v>
      </c>
      <c r="C214" t="s">
        <v>77</v>
      </c>
      <c r="F214" t="s">
        <v>674</v>
      </c>
      <c r="G214" t="s">
        <v>675</v>
      </c>
      <c r="H214" t="s">
        <v>18</v>
      </c>
      <c r="M214" t="s">
        <v>232</v>
      </c>
    </row>
    <row r="215" spans="1:13" x14ac:dyDescent="0.45">
      <c r="A215" t="s">
        <v>676</v>
      </c>
      <c r="B215" t="s">
        <v>59</v>
      </c>
      <c r="C215" t="s">
        <v>15</v>
      </c>
      <c r="D215" t="s">
        <v>524</v>
      </c>
      <c r="F215" t="s">
        <v>677</v>
      </c>
      <c r="G215" t="s">
        <v>678</v>
      </c>
      <c r="H215" t="s">
        <v>18</v>
      </c>
      <c r="M215" t="s">
        <v>679</v>
      </c>
    </row>
    <row r="216" spans="1:13" x14ac:dyDescent="0.45">
      <c r="A216" t="s">
        <v>680</v>
      </c>
      <c r="B216" t="s">
        <v>59</v>
      </c>
      <c r="C216" t="s">
        <v>15</v>
      </c>
      <c r="F216" t="s">
        <v>681</v>
      </c>
      <c r="G216" t="s">
        <v>682</v>
      </c>
      <c r="H216" t="s">
        <v>18</v>
      </c>
    </row>
    <row r="217" spans="1:13" x14ac:dyDescent="0.45">
      <c r="A217" t="s">
        <v>683</v>
      </c>
      <c r="B217" t="s">
        <v>59</v>
      </c>
      <c r="C217" t="s">
        <v>15</v>
      </c>
      <c r="F217" t="s">
        <v>684</v>
      </c>
      <c r="G217" t="s">
        <v>685</v>
      </c>
      <c r="H217" t="s">
        <v>18</v>
      </c>
    </row>
    <row r="218" spans="1:13" x14ac:dyDescent="0.45">
      <c r="A218" t="s">
        <v>686</v>
      </c>
      <c r="B218" t="s">
        <v>59</v>
      </c>
      <c r="C218" t="s">
        <v>15</v>
      </c>
      <c r="D218" t="s">
        <v>524</v>
      </c>
      <c r="F218" t="s">
        <v>687</v>
      </c>
      <c r="G218" t="s">
        <v>97</v>
      </c>
      <c r="H218" t="s">
        <v>18</v>
      </c>
      <c r="M218" t="s">
        <v>688</v>
      </c>
    </row>
    <row r="219" spans="1:13" x14ac:dyDescent="0.45">
      <c r="A219" t="s">
        <v>689</v>
      </c>
      <c r="B219" t="s">
        <v>59</v>
      </c>
      <c r="C219" t="s">
        <v>15</v>
      </c>
      <c r="D219" t="s">
        <v>524</v>
      </c>
      <c r="F219" t="s">
        <v>690</v>
      </c>
      <c r="G219" t="s">
        <v>691</v>
      </c>
      <c r="H219" t="s">
        <v>18</v>
      </c>
      <c r="M219" t="s">
        <v>688</v>
      </c>
    </row>
    <row r="220" spans="1:13" x14ac:dyDescent="0.45">
      <c r="A220" t="s">
        <v>692</v>
      </c>
      <c r="B220" t="s">
        <v>59</v>
      </c>
      <c r="C220" t="s">
        <v>77</v>
      </c>
      <c r="F220" t="s">
        <v>693</v>
      </c>
      <c r="G220" t="s">
        <v>694</v>
      </c>
      <c r="H220" t="s">
        <v>18</v>
      </c>
      <c r="M220" t="s">
        <v>75</v>
      </c>
    </row>
    <row r="221" spans="1:13" x14ac:dyDescent="0.45">
      <c r="A221" t="s">
        <v>695</v>
      </c>
      <c r="B221" t="s">
        <v>59</v>
      </c>
      <c r="C221" t="s">
        <v>15</v>
      </c>
      <c r="F221" t="s">
        <v>696</v>
      </c>
      <c r="G221" t="s">
        <v>697</v>
      </c>
      <c r="H221" t="s">
        <v>18</v>
      </c>
      <c r="M221" t="s">
        <v>698</v>
      </c>
    </row>
    <row r="222" spans="1:13" x14ac:dyDescent="0.45">
      <c r="A222" t="s">
        <v>699</v>
      </c>
      <c r="B222" t="s">
        <v>59</v>
      </c>
      <c r="C222" t="s">
        <v>15</v>
      </c>
      <c r="F222" t="s">
        <v>700</v>
      </c>
      <c r="G222" t="s">
        <v>701</v>
      </c>
      <c r="H222" t="s">
        <v>18</v>
      </c>
      <c r="M222" t="s">
        <v>75</v>
      </c>
    </row>
    <row r="223" spans="1:13" x14ac:dyDescent="0.45">
      <c r="A223" t="s">
        <v>702</v>
      </c>
      <c r="B223" t="s">
        <v>59</v>
      </c>
      <c r="C223" t="s">
        <v>15</v>
      </c>
      <c r="F223" t="s">
        <v>703</v>
      </c>
      <c r="G223" t="s">
        <v>704</v>
      </c>
      <c r="H223" t="s">
        <v>18</v>
      </c>
      <c r="M223" t="s">
        <v>75</v>
      </c>
    </row>
    <row r="224" spans="1:13" x14ac:dyDescent="0.45">
      <c r="A224" t="s">
        <v>705</v>
      </c>
      <c r="B224" t="s">
        <v>59</v>
      </c>
      <c r="C224" t="s">
        <v>15</v>
      </c>
      <c r="F224" t="s">
        <v>706</v>
      </c>
      <c r="G224" t="s">
        <v>707</v>
      </c>
      <c r="H224" t="s">
        <v>18</v>
      </c>
      <c r="M224" t="s">
        <v>19</v>
      </c>
    </row>
    <row r="225" spans="1:13" x14ac:dyDescent="0.45">
      <c r="A225" t="s">
        <v>708</v>
      </c>
      <c r="B225" t="s">
        <v>59</v>
      </c>
      <c r="C225" t="s">
        <v>15</v>
      </c>
      <c r="F225" t="s">
        <v>709</v>
      </c>
      <c r="G225" t="s">
        <v>710</v>
      </c>
      <c r="H225" t="s">
        <v>18</v>
      </c>
      <c r="M225" t="s">
        <v>711</v>
      </c>
    </row>
    <row r="226" spans="1:13" x14ac:dyDescent="0.45">
      <c r="A226" t="s">
        <v>712</v>
      </c>
      <c r="B226" t="s">
        <v>59</v>
      </c>
      <c r="C226" t="s">
        <v>15</v>
      </c>
      <c r="F226" t="s">
        <v>713</v>
      </c>
      <c r="G226" t="s">
        <v>714</v>
      </c>
      <c r="H226" t="s">
        <v>18</v>
      </c>
      <c r="M226" t="s">
        <v>19</v>
      </c>
    </row>
    <row r="227" spans="1:13" x14ac:dyDescent="0.45">
      <c r="A227" t="s">
        <v>715</v>
      </c>
      <c r="B227" t="s">
        <v>59</v>
      </c>
      <c r="C227" t="s">
        <v>15</v>
      </c>
      <c r="F227" t="s">
        <v>716</v>
      </c>
      <c r="G227" t="s">
        <v>616</v>
      </c>
      <c r="H227" t="s">
        <v>18</v>
      </c>
      <c r="M227" t="s">
        <v>75</v>
      </c>
    </row>
    <row r="228" spans="1:13" x14ac:dyDescent="0.45">
      <c r="A228" t="s">
        <v>717</v>
      </c>
      <c r="B228" t="s">
        <v>59</v>
      </c>
      <c r="C228" t="s">
        <v>15</v>
      </c>
      <c r="F228" t="s">
        <v>718</v>
      </c>
      <c r="G228" t="s">
        <v>719</v>
      </c>
      <c r="H228" t="s">
        <v>18</v>
      </c>
      <c r="M228" t="s">
        <v>19</v>
      </c>
    </row>
    <row r="229" spans="1:13" x14ac:dyDescent="0.45">
      <c r="A229" t="s">
        <v>720</v>
      </c>
      <c r="B229" t="s">
        <v>59</v>
      </c>
      <c r="C229" t="s">
        <v>15</v>
      </c>
      <c r="F229" t="s">
        <v>721</v>
      </c>
      <c r="G229" t="s">
        <v>722</v>
      </c>
      <c r="H229" t="s">
        <v>18</v>
      </c>
      <c r="M229" t="s">
        <v>723</v>
      </c>
    </row>
    <row r="230" spans="1:13" x14ac:dyDescent="0.45">
      <c r="A230" t="s">
        <v>724</v>
      </c>
      <c r="B230" t="s">
        <v>59</v>
      </c>
      <c r="C230" t="s">
        <v>345</v>
      </c>
      <c r="F230" t="s">
        <v>725</v>
      </c>
      <c r="G230" t="s">
        <v>726</v>
      </c>
      <c r="H230" t="s">
        <v>18</v>
      </c>
    </row>
    <row r="231" spans="1:13" x14ac:dyDescent="0.45">
      <c r="A231" t="s">
        <v>727</v>
      </c>
      <c r="B231" t="s">
        <v>59</v>
      </c>
      <c r="C231" t="s">
        <v>15</v>
      </c>
      <c r="F231" t="s">
        <v>728</v>
      </c>
      <c r="G231" t="s">
        <v>729</v>
      </c>
      <c r="H231" t="s">
        <v>18</v>
      </c>
      <c r="M231" t="s">
        <v>730</v>
      </c>
    </row>
    <row r="232" spans="1:13" x14ac:dyDescent="0.45">
      <c r="A232" t="s">
        <v>731</v>
      </c>
      <c r="B232" t="s">
        <v>59</v>
      </c>
      <c r="C232" t="s">
        <v>15</v>
      </c>
      <c r="F232" t="s">
        <v>732</v>
      </c>
      <c r="G232" t="s">
        <v>733</v>
      </c>
      <c r="H232" t="s">
        <v>18</v>
      </c>
      <c r="M232" t="s">
        <v>734</v>
      </c>
    </row>
    <row r="233" spans="1:13" x14ac:dyDescent="0.45">
      <c r="A233" t="s">
        <v>735</v>
      </c>
      <c r="B233" t="s">
        <v>59</v>
      </c>
      <c r="C233" t="s">
        <v>15</v>
      </c>
      <c r="F233" t="s">
        <v>736</v>
      </c>
      <c r="G233" t="s">
        <v>737</v>
      </c>
      <c r="H233" t="s">
        <v>18</v>
      </c>
      <c r="M233" t="s">
        <v>738</v>
      </c>
    </row>
    <row r="234" spans="1:13" x14ac:dyDescent="0.45">
      <c r="A234" t="s">
        <v>739</v>
      </c>
      <c r="B234" t="s">
        <v>59</v>
      </c>
      <c r="C234" t="s">
        <v>15</v>
      </c>
      <c r="F234" t="s">
        <v>740</v>
      </c>
      <c r="G234" t="s">
        <v>741</v>
      </c>
      <c r="H234" t="s">
        <v>18</v>
      </c>
      <c r="M234" t="s">
        <v>75</v>
      </c>
    </row>
    <row r="235" spans="1:13" x14ac:dyDescent="0.45">
      <c r="A235" t="s">
        <v>742</v>
      </c>
      <c r="B235" t="s">
        <v>59</v>
      </c>
      <c r="C235" t="s">
        <v>15</v>
      </c>
      <c r="F235" t="s">
        <v>743</v>
      </c>
      <c r="G235" t="s">
        <v>744</v>
      </c>
      <c r="H235" t="s">
        <v>18</v>
      </c>
      <c r="M235" t="s">
        <v>75</v>
      </c>
    </row>
    <row r="236" spans="1:13" x14ac:dyDescent="0.45">
      <c r="A236" t="s">
        <v>745</v>
      </c>
      <c r="B236" t="s">
        <v>59</v>
      </c>
      <c r="C236" t="s">
        <v>15</v>
      </c>
      <c r="F236" t="s">
        <v>746</v>
      </c>
      <c r="G236" t="s">
        <v>747</v>
      </c>
      <c r="H236" t="s">
        <v>18</v>
      </c>
      <c r="M236" t="s">
        <v>75</v>
      </c>
    </row>
    <row r="237" spans="1:13" x14ac:dyDescent="0.45">
      <c r="A237" t="s">
        <v>748</v>
      </c>
      <c r="B237" t="s">
        <v>59</v>
      </c>
      <c r="C237" t="s">
        <v>15</v>
      </c>
      <c r="F237" t="s">
        <v>749</v>
      </c>
      <c r="G237" t="s">
        <v>750</v>
      </c>
      <c r="H237" t="s">
        <v>18</v>
      </c>
      <c r="M237" t="s">
        <v>75</v>
      </c>
    </row>
    <row r="238" spans="1:13" x14ac:dyDescent="0.45">
      <c r="A238" t="s">
        <v>751</v>
      </c>
      <c r="B238" t="s">
        <v>59</v>
      </c>
      <c r="C238" t="s">
        <v>15</v>
      </c>
      <c r="F238" t="s">
        <v>752</v>
      </c>
      <c r="G238" t="s">
        <v>753</v>
      </c>
      <c r="H238" t="s">
        <v>18</v>
      </c>
      <c r="M238" t="s">
        <v>75</v>
      </c>
    </row>
    <row r="239" spans="1:13" x14ac:dyDescent="0.45">
      <c r="A239" t="s">
        <v>754</v>
      </c>
      <c r="B239" t="s">
        <v>59</v>
      </c>
      <c r="C239" t="s">
        <v>15</v>
      </c>
      <c r="F239" t="s">
        <v>755</v>
      </c>
      <c r="G239" t="s">
        <v>756</v>
      </c>
      <c r="H239" t="s">
        <v>18</v>
      </c>
      <c r="M239" t="s">
        <v>757</v>
      </c>
    </row>
    <row r="240" spans="1:13" x14ac:dyDescent="0.45">
      <c r="A240" t="s">
        <v>758</v>
      </c>
      <c r="B240" t="s">
        <v>59</v>
      </c>
      <c r="C240" t="s">
        <v>345</v>
      </c>
      <c r="F240" t="s">
        <v>759</v>
      </c>
      <c r="G240" t="s">
        <v>760</v>
      </c>
      <c r="H240" t="s">
        <v>18</v>
      </c>
      <c r="M240" t="s">
        <v>761</v>
      </c>
    </row>
    <row r="241" spans="1:13" x14ac:dyDescent="0.45">
      <c r="A241" t="s">
        <v>762</v>
      </c>
      <c r="B241" t="s">
        <v>59</v>
      </c>
      <c r="C241" t="s">
        <v>77</v>
      </c>
      <c r="F241" t="s">
        <v>763</v>
      </c>
      <c r="G241" t="s">
        <v>764</v>
      </c>
      <c r="H241" t="s">
        <v>18</v>
      </c>
      <c r="M241" t="s">
        <v>765</v>
      </c>
    </row>
    <row r="242" spans="1:13" x14ac:dyDescent="0.45">
      <c r="A242" t="s">
        <v>766</v>
      </c>
      <c r="B242" t="s">
        <v>14</v>
      </c>
      <c r="C242" t="s">
        <v>15</v>
      </c>
      <c r="D242" t="s">
        <v>72</v>
      </c>
      <c r="F242" t="s">
        <v>767</v>
      </c>
      <c r="G242" t="s">
        <v>768</v>
      </c>
      <c r="H242" t="s">
        <v>18</v>
      </c>
      <c r="M242" t="s">
        <v>219</v>
      </c>
    </row>
    <row r="243" spans="1:13" x14ac:dyDescent="0.45">
      <c r="A243" t="s">
        <v>769</v>
      </c>
      <c r="B243" t="s">
        <v>14</v>
      </c>
      <c r="C243" t="s">
        <v>345</v>
      </c>
      <c r="F243" t="s">
        <v>770</v>
      </c>
      <c r="G243" t="s">
        <v>370</v>
      </c>
      <c r="H243" t="s">
        <v>18</v>
      </c>
      <c r="M243" t="s">
        <v>771</v>
      </c>
    </row>
    <row r="244" spans="1:13" x14ac:dyDescent="0.45">
      <c r="A244" t="s">
        <v>772</v>
      </c>
      <c r="B244" t="s">
        <v>14</v>
      </c>
      <c r="C244" t="s">
        <v>345</v>
      </c>
      <c r="D244" t="s">
        <v>72</v>
      </c>
      <c r="F244" t="s">
        <v>773</v>
      </c>
      <c r="G244" t="s">
        <v>774</v>
      </c>
      <c r="H244" t="s">
        <v>18</v>
      </c>
      <c r="M244" t="s">
        <v>219</v>
      </c>
    </row>
    <row r="245" spans="1:13" x14ac:dyDescent="0.45">
      <c r="A245" t="s">
        <v>775</v>
      </c>
      <c r="B245" t="s">
        <v>14</v>
      </c>
      <c r="C245" t="s">
        <v>15</v>
      </c>
      <c r="D245" t="s">
        <v>72</v>
      </c>
      <c r="F245" t="s">
        <v>776</v>
      </c>
      <c r="G245" t="s">
        <v>777</v>
      </c>
      <c r="H245" t="s">
        <v>18</v>
      </c>
      <c r="M245" t="s">
        <v>219</v>
      </c>
    </row>
    <row r="246" spans="1:13" x14ac:dyDescent="0.45">
      <c r="A246" t="s">
        <v>778</v>
      </c>
      <c r="B246" t="s">
        <v>14</v>
      </c>
      <c r="C246" t="s">
        <v>15</v>
      </c>
      <c r="D246" t="s">
        <v>72</v>
      </c>
      <c r="F246" t="s">
        <v>779</v>
      </c>
      <c r="G246" t="s">
        <v>623</v>
      </c>
      <c r="H246" t="s">
        <v>18</v>
      </c>
      <c r="M246" t="s">
        <v>219</v>
      </c>
    </row>
    <row r="247" spans="1:13" x14ac:dyDescent="0.45">
      <c r="A247" t="s">
        <v>780</v>
      </c>
      <c r="B247" t="s">
        <v>14</v>
      </c>
      <c r="C247" t="s">
        <v>345</v>
      </c>
      <c r="D247" t="s">
        <v>72</v>
      </c>
      <c r="F247" t="s">
        <v>781</v>
      </c>
      <c r="G247" t="s">
        <v>211</v>
      </c>
      <c r="H247" t="s">
        <v>18</v>
      </c>
      <c r="M247" t="s">
        <v>219</v>
      </c>
    </row>
    <row r="248" spans="1:13" x14ac:dyDescent="0.45">
      <c r="A248" t="s">
        <v>782</v>
      </c>
      <c r="B248" t="s">
        <v>14</v>
      </c>
      <c r="C248" t="s">
        <v>345</v>
      </c>
      <c r="F248" t="s">
        <v>783</v>
      </c>
      <c r="G248" t="s">
        <v>784</v>
      </c>
      <c r="H248" t="s">
        <v>18</v>
      </c>
      <c r="M248" t="s">
        <v>785</v>
      </c>
    </row>
    <row r="249" spans="1:13" x14ac:dyDescent="0.45">
      <c r="A249" t="s">
        <v>786</v>
      </c>
      <c r="B249" t="s">
        <v>14</v>
      </c>
      <c r="C249" t="s">
        <v>345</v>
      </c>
      <c r="F249" t="s">
        <v>787</v>
      </c>
      <c r="G249" t="s">
        <v>228</v>
      </c>
      <c r="H249" t="s">
        <v>18</v>
      </c>
      <c r="M249" t="s">
        <v>771</v>
      </c>
    </row>
    <row r="250" spans="1:13" x14ac:dyDescent="0.45">
      <c r="A250" t="s">
        <v>788</v>
      </c>
      <c r="B250" t="s">
        <v>14</v>
      </c>
      <c r="C250" t="s">
        <v>345</v>
      </c>
      <c r="F250" t="s">
        <v>789</v>
      </c>
      <c r="G250" t="s">
        <v>327</v>
      </c>
      <c r="H250" t="s">
        <v>18</v>
      </c>
      <c r="M250" t="s">
        <v>771</v>
      </c>
    </row>
    <row r="251" spans="1:13" x14ac:dyDescent="0.45">
      <c r="A251" t="s">
        <v>790</v>
      </c>
      <c r="B251" t="s">
        <v>14</v>
      </c>
      <c r="C251" t="s">
        <v>345</v>
      </c>
      <c r="D251" t="s">
        <v>72</v>
      </c>
      <c r="F251" t="s">
        <v>791</v>
      </c>
      <c r="G251" t="s">
        <v>327</v>
      </c>
      <c r="H251" t="s">
        <v>18</v>
      </c>
      <c r="M251" t="s">
        <v>219</v>
      </c>
    </row>
    <row r="252" spans="1:13" x14ac:dyDescent="0.45">
      <c r="A252" t="s">
        <v>792</v>
      </c>
      <c r="B252" t="s">
        <v>14</v>
      </c>
      <c r="C252" t="s">
        <v>345</v>
      </c>
      <c r="D252" t="s">
        <v>72</v>
      </c>
      <c r="F252" t="s">
        <v>793</v>
      </c>
      <c r="G252" t="s">
        <v>794</v>
      </c>
      <c r="H252" t="s">
        <v>18</v>
      </c>
      <c r="M252" t="s">
        <v>219</v>
      </c>
    </row>
    <row r="253" spans="1:13" x14ac:dyDescent="0.45">
      <c r="A253" t="s">
        <v>795</v>
      </c>
      <c r="B253" t="s">
        <v>59</v>
      </c>
      <c r="C253" t="s">
        <v>15</v>
      </c>
      <c r="D253" t="s">
        <v>72</v>
      </c>
      <c r="F253" t="s">
        <v>796</v>
      </c>
      <c r="G253" t="s">
        <v>797</v>
      </c>
      <c r="H253" t="s">
        <v>18</v>
      </c>
      <c r="M253" t="s">
        <v>798</v>
      </c>
    </row>
    <row r="254" spans="1:13" x14ac:dyDescent="0.45">
      <c r="A254" t="s">
        <v>799</v>
      </c>
      <c r="B254" t="s">
        <v>59</v>
      </c>
      <c r="C254" t="s">
        <v>15</v>
      </c>
      <c r="D254" t="s">
        <v>72</v>
      </c>
      <c r="F254" t="s">
        <v>800</v>
      </c>
      <c r="G254" t="s">
        <v>797</v>
      </c>
      <c r="H254" t="s">
        <v>18</v>
      </c>
      <c r="M254" t="s">
        <v>798</v>
      </c>
    </row>
    <row r="255" spans="1:13" x14ac:dyDescent="0.45">
      <c r="A255" t="s">
        <v>801</v>
      </c>
      <c r="B255" t="s">
        <v>59</v>
      </c>
      <c r="C255" t="s">
        <v>345</v>
      </c>
      <c r="D255" t="s">
        <v>72</v>
      </c>
      <c r="F255" t="s">
        <v>802</v>
      </c>
      <c r="G255" t="s">
        <v>423</v>
      </c>
      <c r="H255" t="s">
        <v>18</v>
      </c>
      <c r="M255" t="s">
        <v>803</v>
      </c>
    </row>
    <row r="256" spans="1:13" x14ac:dyDescent="0.45">
      <c r="A256" t="s">
        <v>804</v>
      </c>
      <c r="B256" t="s">
        <v>59</v>
      </c>
      <c r="C256" t="s">
        <v>345</v>
      </c>
      <c r="D256" t="s">
        <v>72</v>
      </c>
      <c r="F256" t="s">
        <v>805</v>
      </c>
      <c r="G256" t="s">
        <v>806</v>
      </c>
      <c r="H256" t="s">
        <v>18</v>
      </c>
      <c r="M256" t="s">
        <v>807</v>
      </c>
    </row>
    <row r="257" spans="1:13" x14ac:dyDescent="0.45">
      <c r="A257" t="s">
        <v>808</v>
      </c>
      <c r="B257" t="s">
        <v>59</v>
      </c>
      <c r="C257" t="s">
        <v>345</v>
      </c>
      <c r="D257" t="s">
        <v>72</v>
      </c>
      <c r="F257" t="s">
        <v>809</v>
      </c>
      <c r="G257" t="s">
        <v>806</v>
      </c>
      <c r="H257" t="s">
        <v>18</v>
      </c>
      <c r="M257" t="s">
        <v>807</v>
      </c>
    </row>
    <row r="258" spans="1:13" x14ac:dyDescent="0.45">
      <c r="A258" t="s">
        <v>810</v>
      </c>
      <c r="B258" t="s">
        <v>59</v>
      </c>
      <c r="C258" t="s">
        <v>345</v>
      </c>
      <c r="F258" t="s">
        <v>811</v>
      </c>
      <c r="G258" t="s">
        <v>812</v>
      </c>
      <c r="H258" t="s">
        <v>18</v>
      </c>
    </row>
    <row r="259" spans="1:13" x14ac:dyDescent="0.45">
      <c r="A259" t="s">
        <v>813</v>
      </c>
      <c r="B259" t="s">
        <v>59</v>
      </c>
      <c r="C259" t="s">
        <v>345</v>
      </c>
      <c r="D259" t="s">
        <v>72</v>
      </c>
      <c r="F259" t="s">
        <v>814</v>
      </c>
      <c r="G259" t="s">
        <v>815</v>
      </c>
      <c r="H259" t="s">
        <v>18</v>
      </c>
      <c r="M259" t="s">
        <v>798</v>
      </c>
    </row>
    <row r="260" spans="1:13" x14ac:dyDescent="0.45">
      <c r="A260" t="s">
        <v>816</v>
      </c>
      <c r="B260" t="s">
        <v>59</v>
      </c>
      <c r="C260" t="s">
        <v>345</v>
      </c>
      <c r="D260" t="s">
        <v>72</v>
      </c>
      <c r="F260" t="s">
        <v>817</v>
      </c>
      <c r="G260" t="s">
        <v>818</v>
      </c>
      <c r="H260" t="s">
        <v>18</v>
      </c>
      <c r="M260" t="s">
        <v>819</v>
      </c>
    </row>
    <row r="261" spans="1:13" x14ac:dyDescent="0.45">
      <c r="A261" t="s">
        <v>820</v>
      </c>
      <c r="B261" t="s">
        <v>59</v>
      </c>
      <c r="C261" t="s">
        <v>345</v>
      </c>
      <c r="D261" t="s">
        <v>72</v>
      </c>
      <c r="F261" t="s">
        <v>821</v>
      </c>
      <c r="G261" t="s">
        <v>594</v>
      </c>
      <c r="H261" t="s">
        <v>18</v>
      </c>
      <c r="M261" t="s">
        <v>219</v>
      </c>
    </row>
    <row r="262" spans="1:13" x14ac:dyDescent="0.45">
      <c r="A262" t="s">
        <v>822</v>
      </c>
      <c r="B262" t="s">
        <v>59</v>
      </c>
      <c r="C262" t="s">
        <v>15</v>
      </c>
      <c r="F262" t="s">
        <v>823</v>
      </c>
      <c r="G262" t="s">
        <v>824</v>
      </c>
      <c r="H262" t="s">
        <v>18</v>
      </c>
      <c r="M262" t="s">
        <v>825</v>
      </c>
    </row>
    <row r="263" spans="1:13" x14ac:dyDescent="0.45">
      <c r="A263" t="s">
        <v>826</v>
      </c>
      <c r="B263" t="s">
        <v>59</v>
      </c>
      <c r="C263" t="s">
        <v>345</v>
      </c>
      <c r="F263" t="s">
        <v>827</v>
      </c>
      <c r="G263" t="s">
        <v>828</v>
      </c>
      <c r="H263" t="s">
        <v>18</v>
      </c>
    </row>
    <row r="264" spans="1:13" x14ac:dyDescent="0.45">
      <c r="A264" t="s">
        <v>829</v>
      </c>
      <c r="B264" t="s">
        <v>59</v>
      </c>
      <c r="C264" t="s">
        <v>15</v>
      </c>
      <c r="F264" t="s">
        <v>830</v>
      </c>
      <c r="G264" t="s">
        <v>831</v>
      </c>
      <c r="H264" t="s">
        <v>18</v>
      </c>
    </row>
    <row r="265" spans="1:13" x14ac:dyDescent="0.45">
      <c r="A265" t="s">
        <v>832</v>
      </c>
      <c r="B265" t="s">
        <v>59</v>
      </c>
      <c r="C265" t="s">
        <v>345</v>
      </c>
      <c r="F265" t="s">
        <v>833</v>
      </c>
      <c r="G265" t="s">
        <v>834</v>
      </c>
      <c r="H265" t="s">
        <v>18</v>
      </c>
    </row>
    <row r="266" spans="1:13" x14ac:dyDescent="0.45">
      <c r="A266" t="s">
        <v>835</v>
      </c>
      <c r="B266" t="s">
        <v>59</v>
      </c>
      <c r="C266" t="s">
        <v>345</v>
      </c>
      <c r="D266" t="s">
        <v>60</v>
      </c>
      <c r="F266" t="s">
        <v>836</v>
      </c>
      <c r="G266" t="s">
        <v>837</v>
      </c>
      <c r="H266" t="s">
        <v>18</v>
      </c>
      <c r="M266" t="s">
        <v>397</v>
      </c>
    </row>
    <row r="267" spans="1:13" x14ac:dyDescent="0.45">
      <c r="A267" t="s">
        <v>838</v>
      </c>
      <c r="B267" t="s">
        <v>59</v>
      </c>
      <c r="C267" t="s">
        <v>345</v>
      </c>
      <c r="F267" t="s">
        <v>839</v>
      </c>
      <c r="G267" t="s">
        <v>840</v>
      </c>
      <c r="H267" t="s">
        <v>18</v>
      </c>
      <c r="M267" t="s">
        <v>771</v>
      </c>
    </row>
    <row r="268" spans="1:13" x14ac:dyDescent="0.45">
      <c r="A268" t="s">
        <v>841</v>
      </c>
      <c r="B268" t="s">
        <v>59</v>
      </c>
      <c r="C268" t="s">
        <v>345</v>
      </c>
      <c r="F268" t="s">
        <v>842</v>
      </c>
      <c r="G268" t="s">
        <v>843</v>
      </c>
      <c r="H268" t="s">
        <v>18</v>
      </c>
      <c r="M268" t="s">
        <v>771</v>
      </c>
    </row>
    <row r="269" spans="1:13" x14ac:dyDescent="0.45">
      <c r="A269" t="s">
        <v>844</v>
      </c>
      <c r="B269" t="s">
        <v>59</v>
      </c>
      <c r="C269" t="s">
        <v>345</v>
      </c>
      <c r="F269" t="s">
        <v>845</v>
      </c>
      <c r="G269" t="s">
        <v>846</v>
      </c>
      <c r="H269" t="s">
        <v>18</v>
      </c>
      <c r="M269" t="s">
        <v>771</v>
      </c>
    </row>
    <row r="270" spans="1:13" x14ac:dyDescent="0.45">
      <c r="A270" t="s">
        <v>847</v>
      </c>
      <c r="B270" t="s">
        <v>59</v>
      </c>
      <c r="C270" t="s">
        <v>345</v>
      </c>
      <c r="F270" t="s">
        <v>848</v>
      </c>
      <c r="G270" t="s">
        <v>849</v>
      </c>
      <c r="H270" t="s">
        <v>18</v>
      </c>
      <c r="M270" t="s">
        <v>850</v>
      </c>
    </row>
    <row r="271" spans="1:13" x14ac:dyDescent="0.45">
      <c r="A271" t="s">
        <v>851</v>
      </c>
      <c r="B271" t="s">
        <v>59</v>
      </c>
      <c r="C271" t="s">
        <v>345</v>
      </c>
      <c r="F271" t="s">
        <v>852</v>
      </c>
      <c r="G271" t="s">
        <v>853</v>
      </c>
      <c r="H271" t="s">
        <v>18</v>
      </c>
    </row>
    <row r="272" spans="1:13" x14ac:dyDescent="0.45">
      <c r="A272" t="s">
        <v>854</v>
      </c>
      <c r="B272" t="s">
        <v>59</v>
      </c>
      <c r="C272" t="s">
        <v>345</v>
      </c>
      <c r="F272" t="s">
        <v>855</v>
      </c>
      <c r="G272" t="s">
        <v>856</v>
      </c>
      <c r="H272" t="s">
        <v>18</v>
      </c>
      <c r="M272" t="s">
        <v>857</v>
      </c>
    </row>
    <row r="273" spans="1:13" x14ac:dyDescent="0.45">
      <c r="A273" t="s">
        <v>858</v>
      </c>
      <c r="B273" t="s">
        <v>59</v>
      </c>
      <c r="C273" t="s">
        <v>345</v>
      </c>
      <c r="F273" t="s">
        <v>859</v>
      </c>
      <c r="G273" t="s">
        <v>840</v>
      </c>
      <c r="H273" t="s">
        <v>18</v>
      </c>
      <c r="M273" t="s">
        <v>860</v>
      </c>
    </row>
    <row r="274" spans="1:13" x14ac:dyDescent="0.45">
      <c r="A274" t="s">
        <v>861</v>
      </c>
      <c r="B274" t="s">
        <v>59</v>
      </c>
      <c r="C274" t="s">
        <v>345</v>
      </c>
      <c r="F274" t="s">
        <v>862</v>
      </c>
      <c r="G274" t="s">
        <v>863</v>
      </c>
      <c r="H274" t="s">
        <v>18</v>
      </c>
      <c r="M274" t="s">
        <v>75</v>
      </c>
    </row>
    <row r="275" spans="1:13" x14ac:dyDescent="0.45">
      <c r="A275" t="s">
        <v>864</v>
      </c>
      <c r="B275" t="s">
        <v>59</v>
      </c>
      <c r="C275" t="s">
        <v>15</v>
      </c>
      <c r="F275" t="s">
        <v>865</v>
      </c>
      <c r="G275" t="s">
        <v>866</v>
      </c>
      <c r="H275" t="s">
        <v>18</v>
      </c>
      <c r="M275" t="s">
        <v>860</v>
      </c>
    </row>
    <row r="276" spans="1:13" x14ac:dyDescent="0.45">
      <c r="A276" t="s">
        <v>867</v>
      </c>
      <c r="B276" t="s">
        <v>59</v>
      </c>
      <c r="C276" t="s">
        <v>345</v>
      </c>
      <c r="F276" t="s">
        <v>868</v>
      </c>
      <c r="G276" t="s">
        <v>869</v>
      </c>
      <c r="H276" t="s">
        <v>18</v>
      </c>
      <c r="M276" t="s">
        <v>771</v>
      </c>
    </row>
    <row r="277" spans="1:13" x14ac:dyDescent="0.45">
      <c r="A277" t="s">
        <v>870</v>
      </c>
      <c r="B277" t="s">
        <v>59</v>
      </c>
      <c r="C277" t="s">
        <v>345</v>
      </c>
      <c r="F277" t="s">
        <v>871</v>
      </c>
      <c r="G277" t="s">
        <v>447</v>
      </c>
      <c r="H277" t="s">
        <v>18</v>
      </c>
      <c r="M277" t="s">
        <v>798</v>
      </c>
    </row>
    <row r="278" spans="1:13" x14ac:dyDescent="0.45">
      <c r="A278" t="s">
        <v>872</v>
      </c>
      <c r="B278" t="s">
        <v>59</v>
      </c>
      <c r="C278" t="s">
        <v>15</v>
      </c>
      <c r="F278" t="s">
        <v>873</v>
      </c>
      <c r="G278" t="s">
        <v>476</v>
      </c>
      <c r="H278" t="s">
        <v>18</v>
      </c>
      <c r="M278" t="s">
        <v>874</v>
      </c>
    </row>
    <row r="279" spans="1:13" x14ac:dyDescent="0.45">
      <c r="A279" t="s">
        <v>875</v>
      </c>
      <c r="B279" t="s">
        <v>59</v>
      </c>
      <c r="C279" t="s">
        <v>345</v>
      </c>
      <c r="F279" t="s">
        <v>876</v>
      </c>
      <c r="G279" t="s">
        <v>877</v>
      </c>
      <c r="H279" t="s">
        <v>18</v>
      </c>
      <c r="M279" t="s">
        <v>878</v>
      </c>
    </row>
    <row r="280" spans="1:13" x14ac:dyDescent="0.45">
      <c r="A280" t="s">
        <v>879</v>
      </c>
      <c r="B280" t="s">
        <v>59</v>
      </c>
      <c r="C280" t="s">
        <v>345</v>
      </c>
      <c r="F280" t="s">
        <v>880</v>
      </c>
      <c r="G280" t="s">
        <v>881</v>
      </c>
      <c r="H280" t="s">
        <v>18</v>
      </c>
      <c r="M280" t="s">
        <v>798</v>
      </c>
    </row>
    <row r="281" spans="1:13" x14ac:dyDescent="0.45">
      <c r="A281" t="s">
        <v>882</v>
      </c>
      <c r="B281" t="s">
        <v>59</v>
      </c>
      <c r="C281" t="s">
        <v>77</v>
      </c>
      <c r="F281" t="s">
        <v>883</v>
      </c>
      <c r="G281" t="s">
        <v>884</v>
      </c>
      <c r="H281" t="s">
        <v>18</v>
      </c>
      <c r="M281" t="s">
        <v>885</v>
      </c>
    </row>
    <row r="282" spans="1:13" x14ac:dyDescent="0.45">
      <c r="A282" t="s">
        <v>886</v>
      </c>
      <c r="B282" t="s">
        <v>14</v>
      </c>
      <c r="C282" t="s">
        <v>15</v>
      </c>
      <c r="D282" t="s">
        <v>72</v>
      </c>
      <c r="F282" t="s">
        <v>887</v>
      </c>
      <c r="G282" t="s">
        <v>888</v>
      </c>
      <c r="H282" t="s">
        <v>18</v>
      </c>
      <c r="M282" t="s">
        <v>219</v>
      </c>
    </row>
    <row r="283" spans="1:13" x14ac:dyDescent="0.45">
      <c r="A283" t="s">
        <v>889</v>
      </c>
      <c r="B283" t="s">
        <v>14</v>
      </c>
      <c r="C283" t="s">
        <v>15</v>
      </c>
      <c r="D283" t="s">
        <v>72</v>
      </c>
      <c r="F283" t="s">
        <v>890</v>
      </c>
      <c r="G283" t="s">
        <v>891</v>
      </c>
      <c r="H283" t="s">
        <v>18</v>
      </c>
      <c r="M283" t="s">
        <v>219</v>
      </c>
    </row>
    <row r="284" spans="1:13" x14ac:dyDescent="0.45">
      <c r="A284" t="s">
        <v>892</v>
      </c>
      <c r="B284" t="s">
        <v>14</v>
      </c>
      <c r="C284" t="s">
        <v>15</v>
      </c>
      <c r="D284" t="s">
        <v>72</v>
      </c>
      <c r="F284" t="s">
        <v>893</v>
      </c>
      <c r="G284" t="s">
        <v>894</v>
      </c>
      <c r="H284" t="s">
        <v>18</v>
      </c>
      <c r="M284" t="s">
        <v>219</v>
      </c>
    </row>
    <row r="285" spans="1:13" x14ac:dyDescent="0.45">
      <c r="A285" t="s">
        <v>895</v>
      </c>
      <c r="B285" t="s">
        <v>14</v>
      </c>
      <c r="C285" t="s">
        <v>15</v>
      </c>
      <c r="D285" t="s">
        <v>72</v>
      </c>
      <c r="F285" t="s">
        <v>896</v>
      </c>
      <c r="G285" t="s">
        <v>897</v>
      </c>
      <c r="H285" t="s">
        <v>18</v>
      </c>
      <c r="M285" t="s">
        <v>219</v>
      </c>
    </row>
    <row r="286" spans="1:13" x14ac:dyDescent="0.45">
      <c r="A286" t="s">
        <v>898</v>
      </c>
      <c r="B286" t="s">
        <v>59</v>
      </c>
      <c r="C286" t="s">
        <v>77</v>
      </c>
      <c r="F286" t="s">
        <v>899</v>
      </c>
      <c r="G286" t="s">
        <v>900</v>
      </c>
      <c r="H286" t="s">
        <v>18</v>
      </c>
      <c r="M286" t="s">
        <v>901</v>
      </c>
    </row>
    <row r="287" spans="1:13" x14ac:dyDescent="0.45">
      <c r="A287" t="s">
        <v>902</v>
      </c>
      <c r="B287" t="s">
        <v>59</v>
      </c>
      <c r="C287" t="s">
        <v>15</v>
      </c>
      <c r="F287" t="s">
        <v>903</v>
      </c>
      <c r="G287" t="s">
        <v>904</v>
      </c>
      <c r="H287" t="s">
        <v>18</v>
      </c>
      <c r="M287" t="s">
        <v>905</v>
      </c>
    </row>
    <row r="288" spans="1:13" x14ac:dyDescent="0.45">
      <c r="A288" t="s">
        <v>906</v>
      </c>
      <c r="B288" t="s">
        <v>59</v>
      </c>
      <c r="C288" t="s">
        <v>15</v>
      </c>
      <c r="F288" t="s">
        <v>907</v>
      </c>
      <c r="G288" t="s">
        <v>908</v>
      </c>
      <c r="H288" t="s">
        <v>18</v>
      </c>
      <c r="M288" t="s">
        <v>909</v>
      </c>
    </row>
    <row r="289" spans="1:13" x14ac:dyDescent="0.45">
      <c r="A289" t="s">
        <v>910</v>
      </c>
      <c r="B289" t="s">
        <v>59</v>
      </c>
      <c r="C289" t="s">
        <v>15</v>
      </c>
      <c r="F289" t="s">
        <v>911</v>
      </c>
      <c r="G289" t="s">
        <v>912</v>
      </c>
      <c r="H289" t="s">
        <v>18</v>
      </c>
      <c r="M289" t="s">
        <v>913</v>
      </c>
    </row>
    <row r="290" spans="1:13" x14ac:dyDescent="0.45">
      <c r="A290" t="s">
        <v>914</v>
      </c>
      <c r="B290" t="s">
        <v>59</v>
      </c>
      <c r="C290" t="s">
        <v>15</v>
      </c>
      <c r="F290" t="s">
        <v>915</v>
      </c>
      <c r="G290" t="s">
        <v>916</v>
      </c>
      <c r="H290" t="s">
        <v>18</v>
      </c>
      <c r="M290" t="s">
        <v>917</v>
      </c>
    </row>
    <row r="291" spans="1:13" x14ac:dyDescent="0.45">
      <c r="A291" t="s">
        <v>918</v>
      </c>
      <c r="B291" t="s">
        <v>59</v>
      </c>
      <c r="C291" t="s">
        <v>15</v>
      </c>
      <c r="F291" t="s">
        <v>919</v>
      </c>
      <c r="G291" t="s">
        <v>920</v>
      </c>
      <c r="H291" t="s">
        <v>18</v>
      </c>
      <c r="M291" t="s">
        <v>921</v>
      </c>
    </row>
    <row r="292" spans="1:13" x14ac:dyDescent="0.45">
      <c r="A292" t="s">
        <v>922</v>
      </c>
      <c r="B292" t="s">
        <v>59</v>
      </c>
      <c r="C292" t="s">
        <v>15</v>
      </c>
      <c r="D292" t="s">
        <v>923</v>
      </c>
      <c r="F292" t="s">
        <v>924</v>
      </c>
      <c r="G292" t="s">
        <v>480</v>
      </c>
      <c r="H292" t="s">
        <v>18</v>
      </c>
      <c r="M292" t="s">
        <v>925</v>
      </c>
    </row>
    <row r="293" spans="1:13" x14ac:dyDescent="0.45">
      <c r="A293" t="s">
        <v>926</v>
      </c>
      <c r="B293" t="s">
        <v>59</v>
      </c>
      <c r="C293" t="s">
        <v>15</v>
      </c>
      <c r="D293" t="s">
        <v>923</v>
      </c>
      <c r="F293" t="s">
        <v>927</v>
      </c>
      <c r="G293" t="s">
        <v>928</v>
      </c>
      <c r="H293" t="s">
        <v>18</v>
      </c>
      <c r="M293" t="s">
        <v>929</v>
      </c>
    </row>
    <row r="294" spans="1:13" x14ac:dyDescent="0.45">
      <c r="A294" t="s">
        <v>930</v>
      </c>
      <c r="B294" t="s">
        <v>59</v>
      </c>
      <c r="C294" t="s">
        <v>15</v>
      </c>
      <c r="F294" t="s">
        <v>931</v>
      </c>
      <c r="G294" t="s">
        <v>932</v>
      </c>
      <c r="H294" t="s">
        <v>18</v>
      </c>
      <c r="M294" t="s">
        <v>933</v>
      </c>
    </row>
    <row r="295" spans="1:13" x14ac:dyDescent="0.45">
      <c r="A295" t="s">
        <v>934</v>
      </c>
      <c r="B295" t="s">
        <v>59</v>
      </c>
      <c r="C295" t="s">
        <v>15</v>
      </c>
      <c r="F295" t="s">
        <v>935</v>
      </c>
      <c r="G295" t="s">
        <v>936</v>
      </c>
      <c r="H295" t="s">
        <v>18</v>
      </c>
      <c r="M295" t="s">
        <v>937</v>
      </c>
    </row>
    <row r="296" spans="1:13" x14ac:dyDescent="0.45">
      <c r="A296" t="s">
        <v>938</v>
      </c>
      <c r="B296" t="s">
        <v>59</v>
      </c>
      <c r="C296" t="s">
        <v>15</v>
      </c>
      <c r="F296" t="s">
        <v>939</v>
      </c>
      <c r="G296" t="s">
        <v>940</v>
      </c>
      <c r="H296" t="s">
        <v>18</v>
      </c>
      <c r="M296" t="s">
        <v>941</v>
      </c>
    </row>
    <row r="297" spans="1:13" x14ac:dyDescent="0.45">
      <c r="A297" t="s">
        <v>942</v>
      </c>
      <c r="B297" t="s">
        <v>59</v>
      </c>
      <c r="C297" t="s">
        <v>15</v>
      </c>
      <c r="F297" t="s">
        <v>943</v>
      </c>
      <c r="G297" t="s">
        <v>944</v>
      </c>
      <c r="H297" t="s">
        <v>18</v>
      </c>
      <c r="M297" t="s">
        <v>905</v>
      </c>
    </row>
    <row r="298" spans="1:13" x14ac:dyDescent="0.45">
      <c r="A298" t="s">
        <v>945</v>
      </c>
      <c r="B298" t="s">
        <v>59</v>
      </c>
      <c r="C298" t="s">
        <v>15</v>
      </c>
      <c r="F298" t="s">
        <v>946</v>
      </c>
      <c r="G298" t="s">
        <v>947</v>
      </c>
      <c r="H298" t="s">
        <v>18</v>
      </c>
      <c r="M298" t="s">
        <v>905</v>
      </c>
    </row>
    <row r="299" spans="1:13" x14ac:dyDescent="0.45">
      <c r="A299" t="s">
        <v>948</v>
      </c>
      <c r="B299" t="s">
        <v>59</v>
      </c>
      <c r="C299" t="s">
        <v>15</v>
      </c>
      <c r="F299" t="s">
        <v>949</v>
      </c>
      <c r="G299" t="s">
        <v>950</v>
      </c>
      <c r="H299" t="s">
        <v>18</v>
      </c>
      <c r="M299" t="s">
        <v>951</v>
      </c>
    </row>
    <row r="300" spans="1:13" x14ac:dyDescent="0.45">
      <c r="A300" t="s">
        <v>952</v>
      </c>
      <c r="B300" t="s">
        <v>59</v>
      </c>
      <c r="C300" t="s">
        <v>15</v>
      </c>
      <c r="F300" t="s">
        <v>953</v>
      </c>
      <c r="G300" t="s">
        <v>954</v>
      </c>
      <c r="H300" t="s">
        <v>18</v>
      </c>
      <c r="M300" t="s">
        <v>951</v>
      </c>
    </row>
    <row r="301" spans="1:13" x14ac:dyDescent="0.45">
      <c r="A301" t="s">
        <v>955</v>
      </c>
      <c r="B301" t="s">
        <v>59</v>
      </c>
      <c r="C301" t="s">
        <v>15</v>
      </c>
      <c r="F301" t="s">
        <v>956</v>
      </c>
      <c r="G301" t="s">
        <v>957</v>
      </c>
      <c r="H301" t="s">
        <v>18</v>
      </c>
      <c r="M301" t="s">
        <v>958</v>
      </c>
    </row>
    <row r="302" spans="1:13" x14ac:dyDescent="0.45">
      <c r="A302" t="s">
        <v>959</v>
      </c>
      <c r="B302" t="s">
        <v>59</v>
      </c>
      <c r="C302" t="s">
        <v>15</v>
      </c>
      <c r="F302" t="s">
        <v>960</v>
      </c>
      <c r="G302" t="s">
        <v>961</v>
      </c>
      <c r="H302" t="s">
        <v>18</v>
      </c>
      <c r="M302" t="s">
        <v>962</v>
      </c>
    </row>
    <row r="303" spans="1:13" x14ac:dyDescent="0.45">
      <c r="A303" t="s">
        <v>963</v>
      </c>
      <c r="B303" t="s">
        <v>59</v>
      </c>
      <c r="C303" t="s">
        <v>15</v>
      </c>
      <c r="F303" t="s">
        <v>964</v>
      </c>
      <c r="G303" t="s">
        <v>965</v>
      </c>
      <c r="H303" t="s">
        <v>18</v>
      </c>
      <c r="M303" t="s">
        <v>135</v>
      </c>
    </row>
    <row r="304" spans="1:13" x14ac:dyDescent="0.45">
      <c r="A304" t="s">
        <v>966</v>
      </c>
      <c r="B304" t="s">
        <v>59</v>
      </c>
      <c r="C304" t="s">
        <v>15</v>
      </c>
      <c r="F304" t="s">
        <v>967</v>
      </c>
      <c r="G304" t="s">
        <v>968</v>
      </c>
      <c r="H304" t="s">
        <v>18</v>
      </c>
      <c r="M304" t="s">
        <v>909</v>
      </c>
    </row>
    <row r="305" spans="1:13" x14ac:dyDescent="0.45">
      <c r="A305" t="s">
        <v>969</v>
      </c>
      <c r="B305" t="s">
        <v>59</v>
      </c>
      <c r="C305" t="s">
        <v>15</v>
      </c>
      <c r="F305" t="s">
        <v>970</v>
      </c>
      <c r="G305" t="s">
        <v>968</v>
      </c>
      <c r="H305" t="s">
        <v>18</v>
      </c>
      <c r="M305" t="s">
        <v>909</v>
      </c>
    </row>
    <row r="306" spans="1:13" x14ac:dyDescent="0.45">
      <c r="A306" t="s">
        <v>971</v>
      </c>
      <c r="B306" t="s">
        <v>59</v>
      </c>
      <c r="C306" t="s">
        <v>15</v>
      </c>
      <c r="F306" t="s">
        <v>972</v>
      </c>
      <c r="G306" t="s">
        <v>973</v>
      </c>
      <c r="H306" t="s">
        <v>18</v>
      </c>
      <c r="M306" t="s">
        <v>611</v>
      </c>
    </row>
    <row r="307" spans="1:13" x14ac:dyDescent="0.45">
      <c r="A307" t="s">
        <v>974</v>
      </c>
      <c r="B307" t="s">
        <v>59</v>
      </c>
      <c r="C307" t="s">
        <v>15</v>
      </c>
      <c r="F307" t="s">
        <v>975</v>
      </c>
      <c r="G307" t="s">
        <v>834</v>
      </c>
      <c r="H307" t="s">
        <v>18</v>
      </c>
      <c r="M307" t="s">
        <v>962</v>
      </c>
    </row>
    <row r="308" spans="1:13" x14ac:dyDescent="0.45">
      <c r="A308" t="s">
        <v>976</v>
      </c>
      <c r="B308" t="s">
        <v>59</v>
      </c>
      <c r="C308" t="s">
        <v>15</v>
      </c>
      <c r="F308" t="s">
        <v>977</v>
      </c>
      <c r="G308" t="s">
        <v>978</v>
      </c>
      <c r="H308" t="s">
        <v>18</v>
      </c>
      <c r="M308" t="s">
        <v>962</v>
      </c>
    </row>
    <row r="309" spans="1:13" x14ac:dyDescent="0.45">
      <c r="A309" t="s">
        <v>979</v>
      </c>
      <c r="B309" t="s">
        <v>59</v>
      </c>
      <c r="C309" t="s">
        <v>15</v>
      </c>
      <c r="F309" t="s">
        <v>980</v>
      </c>
      <c r="G309" t="s">
        <v>760</v>
      </c>
      <c r="H309" t="s">
        <v>18</v>
      </c>
      <c r="M309" t="s">
        <v>981</v>
      </c>
    </row>
    <row r="310" spans="1:13" x14ac:dyDescent="0.45">
      <c r="A310" t="s">
        <v>982</v>
      </c>
      <c r="B310" t="s">
        <v>59</v>
      </c>
      <c r="C310" t="s">
        <v>15</v>
      </c>
      <c r="F310" t="s">
        <v>983</v>
      </c>
      <c r="G310" t="s">
        <v>984</v>
      </c>
      <c r="H310" t="s">
        <v>18</v>
      </c>
      <c r="M310" t="s">
        <v>962</v>
      </c>
    </row>
    <row r="311" spans="1:13" x14ac:dyDescent="0.45">
      <c r="A311" t="s">
        <v>985</v>
      </c>
      <c r="B311" t="s">
        <v>59</v>
      </c>
      <c r="C311" t="s">
        <v>15</v>
      </c>
      <c r="D311" t="s">
        <v>29</v>
      </c>
      <c r="F311" t="s">
        <v>986</v>
      </c>
      <c r="G311" t="s">
        <v>987</v>
      </c>
      <c r="H311" t="s">
        <v>18</v>
      </c>
      <c r="M311" t="s">
        <v>988</v>
      </c>
    </row>
    <row r="312" spans="1:13" x14ac:dyDescent="0.45">
      <c r="A312" t="s">
        <v>989</v>
      </c>
      <c r="B312" t="s">
        <v>59</v>
      </c>
      <c r="C312" t="s">
        <v>15</v>
      </c>
      <c r="F312" t="s">
        <v>990</v>
      </c>
      <c r="G312" t="s">
        <v>54</v>
      </c>
      <c r="H312" t="s">
        <v>18</v>
      </c>
    </row>
    <row r="313" spans="1:13" x14ac:dyDescent="0.45">
      <c r="A313" t="s">
        <v>991</v>
      </c>
      <c r="B313" t="s">
        <v>59</v>
      </c>
      <c r="C313" t="s">
        <v>15</v>
      </c>
      <c r="D313" t="s">
        <v>992</v>
      </c>
      <c r="F313" t="s">
        <v>993</v>
      </c>
      <c r="G313" t="s">
        <v>994</v>
      </c>
      <c r="H313" t="s">
        <v>18</v>
      </c>
      <c r="M313" t="s">
        <v>962</v>
      </c>
    </row>
    <row r="314" spans="1:13" x14ac:dyDescent="0.45">
      <c r="A314" t="s">
        <v>995</v>
      </c>
      <c r="B314" t="s">
        <v>59</v>
      </c>
      <c r="C314" t="s">
        <v>15</v>
      </c>
      <c r="F314" t="s">
        <v>996</v>
      </c>
      <c r="G314" t="s">
        <v>997</v>
      </c>
      <c r="H314" t="s">
        <v>18</v>
      </c>
      <c r="M314" t="s">
        <v>962</v>
      </c>
    </row>
    <row r="315" spans="1:13" x14ac:dyDescent="0.45">
      <c r="A315" t="s">
        <v>998</v>
      </c>
      <c r="B315" t="s">
        <v>59</v>
      </c>
      <c r="C315" t="s">
        <v>15</v>
      </c>
      <c r="F315" t="s">
        <v>999</v>
      </c>
      <c r="G315" t="s">
        <v>1000</v>
      </c>
      <c r="H315" t="s">
        <v>18</v>
      </c>
      <c r="M315" t="s">
        <v>962</v>
      </c>
    </row>
    <row r="316" spans="1:13" x14ac:dyDescent="0.45">
      <c r="A316" t="s">
        <v>1001</v>
      </c>
      <c r="B316" t="s">
        <v>59</v>
      </c>
      <c r="C316" t="s">
        <v>15</v>
      </c>
      <c r="F316" t="s">
        <v>1002</v>
      </c>
      <c r="G316" t="s">
        <v>1003</v>
      </c>
      <c r="H316" t="s">
        <v>18</v>
      </c>
      <c r="M316" t="s">
        <v>637</v>
      </c>
    </row>
    <row r="317" spans="1:13" x14ac:dyDescent="0.45">
      <c r="A317" t="s">
        <v>1004</v>
      </c>
      <c r="B317" t="s">
        <v>59</v>
      </c>
      <c r="C317" t="s">
        <v>15</v>
      </c>
      <c r="F317" t="s">
        <v>1005</v>
      </c>
      <c r="G317" t="s">
        <v>1006</v>
      </c>
      <c r="H317" t="s">
        <v>18</v>
      </c>
      <c r="M317" t="s">
        <v>909</v>
      </c>
    </row>
    <row r="318" spans="1:13" x14ac:dyDescent="0.45">
      <c r="A318" t="s">
        <v>1007</v>
      </c>
      <c r="B318" t="s">
        <v>59</v>
      </c>
      <c r="C318" t="s">
        <v>15</v>
      </c>
      <c r="D318" t="s">
        <v>29</v>
      </c>
      <c r="F318" t="s">
        <v>1008</v>
      </c>
      <c r="G318" t="s">
        <v>1009</v>
      </c>
      <c r="H318" t="s">
        <v>18</v>
      </c>
      <c r="M318" t="s">
        <v>988</v>
      </c>
    </row>
    <row r="319" spans="1:13" x14ac:dyDescent="0.45">
      <c r="A319" t="s">
        <v>1010</v>
      </c>
      <c r="B319" t="s">
        <v>59</v>
      </c>
      <c r="C319" t="s">
        <v>15</v>
      </c>
      <c r="D319" t="s">
        <v>29</v>
      </c>
      <c r="F319" t="s">
        <v>1011</v>
      </c>
      <c r="G319" t="s">
        <v>1012</v>
      </c>
      <c r="H319" t="s">
        <v>18</v>
      </c>
      <c r="M319" t="s">
        <v>988</v>
      </c>
    </row>
    <row r="320" spans="1:13" x14ac:dyDescent="0.45">
      <c r="A320" t="s">
        <v>1013</v>
      </c>
      <c r="B320" t="s">
        <v>59</v>
      </c>
      <c r="C320" t="s">
        <v>15</v>
      </c>
      <c r="F320" t="s">
        <v>1014</v>
      </c>
      <c r="G320" t="s">
        <v>1015</v>
      </c>
      <c r="H320" t="s">
        <v>18</v>
      </c>
      <c r="M320" t="s">
        <v>962</v>
      </c>
    </row>
    <row r="321" spans="1:13" x14ac:dyDescent="0.45">
      <c r="A321" t="s">
        <v>1016</v>
      </c>
      <c r="B321" t="s">
        <v>59</v>
      </c>
      <c r="C321" t="s">
        <v>15</v>
      </c>
      <c r="F321" t="s">
        <v>1017</v>
      </c>
      <c r="G321" t="s">
        <v>1018</v>
      </c>
      <c r="H321" t="s">
        <v>18</v>
      </c>
      <c r="M321" t="s">
        <v>1019</v>
      </c>
    </row>
    <row r="322" spans="1:13" x14ac:dyDescent="0.45">
      <c r="A322" t="s">
        <v>1020</v>
      </c>
      <c r="B322" t="s">
        <v>59</v>
      </c>
      <c r="C322" t="s">
        <v>15</v>
      </c>
      <c r="F322" t="s">
        <v>1021</v>
      </c>
      <c r="G322" t="s">
        <v>1022</v>
      </c>
      <c r="H322" t="s">
        <v>18</v>
      </c>
      <c r="M322" t="s">
        <v>909</v>
      </c>
    </row>
    <row r="323" spans="1:13" x14ac:dyDescent="0.45">
      <c r="A323" t="s">
        <v>1023</v>
      </c>
      <c r="B323" t="s">
        <v>59</v>
      </c>
      <c r="C323" t="s">
        <v>15</v>
      </c>
      <c r="D323" t="s">
        <v>29</v>
      </c>
      <c r="F323" t="s">
        <v>1024</v>
      </c>
      <c r="G323" t="s">
        <v>1025</v>
      </c>
      <c r="H323" t="s">
        <v>18</v>
      </c>
      <c r="M323" t="s">
        <v>917</v>
      </c>
    </row>
    <row r="324" spans="1:13" x14ac:dyDescent="0.45">
      <c r="A324" t="s">
        <v>1026</v>
      </c>
      <c r="B324" t="s">
        <v>59</v>
      </c>
      <c r="C324" t="s">
        <v>15</v>
      </c>
      <c r="F324" t="s">
        <v>1027</v>
      </c>
      <c r="G324" t="s">
        <v>1028</v>
      </c>
      <c r="H324" t="s">
        <v>18</v>
      </c>
      <c r="M324" t="s">
        <v>909</v>
      </c>
    </row>
    <row r="325" spans="1:13" x14ac:dyDescent="0.45">
      <c r="A325" t="s">
        <v>1029</v>
      </c>
      <c r="B325" t="s">
        <v>59</v>
      </c>
      <c r="C325" t="s">
        <v>15</v>
      </c>
      <c r="F325" t="s">
        <v>1030</v>
      </c>
      <c r="G325" t="s">
        <v>1031</v>
      </c>
      <c r="H325" t="s">
        <v>18</v>
      </c>
      <c r="M325" t="s">
        <v>905</v>
      </c>
    </row>
    <row r="326" spans="1:13" x14ac:dyDescent="0.45">
      <c r="A326" t="s">
        <v>1032</v>
      </c>
      <c r="B326" t="s">
        <v>59</v>
      </c>
      <c r="C326" t="s">
        <v>15</v>
      </c>
      <c r="F326" t="s">
        <v>1033</v>
      </c>
      <c r="G326" t="s">
        <v>1034</v>
      </c>
      <c r="H326" t="s">
        <v>18</v>
      </c>
      <c r="M326" t="s">
        <v>905</v>
      </c>
    </row>
    <row r="327" spans="1:13" x14ac:dyDescent="0.45">
      <c r="A327" t="s">
        <v>21583</v>
      </c>
      <c r="B327" t="s">
        <v>14</v>
      </c>
      <c r="C327" t="s">
        <v>77</v>
      </c>
      <c r="D327" t="s">
        <v>1594</v>
      </c>
      <c r="F327" t="s">
        <v>21584</v>
      </c>
      <c r="G327" t="s">
        <v>545</v>
      </c>
      <c r="H327" t="s">
        <v>21585</v>
      </c>
      <c r="M327" t="s">
        <v>4911</v>
      </c>
    </row>
    <row r="328" spans="1:13" x14ac:dyDescent="0.45">
      <c r="A328" t="s">
        <v>1035</v>
      </c>
      <c r="B328" t="s">
        <v>59</v>
      </c>
      <c r="C328" t="s">
        <v>345</v>
      </c>
      <c r="F328" t="s">
        <v>1036</v>
      </c>
      <c r="G328" t="s">
        <v>1037</v>
      </c>
      <c r="H328" t="s">
        <v>18</v>
      </c>
      <c r="M328" t="s">
        <v>1038</v>
      </c>
    </row>
    <row r="329" spans="1:13" x14ac:dyDescent="0.45">
      <c r="A329" t="s">
        <v>1039</v>
      </c>
      <c r="B329" t="s">
        <v>59</v>
      </c>
      <c r="C329" t="s">
        <v>77</v>
      </c>
      <c r="F329" t="s">
        <v>1040</v>
      </c>
      <c r="G329" t="s">
        <v>1041</v>
      </c>
      <c r="H329" t="s">
        <v>18</v>
      </c>
      <c r="M329" t="s">
        <v>1042</v>
      </c>
    </row>
    <row r="330" spans="1:13" x14ac:dyDescent="0.45">
      <c r="A330" t="s">
        <v>1043</v>
      </c>
      <c r="B330" t="s">
        <v>59</v>
      </c>
      <c r="C330" t="s">
        <v>15</v>
      </c>
      <c r="F330" t="s">
        <v>1044</v>
      </c>
      <c r="G330" t="s">
        <v>1045</v>
      </c>
      <c r="H330" t="s">
        <v>18</v>
      </c>
      <c r="M330" t="s">
        <v>1046</v>
      </c>
    </row>
    <row r="331" spans="1:13" x14ac:dyDescent="0.45">
      <c r="A331" t="s">
        <v>1047</v>
      </c>
      <c r="B331" t="s">
        <v>59</v>
      </c>
      <c r="C331" t="s">
        <v>15</v>
      </c>
      <c r="F331" t="s">
        <v>1048</v>
      </c>
      <c r="G331" t="s">
        <v>1049</v>
      </c>
      <c r="H331" t="s">
        <v>18</v>
      </c>
      <c r="M331" t="s">
        <v>19</v>
      </c>
    </row>
    <row r="332" spans="1:13" x14ac:dyDescent="0.45">
      <c r="A332" t="s">
        <v>1050</v>
      </c>
      <c r="B332" t="s">
        <v>59</v>
      </c>
      <c r="C332" t="s">
        <v>15</v>
      </c>
      <c r="F332" t="s">
        <v>1051</v>
      </c>
      <c r="G332" t="s">
        <v>1052</v>
      </c>
      <c r="H332" t="s">
        <v>18</v>
      </c>
      <c r="M332" t="s">
        <v>19</v>
      </c>
    </row>
    <row r="333" spans="1:13" x14ac:dyDescent="0.45">
      <c r="A333" t="s">
        <v>1053</v>
      </c>
      <c r="B333" t="s">
        <v>59</v>
      </c>
      <c r="C333" t="s">
        <v>15</v>
      </c>
      <c r="F333" t="s">
        <v>1054</v>
      </c>
      <c r="G333" t="s">
        <v>1055</v>
      </c>
      <c r="H333" t="s">
        <v>18</v>
      </c>
      <c r="M333" t="s">
        <v>19</v>
      </c>
    </row>
    <row r="334" spans="1:13" x14ac:dyDescent="0.45">
      <c r="A334" t="s">
        <v>1056</v>
      </c>
      <c r="B334" t="s">
        <v>59</v>
      </c>
      <c r="C334" t="s">
        <v>15</v>
      </c>
      <c r="F334" t="s">
        <v>1057</v>
      </c>
      <c r="G334" t="s">
        <v>744</v>
      </c>
      <c r="H334" t="s">
        <v>18</v>
      </c>
      <c r="M334" t="s">
        <v>1058</v>
      </c>
    </row>
    <row r="335" spans="1:13" x14ac:dyDescent="0.45">
      <c r="A335" t="s">
        <v>1059</v>
      </c>
      <c r="B335" t="s">
        <v>59</v>
      </c>
      <c r="C335" t="s">
        <v>15</v>
      </c>
      <c r="F335" t="s">
        <v>1060</v>
      </c>
      <c r="G335" t="s">
        <v>1061</v>
      </c>
      <c r="H335" t="s">
        <v>18</v>
      </c>
      <c r="M335" t="s">
        <v>19</v>
      </c>
    </row>
    <row r="336" spans="1:13" x14ac:dyDescent="0.45">
      <c r="A336" t="s">
        <v>1062</v>
      </c>
      <c r="B336" t="s">
        <v>59</v>
      </c>
      <c r="C336" t="s">
        <v>15</v>
      </c>
      <c r="F336" t="s">
        <v>1063</v>
      </c>
      <c r="G336" t="s">
        <v>1064</v>
      </c>
      <c r="H336" t="s">
        <v>18</v>
      </c>
      <c r="M336" t="s">
        <v>19</v>
      </c>
    </row>
    <row r="337" spans="1:13" x14ac:dyDescent="0.45">
      <c r="A337" t="s">
        <v>1065</v>
      </c>
      <c r="B337" t="s">
        <v>59</v>
      </c>
      <c r="C337" t="s">
        <v>15</v>
      </c>
      <c r="F337" t="s">
        <v>1066</v>
      </c>
      <c r="G337" t="s">
        <v>1067</v>
      </c>
      <c r="H337" t="s">
        <v>18</v>
      </c>
      <c r="M337" t="s">
        <v>19</v>
      </c>
    </row>
    <row r="338" spans="1:13" x14ac:dyDescent="0.45">
      <c r="A338" t="s">
        <v>1068</v>
      </c>
      <c r="B338" t="s">
        <v>59</v>
      </c>
      <c r="C338" t="s">
        <v>15</v>
      </c>
      <c r="F338" t="s">
        <v>1069</v>
      </c>
      <c r="G338" t="s">
        <v>1070</v>
      </c>
      <c r="H338" t="s">
        <v>18</v>
      </c>
      <c r="M338" t="s">
        <v>1071</v>
      </c>
    </row>
    <row r="339" spans="1:13" x14ac:dyDescent="0.45">
      <c r="A339" t="s">
        <v>1072</v>
      </c>
      <c r="B339" t="s">
        <v>59</v>
      </c>
      <c r="C339" t="s">
        <v>15</v>
      </c>
      <c r="F339" t="s">
        <v>1073</v>
      </c>
      <c r="G339" t="s">
        <v>1074</v>
      </c>
      <c r="H339" t="s">
        <v>18</v>
      </c>
      <c r="M339" t="s">
        <v>1071</v>
      </c>
    </row>
    <row r="340" spans="1:13" x14ac:dyDescent="0.45">
      <c r="A340" t="s">
        <v>1075</v>
      </c>
      <c r="B340" t="s">
        <v>59</v>
      </c>
      <c r="C340" t="s">
        <v>15</v>
      </c>
      <c r="F340" t="s">
        <v>1076</v>
      </c>
      <c r="G340" t="s">
        <v>1077</v>
      </c>
      <c r="H340" t="s">
        <v>18</v>
      </c>
      <c r="M340" t="s">
        <v>1071</v>
      </c>
    </row>
    <row r="341" spans="1:13" x14ac:dyDescent="0.45">
      <c r="A341" t="s">
        <v>1078</v>
      </c>
      <c r="B341" t="s">
        <v>59</v>
      </c>
      <c r="C341" t="s">
        <v>15</v>
      </c>
      <c r="F341" t="s">
        <v>1079</v>
      </c>
      <c r="G341" t="s">
        <v>1080</v>
      </c>
      <c r="H341" t="s">
        <v>18</v>
      </c>
      <c r="M341" t="s">
        <v>1071</v>
      </c>
    </row>
    <row r="342" spans="1:13" x14ac:dyDescent="0.45">
      <c r="A342" t="s">
        <v>1081</v>
      </c>
      <c r="B342" t="s">
        <v>59</v>
      </c>
      <c r="C342" t="s">
        <v>15</v>
      </c>
      <c r="F342" t="s">
        <v>1082</v>
      </c>
      <c r="G342" t="s">
        <v>1083</v>
      </c>
      <c r="H342" t="s">
        <v>18</v>
      </c>
      <c r="M342" t="s">
        <v>19</v>
      </c>
    </row>
    <row r="343" spans="1:13" x14ac:dyDescent="0.45">
      <c r="A343" t="s">
        <v>1084</v>
      </c>
      <c r="B343" t="s">
        <v>59</v>
      </c>
      <c r="C343" t="s">
        <v>15</v>
      </c>
      <c r="F343" t="s">
        <v>1085</v>
      </c>
      <c r="G343" t="s">
        <v>1086</v>
      </c>
      <c r="H343" t="s">
        <v>18</v>
      </c>
      <c r="M343" t="s">
        <v>19</v>
      </c>
    </row>
    <row r="344" spans="1:13" x14ac:dyDescent="0.45">
      <c r="A344" t="s">
        <v>1087</v>
      </c>
      <c r="B344" t="s">
        <v>59</v>
      </c>
      <c r="C344" t="s">
        <v>15</v>
      </c>
      <c r="F344" t="s">
        <v>1088</v>
      </c>
      <c r="G344" t="s">
        <v>1089</v>
      </c>
      <c r="H344" t="s">
        <v>18</v>
      </c>
      <c r="M344" t="s">
        <v>75</v>
      </c>
    </row>
    <row r="345" spans="1:13" x14ac:dyDescent="0.45">
      <c r="A345" t="s">
        <v>1090</v>
      </c>
      <c r="B345" t="s">
        <v>59</v>
      </c>
      <c r="C345" t="s">
        <v>15</v>
      </c>
      <c r="D345" t="s">
        <v>60</v>
      </c>
      <c r="F345" t="s">
        <v>1091</v>
      </c>
      <c r="G345" t="s">
        <v>1092</v>
      </c>
      <c r="H345" t="s">
        <v>18</v>
      </c>
      <c r="M345" t="s">
        <v>1093</v>
      </c>
    </row>
    <row r="346" spans="1:13" x14ac:dyDescent="0.45">
      <c r="A346" t="s">
        <v>1094</v>
      </c>
      <c r="B346" t="s">
        <v>59</v>
      </c>
      <c r="C346" t="s">
        <v>15</v>
      </c>
      <c r="F346" t="s">
        <v>1095</v>
      </c>
      <c r="G346" t="s">
        <v>354</v>
      </c>
      <c r="H346" t="s">
        <v>18</v>
      </c>
      <c r="M346" t="s">
        <v>1096</v>
      </c>
    </row>
    <row r="347" spans="1:13" x14ac:dyDescent="0.45">
      <c r="A347" t="s">
        <v>1097</v>
      </c>
      <c r="B347" t="s">
        <v>59</v>
      </c>
      <c r="C347" t="s">
        <v>15</v>
      </c>
      <c r="F347" t="s">
        <v>1098</v>
      </c>
      <c r="G347" t="s">
        <v>1099</v>
      </c>
      <c r="H347" t="s">
        <v>18</v>
      </c>
      <c r="M347" t="s">
        <v>19</v>
      </c>
    </row>
    <row r="348" spans="1:13" x14ac:dyDescent="0.45">
      <c r="A348" t="s">
        <v>1100</v>
      </c>
      <c r="B348" t="s">
        <v>59</v>
      </c>
      <c r="C348" t="s">
        <v>15</v>
      </c>
      <c r="F348" t="s">
        <v>1101</v>
      </c>
      <c r="G348" t="s">
        <v>1102</v>
      </c>
      <c r="H348" t="s">
        <v>18</v>
      </c>
      <c r="M348" t="s">
        <v>19</v>
      </c>
    </row>
    <row r="349" spans="1:13" x14ac:dyDescent="0.45">
      <c r="A349" t="s">
        <v>1103</v>
      </c>
      <c r="B349" t="s">
        <v>59</v>
      </c>
      <c r="C349" t="s">
        <v>15</v>
      </c>
      <c r="F349" t="s">
        <v>1104</v>
      </c>
      <c r="G349" t="s">
        <v>1105</v>
      </c>
      <c r="H349" t="s">
        <v>18</v>
      </c>
      <c r="M349" t="s">
        <v>19</v>
      </c>
    </row>
    <row r="350" spans="1:13" x14ac:dyDescent="0.45">
      <c r="A350" t="s">
        <v>1106</v>
      </c>
      <c r="B350" t="s">
        <v>59</v>
      </c>
      <c r="C350" t="s">
        <v>15</v>
      </c>
      <c r="F350" t="s">
        <v>1107</v>
      </c>
      <c r="G350" t="s">
        <v>1108</v>
      </c>
      <c r="H350" t="s">
        <v>18</v>
      </c>
      <c r="M350" t="s">
        <v>1109</v>
      </c>
    </row>
    <row r="351" spans="1:13" x14ac:dyDescent="0.45">
      <c r="A351" t="s">
        <v>1110</v>
      </c>
      <c r="B351" t="s">
        <v>59</v>
      </c>
      <c r="C351" t="s">
        <v>15</v>
      </c>
      <c r="F351" t="s">
        <v>1111</v>
      </c>
      <c r="G351" t="s">
        <v>1099</v>
      </c>
      <c r="H351" t="s">
        <v>18</v>
      </c>
      <c r="M351" t="s">
        <v>135</v>
      </c>
    </row>
    <row r="352" spans="1:13" x14ac:dyDescent="0.45">
      <c r="A352" t="s">
        <v>1112</v>
      </c>
      <c r="B352" t="s">
        <v>59</v>
      </c>
      <c r="C352" t="s">
        <v>15</v>
      </c>
      <c r="F352" t="s">
        <v>1113</v>
      </c>
      <c r="G352" t="s">
        <v>1114</v>
      </c>
      <c r="H352" t="s">
        <v>18</v>
      </c>
      <c r="M352" t="s">
        <v>135</v>
      </c>
    </row>
    <row r="353" spans="1:13" x14ac:dyDescent="0.45">
      <c r="A353" t="s">
        <v>1115</v>
      </c>
      <c r="B353" t="s">
        <v>59</v>
      </c>
      <c r="C353" t="s">
        <v>77</v>
      </c>
      <c r="D353" t="s">
        <v>72</v>
      </c>
      <c r="F353" t="s">
        <v>1116</v>
      </c>
      <c r="G353" t="s">
        <v>1117</v>
      </c>
      <c r="H353" t="s">
        <v>18</v>
      </c>
      <c r="M353" t="s">
        <v>1118</v>
      </c>
    </row>
    <row r="354" spans="1:13" x14ac:dyDescent="0.45">
      <c r="A354" t="s">
        <v>1119</v>
      </c>
      <c r="B354" t="s">
        <v>59</v>
      </c>
      <c r="C354" t="s">
        <v>15</v>
      </c>
      <c r="F354" t="s">
        <v>1120</v>
      </c>
      <c r="G354" t="s">
        <v>1121</v>
      </c>
      <c r="H354" t="s">
        <v>18</v>
      </c>
      <c r="M354" t="s">
        <v>19</v>
      </c>
    </row>
    <row r="355" spans="1:13" x14ac:dyDescent="0.45">
      <c r="A355" t="s">
        <v>1122</v>
      </c>
      <c r="B355" t="s">
        <v>59</v>
      </c>
      <c r="C355" t="s">
        <v>15</v>
      </c>
      <c r="F355" t="s">
        <v>1123</v>
      </c>
      <c r="G355" t="s">
        <v>1124</v>
      </c>
      <c r="H355" t="s">
        <v>18</v>
      </c>
      <c r="M355" t="s">
        <v>19</v>
      </c>
    </row>
    <row r="356" spans="1:13" x14ac:dyDescent="0.45">
      <c r="A356" t="s">
        <v>1125</v>
      </c>
      <c r="B356" t="s">
        <v>59</v>
      </c>
      <c r="C356" t="s">
        <v>15</v>
      </c>
      <c r="F356" t="s">
        <v>1126</v>
      </c>
      <c r="G356" t="s">
        <v>1127</v>
      </c>
      <c r="H356" t="s">
        <v>18</v>
      </c>
      <c r="M356" t="s">
        <v>135</v>
      </c>
    </row>
    <row r="357" spans="1:13" x14ac:dyDescent="0.45">
      <c r="A357" t="s">
        <v>1128</v>
      </c>
      <c r="B357" t="s">
        <v>59</v>
      </c>
      <c r="C357" t="s">
        <v>15</v>
      </c>
      <c r="F357" t="s">
        <v>1129</v>
      </c>
      <c r="G357" t="s">
        <v>1130</v>
      </c>
      <c r="H357" t="s">
        <v>18</v>
      </c>
      <c r="M357" t="s">
        <v>19</v>
      </c>
    </row>
    <row r="358" spans="1:13" x14ac:dyDescent="0.45">
      <c r="A358" t="s">
        <v>1131</v>
      </c>
      <c r="B358" t="s">
        <v>59</v>
      </c>
      <c r="C358" t="s">
        <v>15</v>
      </c>
      <c r="F358" t="s">
        <v>1132</v>
      </c>
      <c r="G358" t="s">
        <v>1133</v>
      </c>
      <c r="H358" t="s">
        <v>18</v>
      </c>
      <c r="M358" t="s">
        <v>19</v>
      </c>
    </row>
    <row r="359" spans="1:13" x14ac:dyDescent="0.45">
      <c r="A359" t="s">
        <v>1134</v>
      </c>
      <c r="B359" t="s">
        <v>59</v>
      </c>
      <c r="C359" t="s">
        <v>15</v>
      </c>
      <c r="F359" t="s">
        <v>1135</v>
      </c>
      <c r="G359" t="s">
        <v>1136</v>
      </c>
      <c r="H359" t="s">
        <v>18</v>
      </c>
      <c r="M359" t="s">
        <v>135</v>
      </c>
    </row>
    <row r="360" spans="1:13" x14ac:dyDescent="0.45">
      <c r="A360" t="s">
        <v>1137</v>
      </c>
      <c r="B360" t="s">
        <v>59</v>
      </c>
      <c r="C360" t="s">
        <v>77</v>
      </c>
      <c r="F360" t="s">
        <v>1138</v>
      </c>
      <c r="G360" t="s">
        <v>515</v>
      </c>
      <c r="H360" t="s">
        <v>18</v>
      </c>
      <c r="M360" t="s">
        <v>803</v>
      </c>
    </row>
    <row r="361" spans="1:13" x14ac:dyDescent="0.45">
      <c r="A361" t="s">
        <v>1139</v>
      </c>
      <c r="B361" t="s">
        <v>59</v>
      </c>
      <c r="C361" t="s">
        <v>15</v>
      </c>
      <c r="F361" t="s">
        <v>1140</v>
      </c>
      <c r="G361" t="s">
        <v>1141</v>
      </c>
      <c r="H361" t="s">
        <v>18</v>
      </c>
      <c r="M361" t="s">
        <v>135</v>
      </c>
    </row>
    <row r="362" spans="1:13" x14ac:dyDescent="0.45">
      <c r="A362" t="s">
        <v>1142</v>
      </c>
      <c r="B362" t="s">
        <v>59</v>
      </c>
      <c r="C362" t="s">
        <v>15</v>
      </c>
      <c r="F362" t="s">
        <v>1143</v>
      </c>
      <c r="G362" t="s">
        <v>1144</v>
      </c>
      <c r="H362" t="s">
        <v>18</v>
      </c>
      <c r="M362" t="s">
        <v>135</v>
      </c>
    </row>
    <row r="363" spans="1:13" x14ac:dyDescent="0.45">
      <c r="A363" t="s">
        <v>1145</v>
      </c>
      <c r="B363" t="s">
        <v>59</v>
      </c>
      <c r="C363" t="s">
        <v>15</v>
      </c>
      <c r="F363" t="s">
        <v>1146</v>
      </c>
      <c r="G363" t="s">
        <v>1147</v>
      </c>
      <c r="H363" t="s">
        <v>18</v>
      </c>
      <c r="M363" t="s">
        <v>135</v>
      </c>
    </row>
    <row r="364" spans="1:13" x14ac:dyDescent="0.45">
      <c r="A364" t="s">
        <v>1148</v>
      </c>
      <c r="B364" t="s">
        <v>59</v>
      </c>
      <c r="C364" t="s">
        <v>15</v>
      </c>
      <c r="F364" t="s">
        <v>1149</v>
      </c>
      <c r="G364" t="s">
        <v>1150</v>
      </c>
      <c r="H364" t="s">
        <v>18</v>
      </c>
      <c r="M364" t="s">
        <v>135</v>
      </c>
    </row>
    <row r="365" spans="1:13" x14ac:dyDescent="0.45">
      <c r="A365" t="s">
        <v>1151</v>
      </c>
      <c r="B365" t="s">
        <v>59</v>
      </c>
      <c r="C365" t="s">
        <v>15</v>
      </c>
      <c r="F365" t="s">
        <v>1152</v>
      </c>
      <c r="G365" t="s">
        <v>1150</v>
      </c>
      <c r="H365" t="s">
        <v>18</v>
      </c>
      <c r="M365" t="s">
        <v>135</v>
      </c>
    </row>
    <row r="366" spans="1:13" x14ac:dyDescent="0.45">
      <c r="A366" t="s">
        <v>1153</v>
      </c>
      <c r="B366" t="s">
        <v>59</v>
      </c>
      <c r="C366" t="s">
        <v>15</v>
      </c>
      <c r="F366" t="s">
        <v>1154</v>
      </c>
      <c r="G366" t="s">
        <v>1077</v>
      </c>
      <c r="H366" t="s">
        <v>18</v>
      </c>
      <c r="M366" t="s">
        <v>135</v>
      </c>
    </row>
    <row r="367" spans="1:13" x14ac:dyDescent="0.45">
      <c r="A367" t="s">
        <v>1155</v>
      </c>
      <c r="B367" t="s">
        <v>59</v>
      </c>
      <c r="C367" t="s">
        <v>15</v>
      </c>
      <c r="F367" t="s">
        <v>1156</v>
      </c>
      <c r="G367" t="s">
        <v>1157</v>
      </c>
      <c r="H367" t="s">
        <v>18</v>
      </c>
      <c r="M367" t="s">
        <v>1158</v>
      </c>
    </row>
    <row r="368" spans="1:13" x14ac:dyDescent="0.45">
      <c r="A368" t="s">
        <v>1159</v>
      </c>
      <c r="B368" t="s">
        <v>59</v>
      </c>
      <c r="C368" t="s">
        <v>15</v>
      </c>
      <c r="F368" t="s">
        <v>1160</v>
      </c>
      <c r="G368" t="s">
        <v>1161</v>
      </c>
      <c r="H368" t="s">
        <v>18</v>
      </c>
      <c r="M368" t="s">
        <v>19</v>
      </c>
    </row>
    <row r="369" spans="1:13" x14ac:dyDescent="0.45">
      <c r="A369" t="s">
        <v>1162</v>
      </c>
      <c r="B369" t="s">
        <v>59</v>
      </c>
      <c r="C369" t="s">
        <v>15</v>
      </c>
      <c r="F369" t="s">
        <v>1163</v>
      </c>
      <c r="G369" t="s">
        <v>1164</v>
      </c>
      <c r="H369" t="s">
        <v>18</v>
      </c>
      <c r="M369" t="s">
        <v>19</v>
      </c>
    </row>
    <row r="370" spans="1:13" x14ac:dyDescent="0.45">
      <c r="A370" t="s">
        <v>1165</v>
      </c>
      <c r="B370" t="s">
        <v>59</v>
      </c>
      <c r="C370" t="s">
        <v>15</v>
      </c>
      <c r="F370" t="s">
        <v>1166</v>
      </c>
      <c r="G370" t="s">
        <v>1167</v>
      </c>
      <c r="H370" t="s">
        <v>18</v>
      </c>
      <c r="M370" t="s">
        <v>19</v>
      </c>
    </row>
    <row r="371" spans="1:13" x14ac:dyDescent="0.45">
      <c r="A371" t="s">
        <v>1168</v>
      </c>
      <c r="B371" t="s">
        <v>59</v>
      </c>
      <c r="C371" t="s">
        <v>15</v>
      </c>
      <c r="F371" t="s">
        <v>1169</v>
      </c>
      <c r="G371" t="s">
        <v>1170</v>
      </c>
      <c r="H371" t="s">
        <v>18</v>
      </c>
      <c r="M371" t="s">
        <v>19</v>
      </c>
    </row>
    <row r="372" spans="1:13" x14ac:dyDescent="0.45">
      <c r="A372" t="s">
        <v>1171</v>
      </c>
      <c r="B372" t="s">
        <v>59</v>
      </c>
      <c r="C372" t="s">
        <v>15</v>
      </c>
      <c r="F372" t="s">
        <v>1172</v>
      </c>
      <c r="G372" t="s">
        <v>1173</v>
      </c>
      <c r="H372" t="s">
        <v>18</v>
      </c>
      <c r="M372" t="s">
        <v>19</v>
      </c>
    </row>
    <row r="373" spans="1:13" x14ac:dyDescent="0.45">
      <c r="A373" t="s">
        <v>1174</v>
      </c>
      <c r="B373" t="s">
        <v>59</v>
      </c>
      <c r="C373" t="s">
        <v>15</v>
      </c>
      <c r="F373" t="s">
        <v>1175</v>
      </c>
      <c r="G373" t="s">
        <v>1176</v>
      </c>
      <c r="H373" t="s">
        <v>18</v>
      </c>
      <c r="M373" t="s">
        <v>19</v>
      </c>
    </row>
    <row r="374" spans="1:13" x14ac:dyDescent="0.45">
      <c r="A374" t="s">
        <v>1177</v>
      </c>
      <c r="B374" t="s">
        <v>59</v>
      </c>
      <c r="C374" t="s">
        <v>15</v>
      </c>
      <c r="F374" t="s">
        <v>1178</v>
      </c>
      <c r="G374" t="s">
        <v>1179</v>
      </c>
      <c r="H374" t="s">
        <v>18</v>
      </c>
      <c r="M374" t="s">
        <v>19</v>
      </c>
    </row>
    <row r="375" spans="1:13" x14ac:dyDescent="0.45">
      <c r="A375" t="s">
        <v>1180</v>
      </c>
      <c r="B375" t="s">
        <v>59</v>
      </c>
      <c r="C375" t="s">
        <v>15</v>
      </c>
      <c r="F375" t="s">
        <v>1181</v>
      </c>
      <c r="G375" t="s">
        <v>1182</v>
      </c>
      <c r="H375" t="s">
        <v>18</v>
      </c>
      <c r="M375" t="s">
        <v>135</v>
      </c>
    </row>
    <row r="376" spans="1:13" x14ac:dyDescent="0.45">
      <c r="A376" t="s">
        <v>1183</v>
      </c>
      <c r="B376" t="s">
        <v>59</v>
      </c>
      <c r="C376" t="s">
        <v>15</v>
      </c>
      <c r="F376" t="s">
        <v>1184</v>
      </c>
      <c r="G376" t="s">
        <v>1185</v>
      </c>
      <c r="H376" t="s">
        <v>18</v>
      </c>
      <c r="M376" t="s">
        <v>135</v>
      </c>
    </row>
    <row r="377" spans="1:13" x14ac:dyDescent="0.45">
      <c r="A377" t="s">
        <v>1186</v>
      </c>
      <c r="B377" t="s">
        <v>59</v>
      </c>
      <c r="C377" t="s">
        <v>15</v>
      </c>
      <c r="F377" t="s">
        <v>1187</v>
      </c>
      <c r="G377" t="s">
        <v>1188</v>
      </c>
      <c r="H377" t="s">
        <v>18</v>
      </c>
      <c r="M377" t="s">
        <v>1189</v>
      </c>
    </row>
    <row r="378" spans="1:13" x14ac:dyDescent="0.45">
      <c r="A378" t="s">
        <v>1190</v>
      </c>
      <c r="B378" t="s">
        <v>59</v>
      </c>
      <c r="C378" t="s">
        <v>15</v>
      </c>
      <c r="F378" t="s">
        <v>1191</v>
      </c>
      <c r="G378" t="s">
        <v>1192</v>
      </c>
      <c r="H378" t="s">
        <v>18</v>
      </c>
      <c r="M378" t="s">
        <v>1193</v>
      </c>
    </row>
    <row r="379" spans="1:13" x14ac:dyDescent="0.45">
      <c r="A379" t="s">
        <v>1155</v>
      </c>
      <c r="B379" t="s">
        <v>59</v>
      </c>
      <c r="C379" t="s">
        <v>15</v>
      </c>
      <c r="F379" t="s">
        <v>1194</v>
      </c>
      <c r="G379" t="s">
        <v>1157</v>
      </c>
      <c r="H379" t="s">
        <v>18</v>
      </c>
      <c r="M379" t="s">
        <v>1158</v>
      </c>
    </row>
    <row r="380" spans="1:13" x14ac:dyDescent="0.45">
      <c r="A380" t="s">
        <v>1195</v>
      </c>
      <c r="B380" t="s">
        <v>59</v>
      </c>
      <c r="C380" t="s">
        <v>15</v>
      </c>
      <c r="F380" t="s">
        <v>1196</v>
      </c>
      <c r="G380" t="s">
        <v>177</v>
      </c>
      <c r="H380" t="s">
        <v>18</v>
      </c>
      <c r="M380" t="s">
        <v>1158</v>
      </c>
    </row>
    <row r="381" spans="1:13" x14ac:dyDescent="0.45">
      <c r="A381" t="s">
        <v>1197</v>
      </c>
      <c r="B381" t="s">
        <v>59</v>
      </c>
      <c r="C381" t="s">
        <v>15</v>
      </c>
      <c r="F381" t="s">
        <v>1198</v>
      </c>
      <c r="G381" t="s">
        <v>1199</v>
      </c>
      <c r="H381" t="s">
        <v>18</v>
      </c>
    </row>
    <row r="382" spans="1:13" x14ac:dyDescent="0.45">
      <c r="A382" t="s">
        <v>1200</v>
      </c>
      <c r="B382" t="s">
        <v>59</v>
      </c>
      <c r="C382" t="s">
        <v>15</v>
      </c>
      <c r="F382" t="s">
        <v>1201</v>
      </c>
      <c r="G382" t="s">
        <v>378</v>
      </c>
      <c r="H382" t="s">
        <v>18</v>
      </c>
      <c r="M382" t="s">
        <v>75</v>
      </c>
    </row>
    <row r="383" spans="1:13" x14ac:dyDescent="0.45">
      <c r="A383" t="s">
        <v>1202</v>
      </c>
      <c r="B383" t="s">
        <v>59</v>
      </c>
      <c r="C383" t="s">
        <v>15</v>
      </c>
      <c r="F383" t="s">
        <v>1203</v>
      </c>
      <c r="G383" t="s">
        <v>1204</v>
      </c>
      <c r="H383" t="s">
        <v>18</v>
      </c>
      <c r="M383" t="s">
        <v>19</v>
      </c>
    </row>
    <row r="384" spans="1:13" x14ac:dyDescent="0.45">
      <c r="A384" t="s">
        <v>1205</v>
      </c>
      <c r="B384" t="s">
        <v>59</v>
      </c>
      <c r="C384" t="s">
        <v>15</v>
      </c>
      <c r="F384" t="s">
        <v>1206</v>
      </c>
      <c r="G384" t="s">
        <v>877</v>
      </c>
      <c r="H384" t="s">
        <v>18</v>
      </c>
    </row>
    <row r="385" spans="1:13" x14ac:dyDescent="0.45">
      <c r="A385" t="s">
        <v>1207</v>
      </c>
      <c r="B385" t="s">
        <v>59</v>
      </c>
      <c r="C385" t="s">
        <v>15</v>
      </c>
      <c r="F385" t="s">
        <v>1208</v>
      </c>
      <c r="G385" t="s">
        <v>1209</v>
      </c>
      <c r="H385" t="s">
        <v>18</v>
      </c>
      <c r="M385" t="s">
        <v>1210</v>
      </c>
    </row>
    <row r="386" spans="1:13" x14ac:dyDescent="0.45">
      <c r="A386" t="s">
        <v>1211</v>
      </c>
      <c r="B386" t="s">
        <v>59</v>
      </c>
      <c r="C386" t="s">
        <v>15</v>
      </c>
      <c r="F386" t="s">
        <v>1212</v>
      </c>
      <c r="G386" t="s">
        <v>1213</v>
      </c>
      <c r="H386" t="s">
        <v>18</v>
      </c>
      <c r="M386" t="s">
        <v>1210</v>
      </c>
    </row>
    <row r="387" spans="1:13" x14ac:dyDescent="0.45">
      <c r="A387" t="s">
        <v>1214</v>
      </c>
      <c r="B387" t="s">
        <v>59</v>
      </c>
      <c r="C387" t="s">
        <v>15</v>
      </c>
      <c r="F387" t="s">
        <v>1215</v>
      </c>
      <c r="G387" t="s">
        <v>1216</v>
      </c>
      <c r="H387" t="s">
        <v>18</v>
      </c>
      <c r="M387" t="s">
        <v>1210</v>
      </c>
    </row>
    <row r="388" spans="1:13" x14ac:dyDescent="0.45">
      <c r="A388" t="s">
        <v>1217</v>
      </c>
      <c r="B388" t="s">
        <v>59</v>
      </c>
      <c r="C388" t="s">
        <v>15</v>
      </c>
      <c r="D388" t="s">
        <v>60</v>
      </c>
      <c r="F388" t="s">
        <v>1218</v>
      </c>
      <c r="G388" t="s">
        <v>1219</v>
      </c>
      <c r="H388" t="s">
        <v>18</v>
      </c>
      <c r="M388" t="s">
        <v>19</v>
      </c>
    </row>
    <row r="389" spans="1:13" x14ac:dyDescent="0.45">
      <c r="A389" t="s">
        <v>1220</v>
      </c>
      <c r="B389" t="s">
        <v>59</v>
      </c>
      <c r="C389" t="s">
        <v>15</v>
      </c>
      <c r="D389" t="s">
        <v>524</v>
      </c>
      <c r="F389" t="s">
        <v>1221</v>
      </c>
      <c r="G389" t="s">
        <v>1222</v>
      </c>
      <c r="H389" t="s">
        <v>18</v>
      </c>
      <c r="M389" t="s">
        <v>276</v>
      </c>
    </row>
    <row r="390" spans="1:13" x14ac:dyDescent="0.45">
      <c r="A390" t="s">
        <v>1223</v>
      </c>
      <c r="B390" t="s">
        <v>59</v>
      </c>
      <c r="C390" t="s">
        <v>15</v>
      </c>
      <c r="F390" t="s">
        <v>1224</v>
      </c>
      <c r="G390" t="s">
        <v>1225</v>
      </c>
      <c r="H390" t="s">
        <v>18</v>
      </c>
      <c r="M390" t="s">
        <v>1226</v>
      </c>
    </row>
    <row r="391" spans="1:13" x14ac:dyDescent="0.45">
      <c r="A391" t="s">
        <v>1227</v>
      </c>
      <c r="B391" t="s">
        <v>59</v>
      </c>
      <c r="C391" t="s">
        <v>15</v>
      </c>
      <c r="F391" t="s">
        <v>1228</v>
      </c>
      <c r="G391" t="s">
        <v>1229</v>
      </c>
      <c r="H391" t="s">
        <v>18</v>
      </c>
      <c r="M391" t="s">
        <v>75</v>
      </c>
    </row>
    <row r="392" spans="1:13" x14ac:dyDescent="0.45">
      <c r="A392" t="s">
        <v>1230</v>
      </c>
      <c r="B392" t="s">
        <v>59</v>
      </c>
      <c r="C392" t="s">
        <v>15</v>
      </c>
      <c r="F392" t="s">
        <v>1231</v>
      </c>
      <c r="G392" t="s">
        <v>1232</v>
      </c>
      <c r="H392" t="s">
        <v>18</v>
      </c>
      <c r="M392" t="s">
        <v>75</v>
      </c>
    </row>
    <row r="393" spans="1:13" x14ac:dyDescent="0.45">
      <c r="A393" t="s">
        <v>1233</v>
      </c>
      <c r="B393" t="s">
        <v>59</v>
      </c>
      <c r="C393" t="s">
        <v>15</v>
      </c>
      <c r="F393" t="s">
        <v>1234</v>
      </c>
      <c r="G393" t="s">
        <v>113</v>
      </c>
      <c r="H393" t="s">
        <v>18</v>
      </c>
      <c r="M393" t="s">
        <v>19</v>
      </c>
    </row>
    <row r="394" spans="1:13" x14ac:dyDescent="0.45">
      <c r="A394" t="s">
        <v>1235</v>
      </c>
      <c r="B394" t="s">
        <v>59</v>
      </c>
      <c r="C394" t="s">
        <v>15</v>
      </c>
      <c r="F394" t="s">
        <v>1236</v>
      </c>
      <c r="G394" t="s">
        <v>533</v>
      </c>
      <c r="H394" t="s">
        <v>18</v>
      </c>
      <c r="M394" t="s">
        <v>75</v>
      </c>
    </row>
    <row r="395" spans="1:13" x14ac:dyDescent="0.45">
      <c r="A395" t="s">
        <v>1237</v>
      </c>
      <c r="B395" t="s">
        <v>59</v>
      </c>
      <c r="C395" t="s">
        <v>15</v>
      </c>
      <c r="F395" t="s">
        <v>1238</v>
      </c>
      <c r="G395" t="s">
        <v>1239</v>
      </c>
      <c r="H395" t="s">
        <v>18</v>
      </c>
      <c r="M395" t="s">
        <v>75</v>
      </c>
    </row>
    <row r="396" spans="1:13" x14ac:dyDescent="0.45">
      <c r="A396" t="s">
        <v>1240</v>
      </c>
      <c r="B396" t="s">
        <v>59</v>
      </c>
      <c r="C396" t="s">
        <v>15</v>
      </c>
      <c r="F396" t="s">
        <v>1241</v>
      </c>
      <c r="G396" t="s">
        <v>1242</v>
      </c>
      <c r="H396" t="s">
        <v>18</v>
      </c>
      <c r="M396" t="s">
        <v>1243</v>
      </c>
    </row>
    <row r="397" spans="1:13" x14ac:dyDescent="0.45">
      <c r="A397" t="s">
        <v>1244</v>
      </c>
      <c r="B397" t="s">
        <v>59</v>
      </c>
      <c r="C397" t="s">
        <v>15</v>
      </c>
      <c r="D397" t="s">
        <v>524</v>
      </c>
      <c r="F397" t="s">
        <v>1245</v>
      </c>
      <c r="G397" t="s">
        <v>707</v>
      </c>
      <c r="H397" t="s">
        <v>18</v>
      </c>
      <c r="M397" t="s">
        <v>276</v>
      </c>
    </row>
    <row r="398" spans="1:13" x14ac:dyDescent="0.45">
      <c r="A398" t="s">
        <v>1246</v>
      </c>
      <c r="B398" t="s">
        <v>59</v>
      </c>
      <c r="C398" t="s">
        <v>15</v>
      </c>
      <c r="F398" t="s">
        <v>1247</v>
      </c>
      <c r="G398" t="s">
        <v>1248</v>
      </c>
      <c r="H398" t="s">
        <v>18</v>
      </c>
      <c r="M398" t="s">
        <v>1210</v>
      </c>
    </row>
    <row r="399" spans="1:13" x14ac:dyDescent="0.45">
      <c r="A399" t="s">
        <v>1249</v>
      </c>
      <c r="B399" t="s">
        <v>59</v>
      </c>
      <c r="C399" t="s">
        <v>15</v>
      </c>
      <c r="F399" t="s">
        <v>1250</v>
      </c>
      <c r="G399" t="s">
        <v>1251</v>
      </c>
      <c r="H399" t="s">
        <v>18</v>
      </c>
      <c r="M399" t="s">
        <v>75</v>
      </c>
    </row>
    <row r="400" spans="1:13" x14ac:dyDescent="0.45">
      <c r="A400" t="s">
        <v>1252</v>
      </c>
      <c r="B400" t="s">
        <v>59</v>
      </c>
      <c r="C400" t="s">
        <v>15</v>
      </c>
      <c r="F400" t="s">
        <v>1253</v>
      </c>
      <c r="G400" t="s">
        <v>1254</v>
      </c>
      <c r="H400" t="s">
        <v>18</v>
      </c>
      <c r="M400" t="s">
        <v>75</v>
      </c>
    </row>
    <row r="401" spans="1:13" x14ac:dyDescent="0.45">
      <c r="A401" t="s">
        <v>1255</v>
      </c>
      <c r="B401" t="s">
        <v>59</v>
      </c>
      <c r="C401" t="s">
        <v>15</v>
      </c>
      <c r="F401" t="s">
        <v>1256</v>
      </c>
      <c r="G401" t="s">
        <v>1257</v>
      </c>
      <c r="H401" t="s">
        <v>18</v>
      </c>
      <c r="M401" t="s">
        <v>75</v>
      </c>
    </row>
    <row r="402" spans="1:13" x14ac:dyDescent="0.45">
      <c r="A402" t="s">
        <v>1258</v>
      </c>
      <c r="B402" t="s">
        <v>59</v>
      </c>
      <c r="C402" t="s">
        <v>15</v>
      </c>
      <c r="F402" t="s">
        <v>1259</v>
      </c>
      <c r="G402" t="s">
        <v>1260</v>
      </c>
      <c r="H402" t="s">
        <v>18</v>
      </c>
      <c r="M402" t="s">
        <v>1243</v>
      </c>
    </row>
    <row r="403" spans="1:13" x14ac:dyDescent="0.45">
      <c r="A403" t="s">
        <v>1261</v>
      </c>
      <c r="B403" t="s">
        <v>59</v>
      </c>
      <c r="C403" t="s">
        <v>15</v>
      </c>
      <c r="F403" t="s">
        <v>1262</v>
      </c>
      <c r="G403" t="s">
        <v>1225</v>
      </c>
      <c r="H403" t="s">
        <v>18</v>
      </c>
      <c r="M403" t="s">
        <v>135</v>
      </c>
    </row>
    <row r="404" spans="1:13" x14ac:dyDescent="0.45">
      <c r="A404" t="s">
        <v>1263</v>
      </c>
      <c r="B404" t="s">
        <v>59</v>
      </c>
      <c r="C404" t="s">
        <v>15</v>
      </c>
      <c r="D404" t="s">
        <v>72</v>
      </c>
      <c r="F404" t="s">
        <v>1264</v>
      </c>
      <c r="G404" t="s">
        <v>1265</v>
      </c>
      <c r="H404" t="s">
        <v>18</v>
      </c>
      <c r="M404" t="s">
        <v>208</v>
      </c>
    </row>
    <row r="405" spans="1:13" x14ac:dyDescent="0.45">
      <c r="A405" t="s">
        <v>1266</v>
      </c>
      <c r="B405" t="s">
        <v>59</v>
      </c>
      <c r="C405" t="s">
        <v>15</v>
      </c>
      <c r="D405" t="s">
        <v>72</v>
      </c>
      <c r="F405" t="s">
        <v>1267</v>
      </c>
      <c r="G405" t="s">
        <v>204</v>
      </c>
      <c r="H405" t="s">
        <v>18</v>
      </c>
      <c r="M405" t="s">
        <v>208</v>
      </c>
    </row>
    <row r="406" spans="1:13" x14ac:dyDescent="0.45">
      <c r="A406" t="s">
        <v>1268</v>
      </c>
      <c r="B406" t="s">
        <v>59</v>
      </c>
      <c r="C406" t="s">
        <v>15</v>
      </c>
      <c r="F406" t="s">
        <v>1269</v>
      </c>
      <c r="G406" t="s">
        <v>1270</v>
      </c>
      <c r="H406" t="s">
        <v>18</v>
      </c>
      <c r="M406" t="s">
        <v>75</v>
      </c>
    </row>
    <row r="407" spans="1:13" x14ac:dyDescent="0.45">
      <c r="A407" t="s">
        <v>1271</v>
      </c>
      <c r="B407" t="s">
        <v>59</v>
      </c>
      <c r="C407" t="s">
        <v>15</v>
      </c>
      <c r="F407" t="s">
        <v>1272</v>
      </c>
      <c r="G407" t="s">
        <v>1273</v>
      </c>
      <c r="H407" t="s">
        <v>18</v>
      </c>
      <c r="M407" t="s">
        <v>75</v>
      </c>
    </row>
    <row r="408" spans="1:13" x14ac:dyDescent="0.45">
      <c r="A408" t="s">
        <v>1274</v>
      </c>
      <c r="B408" t="s">
        <v>59</v>
      </c>
      <c r="C408" t="s">
        <v>15</v>
      </c>
      <c r="F408" t="s">
        <v>1275</v>
      </c>
      <c r="G408" t="s">
        <v>1276</v>
      </c>
      <c r="H408" t="s">
        <v>18</v>
      </c>
      <c r="M408" t="s">
        <v>75</v>
      </c>
    </row>
    <row r="409" spans="1:13" x14ac:dyDescent="0.45">
      <c r="A409" t="s">
        <v>1277</v>
      </c>
      <c r="B409" t="s">
        <v>59</v>
      </c>
      <c r="C409" t="s">
        <v>345</v>
      </c>
      <c r="F409" t="s">
        <v>1278</v>
      </c>
      <c r="G409" t="s">
        <v>1279</v>
      </c>
      <c r="H409" t="s">
        <v>18</v>
      </c>
      <c r="M409" t="s">
        <v>1280</v>
      </c>
    </row>
    <row r="410" spans="1:13" x14ac:dyDescent="0.45">
      <c r="A410" t="s">
        <v>1281</v>
      </c>
      <c r="B410" t="s">
        <v>59</v>
      </c>
      <c r="C410" t="s">
        <v>345</v>
      </c>
      <c r="F410" t="s">
        <v>1282</v>
      </c>
      <c r="G410" t="s">
        <v>1283</v>
      </c>
      <c r="H410" t="s">
        <v>18</v>
      </c>
      <c r="M410" t="s">
        <v>1280</v>
      </c>
    </row>
    <row r="411" spans="1:13" x14ac:dyDescent="0.45">
      <c r="A411" t="s">
        <v>1284</v>
      </c>
      <c r="B411" t="s">
        <v>59</v>
      </c>
      <c r="C411" t="s">
        <v>15</v>
      </c>
      <c r="F411" t="s">
        <v>1285</v>
      </c>
      <c r="G411" t="s">
        <v>1286</v>
      </c>
      <c r="H411" t="s">
        <v>18</v>
      </c>
      <c r="M411" t="s">
        <v>75</v>
      </c>
    </row>
    <row r="412" spans="1:13" x14ac:dyDescent="0.45">
      <c r="A412" t="s">
        <v>1287</v>
      </c>
      <c r="B412" t="s">
        <v>59</v>
      </c>
      <c r="C412" t="s">
        <v>15</v>
      </c>
      <c r="F412" t="s">
        <v>1288</v>
      </c>
      <c r="G412" t="s">
        <v>1289</v>
      </c>
      <c r="H412" t="s">
        <v>18</v>
      </c>
      <c r="M412" t="s">
        <v>75</v>
      </c>
    </row>
    <row r="413" spans="1:13" x14ac:dyDescent="0.45">
      <c r="A413" t="s">
        <v>1290</v>
      </c>
      <c r="B413" t="s">
        <v>59</v>
      </c>
      <c r="C413" t="s">
        <v>15</v>
      </c>
      <c r="F413" t="s">
        <v>1291</v>
      </c>
      <c r="G413" t="s">
        <v>1242</v>
      </c>
      <c r="H413" t="s">
        <v>18</v>
      </c>
      <c r="M413" t="s">
        <v>75</v>
      </c>
    </row>
    <row r="414" spans="1:13" x14ac:dyDescent="0.45">
      <c r="A414" t="s">
        <v>1292</v>
      </c>
      <c r="B414" t="s">
        <v>59</v>
      </c>
      <c r="C414" t="s">
        <v>15</v>
      </c>
      <c r="F414" t="s">
        <v>1293</v>
      </c>
      <c r="G414" t="s">
        <v>1294</v>
      </c>
      <c r="H414" t="s">
        <v>18</v>
      </c>
      <c r="M414" t="s">
        <v>75</v>
      </c>
    </row>
    <row r="415" spans="1:13" x14ac:dyDescent="0.45">
      <c r="A415" t="s">
        <v>1295</v>
      </c>
      <c r="B415" t="s">
        <v>59</v>
      </c>
      <c r="C415" t="s">
        <v>15</v>
      </c>
      <c r="F415" t="s">
        <v>1296</v>
      </c>
      <c r="G415" t="s">
        <v>1297</v>
      </c>
      <c r="H415" t="s">
        <v>18</v>
      </c>
      <c r="M415" t="s">
        <v>75</v>
      </c>
    </row>
    <row r="416" spans="1:13" x14ac:dyDescent="0.45">
      <c r="A416" t="s">
        <v>1298</v>
      </c>
      <c r="B416" t="s">
        <v>59</v>
      </c>
      <c r="C416" t="s">
        <v>15</v>
      </c>
      <c r="F416" t="s">
        <v>1299</v>
      </c>
      <c r="G416" t="s">
        <v>1300</v>
      </c>
      <c r="H416" t="s">
        <v>18</v>
      </c>
      <c r="M416" t="s">
        <v>75</v>
      </c>
    </row>
    <row r="417" spans="1:13" x14ac:dyDescent="0.45">
      <c r="A417" t="s">
        <v>1301</v>
      </c>
      <c r="B417" t="s">
        <v>59</v>
      </c>
      <c r="C417" t="s">
        <v>15</v>
      </c>
      <c r="F417" t="s">
        <v>1302</v>
      </c>
      <c r="G417" t="s">
        <v>1303</v>
      </c>
      <c r="H417" t="s">
        <v>18</v>
      </c>
      <c r="M417" t="s">
        <v>75</v>
      </c>
    </row>
    <row r="418" spans="1:13" x14ac:dyDescent="0.45">
      <c r="A418" t="s">
        <v>1304</v>
      </c>
      <c r="B418" t="s">
        <v>59</v>
      </c>
      <c r="C418" t="s">
        <v>15</v>
      </c>
      <c r="F418" t="s">
        <v>1305</v>
      </c>
      <c r="G418" t="s">
        <v>1306</v>
      </c>
      <c r="H418" t="s">
        <v>18</v>
      </c>
      <c r="M418" t="s">
        <v>75</v>
      </c>
    </row>
    <row r="419" spans="1:13" x14ac:dyDescent="0.45">
      <c r="A419" t="s">
        <v>1307</v>
      </c>
      <c r="B419" t="s">
        <v>59</v>
      </c>
      <c r="C419" t="s">
        <v>15</v>
      </c>
      <c r="F419" t="s">
        <v>1308</v>
      </c>
      <c r="G419" t="s">
        <v>1309</v>
      </c>
      <c r="H419" t="s">
        <v>18</v>
      </c>
      <c r="M419" t="s">
        <v>75</v>
      </c>
    </row>
    <row r="420" spans="1:13" x14ac:dyDescent="0.45">
      <c r="A420" t="s">
        <v>1310</v>
      </c>
      <c r="B420" t="s">
        <v>59</v>
      </c>
      <c r="C420" t="s">
        <v>15</v>
      </c>
      <c r="F420" t="s">
        <v>1311</v>
      </c>
      <c r="G420" t="s">
        <v>1312</v>
      </c>
      <c r="H420" t="s">
        <v>18</v>
      </c>
    </row>
    <row r="421" spans="1:13" x14ac:dyDescent="0.45">
      <c r="A421" t="s">
        <v>1313</v>
      </c>
      <c r="B421" t="s">
        <v>59</v>
      </c>
      <c r="C421" t="s">
        <v>15</v>
      </c>
      <c r="F421" t="s">
        <v>1314</v>
      </c>
      <c r="G421" t="s">
        <v>1315</v>
      </c>
      <c r="H421" t="s">
        <v>18</v>
      </c>
      <c r="M421" t="s">
        <v>75</v>
      </c>
    </row>
    <row r="422" spans="1:13" x14ac:dyDescent="0.45">
      <c r="A422" t="s">
        <v>1316</v>
      </c>
      <c r="B422" t="s">
        <v>59</v>
      </c>
      <c r="C422" t="s">
        <v>15</v>
      </c>
      <c r="F422" t="s">
        <v>1317</v>
      </c>
      <c r="G422" t="s">
        <v>1318</v>
      </c>
      <c r="H422" t="s">
        <v>18</v>
      </c>
      <c r="M422" t="s">
        <v>75</v>
      </c>
    </row>
    <row r="423" spans="1:13" x14ac:dyDescent="0.45">
      <c r="A423" t="s">
        <v>1319</v>
      </c>
      <c r="B423" t="s">
        <v>59</v>
      </c>
      <c r="C423" t="s">
        <v>15</v>
      </c>
      <c r="F423" t="s">
        <v>1320</v>
      </c>
      <c r="G423" t="s">
        <v>1321</v>
      </c>
      <c r="H423" t="s">
        <v>18</v>
      </c>
      <c r="M423" t="s">
        <v>178</v>
      </c>
    </row>
    <row r="424" spans="1:13" x14ac:dyDescent="0.45">
      <c r="A424" t="s">
        <v>1322</v>
      </c>
      <c r="B424" t="s">
        <v>59</v>
      </c>
      <c r="C424" t="s">
        <v>77</v>
      </c>
      <c r="F424" t="s">
        <v>1323</v>
      </c>
      <c r="G424" t="s">
        <v>279</v>
      </c>
      <c r="H424" t="s">
        <v>18</v>
      </c>
      <c r="M424" t="s">
        <v>1324</v>
      </c>
    </row>
    <row r="425" spans="1:13" x14ac:dyDescent="0.45">
      <c r="A425" t="s">
        <v>1325</v>
      </c>
      <c r="B425" t="s">
        <v>59</v>
      </c>
      <c r="C425" t="s">
        <v>15</v>
      </c>
      <c r="F425" t="s">
        <v>1326</v>
      </c>
      <c r="G425" t="s">
        <v>1327</v>
      </c>
      <c r="H425" t="s">
        <v>18</v>
      </c>
    </row>
    <row r="426" spans="1:13" x14ac:dyDescent="0.45">
      <c r="A426" t="s">
        <v>1328</v>
      </c>
      <c r="B426" t="s">
        <v>59</v>
      </c>
      <c r="C426" t="s">
        <v>15</v>
      </c>
      <c r="F426" t="s">
        <v>1329</v>
      </c>
      <c r="G426" t="s">
        <v>1167</v>
      </c>
      <c r="H426" t="s">
        <v>18</v>
      </c>
      <c r="M426" t="s">
        <v>75</v>
      </c>
    </row>
    <row r="427" spans="1:13" x14ac:dyDescent="0.45">
      <c r="A427" t="s">
        <v>1330</v>
      </c>
      <c r="B427" t="s">
        <v>59</v>
      </c>
      <c r="C427" t="s">
        <v>15</v>
      </c>
      <c r="F427" t="s">
        <v>1331</v>
      </c>
      <c r="G427" t="s">
        <v>1332</v>
      </c>
      <c r="H427" t="s">
        <v>18</v>
      </c>
      <c r="M427" t="s">
        <v>75</v>
      </c>
    </row>
    <row r="428" spans="1:13" x14ac:dyDescent="0.45">
      <c r="A428" t="s">
        <v>1333</v>
      </c>
      <c r="B428" t="s">
        <v>59</v>
      </c>
      <c r="C428" t="s">
        <v>15</v>
      </c>
      <c r="F428" t="s">
        <v>1334</v>
      </c>
      <c r="G428" t="s">
        <v>1089</v>
      </c>
      <c r="H428" t="s">
        <v>18</v>
      </c>
      <c r="M428" t="s">
        <v>75</v>
      </c>
    </row>
    <row r="429" spans="1:13" x14ac:dyDescent="0.45">
      <c r="A429" t="s">
        <v>1335</v>
      </c>
      <c r="B429" t="s">
        <v>59</v>
      </c>
      <c r="C429" t="s">
        <v>15</v>
      </c>
      <c r="F429" t="s">
        <v>1336</v>
      </c>
      <c r="G429" t="s">
        <v>737</v>
      </c>
      <c r="H429" t="s">
        <v>18</v>
      </c>
    </row>
    <row r="430" spans="1:13" x14ac:dyDescent="0.45">
      <c r="A430" t="s">
        <v>1337</v>
      </c>
      <c r="B430" t="s">
        <v>59</v>
      </c>
      <c r="C430" t="s">
        <v>15</v>
      </c>
      <c r="D430" t="s">
        <v>304</v>
      </c>
      <c r="F430" t="s">
        <v>1338</v>
      </c>
      <c r="G430" t="s">
        <v>420</v>
      </c>
      <c r="H430" t="s">
        <v>18</v>
      </c>
      <c r="M430" t="s">
        <v>1339</v>
      </c>
    </row>
    <row r="431" spans="1:13" x14ac:dyDescent="0.45">
      <c r="A431" t="s">
        <v>1340</v>
      </c>
      <c r="B431" t="s">
        <v>59</v>
      </c>
      <c r="C431" t="s">
        <v>15</v>
      </c>
      <c r="F431" t="s">
        <v>1341</v>
      </c>
      <c r="G431" t="s">
        <v>1342</v>
      </c>
      <c r="H431" t="s">
        <v>18</v>
      </c>
      <c r="M431" t="s">
        <v>75</v>
      </c>
    </row>
    <row r="432" spans="1:13" x14ac:dyDescent="0.45">
      <c r="A432" t="s">
        <v>1343</v>
      </c>
      <c r="B432" t="s">
        <v>59</v>
      </c>
      <c r="C432" t="s">
        <v>15</v>
      </c>
      <c r="F432" t="s">
        <v>1344</v>
      </c>
      <c r="G432" t="s">
        <v>392</v>
      </c>
      <c r="H432" t="s">
        <v>18</v>
      </c>
      <c r="M432" t="s">
        <v>75</v>
      </c>
    </row>
    <row r="433" spans="1:13" x14ac:dyDescent="0.45">
      <c r="A433" t="s">
        <v>1345</v>
      </c>
      <c r="B433" t="s">
        <v>59</v>
      </c>
      <c r="C433" t="s">
        <v>15</v>
      </c>
      <c r="F433" t="s">
        <v>1346</v>
      </c>
      <c r="G433" t="s">
        <v>574</v>
      </c>
      <c r="H433" t="s">
        <v>18</v>
      </c>
      <c r="M433" t="s">
        <v>75</v>
      </c>
    </row>
    <row r="434" spans="1:13" x14ac:dyDescent="0.45">
      <c r="A434" t="s">
        <v>1347</v>
      </c>
      <c r="B434" t="s">
        <v>59</v>
      </c>
      <c r="C434" t="s">
        <v>15</v>
      </c>
      <c r="F434" t="s">
        <v>1348</v>
      </c>
      <c r="G434" t="s">
        <v>1349</v>
      </c>
      <c r="H434" t="s">
        <v>18</v>
      </c>
      <c r="M434" t="s">
        <v>1350</v>
      </c>
    </row>
    <row r="435" spans="1:13" x14ac:dyDescent="0.45">
      <c r="A435" t="s">
        <v>1351</v>
      </c>
      <c r="B435" t="s">
        <v>59</v>
      </c>
      <c r="C435" t="s">
        <v>15</v>
      </c>
      <c r="F435" t="s">
        <v>1352</v>
      </c>
      <c r="G435" t="s">
        <v>1353</v>
      </c>
      <c r="H435" t="s">
        <v>18</v>
      </c>
      <c r="M435" t="s">
        <v>1354</v>
      </c>
    </row>
    <row r="436" spans="1:13" x14ac:dyDescent="0.45">
      <c r="A436" t="s">
        <v>1355</v>
      </c>
      <c r="B436" t="s">
        <v>59</v>
      </c>
      <c r="C436" t="s">
        <v>15</v>
      </c>
      <c r="D436" t="s">
        <v>1356</v>
      </c>
      <c r="F436" t="s">
        <v>1357</v>
      </c>
      <c r="G436" t="s">
        <v>1358</v>
      </c>
      <c r="H436" t="s">
        <v>18</v>
      </c>
      <c r="M436" t="s">
        <v>1046</v>
      </c>
    </row>
    <row r="437" spans="1:13" x14ac:dyDescent="0.45">
      <c r="A437" t="s">
        <v>1359</v>
      </c>
      <c r="B437" t="s">
        <v>59</v>
      </c>
      <c r="C437" t="s">
        <v>15</v>
      </c>
      <c r="F437" t="s">
        <v>1360</v>
      </c>
      <c r="G437" t="s">
        <v>1361</v>
      </c>
      <c r="H437" t="s">
        <v>18</v>
      </c>
      <c r="M437" t="s">
        <v>75</v>
      </c>
    </row>
    <row r="438" spans="1:13" x14ac:dyDescent="0.45">
      <c r="A438" t="s">
        <v>1362</v>
      </c>
      <c r="B438" t="s">
        <v>59</v>
      </c>
      <c r="C438" t="s">
        <v>15</v>
      </c>
      <c r="F438" t="s">
        <v>1363</v>
      </c>
      <c r="G438" t="s">
        <v>682</v>
      </c>
      <c r="H438" t="s">
        <v>18</v>
      </c>
      <c r="M438" t="s">
        <v>75</v>
      </c>
    </row>
    <row r="439" spans="1:13" x14ac:dyDescent="0.45">
      <c r="A439" t="s">
        <v>1364</v>
      </c>
      <c r="B439" t="s">
        <v>59</v>
      </c>
      <c r="C439" t="s">
        <v>15</v>
      </c>
      <c r="F439" t="s">
        <v>1365</v>
      </c>
      <c r="G439" t="s">
        <v>1366</v>
      </c>
      <c r="H439" t="s">
        <v>18</v>
      </c>
      <c r="M439" t="s">
        <v>1367</v>
      </c>
    </row>
    <row r="440" spans="1:13" x14ac:dyDescent="0.45">
      <c r="A440" t="s">
        <v>1368</v>
      </c>
      <c r="B440" t="s">
        <v>59</v>
      </c>
      <c r="C440" t="s">
        <v>345</v>
      </c>
      <c r="F440" t="s">
        <v>1369</v>
      </c>
      <c r="G440" t="s">
        <v>744</v>
      </c>
      <c r="H440" t="s">
        <v>18</v>
      </c>
      <c r="M440" t="s">
        <v>178</v>
      </c>
    </row>
    <row r="441" spans="1:13" x14ac:dyDescent="0.45">
      <c r="A441" t="s">
        <v>1370</v>
      </c>
      <c r="B441" t="s">
        <v>59</v>
      </c>
      <c r="C441" t="s">
        <v>15</v>
      </c>
      <c r="F441" t="s">
        <v>1371</v>
      </c>
      <c r="G441" t="s">
        <v>747</v>
      </c>
      <c r="H441" t="s">
        <v>18</v>
      </c>
      <c r="M441" t="s">
        <v>1243</v>
      </c>
    </row>
    <row r="442" spans="1:13" x14ac:dyDescent="0.45">
      <c r="A442" t="s">
        <v>1372</v>
      </c>
      <c r="B442" t="s">
        <v>59</v>
      </c>
      <c r="C442" t="s">
        <v>15</v>
      </c>
      <c r="D442" t="s">
        <v>649</v>
      </c>
      <c r="F442" t="s">
        <v>1373</v>
      </c>
      <c r="G442" t="s">
        <v>195</v>
      </c>
      <c r="H442" t="s">
        <v>18</v>
      </c>
      <c r="M442" t="s">
        <v>1374</v>
      </c>
    </row>
    <row r="443" spans="1:13" x14ac:dyDescent="0.45">
      <c r="A443" t="s">
        <v>1375</v>
      </c>
      <c r="B443" t="s">
        <v>59</v>
      </c>
      <c r="C443" t="s">
        <v>15</v>
      </c>
      <c r="D443" t="s">
        <v>649</v>
      </c>
      <c r="F443" t="s">
        <v>1376</v>
      </c>
      <c r="G443" t="s">
        <v>1377</v>
      </c>
      <c r="H443" t="s">
        <v>18</v>
      </c>
      <c r="M443" t="s">
        <v>1374</v>
      </c>
    </row>
    <row r="444" spans="1:13" x14ac:dyDescent="0.45">
      <c r="A444" t="s">
        <v>1378</v>
      </c>
      <c r="B444" t="s">
        <v>59</v>
      </c>
      <c r="C444" t="s">
        <v>15</v>
      </c>
      <c r="D444" t="s">
        <v>649</v>
      </c>
      <c r="F444" t="s">
        <v>1379</v>
      </c>
      <c r="G444" t="s">
        <v>1380</v>
      </c>
      <c r="H444" t="s">
        <v>18</v>
      </c>
      <c r="M444" t="s">
        <v>1374</v>
      </c>
    </row>
    <row r="445" spans="1:13" x14ac:dyDescent="0.45">
      <c r="A445" t="s">
        <v>1381</v>
      </c>
      <c r="B445" t="s">
        <v>59</v>
      </c>
      <c r="C445" t="s">
        <v>15</v>
      </c>
      <c r="D445" t="s">
        <v>649</v>
      </c>
      <c r="F445" t="s">
        <v>1382</v>
      </c>
      <c r="G445" t="s">
        <v>244</v>
      </c>
      <c r="H445" t="s">
        <v>18</v>
      </c>
      <c r="M445" t="s">
        <v>276</v>
      </c>
    </row>
    <row r="446" spans="1:13" x14ac:dyDescent="0.45">
      <c r="A446" t="s">
        <v>1383</v>
      </c>
      <c r="B446" t="s">
        <v>59</v>
      </c>
      <c r="C446" t="s">
        <v>15</v>
      </c>
      <c r="F446" t="s">
        <v>1384</v>
      </c>
      <c r="G446" t="s">
        <v>306</v>
      </c>
      <c r="H446" t="s">
        <v>18</v>
      </c>
    </row>
    <row r="447" spans="1:13" x14ac:dyDescent="0.45">
      <c r="A447" t="s">
        <v>1385</v>
      </c>
      <c r="B447" t="s">
        <v>59</v>
      </c>
      <c r="C447" t="s">
        <v>15</v>
      </c>
      <c r="F447" t="s">
        <v>1386</v>
      </c>
      <c r="G447" t="s">
        <v>1361</v>
      </c>
      <c r="H447" t="s">
        <v>18</v>
      </c>
      <c r="M447" t="s">
        <v>75</v>
      </c>
    </row>
    <row r="448" spans="1:13" x14ac:dyDescent="0.45">
      <c r="A448" t="s">
        <v>1387</v>
      </c>
      <c r="B448" t="s">
        <v>59</v>
      </c>
      <c r="C448" t="s">
        <v>15</v>
      </c>
      <c r="F448" t="s">
        <v>1388</v>
      </c>
      <c r="G448" t="s">
        <v>840</v>
      </c>
      <c r="H448" t="s">
        <v>18</v>
      </c>
      <c r="M448" t="s">
        <v>1046</v>
      </c>
    </row>
    <row r="449" spans="1:13" x14ac:dyDescent="0.45">
      <c r="A449" t="s">
        <v>1389</v>
      </c>
      <c r="B449" t="s">
        <v>59</v>
      </c>
      <c r="C449" t="s">
        <v>15</v>
      </c>
      <c r="F449" t="s">
        <v>1390</v>
      </c>
      <c r="G449" t="s">
        <v>1391</v>
      </c>
      <c r="H449" t="s">
        <v>18</v>
      </c>
      <c r="M449" t="s">
        <v>75</v>
      </c>
    </row>
    <row r="450" spans="1:13" x14ac:dyDescent="0.45">
      <c r="A450" t="s">
        <v>1392</v>
      </c>
      <c r="B450" t="s">
        <v>59</v>
      </c>
      <c r="C450" t="s">
        <v>15</v>
      </c>
      <c r="D450" t="s">
        <v>1393</v>
      </c>
      <c r="F450" t="s">
        <v>1394</v>
      </c>
      <c r="G450" t="s">
        <v>1395</v>
      </c>
      <c r="H450" t="s">
        <v>18</v>
      </c>
      <c r="M450" t="s">
        <v>1396</v>
      </c>
    </row>
    <row r="451" spans="1:13" x14ac:dyDescent="0.45">
      <c r="A451" t="s">
        <v>1397</v>
      </c>
      <c r="B451" t="s">
        <v>59</v>
      </c>
      <c r="C451" t="s">
        <v>15</v>
      </c>
      <c r="D451" t="s">
        <v>29</v>
      </c>
      <c r="F451" t="s">
        <v>1398</v>
      </c>
      <c r="G451" t="s">
        <v>840</v>
      </c>
      <c r="H451" t="s">
        <v>18</v>
      </c>
      <c r="M451" t="s">
        <v>1350</v>
      </c>
    </row>
    <row r="452" spans="1:13" x14ac:dyDescent="0.45">
      <c r="A452" t="s">
        <v>1399</v>
      </c>
      <c r="B452" t="s">
        <v>59</v>
      </c>
      <c r="C452" t="s">
        <v>15</v>
      </c>
      <c r="F452" t="s">
        <v>1400</v>
      </c>
      <c r="G452" t="s">
        <v>417</v>
      </c>
      <c r="H452" t="s">
        <v>18</v>
      </c>
      <c r="M452" t="s">
        <v>1350</v>
      </c>
    </row>
    <row r="453" spans="1:13" x14ac:dyDescent="0.45">
      <c r="A453" t="s">
        <v>1401</v>
      </c>
      <c r="B453" t="s">
        <v>59</v>
      </c>
      <c r="C453" t="s">
        <v>15</v>
      </c>
      <c r="D453" t="s">
        <v>649</v>
      </c>
      <c r="F453" t="s">
        <v>1402</v>
      </c>
      <c r="G453" t="s">
        <v>1403</v>
      </c>
      <c r="H453" t="s">
        <v>18</v>
      </c>
      <c r="M453" t="s">
        <v>276</v>
      </c>
    </row>
    <row r="454" spans="1:13" x14ac:dyDescent="0.45">
      <c r="A454" t="s">
        <v>1404</v>
      </c>
      <c r="B454" t="s">
        <v>59</v>
      </c>
      <c r="C454" t="s">
        <v>15</v>
      </c>
      <c r="F454" t="s">
        <v>1405</v>
      </c>
      <c r="G454" t="s">
        <v>682</v>
      </c>
      <c r="H454" t="s">
        <v>18</v>
      </c>
      <c r="M454" t="s">
        <v>75</v>
      </c>
    </row>
    <row r="455" spans="1:13" x14ac:dyDescent="0.45">
      <c r="A455" t="s">
        <v>1406</v>
      </c>
      <c r="B455" t="s">
        <v>59</v>
      </c>
      <c r="C455" t="s">
        <v>15</v>
      </c>
      <c r="D455" t="s">
        <v>649</v>
      </c>
      <c r="F455" t="s">
        <v>1407</v>
      </c>
      <c r="G455" t="s">
        <v>1045</v>
      </c>
      <c r="H455" t="s">
        <v>18</v>
      </c>
      <c r="M455" t="s">
        <v>1374</v>
      </c>
    </row>
    <row r="456" spans="1:13" x14ac:dyDescent="0.45">
      <c r="A456" t="s">
        <v>1408</v>
      </c>
      <c r="B456" t="s">
        <v>59</v>
      </c>
      <c r="C456" t="s">
        <v>15</v>
      </c>
      <c r="F456" t="s">
        <v>1409</v>
      </c>
      <c r="G456" t="s">
        <v>1410</v>
      </c>
      <c r="H456" t="s">
        <v>18</v>
      </c>
      <c r="M456" t="s">
        <v>1411</v>
      </c>
    </row>
    <row r="457" spans="1:13" x14ac:dyDescent="0.45">
      <c r="A457" t="s">
        <v>1412</v>
      </c>
      <c r="B457" t="s">
        <v>59</v>
      </c>
      <c r="C457" t="s">
        <v>15</v>
      </c>
      <c r="D457" t="s">
        <v>1356</v>
      </c>
      <c r="F457" t="s">
        <v>1413</v>
      </c>
      <c r="G457" t="s">
        <v>1414</v>
      </c>
      <c r="H457" t="s">
        <v>18</v>
      </c>
      <c r="M457" t="s">
        <v>1046</v>
      </c>
    </row>
    <row r="458" spans="1:13" x14ac:dyDescent="0.45">
      <c r="A458" t="s">
        <v>1415</v>
      </c>
      <c r="B458" t="s">
        <v>59</v>
      </c>
      <c r="C458" t="s">
        <v>15</v>
      </c>
      <c r="F458" t="s">
        <v>1416</v>
      </c>
      <c r="G458" t="s">
        <v>1417</v>
      </c>
      <c r="H458" t="s">
        <v>18</v>
      </c>
      <c r="M458" t="s">
        <v>75</v>
      </c>
    </row>
    <row r="459" spans="1:13" x14ac:dyDescent="0.45">
      <c r="A459" t="s">
        <v>1418</v>
      </c>
      <c r="B459" t="s">
        <v>59</v>
      </c>
      <c r="C459" t="s">
        <v>15</v>
      </c>
      <c r="F459" t="s">
        <v>1419</v>
      </c>
      <c r="G459" t="s">
        <v>1420</v>
      </c>
      <c r="H459" t="s">
        <v>18</v>
      </c>
    </row>
    <row r="460" spans="1:13" x14ac:dyDescent="0.45">
      <c r="A460" t="s">
        <v>1421</v>
      </c>
      <c r="B460" t="s">
        <v>59</v>
      </c>
      <c r="C460" t="s">
        <v>15</v>
      </c>
      <c r="F460" t="s">
        <v>1422</v>
      </c>
      <c r="G460" t="s">
        <v>1423</v>
      </c>
      <c r="H460" t="s">
        <v>18</v>
      </c>
      <c r="M460" t="s">
        <v>75</v>
      </c>
    </row>
    <row r="461" spans="1:13" x14ac:dyDescent="0.45">
      <c r="A461" t="s">
        <v>1424</v>
      </c>
      <c r="B461" t="s">
        <v>59</v>
      </c>
      <c r="C461" t="s">
        <v>15</v>
      </c>
      <c r="F461" t="s">
        <v>1425</v>
      </c>
      <c r="G461" t="s">
        <v>1426</v>
      </c>
      <c r="H461" t="s">
        <v>18</v>
      </c>
      <c r="M461" t="s">
        <v>75</v>
      </c>
    </row>
    <row r="462" spans="1:13" x14ac:dyDescent="0.45">
      <c r="A462" t="s">
        <v>1427</v>
      </c>
      <c r="B462" t="s">
        <v>59</v>
      </c>
      <c r="C462" t="s">
        <v>15</v>
      </c>
      <c r="F462" t="s">
        <v>1428</v>
      </c>
      <c r="G462" t="s">
        <v>1429</v>
      </c>
      <c r="H462" t="s">
        <v>18</v>
      </c>
      <c r="M462" t="s">
        <v>738</v>
      </c>
    </row>
    <row r="463" spans="1:13" x14ac:dyDescent="0.45">
      <c r="A463" t="s">
        <v>1430</v>
      </c>
      <c r="B463" t="s">
        <v>59</v>
      </c>
      <c r="C463" t="s">
        <v>15</v>
      </c>
      <c r="F463" t="s">
        <v>1431</v>
      </c>
      <c r="G463" t="s">
        <v>1432</v>
      </c>
      <c r="H463" t="s">
        <v>18</v>
      </c>
      <c r="M463" t="s">
        <v>1046</v>
      </c>
    </row>
    <row r="464" spans="1:13" x14ac:dyDescent="0.45">
      <c r="A464" t="s">
        <v>1433</v>
      </c>
      <c r="B464" t="s">
        <v>59</v>
      </c>
      <c r="C464" t="s">
        <v>15</v>
      </c>
      <c r="F464" t="s">
        <v>1434</v>
      </c>
      <c r="G464" t="s">
        <v>1435</v>
      </c>
      <c r="H464" t="s">
        <v>18</v>
      </c>
      <c r="M464" t="s">
        <v>135</v>
      </c>
    </row>
    <row r="465" spans="1:13" x14ac:dyDescent="0.45">
      <c r="A465" t="s">
        <v>1436</v>
      </c>
      <c r="B465" t="s">
        <v>59</v>
      </c>
      <c r="C465" t="s">
        <v>15</v>
      </c>
      <c r="F465" t="s">
        <v>1437</v>
      </c>
      <c r="G465" t="s">
        <v>86</v>
      </c>
      <c r="H465" t="s">
        <v>18</v>
      </c>
    </row>
    <row r="466" spans="1:13" x14ac:dyDescent="0.45">
      <c r="A466" t="s">
        <v>1438</v>
      </c>
      <c r="B466" t="s">
        <v>59</v>
      </c>
      <c r="C466" t="s">
        <v>15</v>
      </c>
      <c r="F466" t="s">
        <v>1439</v>
      </c>
      <c r="G466" t="s">
        <v>1440</v>
      </c>
      <c r="H466" t="s">
        <v>18</v>
      </c>
    </row>
    <row r="467" spans="1:13" x14ac:dyDescent="0.45">
      <c r="A467" t="s">
        <v>1441</v>
      </c>
      <c r="B467" t="s">
        <v>59</v>
      </c>
      <c r="C467" t="s">
        <v>15</v>
      </c>
      <c r="D467" t="s">
        <v>1356</v>
      </c>
      <c r="F467" t="s">
        <v>1442</v>
      </c>
      <c r="G467" t="s">
        <v>897</v>
      </c>
      <c r="H467" t="s">
        <v>18</v>
      </c>
      <c r="M467" t="s">
        <v>1443</v>
      </c>
    </row>
    <row r="468" spans="1:13" x14ac:dyDescent="0.45">
      <c r="A468" t="s">
        <v>1444</v>
      </c>
      <c r="B468" t="s">
        <v>59</v>
      </c>
      <c r="C468" t="s">
        <v>15</v>
      </c>
      <c r="F468" t="s">
        <v>1445</v>
      </c>
      <c r="G468" t="s">
        <v>1446</v>
      </c>
      <c r="H468" t="s">
        <v>18</v>
      </c>
      <c r="M468" t="s">
        <v>75</v>
      </c>
    </row>
    <row r="469" spans="1:13" x14ac:dyDescent="0.45">
      <c r="A469" t="s">
        <v>1447</v>
      </c>
      <c r="B469" t="s">
        <v>59</v>
      </c>
      <c r="C469" t="s">
        <v>15</v>
      </c>
      <c r="F469" t="s">
        <v>1448</v>
      </c>
      <c r="G469" t="s">
        <v>429</v>
      </c>
      <c r="H469" t="s">
        <v>18</v>
      </c>
      <c r="M469" t="s">
        <v>1449</v>
      </c>
    </row>
    <row r="470" spans="1:13" x14ac:dyDescent="0.45">
      <c r="A470" t="s">
        <v>1450</v>
      </c>
      <c r="B470" t="s">
        <v>59</v>
      </c>
      <c r="C470" t="s">
        <v>15</v>
      </c>
      <c r="F470" t="s">
        <v>1451</v>
      </c>
      <c r="G470" t="s">
        <v>447</v>
      </c>
      <c r="H470" t="s">
        <v>18</v>
      </c>
      <c r="M470" t="s">
        <v>1452</v>
      </c>
    </row>
    <row r="471" spans="1:13" x14ac:dyDescent="0.45">
      <c r="A471" t="s">
        <v>1453</v>
      </c>
      <c r="B471" t="s">
        <v>14</v>
      </c>
      <c r="C471" t="s">
        <v>15</v>
      </c>
      <c r="F471" t="s">
        <v>1454</v>
      </c>
      <c r="G471" t="s">
        <v>1455</v>
      </c>
      <c r="H471" t="s">
        <v>18</v>
      </c>
      <c r="M471" t="s">
        <v>1456</v>
      </c>
    </row>
    <row r="472" spans="1:13" x14ac:dyDescent="0.45">
      <c r="A472" t="s">
        <v>1457</v>
      </c>
      <c r="B472" t="s">
        <v>14</v>
      </c>
      <c r="C472" t="s">
        <v>15</v>
      </c>
      <c r="F472" t="s">
        <v>1458</v>
      </c>
      <c r="G472" t="s">
        <v>764</v>
      </c>
      <c r="H472" t="s">
        <v>18</v>
      </c>
      <c r="M472" t="s">
        <v>135</v>
      </c>
    </row>
    <row r="473" spans="1:13" x14ac:dyDescent="0.45">
      <c r="A473" t="s">
        <v>1459</v>
      </c>
      <c r="B473" t="s">
        <v>14</v>
      </c>
      <c r="C473" t="s">
        <v>15</v>
      </c>
      <c r="F473" t="s">
        <v>1460</v>
      </c>
      <c r="G473" t="s">
        <v>1461</v>
      </c>
      <c r="H473" t="s">
        <v>18</v>
      </c>
      <c r="M473" t="s">
        <v>75</v>
      </c>
    </row>
    <row r="474" spans="1:13" x14ac:dyDescent="0.45">
      <c r="A474" t="s">
        <v>1462</v>
      </c>
      <c r="B474" t="s">
        <v>14</v>
      </c>
      <c r="C474" t="s">
        <v>15</v>
      </c>
      <c r="F474" t="s">
        <v>1463</v>
      </c>
      <c r="G474" t="s">
        <v>1464</v>
      </c>
      <c r="H474" t="s">
        <v>18</v>
      </c>
      <c r="M474" t="s">
        <v>1452</v>
      </c>
    </row>
    <row r="475" spans="1:13" x14ac:dyDescent="0.45">
      <c r="A475" t="s">
        <v>1465</v>
      </c>
      <c r="B475" t="s">
        <v>59</v>
      </c>
      <c r="C475" t="s">
        <v>15</v>
      </c>
      <c r="F475" t="s">
        <v>1466</v>
      </c>
      <c r="G475" t="s">
        <v>1467</v>
      </c>
      <c r="H475" t="s">
        <v>18</v>
      </c>
      <c r="M475" t="s">
        <v>1468</v>
      </c>
    </row>
    <row r="476" spans="1:13" x14ac:dyDescent="0.45">
      <c r="A476" t="s">
        <v>1469</v>
      </c>
      <c r="B476" t="s">
        <v>59</v>
      </c>
      <c r="C476" t="s">
        <v>15</v>
      </c>
      <c r="F476" t="s">
        <v>1470</v>
      </c>
      <c r="G476" t="s">
        <v>1471</v>
      </c>
      <c r="H476" t="s">
        <v>18</v>
      </c>
      <c r="M476" t="s">
        <v>1456</v>
      </c>
    </row>
    <row r="477" spans="1:13" x14ac:dyDescent="0.45">
      <c r="A477" t="s">
        <v>1472</v>
      </c>
      <c r="B477" t="s">
        <v>59</v>
      </c>
      <c r="C477" t="s">
        <v>15</v>
      </c>
      <c r="F477" t="s">
        <v>1473</v>
      </c>
      <c r="G477" t="s">
        <v>1474</v>
      </c>
      <c r="H477" t="s">
        <v>18</v>
      </c>
      <c r="M477" t="s">
        <v>110</v>
      </c>
    </row>
    <row r="478" spans="1:13" x14ac:dyDescent="0.45">
      <c r="A478" t="s">
        <v>1475</v>
      </c>
      <c r="B478" t="s">
        <v>59</v>
      </c>
      <c r="C478" t="s">
        <v>15</v>
      </c>
      <c r="F478" t="s">
        <v>1476</v>
      </c>
      <c r="G478" t="s">
        <v>1477</v>
      </c>
      <c r="H478" t="s">
        <v>18</v>
      </c>
      <c r="M478" t="s">
        <v>110</v>
      </c>
    </row>
    <row r="479" spans="1:13" x14ac:dyDescent="0.45">
      <c r="A479" t="s">
        <v>1478</v>
      </c>
      <c r="B479" t="s">
        <v>59</v>
      </c>
      <c r="C479" t="s">
        <v>15</v>
      </c>
      <c r="F479" t="s">
        <v>1479</v>
      </c>
      <c r="G479" t="s">
        <v>722</v>
      </c>
      <c r="H479" t="s">
        <v>18</v>
      </c>
      <c r="M479" t="s">
        <v>110</v>
      </c>
    </row>
    <row r="480" spans="1:13" x14ac:dyDescent="0.45">
      <c r="A480" t="s">
        <v>1480</v>
      </c>
      <c r="B480" t="s">
        <v>59</v>
      </c>
      <c r="C480" t="s">
        <v>15</v>
      </c>
      <c r="F480" t="s">
        <v>1481</v>
      </c>
      <c r="G480" t="s">
        <v>1034</v>
      </c>
      <c r="H480" t="s">
        <v>18</v>
      </c>
      <c r="M480" t="s">
        <v>110</v>
      </c>
    </row>
    <row r="481" spans="1:13" x14ac:dyDescent="0.45">
      <c r="A481" t="s">
        <v>1482</v>
      </c>
      <c r="B481" t="s">
        <v>59</v>
      </c>
      <c r="C481" t="s">
        <v>15</v>
      </c>
      <c r="F481" t="s">
        <v>1483</v>
      </c>
      <c r="G481" t="s">
        <v>1484</v>
      </c>
      <c r="H481" t="s">
        <v>18</v>
      </c>
      <c r="M481" t="s">
        <v>110</v>
      </c>
    </row>
    <row r="482" spans="1:13" x14ac:dyDescent="0.45">
      <c r="A482" t="s">
        <v>1485</v>
      </c>
      <c r="B482" t="s">
        <v>59</v>
      </c>
      <c r="C482" t="s">
        <v>15</v>
      </c>
      <c r="F482" t="s">
        <v>1486</v>
      </c>
      <c r="G482" t="s">
        <v>1487</v>
      </c>
      <c r="H482" t="s">
        <v>18</v>
      </c>
      <c r="M482" t="s">
        <v>110</v>
      </c>
    </row>
    <row r="483" spans="1:13" x14ac:dyDescent="0.45">
      <c r="A483" t="s">
        <v>1488</v>
      </c>
      <c r="B483" t="s">
        <v>59</v>
      </c>
      <c r="C483" t="s">
        <v>15</v>
      </c>
      <c r="F483" t="s">
        <v>1489</v>
      </c>
      <c r="G483" t="s">
        <v>1477</v>
      </c>
      <c r="H483" t="s">
        <v>18</v>
      </c>
      <c r="M483" t="s">
        <v>110</v>
      </c>
    </row>
    <row r="484" spans="1:13" x14ac:dyDescent="0.45">
      <c r="A484" t="s">
        <v>1490</v>
      </c>
      <c r="B484" t="s">
        <v>59</v>
      </c>
      <c r="C484" t="s">
        <v>15</v>
      </c>
      <c r="F484" t="s">
        <v>1491</v>
      </c>
      <c r="G484" t="s">
        <v>1492</v>
      </c>
      <c r="H484" t="s">
        <v>18</v>
      </c>
      <c r="M484" t="s">
        <v>1456</v>
      </c>
    </row>
    <row r="485" spans="1:13" x14ac:dyDescent="0.45">
      <c r="A485" t="s">
        <v>1493</v>
      </c>
      <c r="B485" t="s">
        <v>59</v>
      </c>
      <c r="C485" t="s">
        <v>15</v>
      </c>
      <c r="F485" t="s">
        <v>1494</v>
      </c>
      <c r="G485" t="s">
        <v>1495</v>
      </c>
      <c r="H485" t="s">
        <v>18</v>
      </c>
      <c r="M485" t="s">
        <v>1452</v>
      </c>
    </row>
    <row r="486" spans="1:13" x14ac:dyDescent="0.45">
      <c r="A486" t="s">
        <v>1496</v>
      </c>
      <c r="B486" t="s">
        <v>59</v>
      </c>
      <c r="C486" t="s">
        <v>77</v>
      </c>
      <c r="F486" t="s">
        <v>1497</v>
      </c>
      <c r="G486" t="s">
        <v>1498</v>
      </c>
      <c r="H486" t="s">
        <v>18</v>
      </c>
      <c r="M486" t="s">
        <v>1499</v>
      </c>
    </row>
    <row r="487" spans="1:13" x14ac:dyDescent="0.45">
      <c r="A487" t="s">
        <v>1500</v>
      </c>
      <c r="B487" t="s">
        <v>59</v>
      </c>
      <c r="C487" t="s">
        <v>15</v>
      </c>
      <c r="F487" t="s">
        <v>1501</v>
      </c>
      <c r="G487" t="s">
        <v>1502</v>
      </c>
      <c r="H487" t="s">
        <v>18</v>
      </c>
      <c r="M487" t="s">
        <v>75</v>
      </c>
    </row>
    <row r="488" spans="1:13" x14ac:dyDescent="0.45">
      <c r="A488" t="s">
        <v>1503</v>
      </c>
      <c r="B488" t="s">
        <v>59</v>
      </c>
      <c r="C488" t="s">
        <v>15</v>
      </c>
      <c r="F488" t="s">
        <v>1504</v>
      </c>
      <c r="G488" t="s">
        <v>1505</v>
      </c>
      <c r="H488" t="s">
        <v>18</v>
      </c>
      <c r="M488" t="s">
        <v>75</v>
      </c>
    </row>
    <row r="489" spans="1:13" x14ac:dyDescent="0.45">
      <c r="A489" t="s">
        <v>1506</v>
      </c>
      <c r="B489" t="s">
        <v>59</v>
      </c>
      <c r="C489" t="s">
        <v>15</v>
      </c>
      <c r="F489" t="s">
        <v>1507</v>
      </c>
      <c r="G489" t="s">
        <v>1508</v>
      </c>
      <c r="H489" t="s">
        <v>18</v>
      </c>
      <c r="M489" t="s">
        <v>75</v>
      </c>
    </row>
    <row r="490" spans="1:13" x14ac:dyDescent="0.45">
      <c r="A490" t="s">
        <v>1509</v>
      </c>
      <c r="B490" t="s">
        <v>59</v>
      </c>
      <c r="C490" t="s">
        <v>15</v>
      </c>
      <c r="F490" t="s">
        <v>1510</v>
      </c>
      <c r="G490" t="s">
        <v>1511</v>
      </c>
      <c r="H490" t="s">
        <v>18</v>
      </c>
      <c r="M490" t="s">
        <v>75</v>
      </c>
    </row>
    <row r="491" spans="1:13" x14ac:dyDescent="0.45">
      <c r="A491" t="s">
        <v>1512</v>
      </c>
      <c r="B491" t="s">
        <v>59</v>
      </c>
      <c r="C491" t="s">
        <v>15</v>
      </c>
      <c r="F491" t="s">
        <v>1513</v>
      </c>
      <c r="G491" t="s">
        <v>1105</v>
      </c>
      <c r="H491" t="s">
        <v>18</v>
      </c>
      <c r="M491" t="s">
        <v>75</v>
      </c>
    </row>
    <row r="492" spans="1:13" x14ac:dyDescent="0.45">
      <c r="A492" t="s">
        <v>1514</v>
      </c>
      <c r="B492" t="s">
        <v>59</v>
      </c>
      <c r="C492" t="s">
        <v>15</v>
      </c>
      <c r="F492" t="s">
        <v>1515</v>
      </c>
      <c r="G492" t="s">
        <v>1105</v>
      </c>
      <c r="H492" t="s">
        <v>18</v>
      </c>
      <c r="M492" t="s">
        <v>75</v>
      </c>
    </row>
    <row r="493" spans="1:13" x14ac:dyDescent="0.45">
      <c r="A493" t="s">
        <v>1516</v>
      </c>
      <c r="B493" t="s">
        <v>59</v>
      </c>
      <c r="C493" t="s">
        <v>15</v>
      </c>
      <c r="F493" t="s">
        <v>1517</v>
      </c>
      <c r="G493" t="s">
        <v>1518</v>
      </c>
      <c r="H493" t="s">
        <v>18</v>
      </c>
      <c r="M493" t="s">
        <v>1519</v>
      </c>
    </row>
    <row r="494" spans="1:13" x14ac:dyDescent="0.45">
      <c r="A494" t="s">
        <v>1520</v>
      </c>
      <c r="B494" t="s">
        <v>59</v>
      </c>
      <c r="C494" t="s">
        <v>15</v>
      </c>
      <c r="F494" t="s">
        <v>1521</v>
      </c>
      <c r="G494" t="s">
        <v>1522</v>
      </c>
      <c r="H494" t="s">
        <v>18</v>
      </c>
      <c r="M494" t="s">
        <v>1519</v>
      </c>
    </row>
    <row r="495" spans="1:13" x14ac:dyDescent="0.45">
      <c r="A495" t="s">
        <v>1523</v>
      </c>
      <c r="B495" t="s">
        <v>59</v>
      </c>
      <c r="C495" t="s">
        <v>15</v>
      </c>
      <c r="F495" t="s">
        <v>1524</v>
      </c>
      <c r="G495" t="s">
        <v>1525</v>
      </c>
      <c r="H495" t="s">
        <v>18</v>
      </c>
      <c r="M495" t="s">
        <v>1526</v>
      </c>
    </row>
    <row r="496" spans="1:13" x14ac:dyDescent="0.45">
      <c r="A496" t="s">
        <v>1527</v>
      </c>
      <c r="B496" t="s">
        <v>59</v>
      </c>
      <c r="C496" t="s">
        <v>15</v>
      </c>
      <c r="F496" t="s">
        <v>1528</v>
      </c>
      <c r="G496" t="s">
        <v>339</v>
      </c>
      <c r="H496" t="s">
        <v>18</v>
      </c>
      <c r="M496" t="s">
        <v>1093</v>
      </c>
    </row>
    <row r="497" spans="1:13" x14ac:dyDescent="0.45">
      <c r="A497" t="s">
        <v>1529</v>
      </c>
      <c r="B497" t="s">
        <v>59</v>
      </c>
      <c r="C497" t="s">
        <v>15</v>
      </c>
      <c r="D497" t="s">
        <v>649</v>
      </c>
      <c r="F497" t="s">
        <v>1530</v>
      </c>
      <c r="G497" t="s">
        <v>310</v>
      </c>
      <c r="H497" t="s">
        <v>18</v>
      </c>
      <c r="M497" t="s">
        <v>1531</v>
      </c>
    </row>
    <row r="498" spans="1:13" x14ac:dyDescent="0.45">
      <c r="A498" t="s">
        <v>1532</v>
      </c>
      <c r="B498" t="s">
        <v>59</v>
      </c>
      <c r="C498" t="s">
        <v>15</v>
      </c>
      <c r="F498" t="s">
        <v>1533</v>
      </c>
      <c r="G498" t="s">
        <v>662</v>
      </c>
      <c r="H498" t="s">
        <v>18</v>
      </c>
      <c r="M498" t="s">
        <v>1534</v>
      </c>
    </row>
    <row r="499" spans="1:13" x14ac:dyDescent="0.45">
      <c r="A499" t="s">
        <v>1535</v>
      </c>
      <c r="B499" t="s">
        <v>59</v>
      </c>
      <c r="C499" t="s">
        <v>15</v>
      </c>
      <c r="F499" t="s">
        <v>1536</v>
      </c>
      <c r="G499" t="s">
        <v>1537</v>
      </c>
      <c r="H499" t="s">
        <v>18</v>
      </c>
    </row>
    <row r="500" spans="1:13" x14ac:dyDescent="0.45">
      <c r="A500" t="s">
        <v>1538</v>
      </c>
      <c r="B500" t="s">
        <v>59</v>
      </c>
      <c r="C500" t="s">
        <v>15</v>
      </c>
      <c r="D500" t="s">
        <v>29</v>
      </c>
      <c r="F500" t="s">
        <v>1539</v>
      </c>
      <c r="G500" t="s">
        <v>1540</v>
      </c>
      <c r="H500" t="s">
        <v>18</v>
      </c>
      <c r="M500" t="s">
        <v>1541</v>
      </c>
    </row>
    <row r="501" spans="1:13" x14ac:dyDescent="0.45">
      <c r="A501" t="s">
        <v>1542</v>
      </c>
      <c r="B501" t="s">
        <v>59</v>
      </c>
      <c r="C501" t="s">
        <v>15</v>
      </c>
      <c r="F501" t="s">
        <v>1543</v>
      </c>
      <c r="G501" t="s">
        <v>1544</v>
      </c>
      <c r="H501" t="s">
        <v>18</v>
      </c>
      <c r="M501" t="s">
        <v>1350</v>
      </c>
    </row>
    <row r="502" spans="1:13" x14ac:dyDescent="0.45">
      <c r="A502" t="s">
        <v>1545</v>
      </c>
      <c r="B502" t="s">
        <v>59</v>
      </c>
      <c r="C502" t="s">
        <v>15</v>
      </c>
      <c r="D502" t="s">
        <v>524</v>
      </c>
      <c r="F502" t="s">
        <v>1546</v>
      </c>
      <c r="G502" t="s">
        <v>1547</v>
      </c>
      <c r="H502" t="s">
        <v>18</v>
      </c>
      <c r="M502" t="s">
        <v>688</v>
      </c>
    </row>
    <row r="503" spans="1:13" x14ac:dyDescent="0.45">
      <c r="A503" t="s">
        <v>1548</v>
      </c>
      <c r="B503" t="s">
        <v>59</v>
      </c>
      <c r="C503" t="s">
        <v>15</v>
      </c>
      <c r="F503" t="s">
        <v>1549</v>
      </c>
      <c r="G503" t="s">
        <v>1550</v>
      </c>
      <c r="H503" t="s">
        <v>18</v>
      </c>
      <c r="M503" t="s">
        <v>1551</v>
      </c>
    </row>
    <row r="504" spans="1:13" x14ac:dyDescent="0.45">
      <c r="A504" t="s">
        <v>1552</v>
      </c>
      <c r="B504" t="s">
        <v>59</v>
      </c>
      <c r="C504" t="s">
        <v>15</v>
      </c>
      <c r="D504" t="s">
        <v>67</v>
      </c>
      <c r="F504" t="s">
        <v>1553</v>
      </c>
      <c r="G504" t="s">
        <v>747</v>
      </c>
      <c r="H504" t="s">
        <v>18</v>
      </c>
      <c r="M504" t="s">
        <v>1554</v>
      </c>
    </row>
    <row r="505" spans="1:13" x14ac:dyDescent="0.45">
      <c r="A505" t="s">
        <v>1555</v>
      </c>
      <c r="B505" t="s">
        <v>59</v>
      </c>
      <c r="C505" t="s">
        <v>15</v>
      </c>
      <c r="D505" t="s">
        <v>67</v>
      </c>
      <c r="F505" t="s">
        <v>1556</v>
      </c>
      <c r="G505" t="s">
        <v>1557</v>
      </c>
      <c r="H505" t="s">
        <v>18</v>
      </c>
      <c r="M505" t="s">
        <v>70</v>
      </c>
    </row>
    <row r="506" spans="1:13" x14ac:dyDescent="0.45">
      <c r="A506" t="s">
        <v>1558</v>
      </c>
      <c r="B506" t="s">
        <v>59</v>
      </c>
      <c r="C506" t="s">
        <v>15</v>
      </c>
      <c r="D506" t="s">
        <v>67</v>
      </c>
      <c r="F506" t="s">
        <v>1559</v>
      </c>
      <c r="G506" t="s">
        <v>1560</v>
      </c>
      <c r="H506" t="s">
        <v>18</v>
      </c>
      <c r="M506" t="s">
        <v>1554</v>
      </c>
    </row>
    <row r="507" spans="1:13" x14ac:dyDescent="0.45">
      <c r="A507" t="s">
        <v>1561</v>
      </c>
      <c r="B507" t="s">
        <v>59</v>
      </c>
      <c r="C507" t="s">
        <v>15</v>
      </c>
      <c r="D507" t="s">
        <v>67</v>
      </c>
      <c r="F507" t="s">
        <v>1562</v>
      </c>
      <c r="G507" t="s">
        <v>370</v>
      </c>
      <c r="H507" t="s">
        <v>18</v>
      </c>
      <c r="M507" t="s">
        <v>1563</v>
      </c>
    </row>
    <row r="508" spans="1:13" x14ac:dyDescent="0.45">
      <c r="A508" t="s">
        <v>1564</v>
      </c>
      <c r="B508" t="s">
        <v>59</v>
      </c>
      <c r="C508" t="s">
        <v>15</v>
      </c>
      <c r="D508" t="s">
        <v>67</v>
      </c>
      <c r="F508" t="s">
        <v>1565</v>
      </c>
      <c r="G508" t="s">
        <v>464</v>
      </c>
      <c r="H508" t="s">
        <v>18</v>
      </c>
      <c r="M508" t="s">
        <v>1554</v>
      </c>
    </row>
    <row r="509" spans="1:13" x14ac:dyDescent="0.45">
      <c r="A509" t="s">
        <v>1566</v>
      </c>
      <c r="B509" t="s">
        <v>59</v>
      </c>
      <c r="C509" t="s">
        <v>15</v>
      </c>
      <c r="D509" t="s">
        <v>67</v>
      </c>
      <c r="F509" t="s">
        <v>1567</v>
      </c>
      <c r="G509" t="s">
        <v>370</v>
      </c>
      <c r="H509" t="s">
        <v>18</v>
      </c>
      <c r="M509" t="s">
        <v>1563</v>
      </c>
    </row>
    <row r="510" spans="1:13" x14ac:dyDescent="0.45">
      <c r="A510" t="s">
        <v>1568</v>
      </c>
      <c r="B510" t="s">
        <v>59</v>
      </c>
      <c r="C510" t="s">
        <v>15</v>
      </c>
      <c r="D510" t="s">
        <v>67</v>
      </c>
      <c r="F510" t="s">
        <v>1569</v>
      </c>
      <c r="G510" t="s">
        <v>113</v>
      </c>
      <c r="H510" t="s">
        <v>18</v>
      </c>
      <c r="M510" t="s">
        <v>1449</v>
      </c>
    </row>
    <row r="511" spans="1:13" x14ac:dyDescent="0.45">
      <c r="A511" t="s">
        <v>1570</v>
      </c>
      <c r="B511" t="s">
        <v>59</v>
      </c>
      <c r="C511" t="s">
        <v>15</v>
      </c>
      <c r="F511" t="s">
        <v>1571</v>
      </c>
      <c r="G511" t="s">
        <v>1204</v>
      </c>
      <c r="H511" t="s">
        <v>18</v>
      </c>
    </row>
    <row r="512" spans="1:13" x14ac:dyDescent="0.45">
      <c r="A512" t="s">
        <v>1572</v>
      </c>
      <c r="B512" t="s">
        <v>59</v>
      </c>
      <c r="C512" t="s">
        <v>15</v>
      </c>
      <c r="F512" t="s">
        <v>1573</v>
      </c>
      <c r="G512" t="s">
        <v>1574</v>
      </c>
      <c r="H512" t="s">
        <v>18</v>
      </c>
      <c r="M512" t="s">
        <v>1575</v>
      </c>
    </row>
    <row r="513" spans="1:13" x14ac:dyDescent="0.45">
      <c r="A513" t="s">
        <v>1576</v>
      </c>
      <c r="B513" t="s">
        <v>59</v>
      </c>
      <c r="C513" t="s">
        <v>15</v>
      </c>
      <c r="D513" t="s">
        <v>1577</v>
      </c>
      <c r="F513" t="s">
        <v>1578</v>
      </c>
      <c r="G513" t="s">
        <v>1579</v>
      </c>
      <c r="H513" t="s">
        <v>18</v>
      </c>
      <c r="M513" t="s">
        <v>1554</v>
      </c>
    </row>
    <row r="514" spans="1:13" x14ac:dyDescent="0.45">
      <c r="A514" t="s">
        <v>1580</v>
      </c>
      <c r="B514" t="s">
        <v>59</v>
      </c>
      <c r="C514" t="s">
        <v>15</v>
      </c>
      <c r="D514" t="s">
        <v>1577</v>
      </c>
      <c r="F514" t="s">
        <v>1581</v>
      </c>
      <c r="G514" t="s">
        <v>1582</v>
      </c>
      <c r="H514" t="s">
        <v>18</v>
      </c>
      <c r="M514" t="s">
        <v>1554</v>
      </c>
    </row>
    <row r="515" spans="1:13" x14ac:dyDescent="0.45">
      <c r="A515" t="s">
        <v>1583</v>
      </c>
      <c r="B515" t="s">
        <v>59</v>
      </c>
      <c r="C515" t="s">
        <v>15</v>
      </c>
      <c r="D515" t="s">
        <v>29</v>
      </c>
      <c r="F515" t="s">
        <v>1584</v>
      </c>
      <c r="G515" t="s">
        <v>1585</v>
      </c>
      <c r="H515" t="s">
        <v>18</v>
      </c>
      <c r="M515" t="s">
        <v>1586</v>
      </c>
    </row>
    <row r="516" spans="1:13" x14ac:dyDescent="0.45">
      <c r="A516" t="s">
        <v>1587</v>
      </c>
      <c r="B516" t="s">
        <v>59</v>
      </c>
      <c r="C516" t="s">
        <v>15</v>
      </c>
      <c r="D516" t="s">
        <v>1577</v>
      </c>
      <c r="F516" t="s">
        <v>1588</v>
      </c>
      <c r="G516" t="s">
        <v>1589</v>
      </c>
      <c r="H516" t="s">
        <v>18</v>
      </c>
      <c r="M516" t="s">
        <v>1531</v>
      </c>
    </row>
    <row r="517" spans="1:13" x14ac:dyDescent="0.45">
      <c r="A517" t="s">
        <v>1590</v>
      </c>
      <c r="B517" t="s">
        <v>59</v>
      </c>
      <c r="C517" t="s">
        <v>15</v>
      </c>
      <c r="D517" t="s">
        <v>1577</v>
      </c>
      <c r="F517" t="s">
        <v>1591</v>
      </c>
      <c r="G517" t="s">
        <v>1592</v>
      </c>
      <c r="H517" t="s">
        <v>18</v>
      </c>
      <c r="M517" t="s">
        <v>1554</v>
      </c>
    </row>
    <row r="518" spans="1:13" x14ac:dyDescent="0.45">
      <c r="A518" t="s">
        <v>1593</v>
      </c>
      <c r="B518" t="s">
        <v>59</v>
      </c>
      <c r="C518" t="s">
        <v>15</v>
      </c>
      <c r="D518" t="s">
        <v>1594</v>
      </c>
      <c r="F518" t="s">
        <v>1595</v>
      </c>
      <c r="G518" t="s">
        <v>1596</v>
      </c>
      <c r="H518" t="s">
        <v>18</v>
      </c>
      <c r="M518" t="s">
        <v>276</v>
      </c>
    </row>
    <row r="519" spans="1:13" x14ac:dyDescent="0.45">
      <c r="A519" t="s">
        <v>1597</v>
      </c>
      <c r="B519" t="s">
        <v>59</v>
      </c>
      <c r="C519" t="s">
        <v>15</v>
      </c>
      <c r="F519" t="s">
        <v>1598</v>
      </c>
      <c r="G519" t="s">
        <v>1599</v>
      </c>
      <c r="H519" t="s">
        <v>18</v>
      </c>
      <c r="M519" t="s">
        <v>1526</v>
      </c>
    </row>
    <row r="520" spans="1:13" x14ac:dyDescent="0.45">
      <c r="A520" t="s">
        <v>1600</v>
      </c>
      <c r="B520" t="s">
        <v>59</v>
      </c>
      <c r="C520" t="s">
        <v>15</v>
      </c>
      <c r="D520" t="s">
        <v>1601</v>
      </c>
      <c r="F520" t="s">
        <v>1602</v>
      </c>
      <c r="G520" t="s">
        <v>1213</v>
      </c>
      <c r="H520" t="s">
        <v>18</v>
      </c>
      <c r="M520" t="s">
        <v>1531</v>
      </c>
    </row>
    <row r="521" spans="1:13" x14ac:dyDescent="0.45">
      <c r="A521" t="s">
        <v>1603</v>
      </c>
      <c r="B521" t="s">
        <v>59</v>
      </c>
      <c r="C521" t="s">
        <v>15</v>
      </c>
      <c r="D521" t="s">
        <v>1601</v>
      </c>
      <c r="F521" t="s">
        <v>1604</v>
      </c>
      <c r="G521" t="s">
        <v>794</v>
      </c>
      <c r="H521" t="s">
        <v>18</v>
      </c>
      <c r="M521" t="s">
        <v>1526</v>
      </c>
    </row>
    <row r="522" spans="1:13" x14ac:dyDescent="0.45">
      <c r="A522" t="s">
        <v>1605</v>
      </c>
      <c r="B522" t="s">
        <v>59</v>
      </c>
      <c r="C522" t="s">
        <v>15</v>
      </c>
      <c r="D522" t="s">
        <v>67</v>
      </c>
      <c r="F522" t="s">
        <v>1606</v>
      </c>
      <c r="G522" t="s">
        <v>1607</v>
      </c>
      <c r="H522" t="s">
        <v>18</v>
      </c>
      <c r="M522" t="s">
        <v>1608</v>
      </c>
    </row>
    <row r="523" spans="1:13" x14ac:dyDescent="0.45">
      <c r="A523" t="s">
        <v>1609</v>
      </c>
      <c r="B523" t="s">
        <v>59</v>
      </c>
      <c r="C523" t="s">
        <v>15</v>
      </c>
      <c r="D523" t="s">
        <v>1601</v>
      </c>
      <c r="F523" t="s">
        <v>1610</v>
      </c>
      <c r="G523" t="s">
        <v>1611</v>
      </c>
      <c r="H523" t="s">
        <v>18</v>
      </c>
      <c r="M523" t="s">
        <v>1531</v>
      </c>
    </row>
    <row r="524" spans="1:13" x14ac:dyDescent="0.45">
      <c r="A524" t="s">
        <v>1612</v>
      </c>
      <c r="B524" t="s">
        <v>59</v>
      </c>
      <c r="C524" t="s">
        <v>15</v>
      </c>
      <c r="F524" t="s">
        <v>1613</v>
      </c>
      <c r="G524" t="s">
        <v>1614</v>
      </c>
      <c r="H524" t="s">
        <v>18</v>
      </c>
      <c r="M524" t="s">
        <v>1350</v>
      </c>
    </row>
    <row r="525" spans="1:13" x14ac:dyDescent="0.45">
      <c r="A525" t="s">
        <v>1615</v>
      </c>
      <c r="B525" t="s">
        <v>59</v>
      </c>
      <c r="C525" t="s">
        <v>15</v>
      </c>
      <c r="F525" t="s">
        <v>1616</v>
      </c>
      <c r="G525" t="s">
        <v>1617</v>
      </c>
      <c r="H525" t="s">
        <v>18</v>
      </c>
      <c r="M525" t="s">
        <v>1618</v>
      </c>
    </row>
    <row r="526" spans="1:13" x14ac:dyDescent="0.45">
      <c r="A526" t="s">
        <v>1619</v>
      </c>
      <c r="B526" t="s">
        <v>59</v>
      </c>
      <c r="C526" t="s">
        <v>15</v>
      </c>
      <c r="D526" t="s">
        <v>1620</v>
      </c>
      <c r="F526" t="s">
        <v>1621</v>
      </c>
      <c r="G526" t="s">
        <v>1622</v>
      </c>
      <c r="H526" t="s">
        <v>18</v>
      </c>
      <c r="M526" t="s">
        <v>958</v>
      </c>
    </row>
    <row r="527" spans="1:13" x14ac:dyDescent="0.45">
      <c r="A527" t="s">
        <v>1623</v>
      </c>
      <c r="B527" t="s">
        <v>59</v>
      </c>
      <c r="C527" t="s">
        <v>15</v>
      </c>
      <c r="D527" t="s">
        <v>1620</v>
      </c>
      <c r="F527" t="s">
        <v>1624</v>
      </c>
      <c r="G527" t="s">
        <v>1625</v>
      </c>
      <c r="H527" t="s">
        <v>18</v>
      </c>
      <c r="M527" t="s">
        <v>87</v>
      </c>
    </row>
    <row r="528" spans="1:13" x14ac:dyDescent="0.45">
      <c r="A528" t="s">
        <v>1626</v>
      </c>
      <c r="B528" t="s">
        <v>59</v>
      </c>
      <c r="C528" t="s">
        <v>15</v>
      </c>
      <c r="F528" t="s">
        <v>1627</v>
      </c>
      <c r="G528" t="s">
        <v>1628</v>
      </c>
      <c r="H528" t="s">
        <v>18</v>
      </c>
      <c r="M528" t="s">
        <v>1629</v>
      </c>
    </row>
    <row r="529" spans="1:13" x14ac:dyDescent="0.45">
      <c r="A529" t="s">
        <v>1630</v>
      </c>
      <c r="B529" t="s">
        <v>59</v>
      </c>
      <c r="C529" t="s">
        <v>15</v>
      </c>
      <c r="D529" t="s">
        <v>1631</v>
      </c>
      <c r="F529" t="s">
        <v>1632</v>
      </c>
      <c r="G529" t="s">
        <v>1633</v>
      </c>
      <c r="H529" t="s">
        <v>18</v>
      </c>
      <c r="M529" t="s">
        <v>1634</v>
      </c>
    </row>
    <row r="530" spans="1:13" x14ac:dyDescent="0.45">
      <c r="A530" t="s">
        <v>1635</v>
      </c>
      <c r="B530" t="s">
        <v>59</v>
      </c>
      <c r="C530" t="s">
        <v>345</v>
      </c>
      <c r="F530" t="s">
        <v>1636</v>
      </c>
      <c r="G530" t="s">
        <v>1637</v>
      </c>
      <c r="H530" t="s">
        <v>18</v>
      </c>
    </row>
    <row r="531" spans="1:13" x14ac:dyDescent="0.45">
      <c r="A531" t="s">
        <v>1638</v>
      </c>
      <c r="B531" t="s">
        <v>59</v>
      </c>
      <c r="C531" t="s">
        <v>15</v>
      </c>
      <c r="D531" t="s">
        <v>60</v>
      </c>
      <c r="F531" t="s">
        <v>1639</v>
      </c>
      <c r="G531" t="s">
        <v>1640</v>
      </c>
      <c r="H531" t="s">
        <v>18</v>
      </c>
      <c r="M531" t="s">
        <v>60</v>
      </c>
    </row>
    <row r="532" spans="1:13" x14ac:dyDescent="0.45">
      <c r="A532" t="s">
        <v>1641</v>
      </c>
      <c r="B532" t="s">
        <v>59</v>
      </c>
      <c r="C532" t="s">
        <v>345</v>
      </c>
      <c r="D532" t="s">
        <v>67</v>
      </c>
      <c r="F532" t="s">
        <v>1642</v>
      </c>
      <c r="G532" t="s">
        <v>1643</v>
      </c>
      <c r="H532" t="s">
        <v>18</v>
      </c>
      <c r="M532" t="s">
        <v>1644</v>
      </c>
    </row>
    <row r="533" spans="1:13" x14ac:dyDescent="0.45">
      <c r="A533" t="s">
        <v>1645</v>
      </c>
      <c r="B533" t="s">
        <v>59</v>
      </c>
      <c r="C533" t="s">
        <v>345</v>
      </c>
      <c r="D533" t="s">
        <v>67</v>
      </c>
      <c r="F533" t="s">
        <v>1646</v>
      </c>
      <c r="G533" t="s">
        <v>1647</v>
      </c>
      <c r="H533" t="s">
        <v>18</v>
      </c>
      <c r="M533" t="s">
        <v>1644</v>
      </c>
    </row>
    <row r="534" spans="1:13" x14ac:dyDescent="0.45">
      <c r="A534" t="s">
        <v>1648</v>
      </c>
      <c r="B534" t="s">
        <v>59</v>
      </c>
      <c r="C534" t="s">
        <v>15</v>
      </c>
      <c r="F534" t="s">
        <v>1649</v>
      </c>
      <c r="G534" t="s">
        <v>1650</v>
      </c>
      <c r="H534" t="s">
        <v>18</v>
      </c>
      <c r="M534" t="s">
        <v>1651</v>
      </c>
    </row>
    <row r="535" spans="1:13" x14ac:dyDescent="0.45">
      <c r="A535" t="s">
        <v>1652</v>
      </c>
      <c r="B535" t="s">
        <v>59</v>
      </c>
      <c r="C535" t="s">
        <v>15</v>
      </c>
      <c r="F535" t="s">
        <v>1653</v>
      </c>
      <c r="G535" t="s">
        <v>1654</v>
      </c>
      <c r="H535" t="s">
        <v>18</v>
      </c>
    </row>
    <row r="536" spans="1:13" x14ac:dyDescent="0.45">
      <c r="A536" t="s">
        <v>1655</v>
      </c>
      <c r="B536" t="s">
        <v>59</v>
      </c>
      <c r="C536" t="s">
        <v>15</v>
      </c>
      <c r="F536" t="s">
        <v>1656</v>
      </c>
      <c r="G536" t="s">
        <v>1099</v>
      </c>
      <c r="H536" t="s">
        <v>18</v>
      </c>
      <c r="M536" t="s">
        <v>734</v>
      </c>
    </row>
    <row r="537" spans="1:13" x14ac:dyDescent="0.45">
      <c r="A537" t="s">
        <v>1657</v>
      </c>
      <c r="B537" t="s">
        <v>59</v>
      </c>
      <c r="C537" t="s">
        <v>15</v>
      </c>
      <c r="F537" t="s">
        <v>1658</v>
      </c>
      <c r="G537" t="s">
        <v>1659</v>
      </c>
      <c r="H537" t="s">
        <v>18</v>
      </c>
      <c r="M537" t="s">
        <v>1660</v>
      </c>
    </row>
    <row r="538" spans="1:13" x14ac:dyDescent="0.45">
      <c r="A538" t="s">
        <v>1661</v>
      </c>
      <c r="B538" t="s">
        <v>59</v>
      </c>
      <c r="C538" t="s">
        <v>15</v>
      </c>
      <c r="F538" t="s">
        <v>1662</v>
      </c>
      <c r="G538" t="s">
        <v>1663</v>
      </c>
      <c r="H538" t="s">
        <v>18</v>
      </c>
      <c r="M538" t="s">
        <v>734</v>
      </c>
    </row>
    <row r="539" spans="1:13" x14ac:dyDescent="0.45">
      <c r="A539" t="s">
        <v>1664</v>
      </c>
      <c r="B539" t="s">
        <v>59</v>
      </c>
      <c r="C539" t="s">
        <v>15</v>
      </c>
      <c r="F539" t="s">
        <v>1665</v>
      </c>
      <c r="G539" t="s">
        <v>1666</v>
      </c>
      <c r="H539" t="s">
        <v>18</v>
      </c>
      <c r="M539" t="s">
        <v>734</v>
      </c>
    </row>
    <row r="540" spans="1:13" x14ac:dyDescent="0.45">
      <c r="A540" t="s">
        <v>1667</v>
      </c>
      <c r="B540" t="s">
        <v>14</v>
      </c>
      <c r="C540" t="s">
        <v>345</v>
      </c>
      <c r="D540" t="s">
        <v>72</v>
      </c>
      <c r="F540" t="s">
        <v>1668</v>
      </c>
      <c r="G540" t="s">
        <v>238</v>
      </c>
      <c r="H540" t="s">
        <v>18</v>
      </c>
      <c r="M540" t="s">
        <v>219</v>
      </c>
    </row>
    <row r="541" spans="1:13" x14ac:dyDescent="0.45">
      <c r="A541" t="s">
        <v>1669</v>
      </c>
      <c r="B541" t="s">
        <v>14</v>
      </c>
      <c r="C541" t="s">
        <v>345</v>
      </c>
      <c r="D541" t="s">
        <v>72</v>
      </c>
      <c r="F541" t="s">
        <v>1670</v>
      </c>
      <c r="G541" t="s">
        <v>1671</v>
      </c>
      <c r="H541" t="s">
        <v>18</v>
      </c>
      <c r="M541" t="s">
        <v>219</v>
      </c>
    </row>
    <row r="542" spans="1:13" x14ac:dyDescent="0.45">
      <c r="A542" t="s">
        <v>1672</v>
      </c>
      <c r="B542" t="s">
        <v>14</v>
      </c>
      <c r="C542" t="s">
        <v>345</v>
      </c>
      <c r="D542" t="s">
        <v>72</v>
      </c>
      <c r="F542" t="s">
        <v>1673</v>
      </c>
      <c r="G542" t="s">
        <v>668</v>
      </c>
      <c r="H542" t="s">
        <v>18</v>
      </c>
      <c r="M542" t="s">
        <v>219</v>
      </c>
    </row>
    <row r="543" spans="1:13" x14ac:dyDescent="0.45">
      <c r="A543" t="s">
        <v>1674</v>
      </c>
      <c r="B543" t="s">
        <v>59</v>
      </c>
      <c r="C543" t="s">
        <v>15</v>
      </c>
      <c r="F543" t="s">
        <v>1675</v>
      </c>
      <c r="G543" t="s">
        <v>1676</v>
      </c>
      <c r="H543" t="s">
        <v>18</v>
      </c>
      <c r="M543" t="s">
        <v>905</v>
      </c>
    </row>
    <row r="544" spans="1:13" x14ac:dyDescent="0.45">
      <c r="A544" t="s">
        <v>1677</v>
      </c>
      <c r="B544" t="s">
        <v>59</v>
      </c>
      <c r="C544" t="s">
        <v>15</v>
      </c>
      <c r="F544" t="s">
        <v>1678</v>
      </c>
      <c r="G544" t="s">
        <v>1679</v>
      </c>
      <c r="H544" t="s">
        <v>18</v>
      </c>
    </row>
    <row r="545" spans="1:13" x14ac:dyDescent="0.45">
      <c r="A545" t="s">
        <v>1680</v>
      </c>
      <c r="B545" t="s">
        <v>59</v>
      </c>
      <c r="C545" t="s">
        <v>15</v>
      </c>
      <c r="F545" t="s">
        <v>1681</v>
      </c>
      <c r="G545" t="s">
        <v>616</v>
      </c>
      <c r="H545" t="s">
        <v>18</v>
      </c>
      <c r="M545" t="s">
        <v>679</v>
      </c>
    </row>
    <row r="546" spans="1:13" x14ac:dyDescent="0.45">
      <c r="A546" t="s">
        <v>1682</v>
      </c>
      <c r="B546" t="s">
        <v>59</v>
      </c>
      <c r="C546" t="s">
        <v>345</v>
      </c>
      <c r="F546" t="s">
        <v>1683</v>
      </c>
      <c r="G546" t="s">
        <v>1684</v>
      </c>
      <c r="H546" t="s">
        <v>18</v>
      </c>
      <c r="M546" t="s">
        <v>361</v>
      </c>
    </row>
    <row r="547" spans="1:13" x14ac:dyDescent="0.45">
      <c r="A547" t="s">
        <v>1685</v>
      </c>
      <c r="B547" t="s">
        <v>59</v>
      </c>
      <c r="C547" t="s">
        <v>77</v>
      </c>
      <c r="F547" t="s">
        <v>1686</v>
      </c>
      <c r="G547" t="s">
        <v>704</v>
      </c>
      <c r="H547" t="s">
        <v>18</v>
      </c>
    </row>
    <row r="548" spans="1:13" x14ac:dyDescent="0.45">
      <c r="A548" t="s">
        <v>1687</v>
      </c>
      <c r="B548" t="s">
        <v>59</v>
      </c>
      <c r="C548" t="s">
        <v>77</v>
      </c>
      <c r="F548" t="s">
        <v>1688</v>
      </c>
      <c r="G548" t="s">
        <v>1689</v>
      </c>
      <c r="H548" t="s">
        <v>18</v>
      </c>
    </row>
    <row r="549" spans="1:13" x14ac:dyDescent="0.45">
      <c r="A549" t="s">
        <v>1690</v>
      </c>
      <c r="B549" t="s">
        <v>59</v>
      </c>
      <c r="C549" t="s">
        <v>15</v>
      </c>
      <c r="F549" t="s">
        <v>1691</v>
      </c>
      <c r="G549" t="s">
        <v>1692</v>
      </c>
      <c r="H549" t="s">
        <v>18</v>
      </c>
      <c r="M549" t="s">
        <v>1693</v>
      </c>
    </row>
    <row r="550" spans="1:13" x14ac:dyDescent="0.45">
      <c r="A550" t="s">
        <v>1694</v>
      </c>
      <c r="B550" t="s">
        <v>59</v>
      </c>
      <c r="C550" t="s">
        <v>15</v>
      </c>
      <c r="F550" t="s">
        <v>1695</v>
      </c>
      <c r="G550" t="s">
        <v>1696</v>
      </c>
      <c r="H550" t="s">
        <v>18</v>
      </c>
      <c r="M550" t="s">
        <v>1697</v>
      </c>
    </row>
    <row r="551" spans="1:13" x14ac:dyDescent="0.45">
      <c r="A551" t="s">
        <v>1698</v>
      </c>
      <c r="B551" t="s">
        <v>59</v>
      </c>
      <c r="C551" t="s">
        <v>15</v>
      </c>
      <c r="F551" t="s">
        <v>1699</v>
      </c>
      <c r="G551" t="s">
        <v>1204</v>
      </c>
      <c r="H551" t="s">
        <v>18</v>
      </c>
      <c r="M551" t="s">
        <v>19</v>
      </c>
    </row>
    <row r="552" spans="1:13" x14ac:dyDescent="0.45">
      <c r="A552" t="s">
        <v>1700</v>
      </c>
      <c r="B552" t="s">
        <v>59</v>
      </c>
      <c r="C552" t="s">
        <v>15</v>
      </c>
      <c r="D552" t="s">
        <v>524</v>
      </c>
      <c r="F552" t="s">
        <v>1701</v>
      </c>
      <c r="G552" t="s">
        <v>1702</v>
      </c>
      <c r="H552" t="s">
        <v>18</v>
      </c>
      <c r="M552" t="s">
        <v>276</v>
      </c>
    </row>
    <row r="553" spans="1:13" x14ac:dyDescent="0.45">
      <c r="A553" t="s">
        <v>1703</v>
      </c>
      <c r="B553" t="s">
        <v>59</v>
      </c>
      <c r="C553" t="s">
        <v>15</v>
      </c>
      <c r="F553" t="s">
        <v>1704</v>
      </c>
      <c r="G553" t="s">
        <v>1705</v>
      </c>
      <c r="H553" t="s">
        <v>18</v>
      </c>
      <c r="M553" t="s">
        <v>1350</v>
      </c>
    </row>
    <row r="554" spans="1:13" x14ac:dyDescent="0.45">
      <c r="A554" t="s">
        <v>1706</v>
      </c>
      <c r="B554" t="s">
        <v>59</v>
      </c>
      <c r="C554" t="s">
        <v>15</v>
      </c>
      <c r="D554" t="s">
        <v>29</v>
      </c>
      <c r="F554" t="s">
        <v>1707</v>
      </c>
      <c r="G554" t="s">
        <v>1204</v>
      </c>
      <c r="H554" t="s">
        <v>18</v>
      </c>
      <c r="M554" t="s">
        <v>19</v>
      </c>
    </row>
    <row r="555" spans="1:13" x14ac:dyDescent="0.45">
      <c r="A555" t="s">
        <v>1708</v>
      </c>
      <c r="B555" t="s">
        <v>59</v>
      </c>
      <c r="C555" t="s">
        <v>15</v>
      </c>
      <c r="F555" t="s">
        <v>1709</v>
      </c>
      <c r="G555" t="s">
        <v>1710</v>
      </c>
      <c r="H555" t="s">
        <v>18</v>
      </c>
    </row>
    <row r="556" spans="1:13" x14ac:dyDescent="0.45">
      <c r="A556" t="s">
        <v>1711</v>
      </c>
      <c r="B556" t="s">
        <v>59</v>
      </c>
      <c r="C556" t="s">
        <v>77</v>
      </c>
      <c r="F556" t="s">
        <v>1712</v>
      </c>
      <c r="G556" t="s">
        <v>665</v>
      </c>
      <c r="H556" t="s">
        <v>18</v>
      </c>
      <c r="M556" t="s">
        <v>1713</v>
      </c>
    </row>
    <row r="557" spans="1:13" x14ac:dyDescent="0.45">
      <c r="A557" t="s">
        <v>1714</v>
      </c>
      <c r="B557" t="s">
        <v>59</v>
      </c>
      <c r="C557" t="s">
        <v>15</v>
      </c>
      <c r="D557" t="s">
        <v>72</v>
      </c>
      <c r="F557" t="s">
        <v>1715</v>
      </c>
      <c r="G557" t="s">
        <v>1716</v>
      </c>
      <c r="H557" t="s">
        <v>18</v>
      </c>
      <c r="M557" t="s">
        <v>1456</v>
      </c>
    </row>
    <row r="558" spans="1:13" x14ac:dyDescent="0.45">
      <c r="A558" t="s">
        <v>1717</v>
      </c>
      <c r="B558" t="s">
        <v>14</v>
      </c>
      <c r="C558" t="s">
        <v>15</v>
      </c>
      <c r="D558" t="s">
        <v>29</v>
      </c>
      <c r="F558" t="s">
        <v>1718</v>
      </c>
      <c r="G558" t="s">
        <v>1719</v>
      </c>
      <c r="H558" t="s">
        <v>18</v>
      </c>
      <c r="M558" t="s">
        <v>32</v>
      </c>
    </row>
    <row r="559" spans="1:13" x14ac:dyDescent="0.45">
      <c r="A559" t="s">
        <v>1720</v>
      </c>
      <c r="B559" t="s">
        <v>59</v>
      </c>
      <c r="C559" t="s">
        <v>345</v>
      </c>
      <c r="F559" t="s">
        <v>1721</v>
      </c>
      <c r="G559" t="s">
        <v>1722</v>
      </c>
      <c r="H559" t="s">
        <v>18</v>
      </c>
      <c r="M559" t="s">
        <v>1280</v>
      </c>
    </row>
    <row r="560" spans="1:13" x14ac:dyDescent="0.45">
      <c r="A560" t="s">
        <v>1723</v>
      </c>
      <c r="B560" t="s">
        <v>59</v>
      </c>
      <c r="C560" t="s">
        <v>15</v>
      </c>
      <c r="F560" t="s">
        <v>1724</v>
      </c>
      <c r="G560" t="s">
        <v>1725</v>
      </c>
      <c r="H560" t="s">
        <v>18</v>
      </c>
      <c r="M560" t="s">
        <v>1726</v>
      </c>
    </row>
    <row r="561" spans="1:13" x14ac:dyDescent="0.45">
      <c r="A561" t="s">
        <v>1727</v>
      </c>
      <c r="B561" t="s">
        <v>59</v>
      </c>
      <c r="C561" t="s">
        <v>77</v>
      </c>
      <c r="F561" t="s">
        <v>1728</v>
      </c>
      <c r="G561" t="s">
        <v>1729</v>
      </c>
      <c r="H561" t="s">
        <v>18</v>
      </c>
    </row>
    <row r="562" spans="1:13" x14ac:dyDescent="0.45">
      <c r="A562" t="s">
        <v>1730</v>
      </c>
      <c r="B562" t="s">
        <v>59</v>
      </c>
      <c r="C562" t="s">
        <v>15</v>
      </c>
      <c r="F562" t="s">
        <v>1731</v>
      </c>
      <c r="G562" t="s">
        <v>1732</v>
      </c>
      <c r="H562" t="s">
        <v>18</v>
      </c>
      <c r="M562" t="s">
        <v>75</v>
      </c>
    </row>
    <row r="563" spans="1:13" x14ac:dyDescent="0.45">
      <c r="A563" t="s">
        <v>1733</v>
      </c>
      <c r="B563" t="s">
        <v>59</v>
      </c>
      <c r="C563" t="s">
        <v>15</v>
      </c>
      <c r="D563" t="s">
        <v>524</v>
      </c>
      <c r="F563" t="s">
        <v>1734</v>
      </c>
      <c r="G563" t="s">
        <v>515</v>
      </c>
      <c r="H563" t="s">
        <v>18</v>
      </c>
      <c r="M563" t="s">
        <v>527</v>
      </c>
    </row>
    <row r="564" spans="1:13" x14ac:dyDescent="0.45">
      <c r="A564" t="s">
        <v>1735</v>
      </c>
      <c r="B564" t="s">
        <v>59</v>
      </c>
      <c r="C564" t="s">
        <v>77</v>
      </c>
      <c r="F564" t="s">
        <v>1736</v>
      </c>
      <c r="G564" t="s">
        <v>894</v>
      </c>
      <c r="H564" t="s">
        <v>18</v>
      </c>
      <c r="M564" t="s">
        <v>850</v>
      </c>
    </row>
    <row r="565" spans="1:13" x14ac:dyDescent="0.45">
      <c r="A565" t="s">
        <v>1737</v>
      </c>
      <c r="B565" t="s">
        <v>59</v>
      </c>
      <c r="C565" t="s">
        <v>77</v>
      </c>
      <c r="F565" t="s">
        <v>1738</v>
      </c>
      <c r="G565" t="s">
        <v>1739</v>
      </c>
      <c r="H565" t="s">
        <v>18</v>
      </c>
      <c r="M565" t="s">
        <v>1740</v>
      </c>
    </row>
    <row r="566" spans="1:13" x14ac:dyDescent="0.45">
      <c r="A566" t="s">
        <v>1741</v>
      </c>
      <c r="B566" t="s">
        <v>59</v>
      </c>
      <c r="C566" t="s">
        <v>345</v>
      </c>
      <c r="F566" t="s">
        <v>1742</v>
      </c>
      <c r="G566" t="s">
        <v>1743</v>
      </c>
      <c r="H566" t="s">
        <v>18</v>
      </c>
      <c r="M566" t="s">
        <v>1280</v>
      </c>
    </row>
    <row r="567" spans="1:13" x14ac:dyDescent="0.45">
      <c r="A567" t="s">
        <v>1744</v>
      </c>
      <c r="B567" t="s">
        <v>59</v>
      </c>
      <c r="C567" t="s">
        <v>77</v>
      </c>
      <c r="F567" t="s">
        <v>1745</v>
      </c>
      <c r="G567" t="s">
        <v>1746</v>
      </c>
      <c r="H567" t="s">
        <v>18</v>
      </c>
      <c r="M567" t="s">
        <v>1747</v>
      </c>
    </row>
    <row r="568" spans="1:13" x14ac:dyDescent="0.45">
      <c r="A568" t="s">
        <v>1748</v>
      </c>
      <c r="B568" t="s">
        <v>59</v>
      </c>
      <c r="C568" t="s">
        <v>77</v>
      </c>
      <c r="F568" t="s">
        <v>1749</v>
      </c>
      <c r="G568" t="s">
        <v>1750</v>
      </c>
      <c r="H568" t="s">
        <v>18</v>
      </c>
    </row>
    <row r="569" spans="1:13" x14ac:dyDescent="0.45">
      <c r="A569" t="s">
        <v>1751</v>
      </c>
      <c r="B569" t="s">
        <v>14</v>
      </c>
      <c r="C569" t="s">
        <v>345</v>
      </c>
      <c r="D569" t="s">
        <v>67</v>
      </c>
      <c r="F569" t="s">
        <v>1752</v>
      </c>
      <c r="G569" t="s">
        <v>1599</v>
      </c>
      <c r="H569" t="s">
        <v>18</v>
      </c>
      <c r="M569" t="s">
        <v>70</v>
      </c>
    </row>
    <row r="570" spans="1:13" x14ac:dyDescent="0.45">
      <c r="A570" t="s">
        <v>1753</v>
      </c>
      <c r="B570" t="s">
        <v>59</v>
      </c>
      <c r="C570" t="s">
        <v>345</v>
      </c>
      <c r="D570" t="s">
        <v>72</v>
      </c>
      <c r="F570" t="s">
        <v>1754</v>
      </c>
      <c r="G570" t="s">
        <v>1537</v>
      </c>
      <c r="H570" t="s">
        <v>18</v>
      </c>
      <c r="M570" t="s">
        <v>455</v>
      </c>
    </row>
    <row r="571" spans="1:13" x14ac:dyDescent="0.45">
      <c r="A571" t="s">
        <v>1755</v>
      </c>
      <c r="B571" t="s">
        <v>59</v>
      </c>
      <c r="C571" t="s">
        <v>15</v>
      </c>
      <c r="F571" t="s">
        <v>1756</v>
      </c>
      <c r="G571" t="s">
        <v>1757</v>
      </c>
      <c r="H571" t="s">
        <v>18</v>
      </c>
      <c r="M571" t="s">
        <v>75</v>
      </c>
    </row>
    <row r="572" spans="1:13" x14ac:dyDescent="0.45">
      <c r="A572" t="s">
        <v>1758</v>
      </c>
      <c r="B572" t="s">
        <v>59</v>
      </c>
      <c r="C572" t="s">
        <v>77</v>
      </c>
      <c r="F572" t="s">
        <v>1759</v>
      </c>
      <c r="G572" t="s">
        <v>1760</v>
      </c>
      <c r="H572" t="s">
        <v>18</v>
      </c>
      <c r="M572" t="s">
        <v>1499</v>
      </c>
    </row>
    <row r="573" spans="1:13" x14ac:dyDescent="0.45">
      <c r="A573" t="s">
        <v>1761</v>
      </c>
      <c r="B573" t="s">
        <v>59</v>
      </c>
      <c r="C573" t="s">
        <v>345</v>
      </c>
      <c r="F573" t="s">
        <v>1762</v>
      </c>
      <c r="G573" t="s">
        <v>1763</v>
      </c>
      <c r="H573" t="s">
        <v>18</v>
      </c>
      <c r="M573" t="s">
        <v>1193</v>
      </c>
    </row>
    <row r="574" spans="1:13" x14ac:dyDescent="0.45">
      <c r="A574" t="s">
        <v>1764</v>
      </c>
      <c r="B574" t="s">
        <v>59</v>
      </c>
      <c r="C574" t="s">
        <v>77</v>
      </c>
      <c r="F574" t="s">
        <v>1765</v>
      </c>
      <c r="G574" t="s">
        <v>1204</v>
      </c>
      <c r="H574" t="s">
        <v>18</v>
      </c>
      <c r="M574" t="s">
        <v>178</v>
      </c>
    </row>
    <row r="575" spans="1:13" x14ac:dyDescent="0.45">
      <c r="A575" t="s">
        <v>1766</v>
      </c>
      <c r="B575" t="s">
        <v>59</v>
      </c>
      <c r="C575" t="s">
        <v>77</v>
      </c>
      <c r="F575" t="s">
        <v>1767</v>
      </c>
      <c r="G575" t="s">
        <v>1768</v>
      </c>
      <c r="H575" t="s">
        <v>18</v>
      </c>
      <c r="M575" t="s">
        <v>178</v>
      </c>
    </row>
    <row r="576" spans="1:13" x14ac:dyDescent="0.45">
      <c r="A576" t="s">
        <v>1769</v>
      </c>
      <c r="B576" t="s">
        <v>59</v>
      </c>
      <c r="C576" t="s">
        <v>77</v>
      </c>
      <c r="F576" t="s">
        <v>1770</v>
      </c>
      <c r="G576" t="s">
        <v>707</v>
      </c>
      <c r="H576" t="s">
        <v>18</v>
      </c>
      <c r="M576" t="s">
        <v>178</v>
      </c>
    </row>
    <row r="577" spans="1:13" x14ac:dyDescent="0.45">
      <c r="A577" t="s">
        <v>1771</v>
      </c>
      <c r="B577" t="s">
        <v>59</v>
      </c>
      <c r="C577" t="s">
        <v>15</v>
      </c>
      <c r="F577" t="s">
        <v>1772</v>
      </c>
      <c r="G577" t="s">
        <v>678</v>
      </c>
      <c r="H577" t="s">
        <v>18</v>
      </c>
    </row>
    <row r="578" spans="1:13" x14ac:dyDescent="0.45">
      <c r="A578" t="s">
        <v>1773</v>
      </c>
      <c r="B578" t="s">
        <v>59</v>
      </c>
      <c r="C578" t="s">
        <v>15</v>
      </c>
      <c r="D578" t="s">
        <v>72</v>
      </c>
      <c r="F578" t="s">
        <v>1774</v>
      </c>
      <c r="G578" t="s">
        <v>1775</v>
      </c>
      <c r="H578" t="s">
        <v>18</v>
      </c>
      <c r="M578" t="s">
        <v>1210</v>
      </c>
    </row>
    <row r="579" spans="1:13" x14ac:dyDescent="0.45">
      <c r="A579" t="s">
        <v>1776</v>
      </c>
      <c r="B579" t="s">
        <v>59</v>
      </c>
      <c r="C579" t="s">
        <v>77</v>
      </c>
      <c r="F579" t="s">
        <v>1777</v>
      </c>
      <c r="G579" t="s">
        <v>509</v>
      </c>
      <c r="H579" t="s">
        <v>18</v>
      </c>
    </row>
    <row r="580" spans="1:13" x14ac:dyDescent="0.45">
      <c r="A580" t="s">
        <v>1778</v>
      </c>
      <c r="B580" t="s">
        <v>59</v>
      </c>
      <c r="C580" t="s">
        <v>15</v>
      </c>
      <c r="D580" t="s">
        <v>67</v>
      </c>
      <c r="F580" t="s">
        <v>1779</v>
      </c>
      <c r="G580" t="s">
        <v>1780</v>
      </c>
      <c r="H580" t="s">
        <v>18</v>
      </c>
      <c r="M580" t="s">
        <v>738</v>
      </c>
    </row>
    <row r="581" spans="1:13" x14ac:dyDescent="0.45">
      <c r="A581" t="s">
        <v>1781</v>
      </c>
      <c r="B581" t="s">
        <v>59</v>
      </c>
      <c r="C581" t="s">
        <v>77</v>
      </c>
      <c r="F581" t="s">
        <v>1782</v>
      </c>
      <c r="G581" t="s">
        <v>1783</v>
      </c>
      <c r="H581" t="s">
        <v>18</v>
      </c>
      <c r="M581" t="s">
        <v>1740</v>
      </c>
    </row>
    <row r="582" spans="1:13" x14ac:dyDescent="0.45">
      <c r="A582" t="s">
        <v>1784</v>
      </c>
      <c r="B582" t="s">
        <v>59</v>
      </c>
      <c r="C582" t="s">
        <v>77</v>
      </c>
      <c r="F582" t="s">
        <v>1785</v>
      </c>
      <c r="G582" t="s">
        <v>461</v>
      </c>
      <c r="H582" t="s">
        <v>18</v>
      </c>
      <c r="M582" t="s">
        <v>1740</v>
      </c>
    </row>
    <row r="583" spans="1:13" x14ac:dyDescent="0.45">
      <c r="A583" t="s">
        <v>1786</v>
      </c>
      <c r="B583" t="s">
        <v>59</v>
      </c>
      <c r="C583" t="s">
        <v>15</v>
      </c>
      <c r="F583" t="s">
        <v>1787</v>
      </c>
      <c r="G583" t="s">
        <v>1440</v>
      </c>
      <c r="H583" t="s">
        <v>18</v>
      </c>
    </row>
    <row r="584" spans="1:13" x14ac:dyDescent="0.45">
      <c r="A584" t="s">
        <v>1788</v>
      </c>
      <c r="B584" t="s">
        <v>59</v>
      </c>
      <c r="C584" t="s">
        <v>15</v>
      </c>
      <c r="F584" t="s">
        <v>1789</v>
      </c>
      <c r="G584" t="s">
        <v>1790</v>
      </c>
      <c r="H584" t="s">
        <v>18</v>
      </c>
      <c r="M584" t="s">
        <v>1534</v>
      </c>
    </row>
    <row r="585" spans="1:13" x14ac:dyDescent="0.45">
      <c r="A585" t="s">
        <v>1791</v>
      </c>
      <c r="B585" t="s">
        <v>59</v>
      </c>
      <c r="C585" t="s">
        <v>15</v>
      </c>
      <c r="F585" t="s">
        <v>1792</v>
      </c>
      <c r="G585" t="s">
        <v>138</v>
      </c>
      <c r="H585" t="s">
        <v>18</v>
      </c>
    </row>
    <row r="586" spans="1:13" x14ac:dyDescent="0.45">
      <c r="A586" t="s">
        <v>1793</v>
      </c>
      <c r="B586" t="s">
        <v>59</v>
      </c>
      <c r="C586" t="s">
        <v>15</v>
      </c>
      <c r="D586" t="s">
        <v>67</v>
      </c>
      <c r="F586" t="s">
        <v>1794</v>
      </c>
      <c r="G586" t="s">
        <v>1795</v>
      </c>
      <c r="H586" t="s">
        <v>18</v>
      </c>
      <c r="M586" t="s">
        <v>70</v>
      </c>
    </row>
    <row r="587" spans="1:13" x14ac:dyDescent="0.45">
      <c r="A587" t="s">
        <v>1796</v>
      </c>
      <c r="B587" t="s">
        <v>59</v>
      </c>
      <c r="C587" t="s">
        <v>15</v>
      </c>
      <c r="D587" t="s">
        <v>67</v>
      </c>
      <c r="F587" t="s">
        <v>1797</v>
      </c>
      <c r="G587" t="s">
        <v>1798</v>
      </c>
      <c r="H587" t="s">
        <v>18</v>
      </c>
      <c r="M587" t="s">
        <v>1449</v>
      </c>
    </row>
    <row r="588" spans="1:13" x14ac:dyDescent="0.45">
      <c r="A588" t="s">
        <v>1799</v>
      </c>
      <c r="B588" t="s">
        <v>59</v>
      </c>
      <c r="C588" t="s">
        <v>15</v>
      </c>
      <c r="D588" t="s">
        <v>67</v>
      </c>
      <c r="F588" t="s">
        <v>1800</v>
      </c>
      <c r="G588" t="s">
        <v>1801</v>
      </c>
      <c r="H588" t="s">
        <v>18</v>
      </c>
      <c r="M588" t="s">
        <v>1449</v>
      </c>
    </row>
    <row r="589" spans="1:13" x14ac:dyDescent="0.45">
      <c r="A589" t="s">
        <v>1802</v>
      </c>
      <c r="B589" t="s">
        <v>59</v>
      </c>
      <c r="C589" t="s">
        <v>15</v>
      </c>
      <c r="F589" t="s">
        <v>1803</v>
      </c>
      <c r="G589" t="s">
        <v>1804</v>
      </c>
      <c r="H589" t="s">
        <v>18</v>
      </c>
    </row>
    <row r="590" spans="1:13" x14ac:dyDescent="0.45">
      <c r="A590" t="s">
        <v>1805</v>
      </c>
      <c r="B590" t="s">
        <v>59</v>
      </c>
      <c r="C590" t="s">
        <v>77</v>
      </c>
      <c r="F590" t="s">
        <v>1806</v>
      </c>
      <c r="G590" t="s">
        <v>1557</v>
      </c>
      <c r="H590" t="s">
        <v>18</v>
      </c>
      <c r="M590" t="s">
        <v>578</v>
      </c>
    </row>
    <row r="591" spans="1:13" x14ac:dyDescent="0.45">
      <c r="A591" t="s">
        <v>1807</v>
      </c>
      <c r="B591" t="s">
        <v>59</v>
      </c>
      <c r="C591" t="s">
        <v>345</v>
      </c>
      <c r="F591" t="s">
        <v>1808</v>
      </c>
      <c r="G591" t="s">
        <v>1809</v>
      </c>
      <c r="H591" t="s">
        <v>18</v>
      </c>
      <c r="M591" t="s">
        <v>1810</v>
      </c>
    </row>
    <row r="592" spans="1:13" x14ac:dyDescent="0.45">
      <c r="A592" t="s">
        <v>1811</v>
      </c>
      <c r="B592" t="s">
        <v>59</v>
      </c>
      <c r="C592" t="s">
        <v>345</v>
      </c>
      <c r="F592" t="s">
        <v>1812</v>
      </c>
      <c r="G592" t="s">
        <v>1813</v>
      </c>
      <c r="H592" t="s">
        <v>18</v>
      </c>
      <c r="M592" t="s">
        <v>1810</v>
      </c>
    </row>
    <row r="593" spans="1:13" x14ac:dyDescent="0.45">
      <c r="A593" t="s">
        <v>1814</v>
      </c>
      <c r="B593" t="s">
        <v>59</v>
      </c>
      <c r="C593" t="s">
        <v>15</v>
      </c>
      <c r="F593" t="s">
        <v>1815</v>
      </c>
      <c r="G593" t="s">
        <v>1239</v>
      </c>
      <c r="H593" t="s">
        <v>18</v>
      </c>
      <c r="M593" t="s">
        <v>1816</v>
      </c>
    </row>
    <row r="594" spans="1:13" x14ac:dyDescent="0.45">
      <c r="A594" t="s">
        <v>1817</v>
      </c>
      <c r="B594" t="s">
        <v>59</v>
      </c>
      <c r="C594" t="s">
        <v>15</v>
      </c>
      <c r="F594" t="s">
        <v>1818</v>
      </c>
      <c r="G594" t="s">
        <v>275</v>
      </c>
      <c r="H594" t="s">
        <v>18</v>
      </c>
    </row>
    <row r="595" spans="1:13" x14ac:dyDescent="0.45">
      <c r="A595" t="s">
        <v>1819</v>
      </c>
      <c r="B595" t="s">
        <v>59</v>
      </c>
      <c r="C595" t="s">
        <v>15</v>
      </c>
      <c r="F595" t="s">
        <v>1820</v>
      </c>
      <c r="G595" t="s">
        <v>1821</v>
      </c>
      <c r="H595" t="s">
        <v>18</v>
      </c>
    </row>
    <row r="596" spans="1:13" x14ac:dyDescent="0.45">
      <c r="A596" t="s">
        <v>1822</v>
      </c>
      <c r="B596" t="s">
        <v>59</v>
      </c>
      <c r="C596" t="s">
        <v>15</v>
      </c>
      <c r="F596" t="s">
        <v>1823</v>
      </c>
      <c r="G596" t="s">
        <v>659</v>
      </c>
      <c r="H596" t="s">
        <v>18</v>
      </c>
    </row>
    <row r="597" spans="1:13" x14ac:dyDescent="0.45">
      <c r="A597" t="s">
        <v>1824</v>
      </c>
      <c r="B597" t="s">
        <v>59</v>
      </c>
      <c r="C597" t="s">
        <v>15</v>
      </c>
      <c r="D597" t="s">
        <v>72</v>
      </c>
      <c r="F597" t="s">
        <v>1825</v>
      </c>
      <c r="G597" t="s">
        <v>1826</v>
      </c>
      <c r="H597" t="s">
        <v>18</v>
      </c>
      <c r="M597" t="s">
        <v>208</v>
      </c>
    </row>
    <row r="598" spans="1:13" x14ac:dyDescent="0.45">
      <c r="A598" t="s">
        <v>1827</v>
      </c>
      <c r="B598" t="s">
        <v>59</v>
      </c>
      <c r="C598" t="s">
        <v>15</v>
      </c>
      <c r="F598" t="s">
        <v>1828</v>
      </c>
      <c r="G598" t="s">
        <v>396</v>
      </c>
      <c r="H598" t="s">
        <v>18</v>
      </c>
    </row>
    <row r="599" spans="1:13" x14ac:dyDescent="0.45">
      <c r="A599" t="s">
        <v>1829</v>
      </c>
      <c r="B599" t="s">
        <v>59</v>
      </c>
      <c r="C599" t="s">
        <v>77</v>
      </c>
      <c r="D599" t="s">
        <v>72</v>
      </c>
      <c r="F599" t="s">
        <v>1830</v>
      </c>
      <c r="G599" t="s">
        <v>1831</v>
      </c>
      <c r="H599" t="s">
        <v>18</v>
      </c>
      <c r="M599" t="s">
        <v>578</v>
      </c>
    </row>
    <row r="600" spans="1:13" x14ac:dyDescent="0.45">
      <c r="A600" t="s">
        <v>1832</v>
      </c>
      <c r="B600" t="s">
        <v>59</v>
      </c>
      <c r="C600" t="s">
        <v>77</v>
      </c>
      <c r="F600" t="s">
        <v>1833</v>
      </c>
      <c r="G600" t="s">
        <v>1834</v>
      </c>
      <c r="H600" t="s">
        <v>18</v>
      </c>
      <c r="M600" t="s">
        <v>578</v>
      </c>
    </row>
    <row r="601" spans="1:13" x14ac:dyDescent="0.45">
      <c r="A601" t="s">
        <v>1835</v>
      </c>
      <c r="B601" t="s">
        <v>59</v>
      </c>
      <c r="C601" t="s">
        <v>345</v>
      </c>
      <c r="D601" t="s">
        <v>60</v>
      </c>
      <c r="F601" t="s">
        <v>1836</v>
      </c>
      <c r="G601" t="s">
        <v>1837</v>
      </c>
      <c r="H601" t="s">
        <v>18</v>
      </c>
      <c r="M601" t="s">
        <v>455</v>
      </c>
    </row>
    <row r="602" spans="1:13" x14ac:dyDescent="0.45">
      <c r="A602" t="s">
        <v>1838</v>
      </c>
      <c r="B602" t="s">
        <v>59</v>
      </c>
      <c r="C602" t="s">
        <v>77</v>
      </c>
      <c r="D602" t="s">
        <v>72</v>
      </c>
      <c r="F602" t="s">
        <v>1839</v>
      </c>
      <c r="G602" t="s">
        <v>1840</v>
      </c>
      <c r="H602" t="s">
        <v>18</v>
      </c>
      <c r="M602" t="s">
        <v>455</v>
      </c>
    </row>
    <row r="603" spans="1:13" x14ac:dyDescent="0.45">
      <c r="A603" t="s">
        <v>1841</v>
      </c>
      <c r="B603" t="s">
        <v>59</v>
      </c>
      <c r="C603" t="s">
        <v>15</v>
      </c>
      <c r="F603" t="s">
        <v>1842</v>
      </c>
      <c r="G603" t="s">
        <v>1843</v>
      </c>
      <c r="H603" t="s">
        <v>18</v>
      </c>
      <c r="M603" t="s">
        <v>1350</v>
      </c>
    </row>
    <row r="604" spans="1:13" x14ac:dyDescent="0.45">
      <c r="A604" t="s">
        <v>1844</v>
      </c>
      <c r="B604" t="s">
        <v>59</v>
      </c>
      <c r="C604" t="s">
        <v>345</v>
      </c>
      <c r="F604" t="s">
        <v>1845</v>
      </c>
      <c r="G604" t="s">
        <v>665</v>
      </c>
      <c r="H604" t="s">
        <v>18</v>
      </c>
      <c r="M604" t="s">
        <v>355</v>
      </c>
    </row>
    <row r="605" spans="1:13" x14ac:dyDescent="0.45">
      <c r="A605" t="s">
        <v>1846</v>
      </c>
      <c r="B605" t="s">
        <v>59</v>
      </c>
      <c r="C605" t="s">
        <v>77</v>
      </c>
      <c r="D605" t="s">
        <v>72</v>
      </c>
      <c r="F605" t="s">
        <v>1847</v>
      </c>
      <c r="G605" t="s">
        <v>928</v>
      </c>
      <c r="H605" t="s">
        <v>18</v>
      </c>
      <c r="M605" t="s">
        <v>578</v>
      </c>
    </row>
    <row r="606" spans="1:13" x14ac:dyDescent="0.45">
      <c r="A606" t="s">
        <v>1848</v>
      </c>
      <c r="B606" t="s">
        <v>59</v>
      </c>
      <c r="C606" t="s">
        <v>15</v>
      </c>
      <c r="F606" t="s">
        <v>1849</v>
      </c>
      <c r="G606" t="s">
        <v>228</v>
      </c>
      <c r="H606" t="s">
        <v>18</v>
      </c>
      <c r="M606" t="s">
        <v>215</v>
      </c>
    </row>
    <row r="607" spans="1:13" x14ac:dyDescent="0.45">
      <c r="A607" t="s">
        <v>1850</v>
      </c>
      <c r="B607" t="s">
        <v>59</v>
      </c>
      <c r="C607" t="s">
        <v>77</v>
      </c>
      <c r="F607" t="s">
        <v>1851</v>
      </c>
      <c r="G607" t="s">
        <v>327</v>
      </c>
      <c r="H607" t="s">
        <v>18</v>
      </c>
      <c r="M607" t="s">
        <v>232</v>
      </c>
    </row>
    <row r="608" spans="1:13" x14ac:dyDescent="0.45">
      <c r="A608" t="s">
        <v>1852</v>
      </c>
      <c r="B608" t="s">
        <v>59</v>
      </c>
      <c r="C608" t="s">
        <v>77</v>
      </c>
      <c r="F608" t="s">
        <v>1853</v>
      </c>
      <c r="G608" t="s">
        <v>250</v>
      </c>
      <c r="H608" t="s">
        <v>18</v>
      </c>
      <c r="M608" t="s">
        <v>1713</v>
      </c>
    </row>
    <row r="609" spans="1:13" x14ac:dyDescent="0.45">
      <c r="A609" t="s">
        <v>21586</v>
      </c>
      <c r="B609" t="s">
        <v>14</v>
      </c>
      <c r="C609" t="s">
        <v>345</v>
      </c>
      <c r="D609" t="s">
        <v>67</v>
      </c>
      <c r="F609" t="s">
        <v>21587</v>
      </c>
      <c r="G609" t="s">
        <v>3174</v>
      </c>
      <c r="H609" t="s">
        <v>21585</v>
      </c>
      <c r="M609" t="s">
        <v>70</v>
      </c>
    </row>
    <row r="610" spans="1:13" x14ac:dyDescent="0.45">
      <c r="A610" t="s">
        <v>23509</v>
      </c>
      <c r="B610" t="s">
        <v>14</v>
      </c>
      <c r="C610" t="s">
        <v>345</v>
      </c>
      <c r="D610" t="s">
        <v>72</v>
      </c>
      <c r="F610" t="s">
        <v>23510</v>
      </c>
      <c r="G610" t="s">
        <v>23511</v>
      </c>
      <c r="H610" t="s">
        <v>23508</v>
      </c>
      <c r="M610" t="s">
        <v>219</v>
      </c>
    </row>
    <row r="611" spans="1:13" x14ac:dyDescent="0.45">
      <c r="A611" t="s">
        <v>1854</v>
      </c>
      <c r="B611" t="s">
        <v>59</v>
      </c>
      <c r="C611" t="s">
        <v>15</v>
      </c>
      <c r="D611" t="s">
        <v>67</v>
      </c>
      <c r="F611" t="s">
        <v>1855</v>
      </c>
      <c r="G611" t="s">
        <v>1856</v>
      </c>
      <c r="H611" t="s">
        <v>18</v>
      </c>
      <c r="M611" t="s">
        <v>1554</v>
      </c>
    </row>
    <row r="612" spans="1:13" x14ac:dyDescent="0.45">
      <c r="A612" t="s">
        <v>1857</v>
      </c>
      <c r="B612" t="s">
        <v>59</v>
      </c>
      <c r="C612" t="s">
        <v>15</v>
      </c>
      <c r="D612" t="s">
        <v>67</v>
      </c>
      <c r="F612" t="s">
        <v>1858</v>
      </c>
      <c r="G612" t="s">
        <v>1859</v>
      </c>
      <c r="H612" t="s">
        <v>18</v>
      </c>
      <c r="M612" t="s">
        <v>1554</v>
      </c>
    </row>
    <row r="613" spans="1:13" x14ac:dyDescent="0.45">
      <c r="A613" t="s">
        <v>1860</v>
      </c>
      <c r="B613" t="s">
        <v>59</v>
      </c>
      <c r="C613" t="s">
        <v>15</v>
      </c>
      <c r="F613" t="s">
        <v>1861</v>
      </c>
      <c r="G613" t="s">
        <v>54</v>
      </c>
      <c r="H613" t="s">
        <v>18</v>
      </c>
      <c r="M613" t="s">
        <v>1554</v>
      </c>
    </row>
    <row r="614" spans="1:13" x14ac:dyDescent="0.45">
      <c r="A614" t="s">
        <v>1862</v>
      </c>
      <c r="B614" t="s">
        <v>59</v>
      </c>
      <c r="C614" t="s">
        <v>15</v>
      </c>
      <c r="F614" t="s">
        <v>1863</v>
      </c>
      <c r="G614" t="s">
        <v>1864</v>
      </c>
      <c r="H614" t="s">
        <v>18</v>
      </c>
      <c r="M614" t="s">
        <v>1554</v>
      </c>
    </row>
    <row r="615" spans="1:13" x14ac:dyDescent="0.45">
      <c r="A615" t="s">
        <v>1865</v>
      </c>
      <c r="B615" t="s">
        <v>59</v>
      </c>
      <c r="C615" t="s">
        <v>15</v>
      </c>
      <c r="F615" t="s">
        <v>1866</v>
      </c>
      <c r="G615" t="s">
        <v>1867</v>
      </c>
      <c r="H615" t="s">
        <v>18</v>
      </c>
      <c r="M615" t="s">
        <v>1554</v>
      </c>
    </row>
    <row r="616" spans="1:13" x14ac:dyDescent="0.45">
      <c r="A616" t="s">
        <v>1868</v>
      </c>
      <c r="B616" t="s">
        <v>59</v>
      </c>
      <c r="C616" t="s">
        <v>345</v>
      </c>
      <c r="D616" t="s">
        <v>72</v>
      </c>
      <c r="F616" t="s">
        <v>1869</v>
      </c>
      <c r="G616" t="s">
        <v>1870</v>
      </c>
      <c r="H616" t="s">
        <v>18</v>
      </c>
      <c r="M616" t="s">
        <v>455</v>
      </c>
    </row>
    <row r="617" spans="1:13" x14ac:dyDescent="0.45">
      <c r="A617" t="s">
        <v>1871</v>
      </c>
      <c r="B617" t="s">
        <v>59</v>
      </c>
      <c r="C617" t="s">
        <v>15</v>
      </c>
      <c r="F617" t="s">
        <v>1872</v>
      </c>
      <c r="G617" t="s">
        <v>177</v>
      </c>
      <c r="H617" t="s">
        <v>18</v>
      </c>
      <c r="M617" t="s">
        <v>962</v>
      </c>
    </row>
    <row r="618" spans="1:13" x14ac:dyDescent="0.45">
      <c r="A618" t="s">
        <v>1873</v>
      </c>
      <c r="B618" t="s">
        <v>59</v>
      </c>
      <c r="C618" t="s">
        <v>15</v>
      </c>
      <c r="F618" t="s">
        <v>1874</v>
      </c>
      <c r="G618" t="s">
        <v>1875</v>
      </c>
      <c r="H618" t="s">
        <v>18</v>
      </c>
      <c r="M618" t="s">
        <v>1713</v>
      </c>
    </row>
    <row r="619" spans="1:13" x14ac:dyDescent="0.45">
      <c r="A619" t="s">
        <v>21588</v>
      </c>
      <c r="B619" t="s">
        <v>14</v>
      </c>
      <c r="C619" t="s">
        <v>77</v>
      </c>
      <c r="D619" t="s">
        <v>1594</v>
      </c>
      <c r="F619" t="s">
        <v>21589</v>
      </c>
      <c r="G619" t="s">
        <v>2286</v>
      </c>
      <c r="H619" t="s">
        <v>21585</v>
      </c>
      <c r="M619" t="s">
        <v>4911</v>
      </c>
    </row>
    <row r="620" spans="1:13" x14ac:dyDescent="0.45">
      <c r="A620" t="s">
        <v>1876</v>
      </c>
      <c r="B620" t="s">
        <v>59</v>
      </c>
      <c r="C620" t="s">
        <v>77</v>
      </c>
      <c r="F620" t="s">
        <v>1877</v>
      </c>
      <c r="G620" t="s">
        <v>1878</v>
      </c>
      <c r="H620" t="s">
        <v>18</v>
      </c>
      <c r="M620" t="s">
        <v>411</v>
      </c>
    </row>
    <row r="621" spans="1:13" x14ac:dyDescent="0.45">
      <c r="A621" t="s">
        <v>1879</v>
      </c>
      <c r="B621" t="s">
        <v>59</v>
      </c>
      <c r="C621" t="s">
        <v>15</v>
      </c>
      <c r="F621" t="s">
        <v>1880</v>
      </c>
      <c r="G621" t="s">
        <v>1881</v>
      </c>
      <c r="H621" t="s">
        <v>18</v>
      </c>
      <c r="M621" t="s">
        <v>1554</v>
      </c>
    </row>
    <row r="622" spans="1:13" x14ac:dyDescent="0.45">
      <c r="A622" t="s">
        <v>1882</v>
      </c>
      <c r="B622" t="s">
        <v>59</v>
      </c>
      <c r="C622" t="s">
        <v>15</v>
      </c>
      <c r="F622" t="s">
        <v>1883</v>
      </c>
      <c r="G622" t="s">
        <v>1884</v>
      </c>
      <c r="H622" t="s">
        <v>18</v>
      </c>
      <c r="M622" t="s">
        <v>208</v>
      </c>
    </row>
    <row r="623" spans="1:13" x14ac:dyDescent="0.45">
      <c r="A623" t="s">
        <v>1885</v>
      </c>
      <c r="B623" t="s">
        <v>59</v>
      </c>
      <c r="C623" t="s">
        <v>15</v>
      </c>
      <c r="D623" t="s">
        <v>72</v>
      </c>
      <c r="F623" t="s">
        <v>1886</v>
      </c>
      <c r="G623" t="s">
        <v>1884</v>
      </c>
      <c r="H623" t="s">
        <v>18</v>
      </c>
      <c r="M623" t="s">
        <v>208</v>
      </c>
    </row>
    <row r="624" spans="1:13" x14ac:dyDescent="0.45">
      <c r="A624" t="s">
        <v>1887</v>
      </c>
      <c r="B624" t="s">
        <v>59</v>
      </c>
      <c r="C624" t="s">
        <v>15</v>
      </c>
      <c r="D624" t="s">
        <v>72</v>
      </c>
      <c r="F624" t="s">
        <v>1888</v>
      </c>
      <c r="G624" t="s">
        <v>1884</v>
      </c>
      <c r="H624" t="s">
        <v>18</v>
      </c>
      <c r="M624" t="s">
        <v>208</v>
      </c>
    </row>
    <row r="625" spans="1:13" x14ac:dyDescent="0.45">
      <c r="A625" t="s">
        <v>1889</v>
      </c>
      <c r="B625" t="s">
        <v>59</v>
      </c>
      <c r="C625" t="s">
        <v>345</v>
      </c>
      <c r="F625" t="s">
        <v>1890</v>
      </c>
      <c r="G625" t="s">
        <v>222</v>
      </c>
      <c r="H625" t="s">
        <v>18</v>
      </c>
    </row>
    <row r="626" spans="1:13" x14ac:dyDescent="0.45">
      <c r="A626" t="s">
        <v>1891</v>
      </c>
      <c r="B626" t="s">
        <v>59</v>
      </c>
      <c r="C626" t="s">
        <v>345</v>
      </c>
      <c r="F626" t="s">
        <v>1892</v>
      </c>
      <c r="G626" t="s">
        <v>334</v>
      </c>
      <c r="H626" t="s">
        <v>18</v>
      </c>
      <c r="M626" t="s">
        <v>771</v>
      </c>
    </row>
    <row r="627" spans="1:13" x14ac:dyDescent="0.45">
      <c r="A627" t="s">
        <v>1893</v>
      </c>
      <c r="B627" t="s">
        <v>59</v>
      </c>
      <c r="C627" t="s">
        <v>345</v>
      </c>
      <c r="F627" t="s">
        <v>1894</v>
      </c>
      <c r="G627" t="s">
        <v>334</v>
      </c>
      <c r="H627" t="s">
        <v>18</v>
      </c>
      <c r="M627" t="s">
        <v>771</v>
      </c>
    </row>
    <row r="628" spans="1:13" x14ac:dyDescent="0.45">
      <c r="A628" t="s">
        <v>1895</v>
      </c>
      <c r="B628" t="s">
        <v>59</v>
      </c>
      <c r="C628" t="s">
        <v>345</v>
      </c>
      <c r="F628" t="s">
        <v>1896</v>
      </c>
      <c r="G628" t="s">
        <v>334</v>
      </c>
      <c r="H628" t="s">
        <v>18</v>
      </c>
      <c r="M628" t="s">
        <v>771</v>
      </c>
    </row>
    <row r="629" spans="1:13" x14ac:dyDescent="0.45">
      <c r="A629" t="s">
        <v>21590</v>
      </c>
      <c r="B629" t="s">
        <v>59</v>
      </c>
      <c r="C629" t="s">
        <v>77</v>
      </c>
      <c r="D629" t="s">
        <v>67</v>
      </c>
      <c r="F629" t="s">
        <v>21591</v>
      </c>
      <c r="G629" t="s">
        <v>21592</v>
      </c>
      <c r="H629" t="s">
        <v>21585</v>
      </c>
      <c r="M629" t="s">
        <v>70</v>
      </c>
    </row>
    <row r="630" spans="1:13" x14ac:dyDescent="0.45">
      <c r="A630" t="s">
        <v>1897</v>
      </c>
      <c r="B630" t="s">
        <v>59</v>
      </c>
      <c r="C630" t="s">
        <v>15</v>
      </c>
      <c r="F630" t="s">
        <v>1898</v>
      </c>
      <c r="G630" t="s">
        <v>1899</v>
      </c>
      <c r="H630" t="s">
        <v>18</v>
      </c>
      <c r="M630" t="s">
        <v>1046</v>
      </c>
    </row>
    <row r="631" spans="1:13" x14ac:dyDescent="0.45">
      <c r="A631" t="s">
        <v>1900</v>
      </c>
      <c r="B631" t="s">
        <v>59</v>
      </c>
      <c r="C631" t="s">
        <v>15</v>
      </c>
      <c r="F631" t="s">
        <v>1901</v>
      </c>
      <c r="G631" t="s">
        <v>1902</v>
      </c>
      <c r="H631" t="s">
        <v>18</v>
      </c>
      <c r="M631" t="s">
        <v>1046</v>
      </c>
    </row>
    <row r="632" spans="1:13" x14ac:dyDescent="0.45">
      <c r="A632" t="s">
        <v>1903</v>
      </c>
      <c r="B632" t="s">
        <v>59</v>
      </c>
      <c r="C632" t="s">
        <v>15</v>
      </c>
      <c r="F632" t="s">
        <v>1904</v>
      </c>
      <c r="G632" t="s">
        <v>1182</v>
      </c>
      <c r="H632" t="s">
        <v>18</v>
      </c>
    </row>
    <row r="633" spans="1:13" x14ac:dyDescent="0.45">
      <c r="A633" t="s">
        <v>1905</v>
      </c>
      <c r="B633" t="s">
        <v>14</v>
      </c>
      <c r="C633" t="s">
        <v>345</v>
      </c>
      <c r="D633" t="s">
        <v>72</v>
      </c>
      <c r="F633" t="s">
        <v>1906</v>
      </c>
      <c r="G633" t="s">
        <v>920</v>
      </c>
      <c r="H633" t="s">
        <v>18</v>
      </c>
      <c r="M633" t="s">
        <v>219</v>
      </c>
    </row>
    <row r="634" spans="1:13" x14ac:dyDescent="0.45">
      <c r="A634" t="s">
        <v>1907</v>
      </c>
      <c r="B634" t="s">
        <v>59</v>
      </c>
      <c r="C634" t="s">
        <v>345</v>
      </c>
      <c r="D634" t="s">
        <v>72</v>
      </c>
      <c r="F634" t="s">
        <v>1908</v>
      </c>
      <c r="G634" t="s">
        <v>1909</v>
      </c>
      <c r="H634" t="s">
        <v>18</v>
      </c>
      <c r="M634" t="s">
        <v>219</v>
      </c>
    </row>
    <row r="635" spans="1:13" x14ac:dyDescent="0.45">
      <c r="A635" t="s">
        <v>1910</v>
      </c>
      <c r="B635" t="s">
        <v>59</v>
      </c>
      <c r="C635" t="s">
        <v>15</v>
      </c>
      <c r="F635" t="s">
        <v>1911</v>
      </c>
      <c r="G635" t="s">
        <v>1219</v>
      </c>
      <c r="H635" t="s">
        <v>18</v>
      </c>
      <c r="M635" t="s">
        <v>186</v>
      </c>
    </row>
    <row r="636" spans="1:13" x14ac:dyDescent="0.45">
      <c r="A636" t="s">
        <v>1912</v>
      </c>
      <c r="B636" t="s">
        <v>59</v>
      </c>
      <c r="C636" t="s">
        <v>77</v>
      </c>
      <c r="F636" t="s">
        <v>1913</v>
      </c>
      <c r="G636" t="s">
        <v>1914</v>
      </c>
      <c r="H636" t="s">
        <v>18</v>
      </c>
      <c r="M636" t="s">
        <v>393</v>
      </c>
    </row>
    <row r="637" spans="1:13" x14ac:dyDescent="0.45">
      <c r="A637" t="s">
        <v>1915</v>
      </c>
      <c r="B637" t="s">
        <v>59</v>
      </c>
      <c r="C637" t="s">
        <v>15</v>
      </c>
      <c r="F637" t="s">
        <v>1916</v>
      </c>
      <c r="G637" t="s">
        <v>1917</v>
      </c>
      <c r="H637" t="s">
        <v>18</v>
      </c>
      <c r="M637" t="s">
        <v>174</v>
      </c>
    </row>
    <row r="638" spans="1:13" x14ac:dyDescent="0.45">
      <c r="A638" t="s">
        <v>1918</v>
      </c>
      <c r="B638" t="s">
        <v>59</v>
      </c>
      <c r="C638" t="s">
        <v>345</v>
      </c>
      <c r="F638" t="s">
        <v>1919</v>
      </c>
      <c r="G638" t="s">
        <v>1920</v>
      </c>
      <c r="H638" t="s">
        <v>18</v>
      </c>
      <c r="M638" t="s">
        <v>771</v>
      </c>
    </row>
    <row r="639" spans="1:13" x14ac:dyDescent="0.45">
      <c r="A639" t="s">
        <v>1921</v>
      </c>
      <c r="B639" t="s">
        <v>59</v>
      </c>
      <c r="C639" t="s">
        <v>345</v>
      </c>
      <c r="F639" t="s">
        <v>1922</v>
      </c>
      <c r="G639" t="s">
        <v>1923</v>
      </c>
      <c r="H639" t="s">
        <v>18</v>
      </c>
      <c r="M639" t="s">
        <v>771</v>
      </c>
    </row>
    <row r="640" spans="1:13" x14ac:dyDescent="0.45">
      <c r="A640" t="s">
        <v>1924</v>
      </c>
      <c r="B640" t="s">
        <v>59</v>
      </c>
      <c r="C640" t="s">
        <v>345</v>
      </c>
      <c r="F640" t="s">
        <v>1925</v>
      </c>
      <c r="G640" t="s">
        <v>585</v>
      </c>
      <c r="H640" t="s">
        <v>18</v>
      </c>
    </row>
    <row r="641" spans="1:13" x14ac:dyDescent="0.45">
      <c r="A641" t="s">
        <v>1926</v>
      </c>
      <c r="B641" t="s">
        <v>59</v>
      </c>
      <c r="C641" t="s">
        <v>345</v>
      </c>
      <c r="D641" t="s">
        <v>72</v>
      </c>
      <c r="F641" t="s">
        <v>1927</v>
      </c>
      <c r="G641" t="s">
        <v>1928</v>
      </c>
      <c r="H641" t="s">
        <v>18</v>
      </c>
      <c r="M641" t="s">
        <v>798</v>
      </c>
    </row>
    <row r="642" spans="1:13" x14ac:dyDescent="0.45">
      <c r="A642" t="s">
        <v>1929</v>
      </c>
      <c r="B642" t="s">
        <v>59</v>
      </c>
      <c r="C642" t="s">
        <v>345</v>
      </c>
      <c r="D642" t="s">
        <v>72</v>
      </c>
      <c r="F642" t="s">
        <v>1930</v>
      </c>
      <c r="G642" t="s">
        <v>1928</v>
      </c>
      <c r="H642" t="s">
        <v>18</v>
      </c>
      <c r="M642" t="s">
        <v>798</v>
      </c>
    </row>
    <row r="643" spans="1:13" x14ac:dyDescent="0.45">
      <c r="A643" t="s">
        <v>1931</v>
      </c>
      <c r="B643" t="s">
        <v>59</v>
      </c>
      <c r="C643" t="s">
        <v>15</v>
      </c>
      <c r="F643" t="s">
        <v>1932</v>
      </c>
      <c r="G643" t="s">
        <v>1933</v>
      </c>
      <c r="H643" t="s">
        <v>18</v>
      </c>
    </row>
    <row r="644" spans="1:13" x14ac:dyDescent="0.45">
      <c r="A644" t="s">
        <v>1934</v>
      </c>
      <c r="B644" t="s">
        <v>59</v>
      </c>
      <c r="C644" t="s">
        <v>15</v>
      </c>
      <c r="F644" t="s">
        <v>1935</v>
      </c>
      <c r="G644" t="s">
        <v>1936</v>
      </c>
      <c r="H644" t="s">
        <v>18</v>
      </c>
    </row>
    <row r="645" spans="1:13" x14ac:dyDescent="0.45">
      <c r="A645" t="s">
        <v>1937</v>
      </c>
      <c r="B645" t="s">
        <v>59</v>
      </c>
      <c r="C645" t="s">
        <v>15</v>
      </c>
      <c r="F645" t="s">
        <v>1938</v>
      </c>
      <c r="G645" t="s">
        <v>509</v>
      </c>
      <c r="H645" t="s">
        <v>18</v>
      </c>
    </row>
    <row r="646" spans="1:13" x14ac:dyDescent="0.45">
      <c r="A646" t="s">
        <v>1939</v>
      </c>
      <c r="B646" t="s">
        <v>59</v>
      </c>
      <c r="C646" t="s">
        <v>77</v>
      </c>
      <c r="D646" t="s">
        <v>72</v>
      </c>
      <c r="F646" t="s">
        <v>1940</v>
      </c>
      <c r="G646" t="s">
        <v>1941</v>
      </c>
      <c r="H646" t="s">
        <v>18</v>
      </c>
      <c r="M646" t="s">
        <v>496</v>
      </c>
    </row>
    <row r="647" spans="1:13" x14ac:dyDescent="0.45">
      <c r="A647" t="s">
        <v>1942</v>
      </c>
      <c r="B647" t="s">
        <v>59</v>
      </c>
      <c r="C647" t="s">
        <v>345</v>
      </c>
      <c r="F647" t="s">
        <v>1943</v>
      </c>
      <c r="G647" t="s">
        <v>1944</v>
      </c>
      <c r="H647" t="s">
        <v>18</v>
      </c>
      <c r="M647" t="s">
        <v>1193</v>
      </c>
    </row>
    <row r="648" spans="1:13" x14ac:dyDescent="0.45">
      <c r="A648" t="s">
        <v>1945</v>
      </c>
      <c r="B648" t="s">
        <v>59</v>
      </c>
      <c r="C648" t="s">
        <v>15</v>
      </c>
      <c r="F648" t="s">
        <v>1946</v>
      </c>
      <c r="G648" t="s">
        <v>640</v>
      </c>
      <c r="H648" t="s">
        <v>18</v>
      </c>
    </row>
    <row r="649" spans="1:13" x14ac:dyDescent="0.45">
      <c r="A649" t="s">
        <v>1947</v>
      </c>
      <c r="B649" t="s">
        <v>59</v>
      </c>
      <c r="C649" t="s">
        <v>345</v>
      </c>
      <c r="F649" t="s">
        <v>1948</v>
      </c>
      <c r="G649" t="s">
        <v>1410</v>
      </c>
      <c r="H649" t="s">
        <v>18</v>
      </c>
      <c r="M649" t="s">
        <v>798</v>
      </c>
    </row>
    <row r="650" spans="1:13" x14ac:dyDescent="0.45">
      <c r="A650" t="s">
        <v>1949</v>
      </c>
      <c r="B650" t="s">
        <v>59</v>
      </c>
      <c r="C650" t="s">
        <v>15</v>
      </c>
      <c r="D650" t="s">
        <v>67</v>
      </c>
      <c r="F650" t="s">
        <v>1950</v>
      </c>
      <c r="G650" t="s">
        <v>1951</v>
      </c>
      <c r="H650" t="s">
        <v>18</v>
      </c>
      <c r="M650" t="s">
        <v>1952</v>
      </c>
    </row>
    <row r="651" spans="1:13" x14ac:dyDescent="0.45">
      <c r="A651" t="s">
        <v>1953</v>
      </c>
      <c r="B651" t="s">
        <v>59</v>
      </c>
      <c r="C651" t="s">
        <v>15</v>
      </c>
      <c r="D651" t="s">
        <v>67</v>
      </c>
      <c r="F651" t="s">
        <v>1954</v>
      </c>
      <c r="G651" t="s">
        <v>502</v>
      </c>
      <c r="H651" t="s">
        <v>18</v>
      </c>
      <c r="M651" t="s">
        <v>1952</v>
      </c>
    </row>
    <row r="652" spans="1:13" x14ac:dyDescent="0.45">
      <c r="A652" t="s">
        <v>1955</v>
      </c>
      <c r="B652" t="s">
        <v>59</v>
      </c>
      <c r="C652" t="s">
        <v>15</v>
      </c>
      <c r="F652" t="s">
        <v>1956</v>
      </c>
      <c r="G652" t="s">
        <v>1957</v>
      </c>
      <c r="H652" t="s">
        <v>18</v>
      </c>
    </row>
    <row r="653" spans="1:13" x14ac:dyDescent="0.45">
      <c r="A653" t="s">
        <v>1958</v>
      </c>
      <c r="B653" t="s">
        <v>59</v>
      </c>
      <c r="C653" t="s">
        <v>77</v>
      </c>
      <c r="F653" t="s">
        <v>1959</v>
      </c>
      <c r="G653" t="s">
        <v>1960</v>
      </c>
      <c r="H653" t="s">
        <v>18</v>
      </c>
      <c r="M653" t="s">
        <v>578</v>
      </c>
    </row>
    <row r="654" spans="1:13" x14ac:dyDescent="0.45">
      <c r="A654" t="s">
        <v>1961</v>
      </c>
      <c r="B654" t="s">
        <v>59</v>
      </c>
      <c r="C654" t="s">
        <v>77</v>
      </c>
      <c r="F654" t="s">
        <v>1962</v>
      </c>
      <c r="G654" t="s">
        <v>1963</v>
      </c>
      <c r="H654" t="s">
        <v>18</v>
      </c>
      <c r="M654" t="s">
        <v>578</v>
      </c>
    </row>
    <row r="655" spans="1:13" x14ac:dyDescent="0.45">
      <c r="A655" t="s">
        <v>1964</v>
      </c>
      <c r="B655" t="s">
        <v>14</v>
      </c>
      <c r="C655" t="s">
        <v>345</v>
      </c>
      <c r="D655" t="s">
        <v>72</v>
      </c>
      <c r="F655" t="s">
        <v>1965</v>
      </c>
      <c r="G655" t="s">
        <v>1679</v>
      </c>
      <c r="H655" t="s">
        <v>18</v>
      </c>
      <c r="M655" t="s">
        <v>219</v>
      </c>
    </row>
    <row r="656" spans="1:13" x14ac:dyDescent="0.45">
      <c r="A656" t="s">
        <v>1966</v>
      </c>
      <c r="B656" t="s">
        <v>59</v>
      </c>
      <c r="C656" t="s">
        <v>77</v>
      </c>
      <c r="D656" t="s">
        <v>72</v>
      </c>
      <c r="F656" t="s">
        <v>1967</v>
      </c>
      <c r="G656" t="s">
        <v>1582</v>
      </c>
      <c r="H656" t="s">
        <v>18</v>
      </c>
      <c r="M656" t="s">
        <v>1968</v>
      </c>
    </row>
    <row r="657" spans="1:13" x14ac:dyDescent="0.45">
      <c r="A657" t="s">
        <v>1969</v>
      </c>
      <c r="B657" t="s">
        <v>59</v>
      </c>
      <c r="C657" t="s">
        <v>77</v>
      </c>
      <c r="F657" t="s">
        <v>1970</v>
      </c>
      <c r="G657" t="s">
        <v>1971</v>
      </c>
      <c r="H657" t="s">
        <v>18</v>
      </c>
      <c r="M657" t="s">
        <v>1972</v>
      </c>
    </row>
    <row r="658" spans="1:13" x14ac:dyDescent="0.45">
      <c r="A658" t="s">
        <v>1973</v>
      </c>
      <c r="B658" t="s">
        <v>59</v>
      </c>
      <c r="C658" t="s">
        <v>15</v>
      </c>
      <c r="F658" t="s">
        <v>1974</v>
      </c>
      <c r="G658" t="s">
        <v>545</v>
      </c>
      <c r="H658" t="s">
        <v>18</v>
      </c>
    </row>
    <row r="659" spans="1:13" x14ac:dyDescent="0.45">
      <c r="A659" t="s">
        <v>1975</v>
      </c>
      <c r="B659" t="s">
        <v>59</v>
      </c>
      <c r="C659" t="s">
        <v>15</v>
      </c>
      <c r="D659" t="s">
        <v>1976</v>
      </c>
      <c r="F659" t="s">
        <v>1977</v>
      </c>
      <c r="G659" t="s">
        <v>1978</v>
      </c>
      <c r="H659" t="s">
        <v>18</v>
      </c>
      <c r="M659" t="s">
        <v>1979</v>
      </c>
    </row>
    <row r="660" spans="1:13" x14ac:dyDescent="0.45">
      <c r="A660" t="s">
        <v>1980</v>
      </c>
      <c r="B660" t="s">
        <v>59</v>
      </c>
      <c r="C660" t="s">
        <v>15</v>
      </c>
      <c r="D660" t="s">
        <v>72</v>
      </c>
      <c r="F660" t="s">
        <v>1981</v>
      </c>
      <c r="G660" t="s">
        <v>1045</v>
      </c>
      <c r="H660" t="s">
        <v>18</v>
      </c>
      <c r="M660" t="s">
        <v>276</v>
      </c>
    </row>
    <row r="661" spans="1:13" x14ac:dyDescent="0.45">
      <c r="A661" t="s">
        <v>1982</v>
      </c>
      <c r="B661" t="s">
        <v>59</v>
      </c>
      <c r="C661" t="s">
        <v>15</v>
      </c>
      <c r="D661" t="s">
        <v>72</v>
      </c>
      <c r="F661" t="s">
        <v>1983</v>
      </c>
      <c r="G661" t="s">
        <v>1557</v>
      </c>
      <c r="H661" t="s">
        <v>18</v>
      </c>
      <c r="M661" t="s">
        <v>219</v>
      </c>
    </row>
    <row r="662" spans="1:13" x14ac:dyDescent="0.45">
      <c r="A662" t="s">
        <v>1984</v>
      </c>
      <c r="B662" t="s">
        <v>59</v>
      </c>
      <c r="C662" t="s">
        <v>77</v>
      </c>
      <c r="F662" t="s">
        <v>1985</v>
      </c>
      <c r="G662" t="s">
        <v>760</v>
      </c>
      <c r="H662" t="s">
        <v>18</v>
      </c>
      <c r="M662" t="s">
        <v>1986</v>
      </c>
    </row>
    <row r="663" spans="1:13" x14ac:dyDescent="0.45">
      <c r="A663" t="s">
        <v>1987</v>
      </c>
      <c r="B663" t="s">
        <v>59</v>
      </c>
      <c r="C663" t="s">
        <v>15</v>
      </c>
      <c r="D663" t="s">
        <v>72</v>
      </c>
      <c r="F663" t="s">
        <v>1988</v>
      </c>
      <c r="G663" t="s">
        <v>1989</v>
      </c>
      <c r="H663" t="s">
        <v>18</v>
      </c>
      <c r="M663" t="s">
        <v>215</v>
      </c>
    </row>
    <row r="664" spans="1:13" x14ac:dyDescent="0.45">
      <c r="A664" t="s">
        <v>1990</v>
      </c>
      <c r="B664" t="s">
        <v>59</v>
      </c>
      <c r="C664" t="s">
        <v>15</v>
      </c>
      <c r="D664" t="s">
        <v>29</v>
      </c>
      <c r="F664" t="s">
        <v>1991</v>
      </c>
      <c r="G664" t="s">
        <v>1992</v>
      </c>
      <c r="H664" t="s">
        <v>18</v>
      </c>
      <c r="M664" t="s">
        <v>1993</v>
      </c>
    </row>
    <row r="665" spans="1:13" x14ac:dyDescent="0.45">
      <c r="A665" t="s">
        <v>1994</v>
      </c>
      <c r="B665" t="s">
        <v>59</v>
      </c>
      <c r="C665" t="s">
        <v>15</v>
      </c>
      <c r="D665" t="s">
        <v>72</v>
      </c>
      <c r="F665" t="s">
        <v>1995</v>
      </c>
      <c r="G665" t="s">
        <v>1996</v>
      </c>
      <c r="H665" t="s">
        <v>18</v>
      </c>
      <c r="M665" t="s">
        <v>215</v>
      </c>
    </row>
    <row r="666" spans="1:13" x14ac:dyDescent="0.45">
      <c r="A666" t="s">
        <v>1997</v>
      </c>
      <c r="B666" t="s">
        <v>59</v>
      </c>
      <c r="C666" t="s">
        <v>15</v>
      </c>
      <c r="F666" t="s">
        <v>1998</v>
      </c>
      <c r="G666" t="s">
        <v>1999</v>
      </c>
      <c r="H666" t="s">
        <v>18</v>
      </c>
      <c r="M666" t="s">
        <v>2000</v>
      </c>
    </row>
    <row r="667" spans="1:13" x14ac:dyDescent="0.45">
      <c r="A667" t="s">
        <v>2001</v>
      </c>
      <c r="B667" t="s">
        <v>59</v>
      </c>
      <c r="C667" t="s">
        <v>15</v>
      </c>
      <c r="D667" t="s">
        <v>72</v>
      </c>
      <c r="F667" t="s">
        <v>2002</v>
      </c>
      <c r="G667" t="s">
        <v>339</v>
      </c>
      <c r="H667" t="s">
        <v>18</v>
      </c>
      <c r="M667" t="s">
        <v>215</v>
      </c>
    </row>
    <row r="668" spans="1:13" x14ac:dyDescent="0.45">
      <c r="A668" t="s">
        <v>2003</v>
      </c>
      <c r="B668" t="s">
        <v>59</v>
      </c>
      <c r="C668" t="s">
        <v>345</v>
      </c>
      <c r="F668" t="s">
        <v>2004</v>
      </c>
      <c r="G668" t="s">
        <v>1182</v>
      </c>
      <c r="H668" t="s">
        <v>18</v>
      </c>
      <c r="M668" t="s">
        <v>1193</v>
      </c>
    </row>
    <row r="669" spans="1:13" x14ac:dyDescent="0.45">
      <c r="A669" t="s">
        <v>2005</v>
      </c>
      <c r="B669" t="s">
        <v>59</v>
      </c>
      <c r="C669" t="s">
        <v>345</v>
      </c>
      <c r="D669" t="s">
        <v>72</v>
      </c>
      <c r="F669" t="s">
        <v>2006</v>
      </c>
      <c r="G669" t="s">
        <v>1560</v>
      </c>
      <c r="H669" t="s">
        <v>18</v>
      </c>
      <c r="M669" t="s">
        <v>219</v>
      </c>
    </row>
    <row r="670" spans="1:13" x14ac:dyDescent="0.45">
      <c r="A670" t="s">
        <v>2007</v>
      </c>
      <c r="B670" t="s">
        <v>59</v>
      </c>
      <c r="C670" t="s">
        <v>77</v>
      </c>
      <c r="F670" t="s">
        <v>2008</v>
      </c>
      <c r="G670" t="s">
        <v>2009</v>
      </c>
      <c r="H670" t="s">
        <v>18</v>
      </c>
      <c r="M670" t="s">
        <v>578</v>
      </c>
    </row>
    <row r="671" spans="1:13" x14ac:dyDescent="0.45">
      <c r="A671" t="s">
        <v>2010</v>
      </c>
      <c r="B671" t="s">
        <v>59</v>
      </c>
      <c r="C671" t="s">
        <v>15</v>
      </c>
      <c r="F671" t="s">
        <v>2011</v>
      </c>
      <c r="G671" t="s">
        <v>2012</v>
      </c>
      <c r="H671" t="s">
        <v>18</v>
      </c>
    </row>
    <row r="672" spans="1:13" x14ac:dyDescent="0.45">
      <c r="A672" t="s">
        <v>2013</v>
      </c>
      <c r="B672" t="s">
        <v>59</v>
      </c>
      <c r="C672" t="s">
        <v>77</v>
      </c>
      <c r="D672" t="s">
        <v>72</v>
      </c>
      <c r="F672" t="s">
        <v>2014</v>
      </c>
      <c r="G672" t="s">
        <v>2015</v>
      </c>
      <c r="H672" t="s">
        <v>18</v>
      </c>
      <c r="M672" t="s">
        <v>477</v>
      </c>
    </row>
    <row r="673" spans="1:13" x14ac:dyDescent="0.45">
      <c r="A673" t="s">
        <v>2016</v>
      </c>
      <c r="B673" t="s">
        <v>59</v>
      </c>
      <c r="C673" t="s">
        <v>345</v>
      </c>
      <c r="F673" t="s">
        <v>2017</v>
      </c>
      <c r="G673" t="s">
        <v>2018</v>
      </c>
      <c r="H673" t="s">
        <v>18</v>
      </c>
    </row>
    <row r="674" spans="1:13" x14ac:dyDescent="0.45">
      <c r="A674" t="s">
        <v>2019</v>
      </c>
      <c r="B674" t="s">
        <v>59</v>
      </c>
      <c r="C674" t="s">
        <v>15</v>
      </c>
      <c r="F674" t="s">
        <v>2020</v>
      </c>
      <c r="G674" t="s">
        <v>2021</v>
      </c>
      <c r="H674" t="s">
        <v>18</v>
      </c>
      <c r="M674" t="s">
        <v>135</v>
      </c>
    </row>
    <row r="675" spans="1:13" x14ac:dyDescent="0.45">
      <c r="A675" t="s">
        <v>2022</v>
      </c>
      <c r="B675" t="s">
        <v>59</v>
      </c>
      <c r="C675" t="s">
        <v>15</v>
      </c>
      <c r="F675" t="s">
        <v>2023</v>
      </c>
      <c r="G675" t="s">
        <v>1391</v>
      </c>
      <c r="H675" t="s">
        <v>18</v>
      </c>
    </row>
    <row r="676" spans="1:13" x14ac:dyDescent="0.45">
      <c r="A676" t="s">
        <v>2024</v>
      </c>
      <c r="B676" t="s">
        <v>59</v>
      </c>
      <c r="C676" t="s">
        <v>15</v>
      </c>
      <c r="F676" t="s">
        <v>2025</v>
      </c>
      <c r="G676" t="s">
        <v>1108</v>
      </c>
      <c r="H676" t="s">
        <v>18</v>
      </c>
      <c r="M676" t="s">
        <v>1109</v>
      </c>
    </row>
    <row r="677" spans="1:13" x14ac:dyDescent="0.45">
      <c r="A677" t="s">
        <v>2026</v>
      </c>
      <c r="B677" t="s">
        <v>59</v>
      </c>
      <c r="C677" t="s">
        <v>15</v>
      </c>
      <c r="F677" t="s">
        <v>2027</v>
      </c>
      <c r="G677" t="s">
        <v>2028</v>
      </c>
      <c r="H677" t="s">
        <v>18</v>
      </c>
    </row>
    <row r="678" spans="1:13" x14ac:dyDescent="0.45">
      <c r="A678" t="s">
        <v>2029</v>
      </c>
      <c r="B678" t="s">
        <v>59</v>
      </c>
      <c r="C678" t="s">
        <v>15</v>
      </c>
      <c r="F678" t="s">
        <v>2030</v>
      </c>
      <c r="G678" t="s">
        <v>1804</v>
      </c>
      <c r="H678" t="s">
        <v>18</v>
      </c>
    </row>
    <row r="679" spans="1:13" x14ac:dyDescent="0.45">
      <c r="A679" t="s">
        <v>2031</v>
      </c>
      <c r="B679" t="s">
        <v>59</v>
      </c>
      <c r="C679" t="s">
        <v>77</v>
      </c>
      <c r="F679" t="s">
        <v>2032</v>
      </c>
      <c r="G679" t="s">
        <v>2033</v>
      </c>
      <c r="H679" t="s">
        <v>18</v>
      </c>
    </row>
    <row r="680" spans="1:13" x14ac:dyDescent="0.45">
      <c r="A680" t="s">
        <v>2034</v>
      </c>
      <c r="B680" t="s">
        <v>59</v>
      </c>
      <c r="C680" t="s">
        <v>15</v>
      </c>
      <c r="F680" t="s">
        <v>2035</v>
      </c>
      <c r="G680" t="s">
        <v>2036</v>
      </c>
      <c r="H680" t="s">
        <v>18</v>
      </c>
      <c r="M680" t="s">
        <v>2037</v>
      </c>
    </row>
    <row r="681" spans="1:13" x14ac:dyDescent="0.45">
      <c r="A681" t="s">
        <v>2038</v>
      </c>
      <c r="B681" t="s">
        <v>59</v>
      </c>
      <c r="C681" t="s">
        <v>15</v>
      </c>
      <c r="F681" t="s">
        <v>2039</v>
      </c>
      <c r="G681" t="s">
        <v>777</v>
      </c>
      <c r="H681" t="s">
        <v>18</v>
      </c>
      <c r="M681" t="s">
        <v>2040</v>
      </c>
    </row>
    <row r="682" spans="1:13" x14ac:dyDescent="0.45">
      <c r="A682" t="s">
        <v>2041</v>
      </c>
      <c r="B682" t="s">
        <v>59</v>
      </c>
      <c r="C682" t="s">
        <v>15</v>
      </c>
      <c r="F682" t="s">
        <v>2042</v>
      </c>
      <c r="G682" t="s">
        <v>2043</v>
      </c>
      <c r="H682" t="s">
        <v>18</v>
      </c>
      <c r="M682" t="s">
        <v>1713</v>
      </c>
    </row>
    <row r="683" spans="1:13" x14ac:dyDescent="0.45">
      <c r="A683" t="s">
        <v>2044</v>
      </c>
      <c r="B683" t="s">
        <v>59</v>
      </c>
      <c r="C683" t="s">
        <v>77</v>
      </c>
      <c r="F683" t="s">
        <v>2045</v>
      </c>
      <c r="G683" t="s">
        <v>843</v>
      </c>
      <c r="H683" t="s">
        <v>18</v>
      </c>
      <c r="M683" t="s">
        <v>578</v>
      </c>
    </row>
    <row r="684" spans="1:13" x14ac:dyDescent="0.45">
      <c r="A684" t="s">
        <v>2046</v>
      </c>
      <c r="B684" t="s">
        <v>59</v>
      </c>
      <c r="C684" t="s">
        <v>15</v>
      </c>
      <c r="F684" t="s">
        <v>2047</v>
      </c>
      <c r="G684" t="s">
        <v>747</v>
      </c>
      <c r="H684" t="s">
        <v>18</v>
      </c>
      <c r="M684" t="s">
        <v>2048</v>
      </c>
    </row>
    <row r="685" spans="1:13" x14ac:dyDescent="0.45">
      <c r="A685" t="s">
        <v>2049</v>
      </c>
      <c r="B685" t="s">
        <v>59</v>
      </c>
      <c r="C685" t="s">
        <v>15</v>
      </c>
      <c r="F685" t="s">
        <v>2050</v>
      </c>
      <c r="G685" t="s">
        <v>1579</v>
      </c>
      <c r="H685" t="s">
        <v>18</v>
      </c>
      <c r="M685" t="s">
        <v>75</v>
      </c>
    </row>
    <row r="686" spans="1:13" x14ac:dyDescent="0.45">
      <c r="A686" t="s">
        <v>2051</v>
      </c>
      <c r="B686" t="s">
        <v>59</v>
      </c>
      <c r="C686" t="s">
        <v>15</v>
      </c>
      <c r="F686" t="s">
        <v>2052</v>
      </c>
      <c r="G686" t="s">
        <v>2053</v>
      </c>
      <c r="H686" t="s">
        <v>18</v>
      </c>
      <c r="M686" t="s">
        <v>2054</v>
      </c>
    </row>
    <row r="687" spans="1:13" x14ac:dyDescent="0.45">
      <c r="A687" t="s">
        <v>2055</v>
      </c>
      <c r="B687" t="s">
        <v>59</v>
      </c>
      <c r="C687" t="s">
        <v>77</v>
      </c>
      <c r="F687" t="s">
        <v>2056</v>
      </c>
      <c r="G687" t="s">
        <v>94</v>
      </c>
      <c r="H687" t="s">
        <v>18</v>
      </c>
      <c r="M687" t="s">
        <v>1499</v>
      </c>
    </row>
    <row r="688" spans="1:13" x14ac:dyDescent="0.45">
      <c r="A688" t="s">
        <v>2057</v>
      </c>
      <c r="B688" t="s">
        <v>59</v>
      </c>
      <c r="C688" t="s">
        <v>345</v>
      </c>
      <c r="F688" t="s">
        <v>2058</v>
      </c>
      <c r="G688" t="s">
        <v>1279</v>
      </c>
      <c r="H688" t="s">
        <v>18</v>
      </c>
      <c r="M688" t="s">
        <v>1280</v>
      </c>
    </row>
    <row r="689" spans="1:13" x14ac:dyDescent="0.45">
      <c r="A689" t="s">
        <v>2059</v>
      </c>
      <c r="B689" t="s">
        <v>59</v>
      </c>
      <c r="C689" t="s">
        <v>15</v>
      </c>
      <c r="F689" t="s">
        <v>2060</v>
      </c>
      <c r="G689" t="s">
        <v>480</v>
      </c>
      <c r="H689" t="s">
        <v>18</v>
      </c>
      <c r="M689" t="s">
        <v>174</v>
      </c>
    </row>
    <row r="690" spans="1:13" x14ac:dyDescent="0.45">
      <c r="A690" t="s">
        <v>2061</v>
      </c>
      <c r="B690" t="s">
        <v>59</v>
      </c>
      <c r="C690" t="s">
        <v>15</v>
      </c>
      <c r="D690" t="s">
        <v>29</v>
      </c>
      <c r="F690" t="s">
        <v>2062</v>
      </c>
      <c r="G690" t="s">
        <v>2063</v>
      </c>
      <c r="H690" t="s">
        <v>18</v>
      </c>
      <c r="M690" t="s">
        <v>87</v>
      </c>
    </row>
    <row r="691" spans="1:13" x14ac:dyDescent="0.45">
      <c r="A691" t="s">
        <v>2064</v>
      </c>
      <c r="B691" t="s">
        <v>59</v>
      </c>
      <c r="C691" t="s">
        <v>15</v>
      </c>
      <c r="F691" t="s">
        <v>2065</v>
      </c>
      <c r="G691" t="s">
        <v>651</v>
      </c>
      <c r="H691" t="s">
        <v>18</v>
      </c>
      <c r="M691" t="s">
        <v>1534</v>
      </c>
    </row>
    <row r="692" spans="1:13" x14ac:dyDescent="0.45">
      <c r="A692" t="s">
        <v>2066</v>
      </c>
      <c r="B692" t="s">
        <v>59</v>
      </c>
      <c r="C692" t="s">
        <v>15</v>
      </c>
      <c r="F692" t="s">
        <v>2067</v>
      </c>
      <c r="G692" t="s">
        <v>597</v>
      </c>
      <c r="H692" t="s">
        <v>18</v>
      </c>
      <c r="M692" t="s">
        <v>232</v>
      </c>
    </row>
    <row r="693" spans="1:13" x14ac:dyDescent="0.45">
      <c r="A693" t="s">
        <v>2068</v>
      </c>
      <c r="B693" t="s">
        <v>59</v>
      </c>
      <c r="C693" t="s">
        <v>15</v>
      </c>
      <c r="F693" t="s">
        <v>2069</v>
      </c>
      <c r="G693" t="s">
        <v>2070</v>
      </c>
      <c r="H693" t="s">
        <v>18</v>
      </c>
    </row>
    <row r="694" spans="1:13" x14ac:dyDescent="0.45">
      <c r="A694" t="s">
        <v>2071</v>
      </c>
      <c r="B694" t="s">
        <v>59</v>
      </c>
      <c r="C694" t="s">
        <v>15</v>
      </c>
      <c r="F694" t="s">
        <v>2072</v>
      </c>
      <c r="G694" t="s">
        <v>2073</v>
      </c>
      <c r="H694" t="s">
        <v>18</v>
      </c>
      <c r="M694" t="s">
        <v>135</v>
      </c>
    </row>
    <row r="695" spans="1:13" x14ac:dyDescent="0.45">
      <c r="A695" t="s">
        <v>2074</v>
      </c>
      <c r="B695" t="s">
        <v>59</v>
      </c>
      <c r="C695" t="s">
        <v>15</v>
      </c>
      <c r="F695" t="s">
        <v>2075</v>
      </c>
      <c r="G695" t="s">
        <v>2076</v>
      </c>
      <c r="H695" t="s">
        <v>18</v>
      </c>
    </row>
    <row r="696" spans="1:13" x14ac:dyDescent="0.45">
      <c r="A696" t="s">
        <v>2077</v>
      </c>
      <c r="B696" t="s">
        <v>59</v>
      </c>
      <c r="C696" t="s">
        <v>15</v>
      </c>
      <c r="D696" t="s">
        <v>72</v>
      </c>
      <c r="F696" t="s">
        <v>2078</v>
      </c>
      <c r="G696" t="s">
        <v>777</v>
      </c>
      <c r="H696" t="s">
        <v>18</v>
      </c>
      <c r="M696" t="s">
        <v>272</v>
      </c>
    </row>
    <row r="697" spans="1:13" x14ac:dyDescent="0.45">
      <c r="A697" t="s">
        <v>2079</v>
      </c>
      <c r="B697" t="s">
        <v>59</v>
      </c>
      <c r="C697" t="s">
        <v>15</v>
      </c>
      <c r="D697" t="s">
        <v>67</v>
      </c>
      <c r="F697" t="s">
        <v>2080</v>
      </c>
      <c r="G697" t="s">
        <v>2081</v>
      </c>
      <c r="H697" t="s">
        <v>18</v>
      </c>
      <c r="M697" t="s">
        <v>70</v>
      </c>
    </row>
    <row r="698" spans="1:13" x14ac:dyDescent="0.45">
      <c r="A698" t="s">
        <v>2082</v>
      </c>
      <c r="B698" t="s">
        <v>59</v>
      </c>
      <c r="C698" t="s">
        <v>15</v>
      </c>
      <c r="D698" t="s">
        <v>72</v>
      </c>
      <c r="F698" t="s">
        <v>2083</v>
      </c>
      <c r="G698" t="s">
        <v>2084</v>
      </c>
      <c r="H698" t="s">
        <v>18</v>
      </c>
      <c r="M698" t="s">
        <v>2085</v>
      </c>
    </row>
    <row r="699" spans="1:13" x14ac:dyDescent="0.45">
      <c r="A699" t="s">
        <v>2086</v>
      </c>
      <c r="B699" t="s">
        <v>59</v>
      </c>
      <c r="C699" t="s">
        <v>15</v>
      </c>
      <c r="F699" t="s">
        <v>2087</v>
      </c>
      <c r="G699" t="s">
        <v>2088</v>
      </c>
      <c r="H699" t="s">
        <v>18</v>
      </c>
      <c r="M699" t="s">
        <v>2089</v>
      </c>
    </row>
    <row r="700" spans="1:13" x14ac:dyDescent="0.45">
      <c r="A700" t="s">
        <v>2090</v>
      </c>
      <c r="B700" t="s">
        <v>59</v>
      </c>
      <c r="C700" t="s">
        <v>15</v>
      </c>
      <c r="F700" t="s">
        <v>2091</v>
      </c>
      <c r="G700" t="s">
        <v>2092</v>
      </c>
      <c r="H700" t="s">
        <v>18</v>
      </c>
      <c r="M700" t="s">
        <v>2089</v>
      </c>
    </row>
    <row r="701" spans="1:13" x14ac:dyDescent="0.45">
      <c r="A701" t="s">
        <v>2093</v>
      </c>
      <c r="B701" t="s">
        <v>59</v>
      </c>
      <c r="C701" t="s">
        <v>15</v>
      </c>
      <c r="F701" t="s">
        <v>2094</v>
      </c>
      <c r="G701" t="s">
        <v>2095</v>
      </c>
      <c r="H701" t="s">
        <v>18</v>
      </c>
      <c r="M701" t="s">
        <v>1575</v>
      </c>
    </row>
    <row r="702" spans="1:13" x14ac:dyDescent="0.45">
      <c r="A702" t="s">
        <v>2096</v>
      </c>
      <c r="B702" t="s">
        <v>59</v>
      </c>
      <c r="C702" t="s">
        <v>15</v>
      </c>
      <c r="F702" t="s">
        <v>2097</v>
      </c>
      <c r="G702" t="s">
        <v>2098</v>
      </c>
      <c r="H702" t="s">
        <v>18</v>
      </c>
      <c r="M702" t="s">
        <v>262</v>
      </c>
    </row>
    <row r="703" spans="1:13" x14ac:dyDescent="0.45">
      <c r="A703" t="s">
        <v>2099</v>
      </c>
      <c r="B703" t="s">
        <v>59</v>
      </c>
      <c r="C703" t="s">
        <v>15</v>
      </c>
      <c r="F703" t="s">
        <v>2100</v>
      </c>
      <c r="G703" t="s">
        <v>2101</v>
      </c>
      <c r="H703" t="s">
        <v>18</v>
      </c>
      <c r="M703" t="s">
        <v>850</v>
      </c>
    </row>
    <row r="704" spans="1:13" x14ac:dyDescent="0.45">
      <c r="A704" t="s">
        <v>2102</v>
      </c>
      <c r="B704" t="s">
        <v>14</v>
      </c>
      <c r="C704" t="s">
        <v>15</v>
      </c>
      <c r="F704" t="s">
        <v>2103</v>
      </c>
      <c r="G704" t="s">
        <v>2104</v>
      </c>
      <c r="H704" t="s">
        <v>18</v>
      </c>
      <c r="M704" t="s">
        <v>19</v>
      </c>
    </row>
    <row r="705" spans="1:13" x14ac:dyDescent="0.45">
      <c r="A705" t="s">
        <v>2105</v>
      </c>
      <c r="B705" t="s">
        <v>59</v>
      </c>
      <c r="C705" t="s">
        <v>15</v>
      </c>
      <c r="F705" t="s">
        <v>2106</v>
      </c>
      <c r="G705" t="s">
        <v>201</v>
      </c>
      <c r="H705" t="s">
        <v>18</v>
      </c>
      <c r="M705" t="s">
        <v>19</v>
      </c>
    </row>
    <row r="706" spans="1:13" x14ac:dyDescent="0.45">
      <c r="A706" t="s">
        <v>2107</v>
      </c>
      <c r="B706" t="s">
        <v>59</v>
      </c>
      <c r="C706" t="s">
        <v>345</v>
      </c>
      <c r="D706" t="s">
        <v>72</v>
      </c>
      <c r="F706" t="s">
        <v>2108</v>
      </c>
      <c r="G706" t="s">
        <v>2109</v>
      </c>
      <c r="H706" t="s">
        <v>18</v>
      </c>
      <c r="M706" t="s">
        <v>455</v>
      </c>
    </row>
    <row r="707" spans="1:13" x14ac:dyDescent="0.45">
      <c r="A707" t="s">
        <v>2110</v>
      </c>
      <c r="B707" t="s">
        <v>59</v>
      </c>
      <c r="C707" t="s">
        <v>15</v>
      </c>
      <c r="D707" t="s">
        <v>649</v>
      </c>
      <c r="F707" t="s">
        <v>2111</v>
      </c>
      <c r="G707" t="s">
        <v>275</v>
      </c>
      <c r="H707" t="s">
        <v>18</v>
      </c>
      <c r="M707" t="s">
        <v>276</v>
      </c>
    </row>
    <row r="708" spans="1:13" x14ac:dyDescent="0.45">
      <c r="A708" t="s">
        <v>2112</v>
      </c>
      <c r="B708" t="s">
        <v>59</v>
      </c>
      <c r="C708" t="s">
        <v>15</v>
      </c>
      <c r="D708" t="s">
        <v>649</v>
      </c>
      <c r="F708" t="s">
        <v>2113</v>
      </c>
      <c r="G708" t="s">
        <v>2114</v>
      </c>
      <c r="H708" t="s">
        <v>18</v>
      </c>
      <c r="M708" t="s">
        <v>1374</v>
      </c>
    </row>
    <row r="709" spans="1:13" x14ac:dyDescent="0.45">
      <c r="A709" t="s">
        <v>2115</v>
      </c>
      <c r="B709" t="s">
        <v>59</v>
      </c>
      <c r="C709" t="s">
        <v>15</v>
      </c>
      <c r="D709" t="s">
        <v>649</v>
      </c>
      <c r="F709" t="s">
        <v>2116</v>
      </c>
      <c r="G709" t="s">
        <v>275</v>
      </c>
      <c r="H709" t="s">
        <v>18</v>
      </c>
      <c r="M709" t="s">
        <v>276</v>
      </c>
    </row>
    <row r="710" spans="1:13" x14ac:dyDescent="0.45">
      <c r="A710" t="s">
        <v>2117</v>
      </c>
      <c r="B710" t="s">
        <v>59</v>
      </c>
      <c r="C710" t="s">
        <v>77</v>
      </c>
      <c r="F710" t="s">
        <v>2118</v>
      </c>
      <c r="G710" t="s">
        <v>1410</v>
      </c>
      <c r="H710" t="s">
        <v>18</v>
      </c>
      <c r="M710" t="s">
        <v>578</v>
      </c>
    </row>
    <row r="711" spans="1:13" x14ac:dyDescent="0.45">
      <c r="A711" t="s">
        <v>2119</v>
      </c>
      <c r="B711" t="s">
        <v>59</v>
      </c>
      <c r="C711" t="s">
        <v>345</v>
      </c>
      <c r="F711" t="s">
        <v>2120</v>
      </c>
      <c r="G711" t="s">
        <v>2121</v>
      </c>
      <c r="H711" t="s">
        <v>18</v>
      </c>
      <c r="M711" t="s">
        <v>2122</v>
      </c>
    </row>
    <row r="712" spans="1:13" x14ac:dyDescent="0.45">
      <c r="A712" t="s">
        <v>2123</v>
      </c>
      <c r="B712" t="s">
        <v>59</v>
      </c>
      <c r="C712" t="s">
        <v>77</v>
      </c>
      <c r="D712" t="s">
        <v>72</v>
      </c>
      <c r="F712" t="s">
        <v>2124</v>
      </c>
      <c r="G712" t="s">
        <v>2125</v>
      </c>
      <c r="H712" t="s">
        <v>18</v>
      </c>
      <c r="M712" t="s">
        <v>578</v>
      </c>
    </row>
    <row r="713" spans="1:13" x14ac:dyDescent="0.45">
      <c r="A713" t="s">
        <v>2126</v>
      </c>
      <c r="B713" t="s">
        <v>59</v>
      </c>
      <c r="C713" t="s">
        <v>15</v>
      </c>
      <c r="F713" t="s">
        <v>2127</v>
      </c>
      <c r="G713" t="s">
        <v>548</v>
      </c>
      <c r="H713" t="s">
        <v>18</v>
      </c>
      <c r="M713" t="s">
        <v>135</v>
      </c>
    </row>
    <row r="714" spans="1:13" x14ac:dyDescent="0.45">
      <c r="A714" t="s">
        <v>2128</v>
      </c>
      <c r="B714" t="s">
        <v>59</v>
      </c>
      <c r="C714" t="s">
        <v>15</v>
      </c>
      <c r="D714" t="s">
        <v>649</v>
      </c>
      <c r="F714" t="s">
        <v>2129</v>
      </c>
      <c r="G714" t="s">
        <v>682</v>
      </c>
      <c r="H714" t="s">
        <v>18</v>
      </c>
      <c r="M714" t="s">
        <v>1551</v>
      </c>
    </row>
    <row r="715" spans="1:13" x14ac:dyDescent="0.45">
      <c r="A715" t="s">
        <v>2130</v>
      </c>
      <c r="B715" t="s">
        <v>59</v>
      </c>
      <c r="C715" t="s">
        <v>15</v>
      </c>
      <c r="D715" t="s">
        <v>1356</v>
      </c>
      <c r="F715" t="s">
        <v>2131</v>
      </c>
      <c r="G715" t="s">
        <v>2132</v>
      </c>
      <c r="H715" t="s">
        <v>18</v>
      </c>
      <c r="M715" t="s">
        <v>1046</v>
      </c>
    </row>
    <row r="716" spans="1:13" x14ac:dyDescent="0.45">
      <c r="A716" t="s">
        <v>2133</v>
      </c>
      <c r="B716" t="s">
        <v>59</v>
      </c>
      <c r="C716" t="s">
        <v>15</v>
      </c>
      <c r="F716" t="s">
        <v>2134</v>
      </c>
      <c r="G716" t="s">
        <v>354</v>
      </c>
      <c r="H716" t="s">
        <v>18</v>
      </c>
      <c r="M716" t="s">
        <v>331</v>
      </c>
    </row>
    <row r="717" spans="1:13" x14ac:dyDescent="0.45">
      <c r="A717" t="s">
        <v>2135</v>
      </c>
      <c r="B717" t="s">
        <v>59</v>
      </c>
      <c r="C717" t="s">
        <v>345</v>
      </c>
      <c r="F717" t="s">
        <v>2136</v>
      </c>
      <c r="G717" t="s">
        <v>2137</v>
      </c>
      <c r="H717" t="s">
        <v>18</v>
      </c>
      <c r="M717" t="s">
        <v>771</v>
      </c>
    </row>
    <row r="718" spans="1:13" x14ac:dyDescent="0.45">
      <c r="A718" t="s">
        <v>2138</v>
      </c>
      <c r="B718" t="s">
        <v>59</v>
      </c>
      <c r="C718" t="s">
        <v>77</v>
      </c>
      <c r="F718" t="s">
        <v>2139</v>
      </c>
      <c r="G718" t="s">
        <v>2140</v>
      </c>
      <c r="H718" t="s">
        <v>18</v>
      </c>
      <c r="M718" t="s">
        <v>2141</v>
      </c>
    </row>
    <row r="719" spans="1:13" x14ac:dyDescent="0.45">
      <c r="A719" t="s">
        <v>2142</v>
      </c>
      <c r="B719" t="s">
        <v>59</v>
      </c>
      <c r="C719" t="s">
        <v>15</v>
      </c>
      <c r="D719" t="s">
        <v>60</v>
      </c>
      <c r="F719" t="s">
        <v>2143</v>
      </c>
      <c r="G719" t="s">
        <v>2144</v>
      </c>
      <c r="H719" t="s">
        <v>18</v>
      </c>
      <c r="M719" t="s">
        <v>178</v>
      </c>
    </row>
    <row r="720" spans="1:13" x14ac:dyDescent="0.45">
      <c r="A720" t="s">
        <v>2145</v>
      </c>
      <c r="B720" t="s">
        <v>59</v>
      </c>
      <c r="C720" t="s">
        <v>15</v>
      </c>
      <c r="F720" t="s">
        <v>2146</v>
      </c>
      <c r="G720" t="s">
        <v>2147</v>
      </c>
      <c r="H720" t="s">
        <v>18</v>
      </c>
      <c r="M720" t="s">
        <v>492</v>
      </c>
    </row>
    <row r="721" spans="1:13" x14ac:dyDescent="0.45">
      <c r="A721" t="s">
        <v>2148</v>
      </c>
      <c r="B721" t="s">
        <v>59</v>
      </c>
      <c r="C721" t="s">
        <v>77</v>
      </c>
      <c r="F721" t="s">
        <v>2149</v>
      </c>
      <c r="G721" t="s">
        <v>840</v>
      </c>
      <c r="H721" t="s">
        <v>18</v>
      </c>
      <c r="M721" t="s">
        <v>178</v>
      </c>
    </row>
    <row r="722" spans="1:13" x14ac:dyDescent="0.45">
      <c r="A722" t="s">
        <v>2150</v>
      </c>
      <c r="B722" t="s">
        <v>59</v>
      </c>
      <c r="C722" t="s">
        <v>77</v>
      </c>
      <c r="F722" t="s">
        <v>2151</v>
      </c>
      <c r="G722" t="s">
        <v>2152</v>
      </c>
      <c r="H722" t="s">
        <v>18</v>
      </c>
    </row>
    <row r="723" spans="1:13" x14ac:dyDescent="0.45">
      <c r="A723" t="s">
        <v>2153</v>
      </c>
      <c r="B723" t="s">
        <v>59</v>
      </c>
      <c r="C723" t="s">
        <v>77</v>
      </c>
      <c r="F723" t="s">
        <v>2154</v>
      </c>
      <c r="G723" t="s">
        <v>128</v>
      </c>
      <c r="H723" t="s">
        <v>18</v>
      </c>
      <c r="M723" t="s">
        <v>522</v>
      </c>
    </row>
    <row r="724" spans="1:13" x14ac:dyDescent="0.45">
      <c r="A724" t="s">
        <v>2155</v>
      </c>
      <c r="B724" t="s">
        <v>59</v>
      </c>
      <c r="C724" t="s">
        <v>345</v>
      </c>
      <c r="F724" t="s">
        <v>2156</v>
      </c>
      <c r="G724" t="s">
        <v>1941</v>
      </c>
      <c r="H724" t="s">
        <v>18</v>
      </c>
      <c r="M724" t="s">
        <v>455</v>
      </c>
    </row>
    <row r="725" spans="1:13" x14ac:dyDescent="0.45">
      <c r="A725" t="s">
        <v>2157</v>
      </c>
      <c r="B725" t="s">
        <v>59</v>
      </c>
      <c r="C725" t="s">
        <v>345</v>
      </c>
      <c r="F725" t="s">
        <v>2158</v>
      </c>
      <c r="G725" t="s">
        <v>2159</v>
      </c>
      <c r="H725" t="s">
        <v>18</v>
      </c>
      <c r="M725" t="s">
        <v>75</v>
      </c>
    </row>
    <row r="726" spans="1:13" x14ac:dyDescent="0.45">
      <c r="A726" t="s">
        <v>2160</v>
      </c>
      <c r="B726" t="s">
        <v>59</v>
      </c>
      <c r="C726" t="s">
        <v>15</v>
      </c>
      <c r="F726" t="s">
        <v>2161</v>
      </c>
      <c r="G726" t="s">
        <v>2162</v>
      </c>
      <c r="H726" t="s">
        <v>18</v>
      </c>
      <c r="M726" t="s">
        <v>962</v>
      </c>
    </row>
    <row r="727" spans="1:13" x14ac:dyDescent="0.45">
      <c r="A727" t="s">
        <v>2163</v>
      </c>
      <c r="B727" t="s">
        <v>59</v>
      </c>
      <c r="C727" t="s">
        <v>15</v>
      </c>
      <c r="F727" t="s">
        <v>2164</v>
      </c>
      <c r="G727" t="s">
        <v>2165</v>
      </c>
      <c r="H727" t="s">
        <v>18</v>
      </c>
      <c r="M727" t="s">
        <v>2166</v>
      </c>
    </row>
    <row r="728" spans="1:13" x14ac:dyDescent="0.45">
      <c r="A728" t="s">
        <v>18855</v>
      </c>
      <c r="B728" t="s">
        <v>59</v>
      </c>
      <c r="C728" t="s">
        <v>77</v>
      </c>
      <c r="D728" t="s">
        <v>67</v>
      </c>
      <c r="F728" t="s">
        <v>18856</v>
      </c>
      <c r="G728" t="s">
        <v>2333</v>
      </c>
      <c r="H728" t="s">
        <v>18852</v>
      </c>
      <c r="M728" t="s">
        <v>70</v>
      </c>
    </row>
    <row r="729" spans="1:13" x14ac:dyDescent="0.45">
      <c r="A729" t="s">
        <v>2167</v>
      </c>
      <c r="B729" t="s">
        <v>59</v>
      </c>
      <c r="C729" t="s">
        <v>345</v>
      </c>
      <c r="D729" t="s">
        <v>72</v>
      </c>
      <c r="F729" t="s">
        <v>2168</v>
      </c>
      <c r="G729" t="s">
        <v>435</v>
      </c>
      <c r="H729" t="s">
        <v>18</v>
      </c>
      <c r="M729" t="s">
        <v>348</v>
      </c>
    </row>
    <row r="730" spans="1:13" x14ac:dyDescent="0.45">
      <c r="A730" t="s">
        <v>2169</v>
      </c>
      <c r="B730" t="s">
        <v>59</v>
      </c>
      <c r="C730" t="s">
        <v>345</v>
      </c>
      <c r="F730" t="s">
        <v>2170</v>
      </c>
      <c r="G730" t="s">
        <v>665</v>
      </c>
      <c r="H730" t="s">
        <v>18</v>
      </c>
      <c r="M730" t="s">
        <v>1747</v>
      </c>
    </row>
    <row r="731" spans="1:13" x14ac:dyDescent="0.45">
      <c r="A731" t="s">
        <v>2171</v>
      </c>
      <c r="B731" t="s">
        <v>59</v>
      </c>
      <c r="C731" t="s">
        <v>345</v>
      </c>
      <c r="F731" t="s">
        <v>2172</v>
      </c>
      <c r="G731" t="s">
        <v>665</v>
      </c>
      <c r="H731" t="s">
        <v>18</v>
      </c>
      <c r="M731" t="s">
        <v>1747</v>
      </c>
    </row>
    <row r="732" spans="1:13" x14ac:dyDescent="0.45">
      <c r="A732" t="s">
        <v>2173</v>
      </c>
      <c r="B732" t="s">
        <v>59</v>
      </c>
      <c r="C732" t="s">
        <v>345</v>
      </c>
      <c r="F732" t="s">
        <v>2174</v>
      </c>
      <c r="G732" t="s">
        <v>665</v>
      </c>
      <c r="H732" t="s">
        <v>18</v>
      </c>
      <c r="M732" t="s">
        <v>1747</v>
      </c>
    </row>
    <row r="733" spans="1:13" x14ac:dyDescent="0.45">
      <c r="A733" t="s">
        <v>2175</v>
      </c>
      <c r="B733" t="s">
        <v>59</v>
      </c>
      <c r="C733" t="s">
        <v>345</v>
      </c>
      <c r="F733" t="s">
        <v>2176</v>
      </c>
      <c r="G733" t="s">
        <v>2177</v>
      </c>
      <c r="H733" t="s">
        <v>18</v>
      </c>
      <c r="M733" t="s">
        <v>1747</v>
      </c>
    </row>
    <row r="734" spans="1:13" x14ac:dyDescent="0.45">
      <c r="A734" t="s">
        <v>2178</v>
      </c>
      <c r="B734" t="s">
        <v>59</v>
      </c>
      <c r="C734" t="s">
        <v>345</v>
      </c>
      <c r="F734" t="s">
        <v>2179</v>
      </c>
      <c r="G734" t="s">
        <v>324</v>
      </c>
      <c r="H734" t="s">
        <v>18</v>
      </c>
      <c r="M734" t="s">
        <v>1747</v>
      </c>
    </row>
    <row r="735" spans="1:13" x14ac:dyDescent="0.45">
      <c r="A735" t="s">
        <v>2180</v>
      </c>
      <c r="B735" t="s">
        <v>59</v>
      </c>
      <c r="C735" t="s">
        <v>345</v>
      </c>
      <c r="D735" t="s">
        <v>60</v>
      </c>
      <c r="F735" t="s">
        <v>2181</v>
      </c>
      <c r="G735" t="s">
        <v>794</v>
      </c>
      <c r="H735" t="s">
        <v>18</v>
      </c>
      <c r="M735" t="s">
        <v>1747</v>
      </c>
    </row>
    <row r="736" spans="1:13" x14ac:dyDescent="0.45">
      <c r="A736" t="s">
        <v>2180</v>
      </c>
      <c r="B736" t="s">
        <v>59</v>
      </c>
      <c r="C736" t="s">
        <v>345</v>
      </c>
      <c r="D736" t="s">
        <v>72</v>
      </c>
      <c r="F736" t="s">
        <v>2182</v>
      </c>
      <c r="G736" t="s">
        <v>105</v>
      </c>
      <c r="H736" t="s">
        <v>18</v>
      </c>
      <c r="M736" t="s">
        <v>1747</v>
      </c>
    </row>
    <row r="737" spans="1:13" x14ac:dyDescent="0.45">
      <c r="A737" t="s">
        <v>2183</v>
      </c>
      <c r="B737" t="s">
        <v>59</v>
      </c>
      <c r="C737" t="s">
        <v>345</v>
      </c>
      <c r="D737" t="s">
        <v>60</v>
      </c>
      <c r="F737" t="s">
        <v>2184</v>
      </c>
      <c r="G737" t="s">
        <v>1795</v>
      </c>
      <c r="H737" t="s">
        <v>18</v>
      </c>
      <c r="M737" t="s">
        <v>1747</v>
      </c>
    </row>
    <row r="738" spans="1:13" x14ac:dyDescent="0.45">
      <c r="A738" t="s">
        <v>2185</v>
      </c>
      <c r="B738" t="s">
        <v>59</v>
      </c>
      <c r="C738" t="s">
        <v>345</v>
      </c>
      <c r="D738" t="s">
        <v>60</v>
      </c>
      <c r="F738" t="s">
        <v>2186</v>
      </c>
      <c r="G738" t="s">
        <v>1795</v>
      </c>
      <c r="H738" t="s">
        <v>18</v>
      </c>
      <c r="M738" t="s">
        <v>1747</v>
      </c>
    </row>
    <row r="739" spans="1:13" x14ac:dyDescent="0.45">
      <c r="A739" t="s">
        <v>2187</v>
      </c>
      <c r="B739" t="s">
        <v>59</v>
      </c>
      <c r="C739" t="s">
        <v>345</v>
      </c>
      <c r="D739" t="s">
        <v>60</v>
      </c>
      <c r="F739" t="s">
        <v>2188</v>
      </c>
      <c r="G739" t="s">
        <v>1232</v>
      </c>
      <c r="H739" t="s">
        <v>18</v>
      </c>
      <c r="M739" t="s">
        <v>1747</v>
      </c>
    </row>
    <row r="740" spans="1:13" x14ac:dyDescent="0.45">
      <c r="A740" t="s">
        <v>2189</v>
      </c>
      <c r="B740" t="s">
        <v>59</v>
      </c>
      <c r="C740" t="s">
        <v>345</v>
      </c>
      <c r="D740" t="s">
        <v>60</v>
      </c>
      <c r="F740" t="s">
        <v>2190</v>
      </c>
      <c r="G740" t="s">
        <v>2191</v>
      </c>
      <c r="H740" t="s">
        <v>18</v>
      </c>
      <c r="M740" t="s">
        <v>1747</v>
      </c>
    </row>
    <row r="741" spans="1:13" x14ac:dyDescent="0.45">
      <c r="A741" t="s">
        <v>2192</v>
      </c>
      <c r="B741" t="s">
        <v>59</v>
      </c>
      <c r="C741" t="s">
        <v>77</v>
      </c>
      <c r="F741" t="s">
        <v>2193</v>
      </c>
      <c r="G741" t="s">
        <v>2194</v>
      </c>
      <c r="H741" t="s">
        <v>18</v>
      </c>
      <c r="M741" t="s">
        <v>1747</v>
      </c>
    </row>
    <row r="742" spans="1:13" x14ac:dyDescent="0.45">
      <c r="A742" t="s">
        <v>2195</v>
      </c>
      <c r="B742" t="s">
        <v>59</v>
      </c>
      <c r="C742" t="s">
        <v>77</v>
      </c>
      <c r="F742" t="s">
        <v>2196</v>
      </c>
      <c r="G742" t="s">
        <v>2197</v>
      </c>
      <c r="H742" t="s">
        <v>18</v>
      </c>
      <c r="M742" t="s">
        <v>1747</v>
      </c>
    </row>
    <row r="743" spans="1:13" x14ac:dyDescent="0.45">
      <c r="A743" t="s">
        <v>2198</v>
      </c>
      <c r="B743" t="s">
        <v>59</v>
      </c>
      <c r="C743" t="s">
        <v>77</v>
      </c>
      <c r="F743" t="s">
        <v>2199</v>
      </c>
      <c r="G743" t="s">
        <v>2200</v>
      </c>
      <c r="H743" t="s">
        <v>18</v>
      </c>
      <c r="M743" t="s">
        <v>1747</v>
      </c>
    </row>
    <row r="744" spans="1:13" x14ac:dyDescent="0.45">
      <c r="A744" t="s">
        <v>2201</v>
      </c>
      <c r="B744" t="s">
        <v>59</v>
      </c>
      <c r="C744" t="s">
        <v>77</v>
      </c>
      <c r="F744" t="s">
        <v>2202</v>
      </c>
      <c r="G744" t="s">
        <v>2177</v>
      </c>
      <c r="H744" t="s">
        <v>18</v>
      </c>
      <c r="M744" t="s">
        <v>1747</v>
      </c>
    </row>
    <row r="745" spans="1:13" x14ac:dyDescent="0.45">
      <c r="A745" t="s">
        <v>2203</v>
      </c>
      <c r="B745" t="s">
        <v>59</v>
      </c>
      <c r="C745" t="s">
        <v>77</v>
      </c>
      <c r="F745" t="s">
        <v>2204</v>
      </c>
      <c r="G745" t="s">
        <v>1257</v>
      </c>
      <c r="H745" t="s">
        <v>18</v>
      </c>
      <c r="M745" t="s">
        <v>1747</v>
      </c>
    </row>
    <row r="746" spans="1:13" x14ac:dyDescent="0.45">
      <c r="A746" t="s">
        <v>2205</v>
      </c>
      <c r="B746" t="s">
        <v>59</v>
      </c>
      <c r="C746" t="s">
        <v>77</v>
      </c>
      <c r="F746" t="s">
        <v>2206</v>
      </c>
      <c r="G746" t="s">
        <v>2207</v>
      </c>
      <c r="H746" t="s">
        <v>18</v>
      </c>
    </row>
    <row r="747" spans="1:13" x14ac:dyDescent="0.45">
      <c r="A747" t="s">
        <v>2208</v>
      </c>
      <c r="B747" t="s">
        <v>59</v>
      </c>
      <c r="C747" t="s">
        <v>77</v>
      </c>
      <c r="F747" t="s">
        <v>2209</v>
      </c>
      <c r="G747" t="s">
        <v>2210</v>
      </c>
      <c r="H747" t="s">
        <v>18</v>
      </c>
    </row>
    <row r="748" spans="1:13" x14ac:dyDescent="0.45">
      <c r="A748" t="s">
        <v>2211</v>
      </c>
      <c r="B748" t="s">
        <v>59</v>
      </c>
      <c r="C748" t="s">
        <v>15</v>
      </c>
      <c r="F748" t="s">
        <v>2212</v>
      </c>
      <c r="G748" t="s">
        <v>733</v>
      </c>
      <c r="H748" t="s">
        <v>18</v>
      </c>
      <c r="M748" t="s">
        <v>19</v>
      </c>
    </row>
    <row r="749" spans="1:13" x14ac:dyDescent="0.45">
      <c r="A749" t="s">
        <v>2213</v>
      </c>
      <c r="B749" t="s">
        <v>59</v>
      </c>
      <c r="C749" t="s">
        <v>345</v>
      </c>
      <c r="F749" t="s">
        <v>2214</v>
      </c>
      <c r="G749" t="s">
        <v>2215</v>
      </c>
      <c r="H749" t="s">
        <v>18</v>
      </c>
      <c r="M749" t="s">
        <v>857</v>
      </c>
    </row>
    <row r="750" spans="1:13" x14ac:dyDescent="0.45">
      <c r="A750" t="s">
        <v>2216</v>
      </c>
      <c r="B750" t="s">
        <v>59</v>
      </c>
      <c r="C750" t="s">
        <v>15</v>
      </c>
      <c r="F750" t="s">
        <v>2217</v>
      </c>
      <c r="G750" t="s">
        <v>2218</v>
      </c>
      <c r="H750" t="s">
        <v>18</v>
      </c>
      <c r="M750" t="s">
        <v>2219</v>
      </c>
    </row>
    <row r="751" spans="1:13" x14ac:dyDescent="0.45">
      <c r="A751" t="s">
        <v>2220</v>
      </c>
      <c r="B751" t="s">
        <v>59</v>
      </c>
      <c r="C751" t="s">
        <v>77</v>
      </c>
      <c r="F751" t="s">
        <v>2221</v>
      </c>
      <c r="G751" t="s">
        <v>435</v>
      </c>
      <c r="H751" t="s">
        <v>18</v>
      </c>
      <c r="M751" t="s">
        <v>2222</v>
      </c>
    </row>
    <row r="752" spans="1:13" x14ac:dyDescent="0.45">
      <c r="A752" t="s">
        <v>2223</v>
      </c>
      <c r="B752" t="s">
        <v>59</v>
      </c>
      <c r="C752" t="s">
        <v>77</v>
      </c>
      <c r="D752" t="s">
        <v>72</v>
      </c>
      <c r="F752" t="s">
        <v>2224</v>
      </c>
      <c r="G752" t="s">
        <v>429</v>
      </c>
      <c r="H752" t="s">
        <v>18</v>
      </c>
      <c r="M752" t="s">
        <v>2222</v>
      </c>
    </row>
    <row r="753" spans="1:13" x14ac:dyDescent="0.45">
      <c r="A753" t="s">
        <v>2225</v>
      </c>
      <c r="B753" t="s">
        <v>14</v>
      </c>
      <c r="C753" t="s">
        <v>15</v>
      </c>
      <c r="F753" t="s">
        <v>2226</v>
      </c>
      <c r="G753" t="s">
        <v>2227</v>
      </c>
      <c r="H753" t="s">
        <v>18</v>
      </c>
      <c r="M753" t="s">
        <v>19</v>
      </c>
    </row>
    <row r="754" spans="1:13" x14ac:dyDescent="0.45">
      <c r="A754" t="s">
        <v>2228</v>
      </c>
      <c r="B754" t="s">
        <v>59</v>
      </c>
      <c r="C754" t="s">
        <v>77</v>
      </c>
      <c r="D754" t="s">
        <v>992</v>
      </c>
      <c r="F754" t="s">
        <v>2229</v>
      </c>
      <c r="G754" t="s">
        <v>295</v>
      </c>
      <c r="H754" t="s">
        <v>18</v>
      </c>
      <c r="M754" t="s">
        <v>2230</v>
      </c>
    </row>
    <row r="755" spans="1:13" x14ac:dyDescent="0.45">
      <c r="A755" t="s">
        <v>2231</v>
      </c>
      <c r="B755" t="s">
        <v>59</v>
      </c>
      <c r="C755" t="s">
        <v>15</v>
      </c>
      <c r="D755" t="s">
        <v>72</v>
      </c>
      <c r="F755" t="s">
        <v>2232</v>
      </c>
      <c r="G755" t="s">
        <v>250</v>
      </c>
      <c r="H755" t="s">
        <v>18</v>
      </c>
      <c r="M755" t="s">
        <v>219</v>
      </c>
    </row>
    <row r="756" spans="1:13" x14ac:dyDescent="0.45">
      <c r="A756" t="s">
        <v>2233</v>
      </c>
      <c r="B756" t="s">
        <v>59</v>
      </c>
      <c r="C756" t="s">
        <v>15</v>
      </c>
      <c r="D756" t="s">
        <v>72</v>
      </c>
      <c r="F756" t="s">
        <v>2234</v>
      </c>
      <c r="G756" t="s">
        <v>777</v>
      </c>
      <c r="H756" t="s">
        <v>18</v>
      </c>
      <c r="M756" t="s">
        <v>219</v>
      </c>
    </row>
    <row r="757" spans="1:13" x14ac:dyDescent="0.45">
      <c r="A757" t="s">
        <v>2235</v>
      </c>
      <c r="B757" t="s">
        <v>59</v>
      </c>
      <c r="C757" t="s">
        <v>77</v>
      </c>
      <c r="D757" t="s">
        <v>72</v>
      </c>
      <c r="F757" t="s">
        <v>2236</v>
      </c>
      <c r="G757" t="s">
        <v>2237</v>
      </c>
      <c r="H757" t="s">
        <v>18</v>
      </c>
      <c r="M757" t="s">
        <v>135</v>
      </c>
    </row>
    <row r="758" spans="1:13" x14ac:dyDescent="0.45">
      <c r="A758" t="s">
        <v>2238</v>
      </c>
      <c r="B758" t="s">
        <v>59</v>
      </c>
      <c r="C758" t="s">
        <v>15</v>
      </c>
      <c r="F758" t="s">
        <v>2239</v>
      </c>
      <c r="G758" t="s">
        <v>378</v>
      </c>
      <c r="H758" t="s">
        <v>18</v>
      </c>
      <c r="M758" t="s">
        <v>917</v>
      </c>
    </row>
    <row r="759" spans="1:13" x14ac:dyDescent="0.45">
      <c r="A759" t="s">
        <v>2240</v>
      </c>
      <c r="B759" t="s">
        <v>59</v>
      </c>
      <c r="C759" t="s">
        <v>15</v>
      </c>
      <c r="F759" t="s">
        <v>2241</v>
      </c>
      <c r="G759" t="s">
        <v>1270</v>
      </c>
      <c r="H759" t="s">
        <v>18</v>
      </c>
      <c r="M759" t="s">
        <v>2242</v>
      </c>
    </row>
    <row r="760" spans="1:13" x14ac:dyDescent="0.45">
      <c r="A760" t="s">
        <v>2243</v>
      </c>
      <c r="B760" t="s">
        <v>59</v>
      </c>
      <c r="C760" t="s">
        <v>15</v>
      </c>
      <c r="F760" t="s">
        <v>2244</v>
      </c>
      <c r="G760" t="s">
        <v>2245</v>
      </c>
      <c r="H760" t="s">
        <v>18</v>
      </c>
      <c r="M760" t="s">
        <v>2246</v>
      </c>
    </row>
    <row r="761" spans="1:13" x14ac:dyDescent="0.45">
      <c r="A761" t="s">
        <v>2247</v>
      </c>
      <c r="B761" t="s">
        <v>59</v>
      </c>
      <c r="C761" t="s">
        <v>15</v>
      </c>
      <c r="F761" t="s">
        <v>2248</v>
      </c>
      <c r="G761" t="s">
        <v>2165</v>
      </c>
      <c r="H761" t="s">
        <v>18</v>
      </c>
      <c r="M761" t="s">
        <v>2249</v>
      </c>
    </row>
    <row r="762" spans="1:13" x14ac:dyDescent="0.45">
      <c r="A762" t="s">
        <v>2250</v>
      </c>
      <c r="B762" t="s">
        <v>59</v>
      </c>
      <c r="C762" t="s">
        <v>15</v>
      </c>
      <c r="D762" t="s">
        <v>72</v>
      </c>
      <c r="F762" t="s">
        <v>2251</v>
      </c>
      <c r="G762" t="s">
        <v>2252</v>
      </c>
      <c r="H762" t="s">
        <v>18</v>
      </c>
      <c r="M762" t="s">
        <v>730</v>
      </c>
    </row>
    <row r="763" spans="1:13" x14ac:dyDescent="0.45">
      <c r="A763" t="s">
        <v>2253</v>
      </c>
      <c r="B763" t="s">
        <v>59</v>
      </c>
      <c r="C763" t="s">
        <v>15</v>
      </c>
      <c r="D763" t="s">
        <v>72</v>
      </c>
      <c r="F763" t="s">
        <v>2254</v>
      </c>
      <c r="G763" t="s">
        <v>2252</v>
      </c>
      <c r="H763" t="s">
        <v>18</v>
      </c>
      <c r="M763" t="s">
        <v>730</v>
      </c>
    </row>
    <row r="764" spans="1:13" x14ac:dyDescent="0.45">
      <c r="A764" t="s">
        <v>2255</v>
      </c>
      <c r="B764" t="s">
        <v>59</v>
      </c>
      <c r="C764" t="s">
        <v>15</v>
      </c>
      <c r="D764" t="s">
        <v>72</v>
      </c>
      <c r="F764" t="s">
        <v>2256</v>
      </c>
      <c r="G764" t="s">
        <v>2252</v>
      </c>
      <c r="H764" t="s">
        <v>18</v>
      </c>
      <c r="M764" t="s">
        <v>730</v>
      </c>
    </row>
    <row r="765" spans="1:13" x14ac:dyDescent="0.45">
      <c r="A765" t="s">
        <v>2257</v>
      </c>
      <c r="B765" t="s">
        <v>59</v>
      </c>
      <c r="C765" t="s">
        <v>15</v>
      </c>
      <c r="F765" t="s">
        <v>2258</v>
      </c>
      <c r="G765" t="s">
        <v>2259</v>
      </c>
      <c r="H765" t="s">
        <v>18</v>
      </c>
      <c r="M765" t="s">
        <v>730</v>
      </c>
    </row>
    <row r="766" spans="1:13" x14ac:dyDescent="0.45">
      <c r="A766" t="s">
        <v>2260</v>
      </c>
      <c r="B766" t="s">
        <v>59</v>
      </c>
      <c r="C766" t="s">
        <v>15</v>
      </c>
      <c r="D766" t="s">
        <v>72</v>
      </c>
      <c r="F766" t="s">
        <v>2261</v>
      </c>
      <c r="G766" t="s">
        <v>2092</v>
      </c>
      <c r="H766" t="s">
        <v>18</v>
      </c>
      <c r="M766" t="s">
        <v>730</v>
      </c>
    </row>
    <row r="767" spans="1:13" x14ac:dyDescent="0.45">
      <c r="A767" t="s">
        <v>2262</v>
      </c>
      <c r="B767" t="s">
        <v>59</v>
      </c>
      <c r="C767" t="s">
        <v>15</v>
      </c>
      <c r="F767" t="s">
        <v>2263</v>
      </c>
      <c r="G767" t="s">
        <v>2264</v>
      </c>
      <c r="H767" t="s">
        <v>18</v>
      </c>
      <c r="M767" t="s">
        <v>730</v>
      </c>
    </row>
    <row r="768" spans="1:13" x14ac:dyDescent="0.45">
      <c r="A768" t="s">
        <v>2265</v>
      </c>
      <c r="B768" t="s">
        <v>59</v>
      </c>
      <c r="C768" t="s">
        <v>15</v>
      </c>
      <c r="D768" t="s">
        <v>524</v>
      </c>
      <c r="F768" t="s">
        <v>2266</v>
      </c>
      <c r="G768" t="s">
        <v>1446</v>
      </c>
      <c r="H768" t="s">
        <v>18</v>
      </c>
      <c r="M768" t="s">
        <v>527</v>
      </c>
    </row>
    <row r="769" spans="1:13" x14ac:dyDescent="0.45">
      <c r="A769" t="s">
        <v>2267</v>
      </c>
      <c r="B769" t="s">
        <v>59</v>
      </c>
      <c r="C769" t="s">
        <v>15</v>
      </c>
      <c r="F769" t="s">
        <v>2268</v>
      </c>
      <c r="G769" t="s">
        <v>149</v>
      </c>
      <c r="H769" t="s">
        <v>18</v>
      </c>
      <c r="M769" t="s">
        <v>2269</v>
      </c>
    </row>
    <row r="770" spans="1:13" x14ac:dyDescent="0.45">
      <c r="A770" t="s">
        <v>2270</v>
      </c>
      <c r="B770" t="s">
        <v>59</v>
      </c>
      <c r="C770" t="s">
        <v>15</v>
      </c>
      <c r="F770" t="s">
        <v>2271</v>
      </c>
      <c r="G770" t="s">
        <v>1654</v>
      </c>
      <c r="H770" t="s">
        <v>18</v>
      </c>
    </row>
    <row r="771" spans="1:13" x14ac:dyDescent="0.45">
      <c r="A771" t="s">
        <v>2272</v>
      </c>
      <c r="B771" t="s">
        <v>59</v>
      </c>
      <c r="C771" t="s">
        <v>15</v>
      </c>
      <c r="F771" t="s">
        <v>2273</v>
      </c>
      <c r="G771" t="s">
        <v>2274</v>
      </c>
      <c r="H771" t="s">
        <v>18</v>
      </c>
    </row>
    <row r="772" spans="1:13" x14ac:dyDescent="0.45">
      <c r="A772" t="s">
        <v>2275</v>
      </c>
      <c r="B772" t="s">
        <v>59</v>
      </c>
      <c r="C772" t="s">
        <v>15</v>
      </c>
      <c r="F772" t="s">
        <v>2276</v>
      </c>
      <c r="G772" t="s">
        <v>2277</v>
      </c>
      <c r="H772" t="s">
        <v>18</v>
      </c>
      <c r="M772" t="s">
        <v>1531</v>
      </c>
    </row>
    <row r="773" spans="1:13" x14ac:dyDescent="0.45">
      <c r="A773" t="s">
        <v>2278</v>
      </c>
      <c r="B773" t="s">
        <v>59</v>
      </c>
      <c r="C773" t="s">
        <v>15</v>
      </c>
      <c r="D773" t="s">
        <v>408</v>
      </c>
      <c r="F773" t="s">
        <v>2279</v>
      </c>
      <c r="G773" t="s">
        <v>2280</v>
      </c>
      <c r="H773" t="s">
        <v>18</v>
      </c>
      <c r="M773" t="s">
        <v>19</v>
      </c>
    </row>
    <row r="774" spans="1:13" x14ac:dyDescent="0.45">
      <c r="A774" t="s">
        <v>2281</v>
      </c>
      <c r="B774" t="s">
        <v>59</v>
      </c>
      <c r="C774" t="s">
        <v>15</v>
      </c>
      <c r="D774" t="s">
        <v>1620</v>
      </c>
      <c r="F774" t="s">
        <v>2282</v>
      </c>
      <c r="G774" t="s">
        <v>2283</v>
      </c>
      <c r="H774" t="s">
        <v>18</v>
      </c>
      <c r="M774" t="s">
        <v>819</v>
      </c>
    </row>
    <row r="775" spans="1:13" x14ac:dyDescent="0.45">
      <c r="A775" t="s">
        <v>2284</v>
      </c>
      <c r="B775" t="s">
        <v>59</v>
      </c>
      <c r="C775" t="s">
        <v>15</v>
      </c>
      <c r="F775" t="s">
        <v>2285</v>
      </c>
      <c r="G775" t="s">
        <v>2286</v>
      </c>
      <c r="H775" t="s">
        <v>18</v>
      </c>
      <c r="M775" t="s">
        <v>75</v>
      </c>
    </row>
    <row r="776" spans="1:13" x14ac:dyDescent="0.45">
      <c r="A776" t="s">
        <v>2287</v>
      </c>
      <c r="B776" t="s">
        <v>59</v>
      </c>
      <c r="C776" t="s">
        <v>15</v>
      </c>
      <c r="F776" t="s">
        <v>2288</v>
      </c>
      <c r="G776" t="s">
        <v>2289</v>
      </c>
      <c r="H776" t="s">
        <v>18</v>
      </c>
      <c r="M776" t="s">
        <v>2242</v>
      </c>
    </row>
    <row r="777" spans="1:13" x14ac:dyDescent="0.45">
      <c r="A777" t="s">
        <v>2290</v>
      </c>
      <c r="B777" t="s">
        <v>59</v>
      </c>
      <c r="C777" t="s">
        <v>15</v>
      </c>
      <c r="F777" t="s">
        <v>2291</v>
      </c>
      <c r="G777" t="s">
        <v>2292</v>
      </c>
      <c r="H777" t="s">
        <v>18</v>
      </c>
      <c r="M777" t="s">
        <v>1046</v>
      </c>
    </row>
    <row r="778" spans="1:13" x14ac:dyDescent="0.45">
      <c r="A778" t="s">
        <v>2293</v>
      </c>
      <c r="B778" t="s">
        <v>59</v>
      </c>
      <c r="C778" t="s">
        <v>77</v>
      </c>
      <c r="F778" t="s">
        <v>2294</v>
      </c>
      <c r="G778" t="s">
        <v>2295</v>
      </c>
      <c r="H778" t="s">
        <v>18</v>
      </c>
      <c r="M778" t="s">
        <v>555</v>
      </c>
    </row>
    <row r="779" spans="1:13" x14ac:dyDescent="0.45">
      <c r="A779" t="s">
        <v>2296</v>
      </c>
      <c r="B779" t="s">
        <v>59</v>
      </c>
      <c r="C779" t="s">
        <v>15</v>
      </c>
      <c r="F779" t="s">
        <v>2297</v>
      </c>
      <c r="G779" t="s">
        <v>347</v>
      </c>
      <c r="H779" t="s">
        <v>18</v>
      </c>
      <c r="M779" t="s">
        <v>2298</v>
      </c>
    </row>
    <row r="780" spans="1:13" x14ac:dyDescent="0.45">
      <c r="A780" t="s">
        <v>2299</v>
      </c>
      <c r="B780" t="s">
        <v>59</v>
      </c>
      <c r="C780" t="s">
        <v>15</v>
      </c>
      <c r="F780" t="s">
        <v>2300</v>
      </c>
      <c r="G780" t="s">
        <v>737</v>
      </c>
      <c r="H780" t="s">
        <v>18</v>
      </c>
      <c r="M780" t="s">
        <v>2298</v>
      </c>
    </row>
    <row r="781" spans="1:13" x14ac:dyDescent="0.45">
      <c r="A781" t="s">
        <v>2301</v>
      </c>
      <c r="B781" t="s">
        <v>59</v>
      </c>
      <c r="C781" t="s">
        <v>77</v>
      </c>
      <c r="F781" t="s">
        <v>2302</v>
      </c>
      <c r="G781" t="s">
        <v>2303</v>
      </c>
      <c r="H781" t="s">
        <v>18</v>
      </c>
      <c r="M781" t="s">
        <v>2304</v>
      </c>
    </row>
    <row r="782" spans="1:13" x14ac:dyDescent="0.45">
      <c r="A782" t="s">
        <v>2305</v>
      </c>
      <c r="B782" t="s">
        <v>59</v>
      </c>
      <c r="C782" t="s">
        <v>345</v>
      </c>
      <c r="D782" t="s">
        <v>72</v>
      </c>
      <c r="F782" t="s">
        <v>2306</v>
      </c>
      <c r="G782" t="s">
        <v>2307</v>
      </c>
      <c r="H782" t="s">
        <v>18</v>
      </c>
      <c r="M782" t="s">
        <v>455</v>
      </c>
    </row>
    <row r="783" spans="1:13" x14ac:dyDescent="0.45">
      <c r="A783" t="s">
        <v>2308</v>
      </c>
      <c r="B783" t="s">
        <v>59</v>
      </c>
      <c r="C783" t="s">
        <v>345</v>
      </c>
      <c r="D783" t="s">
        <v>72</v>
      </c>
      <c r="F783" t="s">
        <v>2309</v>
      </c>
      <c r="G783" t="s">
        <v>2310</v>
      </c>
      <c r="H783" t="s">
        <v>18</v>
      </c>
      <c r="M783" t="s">
        <v>455</v>
      </c>
    </row>
    <row r="784" spans="1:13" x14ac:dyDescent="0.45">
      <c r="A784" t="s">
        <v>2311</v>
      </c>
      <c r="B784" t="s">
        <v>59</v>
      </c>
      <c r="C784" t="s">
        <v>77</v>
      </c>
      <c r="D784" t="s">
        <v>72</v>
      </c>
      <c r="F784" t="s">
        <v>2312</v>
      </c>
      <c r="G784" t="s">
        <v>402</v>
      </c>
      <c r="H784" t="s">
        <v>18</v>
      </c>
      <c r="M784" t="s">
        <v>455</v>
      </c>
    </row>
    <row r="785" spans="1:13" x14ac:dyDescent="0.45">
      <c r="A785" t="s">
        <v>2313</v>
      </c>
      <c r="B785" t="s">
        <v>59</v>
      </c>
      <c r="C785" t="s">
        <v>15</v>
      </c>
      <c r="F785" t="s">
        <v>2314</v>
      </c>
      <c r="G785" t="s">
        <v>2315</v>
      </c>
      <c r="H785" t="s">
        <v>18</v>
      </c>
      <c r="M785" t="s">
        <v>19</v>
      </c>
    </row>
    <row r="786" spans="1:13" x14ac:dyDescent="0.45">
      <c r="A786" t="s">
        <v>2316</v>
      </c>
      <c r="B786" t="s">
        <v>59</v>
      </c>
      <c r="C786" t="s">
        <v>15</v>
      </c>
      <c r="F786" t="s">
        <v>2317</v>
      </c>
      <c r="G786" t="s">
        <v>2315</v>
      </c>
      <c r="H786" t="s">
        <v>18</v>
      </c>
      <c r="M786" t="s">
        <v>19</v>
      </c>
    </row>
    <row r="787" spans="1:13" x14ac:dyDescent="0.45">
      <c r="A787" t="s">
        <v>2318</v>
      </c>
      <c r="B787" t="s">
        <v>59</v>
      </c>
      <c r="C787" t="s">
        <v>15</v>
      </c>
      <c r="F787" t="s">
        <v>2319</v>
      </c>
      <c r="G787" t="s">
        <v>2315</v>
      </c>
      <c r="H787" t="s">
        <v>18</v>
      </c>
      <c r="M787" t="s">
        <v>19</v>
      </c>
    </row>
    <row r="788" spans="1:13" x14ac:dyDescent="0.45">
      <c r="A788" t="s">
        <v>2320</v>
      </c>
      <c r="B788" t="s">
        <v>59</v>
      </c>
      <c r="C788" t="s">
        <v>15</v>
      </c>
      <c r="F788" t="s">
        <v>2321</v>
      </c>
      <c r="G788" t="s">
        <v>1037</v>
      </c>
      <c r="H788" t="s">
        <v>18</v>
      </c>
      <c r="M788" t="s">
        <v>178</v>
      </c>
    </row>
    <row r="789" spans="1:13" x14ac:dyDescent="0.45">
      <c r="A789" t="s">
        <v>2322</v>
      </c>
      <c r="B789" t="s">
        <v>59</v>
      </c>
      <c r="C789" t="s">
        <v>15</v>
      </c>
      <c r="D789" t="s">
        <v>923</v>
      </c>
      <c r="F789" t="s">
        <v>2323</v>
      </c>
      <c r="G789" t="s">
        <v>2324</v>
      </c>
      <c r="H789" t="s">
        <v>18</v>
      </c>
      <c r="M789" t="s">
        <v>765</v>
      </c>
    </row>
    <row r="790" spans="1:13" x14ac:dyDescent="0.45">
      <c r="A790" t="s">
        <v>2325</v>
      </c>
      <c r="B790" t="s">
        <v>59</v>
      </c>
      <c r="C790" t="s">
        <v>15</v>
      </c>
      <c r="D790" t="s">
        <v>72</v>
      </c>
      <c r="F790" t="s">
        <v>2326</v>
      </c>
      <c r="G790" t="s">
        <v>1671</v>
      </c>
      <c r="H790" t="s">
        <v>18</v>
      </c>
      <c r="M790" t="s">
        <v>262</v>
      </c>
    </row>
    <row r="791" spans="1:13" x14ac:dyDescent="0.45">
      <c r="A791" t="s">
        <v>2327</v>
      </c>
      <c r="B791" t="s">
        <v>59</v>
      </c>
      <c r="C791" t="s">
        <v>345</v>
      </c>
      <c r="D791" t="s">
        <v>72</v>
      </c>
      <c r="F791" t="s">
        <v>2328</v>
      </c>
      <c r="G791" t="s">
        <v>1722</v>
      </c>
      <c r="H791" t="s">
        <v>18</v>
      </c>
      <c r="M791" t="s">
        <v>455</v>
      </c>
    </row>
    <row r="792" spans="1:13" x14ac:dyDescent="0.45">
      <c r="A792" t="s">
        <v>2329</v>
      </c>
      <c r="B792" t="s">
        <v>59</v>
      </c>
      <c r="C792" t="s">
        <v>15</v>
      </c>
      <c r="D792" t="s">
        <v>304</v>
      </c>
      <c r="F792" t="s">
        <v>2330</v>
      </c>
      <c r="G792" t="s">
        <v>163</v>
      </c>
      <c r="H792" t="s">
        <v>18</v>
      </c>
      <c r="M792" t="s">
        <v>730</v>
      </c>
    </row>
    <row r="793" spans="1:13" x14ac:dyDescent="0.45">
      <c r="A793" t="s">
        <v>2331</v>
      </c>
      <c r="B793" t="s">
        <v>59</v>
      </c>
      <c r="C793" t="s">
        <v>77</v>
      </c>
      <c r="F793" t="s">
        <v>2332</v>
      </c>
      <c r="G793" t="s">
        <v>2333</v>
      </c>
      <c r="H793" t="s">
        <v>18</v>
      </c>
      <c r="M793" t="s">
        <v>1499</v>
      </c>
    </row>
    <row r="794" spans="1:13" x14ac:dyDescent="0.45">
      <c r="A794" t="s">
        <v>2334</v>
      </c>
      <c r="B794" t="s">
        <v>59</v>
      </c>
      <c r="C794" t="s">
        <v>77</v>
      </c>
      <c r="D794" t="s">
        <v>72</v>
      </c>
      <c r="F794" t="s">
        <v>2335</v>
      </c>
      <c r="G794" t="s">
        <v>2336</v>
      </c>
      <c r="H794" t="s">
        <v>18</v>
      </c>
      <c r="M794" t="s">
        <v>578</v>
      </c>
    </row>
    <row r="795" spans="1:13" x14ac:dyDescent="0.45">
      <c r="A795" t="s">
        <v>2337</v>
      </c>
      <c r="B795" t="s">
        <v>59</v>
      </c>
      <c r="C795" t="s">
        <v>15</v>
      </c>
      <c r="F795" t="s">
        <v>2338</v>
      </c>
      <c r="G795" t="s">
        <v>2339</v>
      </c>
      <c r="H795" t="s">
        <v>18</v>
      </c>
      <c r="M795" t="s">
        <v>135</v>
      </c>
    </row>
    <row r="796" spans="1:13" x14ac:dyDescent="0.45">
      <c r="A796" t="s">
        <v>2340</v>
      </c>
      <c r="B796" t="s">
        <v>59</v>
      </c>
      <c r="C796" t="s">
        <v>77</v>
      </c>
      <c r="D796" t="s">
        <v>72</v>
      </c>
      <c r="F796" t="s">
        <v>2341</v>
      </c>
      <c r="G796" t="s">
        <v>1696</v>
      </c>
      <c r="H796" t="s">
        <v>18</v>
      </c>
      <c r="M796" t="s">
        <v>2222</v>
      </c>
    </row>
    <row r="797" spans="1:13" x14ac:dyDescent="0.45">
      <c r="A797" t="s">
        <v>2342</v>
      </c>
      <c r="B797" t="s">
        <v>59</v>
      </c>
      <c r="C797" t="s">
        <v>77</v>
      </c>
      <c r="F797" t="s">
        <v>2343</v>
      </c>
      <c r="G797" t="s">
        <v>744</v>
      </c>
      <c r="H797" t="s">
        <v>18</v>
      </c>
      <c r="M797" t="s">
        <v>2222</v>
      </c>
    </row>
    <row r="798" spans="1:13" x14ac:dyDescent="0.45">
      <c r="A798" t="s">
        <v>2344</v>
      </c>
      <c r="B798" t="s">
        <v>59</v>
      </c>
      <c r="C798" t="s">
        <v>77</v>
      </c>
      <c r="F798" t="s">
        <v>2345</v>
      </c>
      <c r="G798" t="s">
        <v>351</v>
      </c>
      <c r="H798" t="s">
        <v>18</v>
      </c>
      <c r="M798" t="s">
        <v>2222</v>
      </c>
    </row>
    <row r="799" spans="1:13" x14ac:dyDescent="0.45">
      <c r="A799" t="s">
        <v>2346</v>
      </c>
      <c r="B799" t="s">
        <v>59</v>
      </c>
      <c r="C799" t="s">
        <v>345</v>
      </c>
      <c r="D799" t="s">
        <v>72</v>
      </c>
      <c r="F799" t="s">
        <v>2347</v>
      </c>
      <c r="G799" t="s">
        <v>2348</v>
      </c>
      <c r="H799" t="s">
        <v>18</v>
      </c>
      <c r="M799" t="s">
        <v>477</v>
      </c>
    </row>
    <row r="800" spans="1:13" x14ac:dyDescent="0.45">
      <c r="A800" t="s">
        <v>2349</v>
      </c>
      <c r="B800" t="s">
        <v>59</v>
      </c>
      <c r="C800" t="s">
        <v>345</v>
      </c>
      <c r="F800" t="s">
        <v>2350</v>
      </c>
      <c r="G800" t="s">
        <v>2351</v>
      </c>
      <c r="H800" t="s">
        <v>18</v>
      </c>
      <c r="M800" t="s">
        <v>798</v>
      </c>
    </row>
    <row r="801" spans="1:13" x14ac:dyDescent="0.45">
      <c r="A801" t="s">
        <v>2352</v>
      </c>
      <c r="B801" t="s">
        <v>59</v>
      </c>
      <c r="C801" t="s">
        <v>15</v>
      </c>
      <c r="F801" t="s">
        <v>2353</v>
      </c>
      <c r="G801" t="s">
        <v>1957</v>
      </c>
      <c r="H801" t="s">
        <v>18</v>
      </c>
      <c r="M801" t="s">
        <v>2354</v>
      </c>
    </row>
    <row r="802" spans="1:13" x14ac:dyDescent="0.45">
      <c r="A802" t="s">
        <v>2355</v>
      </c>
      <c r="B802" t="s">
        <v>14</v>
      </c>
      <c r="C802" t="s">
        <v>15</v>
      </c>
      <c r="D802" t="s">
        <v>21</v>
      </c>
      <c r="F802" t="s">
        <v>2356</v>
      </c>
      <c r="G802" t="s">
        <v>1209</v>
      </c>
      <c r="H802" t="s">
        <v>18</v>
      </c>
      <c r="M802" t="s">
        <v>24</v>
      </c>
    </row>
    <row r="803" spans="1:13" x14ac:dyDescent="0.45">
      <c r="A803" t="s">
        <v>2357</v>
      </c>
      <c r="B803" t="s">
        <v>14</v>
      </c>
      <c r="C803" t="s">
        <v>15</v>
      </c>
      <c r="F803" t="s">
        <v>2358</v>
      </c>
      <c r="G803" t="s">
        <v>443</v>
      </c>
      <c r="H803" t="s">
        <v>18</v>
      </c>
      <c r="M803" t="s">
        <v>19</v>
      </c>
    </row>
    <row r="804" spans="1:13" x14ac:dyDescent="0.45">
      <c r="A804" t="s">
        <v>2359</v>
      </c>
      <c r="B804" t="s">
        <v>14</v>
      </c>
      <c r="C804" t="s">
        <v>15</v>
      </c>
      <c r="F804" t="s">
        <v>2360</v>
      </c>
      <c r="G804" t="s">
        <v>211</v>
      </c>
      <c r="H804" t="s">
        <v>18</v>
      </c>
      <c r="M804" t="s">
        <v>19</v>
      </c>
    </row>
    <row r="805" spans="1:13" x14ac:dyDescent="0.45">
      <c r="A805" t="s">
        <v>2361</v>
      </c>
      <c r="B805" t="s">
        <v>14</v>
      </c>
      <c r="C805" t="s">
        <v>15</v>
      </c>
      <c r="D805" t="s">
        <v>29</v>
      </c>
      <c r="F805" t="s">
        <v>2362</v>
      </c>
      <c r="G805" t="s">
        <v>2363</v>
      </c>
      <c r="H805" t="s">
        <v>18</v>
      </c>
      <c r="M805" t="s">
        <v>32</v>
      </c>
    </row>
    <row r="806" spans="1:13" x14ac:dyDescent="0.45">
      <c r="A806" t="s">
        <v>2364</v>
      </c>
      <c r="B806" t="s">
        <v>59</v>
      </c>
      <c r="C806" t="s">
        <v>77</v>
      </c>
      <c r="F806" t="s">
        <v>2365</v>
      </c>
      <c r="G806" t="s">
        <v>2366</v>
      </c>
      <c r="H806" t="s">
        <v>18</v>
      </c>
      <c r="M806" t="s">
        <v>578</v>
      </c>
    </row>
    <row r="807" spans="1:13" x14ac:dyDescent="0.45">
      <c r="A807" t="s">
        <v>2367</v>
      </c>
      <c r="B807" t="s">
        <v>59</v>
      </c>
      <c r="C807" t="s">
        <v>15</v>
      </c>
      <c r="F807" t="s">
        <v>2368</v>
      </c>
      <c r="G807" t="s">
        <v>2369</v>
      </c>
      <c r="H807" t="s">
        <v>18</v>
      </c>
      <c r="M807" t="s">
        <v>283</v>
      </c>
    </row>
    <row r="808" spans="1:13" x14ac:dyDescent="0.45">
      <c r="A808" t="s">
        <v>2370</v>
      </c>
      <c r="B808" t="s">
        <v>59</v>
      </c>
      <c r="C808" t="s">
        <v>15</v>
      </c>
      <c r="F808" t="s">
        <v>2371</v>
      </c>
      <c r="G808" t="s">
        <v>2372</v>
      </c>
      <c r="H808" t="s">
        <v>18</v>
      </c>
      <c r="M808" t="s">
        <v>1350</v>
      </c>
    </row>
    <row r="809" spans="1:13" x14ac:dyDescent="0.45">
      <c r="A809" t="s">
        <v>2373</v>
      </c>
      <c r="B809" t="s">
        <v>59</v>
      </c>
      <c r="C809" t="s">
        <v>15</v>
      </c>
      <c r="D809" t="s">
        <v>67</v>
      </c>
      <c r="F809" t="s">
        <v>2374</v>
      </c>
      <c r="G809" t="s">
        <v>2375</v>
      </c>
      <c r="H809" t="s">
        <v>18</v>
      </c>
      <c r="M809" t="s">
        <v>75</v>
      </c>
    </row>
    <row r="810" spans="1:13" x14ac:dyDescent="0.45">
      <c r="A810" t="s">
        <v>2376</v>
      </c>
      <c r="B810" t="s">
        <v>59</v>
      </c>
      <c r="C810" t="s">
        <v>345</v>
      </c>
      <c r="F810" t="s">
        <v>2377</v>
      </c>
      <c r="G810" t="s">
        <v>2378</v>
      </c>
      <c r="H810" t="s">
        <v>18</v>
      </c>
      <c r="M810" t="s">
        <v>1280</v>
      </c>
    </row>
    <row r="811" spans="1:13" x14ac:dyDescent="0.45">
      <c r="A811" t="s">
        <v>2379</v>
      </c>
      <c r="B811" t="s">
        <v>59</v>
      </c>
      <c r="C811" t="s">
        <v>345</v>
      </c>
      <c r="F811" t="s">
        <v>2380</v>
      </c>
      <c r="G811" t="s">
        <v>2381</v>
      </c>
      <c r="H811" t="s">
        <v>18</v>
      </c>
      <c r="M811" t="s">
        <v>348</v>
      </c>
    </row>
    <row r="812" spans="1:13" x14ac:dyDescent="0.45">
      <c r="A812" t="s">
        <v>2382</v>
      </c>
      <c r="B812" t="s">
        <v>59</v>
      </c>
      <c r="C812" t="s">
        <v>345</v>
      </c>
      <c r="D812" t="s">
        <v>72</v>
      </c>
      <c r="F812" t="s">
        <v>2383</v>
      </c>
      <c r="G812" t="s">
        <v>464</v>
      </c>
      <c r="H812" t="s">
        <v>18</v>
      </c>
      <c r="M812" t="s">
        <v>477</v>
      </c>
    </row>
    <row r="813" spans="1:13" x14ac:dyDescent="0.45">
      <c r="A813" t="s">
        <v>2384</v>
      </c>
      <c r="B813" t="s">
        <v>59</v>
      </c>
      <c r="C813" t="s">
        <v>77</v>
      </c>
      <c r="F813" t="s">
        <v>2385</v>
      </c>
      <c r="G813" t="s">
        <v>2386</v>
      </c>
      <c r="H813" t="s">
        <v>18</v>
      </c>
      <c r="M813" t="s">
        <v>1740</v>
      </c>
    </row>
    <row r="814" spans="1:13" x14ac:dyDescent="0.45">
      <c r="A814" t="s">
        <v>2387</v>
      </c>
      <c r="B814" t="s">
        <v>59</v>
      </c>
      <c r="C814" t="s">
        <v>77</v>
      </c>
      <c r="F814" t="s">
        <v>2388</v>
      </c>
      <c r="G814" t="s">
        <v>2389</v>
      </c>
      <c r="H814" t="s">
        <v>18</v>
      </c>
      <c r="M814" t="s">
        <v>578</v>
      </c>
    </row>
    <row r="815" spans="1:13" x14ac:dyDescent="0.45">
      <c r="A815" t="s">
        <v>2390</v>
      </c>
      <c r="B815" t="s">
        <v>59</v>
      </c>
      <c r="C815" t="s">
        <v>15</v>
      </c>
      <c r="F815" t="s">
        <v>2391</v>
      </c>
      <c r="G815" t="s">
        <v>2392</v>
      </c>
      <c r="H815" t="s">
        <v>18</v>
      </c>
      <c r="M815" t="s">
        <v>2393</v>
      </c>
    </row>
    <row r="816" spans="1:13" x14ac:dyDescent="0.45">
      <c r="A816" t="s">
        <v>2394</v>
      </c>
      <c r="B816" t="s">
        <v>59</v>
      </c>
      <c r="C816" t="s">
        <v>345</v>
      </c>
      <c r="F816" t="s">
        <v>2395</v>
      </c>
      <c r="G816" t="s">
        <v>2396</v>
      </c>
      <c r="H816" t="s">
        <v>18</v>
      </c>
      <c r="M816" t="s">
        <v>1193</v>
      </c>
    </row>
    <row r="817" spans="1:13" x14ac:dyDescent="0.45">
      <c r="A817" t="s">
        <v>2397</v>
      </c>
      <c r="B817" t="s">
        <v>59</v>
      </c>
      <c r="C817" t="s">
        <v>15</v>
      </c>
      <c r="F817" t="s">
        <v>2398</v>
      </c>
      <c r="G817" t="s">
        <v>2399</v>
      </c>
      <c r="H817" t="s">
        <v>18</v>
      </c>
      <c r="M817" t="s">
        <v>135</v>
      </c>
    </row>
    <row r="818" spans="1:13" x14ac:dyDescent="0.45">
      <c r="A818" t="s">
        <v>2400</v>
      </c>
      <c r="B818" t="s">
        <v>59</v>
      </c>
      <c r="C818" t="s">
        <v>15</v>
      </c>
      <c r="F818" t="s">
        <v>2401</v>
      </c>
      <c r="G818" t="s">
        <v>2402</v>
      </c>
      <c r="H818" t="s">
        <v>18</v>
      </c>
      <c r="M818" t="s">
        <v>2403</v>
      </c>
    </row>
    <row r="819" spans="1:13" x14ac:dyDescent="0.45">
      <c r="A819" t="s">
        <v>2404</v>
      </c>
      <c r="B819" t="s">
        <v>59</v>
      </c>
      <c r="C819" t="s">
        <v>77</v>
      </c>
      <c r="F819" t="s">
        <v>2405</v>
      </c>
      <c r="G819" t="s">
        <v>2406</v>
      </c>
      <c r="H819" t="s">
        <v>18</v>
      </c>
      <c r="M819" t="s">
        <v>2222</v>
      </c>
    </row>
    <row r="820" spans="1:13" x14ac:dyDescent="0.45">
      <c r="A820" t="s">
        <v>2407</v>
      </c>
      <c r="B820" t="s">
        <v>59</v>
      </c>
      <c r="C820" t="s">
        <v>77</v>
      </c>
      <c r="F820" t="s">
        <v>2408</v>
      </c>
      <c r="G820" t="s">
        <v>2409</v>
      </c>
      <c r="H820" t="s">
        <v>18</v>
      </c>
      <c r="M820" t="s">
        <v>1986</v>
      </c>
    </row>
    <row r="821" spans="1:13" x14ac:dyDescent="0.45">
      <c r="A821" t="s">
        <v>2410</v>
      </c>
      <c r="B821" t="s">
        <v>59</v>
      </c>
      <c r="C821" t="s">
        <v>15</v>
      </c>
      <c r="F821" t="s">
        <v>2411</v>
      </c>
      <c r="G821" t="s">
        <v>2412</v>
      </c>
      <c r="H821" t="s">
        <v>18</v>
      </c>
      <c r="M821" t="s">
        <v>2403</v>
      </c>
    </row>
    <row r="822" spans="1:13" x14ac:dyDescent="0.45">
      <c r="A822" t="s">
        <v>2413</v>
      </c>
      <c r="B822" t="s">
        <v>59</v>
      </c>
      <c r="C822" t="s">
        <v>77</v>
      </c>
      <c r="F822" t="s">
        <v>2414</v>
      </c>
      <c r="G822" t="s">
        <v>2415</v>
      </c>
      <c r="H822" t="s">
        <v>18</v>
      </c>
      <c r="M822" t="s">
        <v>1499</v>
      </c>
    </row>
    <row r="823" spans="1:13" x14ac:dyDescent="0.45">
      <c r="A823" t="s">
        <v>2416</v>
      </c>
      <c r="B823" t="s">
        <v>59</v>
      </c>
      <c r="C823" t="s">
        <v>15</v>
      </c>
      <c r="D823" t="s">
        <v>649</v>
      </c>
      <c r="F823" t="s">
        <v>2417</v>
      </c>
      <c r="G823" t="s">
        <v>2418</v>
      </c>
      <c r="H823" t="s">
        <v>18</v>
      </c>
      <c r="M823" t="s">
        <v>1374</v>
      </c>
    </row>
    <row r="824" spans="1:13" x14ac:dyDescent="0.45">
      <c r="A824" t="s">
        <v>2419</v>
      </c>
      <c r="B824" t="s">
        <v>59</v>
      </c>
      <c r="C824" t="s">
        <v>15</v>
      </c>
      <c r="D824" t="s">
        <v>524</v>
      </c>
      <c r="F824" t="s">
        <v>2420</v>
      </c>
      <c r="G824" t="s">
        <v>2177</v>
      </c>
      <c r="H824" t="s">
        <v>18</v>
      </c>
      <c r="M824" t="s">
        <v>527</v>
      </c>
    </row>
    <row r="825" spans="1:13" x14ac:dyDescent="0.45">
      <c r="A825" t="s">
        <v>2421</v>
      </c>
      <c r="B825" t="s">
        <v>59</v>
      </c>
      <c r="C825" t="s">
        <v>15</v>
      </c>
      <c r="F825" t="s">
        <v>2422</v>
      </c>
      <c r="G825" t="s">
        <v>1121</v>
      </c>
      <c r="H825" t="s">
        <v>18</v>
      </c>
      <c r="M825" t="s">
        <v>19</v>
      </c>
    </row>
    <row r="826" spans="1:13" x14ac:dyDescent="0.45">
      <c r="A826" t="s">
        <v>2423</v>
      </c>
      <c r="B826" t="s">
        <v>59</v>
      </c>
      <c r="C826" t="s">
        <v>15</v>
      </c>
      <c r="F826" t="s">
        <v>2424</v>
      </c>
      <c r="G826" t="s">
        <v>2073</v>
      </c>
      <c r="H826" t="s">
        <v>18</v>
      </c>
      <c r="M826" t="s">
        <v>19</v>
      </c>
    </row>
    <row r="827" spans="1:13" x14ac:dyDescent="0.45">
      <c r="A827" t="s">
        <v>2425</v>
      </c>
      <c r="B827" t="s">
        <v>59</v>
      </c>
      <c r="C827" t="s">
        <v>345</v>
      </c>
      <c r="F827" t="s">
        <v>2426</v>
      </c>
      <c r="G827" t="s">
        <v>1067</v>
      </c>
      <c r="H827" t="s">
        <v>18</v>
      </c>
      <c r="M827" t="s">
        <v>2122</v>
      </c>
    </row>
    <row r="828" spans="1:13" x14ac:dyDescent="0.45">
      <c r="A828" t="s">
        <v>2427</v>
      </c>
      <c r="B828" t="s">
        <v>59</v>
      </c>
      <c r="C828" t="s">
        <v>345</v>
      </c>
      <c r="F828" t="s">
        <v>2428</v>
      </c>
      <c r="G828" t="s">
        <v>2429</v>
      </c>
      <c r="H828" t="s">
        <v>18</v>
      </c>
    </row>
    <row r="829" spans="1:13" x14ac:dyDescent="0.45">
      <c r="A829" t="s">
        <v>2430</v>
      </c>
      <c r="B829" t="s">
        <v>59</v>
      </c>
      <c r="C829" t="s">
        <v>15</v>
      </c>
      <c r="D829" t="s">
        <v>67</v>
      </c>
      <c r="F829" t="s">
        <v>2431</v>
      </c>
      <c r="G829" t="s">
        <v>737</v>
      </c>
      <c r="H829" t="s">
        <v>18</v>
      </c>
      <c r="M829" t="s">
        <v>1554</v>
      </c>
    </row>
    <row r="830" spans="1:13" x14ac:dyDescent="0.45">
      <c r="A830" t="s">
        <v>2432</v>
      </c>
      <c r="B830" t="s">
        <v>59</v>
      </c>
      <c r="C830" t="s">
        <v>15</v>
      </c>
      <c r="D830" t="s">
        <v>67</v>
      </c>
      <c r="F830" t="s">
        <v>2433</v>
      </c>
      <c r="G830" t="s">
        <v>435</v>
      </c>
      <c r="H830" t="s">
        <v>18</v>
      </c>
      <c r="M830" t="s">
        <v>1554</v>
      </c>
    </row>
    <row r="831" spans="1:13" x14ac:dyDescent="0.45">
      <c r="A831" t="s">
        <v>2434</v>
      </c>
      <c r="B831" t="s">
        <v>59</v>
      </c>
      <c r="C831" t="s">
        <v>345</v>
      </c>
      <c r="D831" t="s">
        <v>524</v>
      </c>
      <c r="F831" t="s">
        <v>2435</v>
      </c>
      <c r="G831" t="s">
        <v>2436</v>
      </c>
      <c r="H831" t="s">
        <v>18</v>
      </c>
      <c r="M831" t="s">
        <v>2437</v>
      </c>
    </row>
    <row r="832" spans="1:13" x14ac:dyDescent="0.45">
      <c r="A832" t="s">
        <v>2438</v>
      </c>
      <c r="B832" t="s">
        <v>59</v>
      </c>
      <c r="C832" t="s">
        <v>77</v>
      </c>
      <c r="D832" t="s">
        <v>649</v>
      </c>
      <c r="F832" t="s">
        <v>2439</v>
      </c>
      <c r="G832" t="s">
        <v>2440</v>
      </c>
      <c r="H832" t="s">
        <v>18</v>
      </c>
      <c r="M832" t="s">
        <v>2441</v>
      </c>
    </row>
    <row r="833" spans="1:13" x14ac:dyDescent="0.45">
      <c r="A833" t="s">
        <v>2442</v>
      </c>
      <c r="B833" t="s">
        <v>59</v>
      </c>
      <c r="C833" t="s">
        <v>15</v>
      </c>
      <c r="F833" t="s">
        <v>2443</v>
      </c>
      <c r="G833" t="s">
        <v>984</v>
      </c>
      <c r="H833" t="s">
        <v>18</v>
      </c>
      <c r="M833" t="s">
        <v>2444</v>
      </c>
    </row>
    <row r="834" spans="1:13" x14ac:dyDescent="0.45">
      <c r="A834" t="s">
        <v>2445</v>
      </c>
      <c r="B834" t="s">
        <v>59</v>
      </c>
      <c r="C834" t="s">
        <v>77</v>
      </c>
      <c r="F834" t="s">
        <v>2446</v>
      </c>
      <c r="G834" t="s">
        <v>429</v>
      </c>
      <c r="H834" t="s">
        <v>18</v>
      </c>
      <c r="M834" t="s">
        <v>1747</v>
      </c>
    </row>
    <row r="835" spans="1:13" x14ac:dyDescent="0.45">
      <c r="A835" t="s">
        <v>2447</v>
      </c>
      <c r="B835" t="s">
        <v>59</v>
      </c>
      <c r="C835" t="s">
        <v>345</v>
      </c>
      <c r="D835" t="s">
        <v>72</v>
      </c>
      <c r="F835" t="s">
        <v>2448</v>
      </c>
      <c r="G835" t="s">
        <v>797</v>
      </c>
      <c r="H835" t="s">
        <v>18</v>
      </c>
      <c r="M835" t="s">
        <v>448</v>
      </c>
    </row>
    <row r="836" spans="1:13" x14ac:dyDescent="0.45">
      <c r="A836" t="s">
        <v>2449</v>
      </c>
      <c r="B836" t="s">
        <v>59</v>
      </c>
      <c r="C836" t="s">
        <v>15</v>
      </c>
      <c r="F836" t="s">
        <v>2450</v>
      </c>
      <c r="G836" t="s">
        <v>610</v>
      </c>
      <c r="H836" t="s">
        <v>18</v>
      </c>
      <c r="M836" t="s">
        <v>1554</v>
      </c>
    </row>
    <row r="837" spans="1:13" x14ac:dyDescent="0.45">
      <c r="A837" t="s">
        <v>2451</v>
      </c>
      <c r="B837" t="s">
        <v>59</v>
      </c>
      <c r="C837" t="s">
        <v>77</v>
      </c>
      <c r="F837" t="s">
        <v>2452</v>
      </c>
      <c r="G837" t="s">
        <v>764</v>
      </c>
      <c r="H837" t="s">
        <v>18</v>
      </c>
      <c r="M837" t="s">
        <v>348</v>
      </c>
    </row>
    <row r="838" spans="1:13" x14ac:dyDescent="0.45">
      <c r="A838" t="s">
        <v>2453</v>
      </c>
      <c r="B838" t="s">
        <v>59</v>
      </c>
      <c r="C838" t="s">
        <v>15</v>
      </c>
      <c r="F838" t="s">
        <v>2454</v>
      </c>
      <c r="G838" t="s">
        <v>2455</v>
      </c>
      <c r="H838" t="s">
        <v>18</v>
      </c>
      <c r="M838" t="s">
        <v>1660</v>
      </c>
    </row>
    <row r="839" spans="1:13" x14ac:dyDescent="0.45">
      <c r="A839" t="s">
        <v>2456</v>
      </c>
      <c r="B839" t="s">
        <v>59</v>
      </c>
      <c r="C839" t="s">
        <v>345</v>
      </c>
      <c r="F839" t="s">
        <v>2457</v>
      </c>
      <c r="G839" t="s">
        <v>2458</v>
      </c>
      <c r="H839" t="s">
        <v>18</v>
      </c>
    </row>
    <row r="840" spans="1:13" x14ac:dyDescent="0.45">
      <c r="A840" t="s">
        <v>2459</v>
      </c>
      <c r="B840" t="s">
        <v>59</v>
      </c>
      <c r="C840" t="s">
        <v>345</v>
      </c>
      <c r="F840" t="s">
        <v>2460</v>
      </c>
      <c r="G840" t="s">
        <v>2461</v>
      </c>
      <c r="H840" t="s">
        <v>18</v>
      </c>
      <c r="M840" t="s">
        <v>2249</v>
      </c>
    </row>
    <row r="841" spans="1:13" x14ac:dyDescent="0.45">
      <c r="A841" t="s">
        <v>2462</v>
      </c>
      <c r="B841" t="s">
        <v>59</v>
      </c>
      <c r="C841" t="s">
        <v>77</v>
      </c>
      <c r="F841" t="s">
        <v>2463</v>
      </c>
      <c r="G841" t="s">
        <v>1870</v>
      </c>
      <c r="H841" t="s">
        <v>18</v>
      </c>
      <c r="M841" t="s">
        <v>522</v>
      </c>
    </row>
    <row r="842" spans="1:13" x14ac:dyDescent="0.45">
      <c r="A842" t="s">
        <v>2464</v>
      </c>
      <c r="B842" t="s">
        <v>59</v>
      </c>
      <c r="C842" t="s">
        <v>345</v>
      </c>
      <c r="D842" t="s">
        <v>72</v>
      </c>
      <c r="F842" t="s">
        <v>2465</v>
      </c>
      <c r="G842" t="s">
        <v>1089</v>
      </c>
      <c r="H842" t="s">
        <v>18</v>
      </c>
      <c r="M842" t="s">
        <v>219</v>
      </c>
    </row>
    <row r="843" spans="1:13" x14ac:dyDescent="0.45">
      <c r="A843" t="s">
        <v>2466</v>
      </c>
      <c r="B843" t="s">
        <v>59</v>
      </c>
      <c r="C843" t="s">
        <v>15</v>
      </c>
      <c r="F843" t="s">
        <v>2467</v>
      </c>
      <c r="G843" t="s">
        <v>2468</v>
      </c>
      <c r="H843" t="s">
        <v>18</v>
      </c>
      <c r="M843" t="s">
        <v>75</v>
      </c>
    </row>
    <row r="844" spans="1:13" x14ac:dyDescent="0.45">
      <c r="A844" t="s">
        <v>2469</v>
      </c>
      <c r="B844" t="s">
        <v>14</v>
      </c>
      <c r="C844" t="s">
        <v>15</v>
      </c>
      <c r="F844" t="s">
        <v>2470</v>
      </c>
      <c r="G844" t="s">
        <v>2471</v>
      </c>
      <c r="H844" t="s">
        <v>18</v>
      </c>
    </row>
    <row r="845" spans="1:13" x14ac:dyDescent="0.45">
      <c r="A845" t="s">
        <v>2472</v>
      </c>
      <c r="B845" t="s">
        <v>59</v>
      </c>
      <c r="C845" t="s">
        <v>77</v>
      </c>
      <c r="F845" t="s">
        <v>2473</v>
      </c>
      <c r="G845" t="s">
        <v>2474</v>
      </c>
      <c r="H845" t="s">
        <v>18</v>
      </c>
    </row>
    <row r="846" spans="1:13" x14ac:dyDescent="0.45">
      <c r="A846" t="s">
        <v>2475</v>
      </c>
      <c r="B846" t="s">
        <v>59</v>
      </c>
      <c r="C846" t="s">
        <v>77</v>
      </c>
      <c r="F846" t="s">
        <v>2476</v>
      </c>
      <c r="G846" t="s">
        <v>2477</v>
      </c>
      <c r="H846" t="s">
        <v>18</v>
      </c>
      <c r="M846" t="s">
        <v>1499</v>
      </c>
    </row>
    <row r="847" spans="1:13" x14ac:dyDescent="0.45">
      <c r="A847" t="s">
        <v>2478</v>
      </c>
      <c r="B847" t="s">
        <v>59</v>
      </c>
      <c r="C847" t="s">
        <v>77</v>
      </c>
      <c r="F847" t="s">
        <v>2479</v>
      </c>
      <c r="G847" t="s">
        <v>2480</v>
      </c>
      <c r="H847" t="s">
        <v>18</v>
      </c>
      <c r="M847" t="s">
        <v>2481</v>
      </c>
    </row>
    <row r="848" spans="1:13" x14ac:dyDescent="0.45">
      <c r="A848" t="s">
        <v>2482</v>
      </c>
      <c r="B848" t="s">
        <v>59</v>
      </c>
      <c r="C848" t="s">
        <v>15</v>
      </c>
      <c r="D848" t="s">
        <v>67</v>
      </c>
      <c r="F848" t="s">
        <v>2483</v>
      </c>
      <c r="G848" t="s">
        <v>640</v>
      </c>
      <c r="H848" t="s">
        <v>18</v>
      </c>
      <c r="M848" t="s">
        <v>2484</v>
      </c>
    </row>
    <row r="849" spans="1:13" x14ac:dyDescent="0.45">
      <c r="A849" t="s">
        <v>2485</v>
      </c>
      <c r="B849" t="s">
        <v>59</v>
      </c>
      <c r="C849" t="s">
        <v>15</v>
      </c>
      <c r="D849" t="s">
        <v>29</v>
      </c>
      <c r="F849" t="s">
        <v>2486</v>
      </c>
      <c r="G849" t="s">
        <v>1768</v>
      </c>
      <c r="H849" t="s">
        <v>18</v>
      </c>
      <c r="M849" t="s">
        <v>75</v>
      </c>
    </row>
    <row r="850" spans="1:13" x14ac:dyDescent="0.45">
      <c r="A850" t="s">
        <v>2487</v>
      </c>
      <c r="B850" t="s">
        <v>59</v>
      </c>
      <c r="C850" t="s">
        <v>77</v>
      </c>
      <c r="F850" t="s">
        <v>2488</v>
      </c>
      <c r="G850" t="s">
        <v>2009</v>
      </c>
      <c r="H850" t="s">
        <v>18</v>
      </c>
      <c r="M850" t="s">
        <v>1554</v>
      </c>
    </row>
    <row r="851" spans="1:13" x14ac:dyDescent="0.45">
      <c r="A851" t="s">
        <v>2489</v>
      </c>
      <c r="B851" t="s">
        <v>59</v>
      </c>
      <c r="C851" t="s">
        <v>15</v>
      </c>
      <c r="F851" t="s">
        <v>2490</v>
      </c>
      <c r="G851" t="s">
        <v>2491</v>
      </c>
      <c r="H851" t="s">
        <v>18</v>
      </c>
      <c r="M851" t="s">
        <v>232</v>
      </c>
    </row>
    <row r="852" spans="1:13" x14ac:dyDescent="0.45">
      <c r="A852" t="s">
        <v>2492</v>
      </c>
      <c r="B852" t="s">
        <v>59</v>
      </c>
      <c r="C852" t="s">
        <v>345</v>
      </c>
      <c r="D852" t="s">
        <v>72</v>
      </c>
      <c r="F852" t="s">
        <v>2493</v>
      </c>
      <c r="G852" t="s">
        <v>1923</v>
      </c>
      <c r="H852" t="s">
        <v>18</v>
      </c>
      <c r="M852" t="s">
        <v>455</v>
      </c>
    </row>
    <row r="853" spans="1:13" x14ac:dyDescent="0.45">
      <c r="A853" t="s">
        <v>2494</v>
      </c>
      <c r="B853" t="s">
        <v>59</v>
      </c>
      <c r="C853" t="s">
        <v>345</v>
      </c>
      <c r="D853" t="s">
        <v>72</v>
      </c>
      <c r="F853" t="s">
        <v>2495</v>
      </c>
      <c r="G853" t="s">
        <v>2496</v>
      </c>
      <c r="H853" t="s">
        <v>18</v>
      </c>
      <c r="M853" t="s">
        <v>455</v>
      </c>
    </row>
    <row r="854" spans="1:13" x14ac:dyDescent="0.45">
      <c r="A854" t="s">
        <v>2497</v>
      </c>
      <c r="B854" t="s">
        <v>59</v>
      </c>
      <c r="C854" t="s">
        <v>345</v>
      </c>
      <c r="D854" t="s">
        <v>72</v>
      </c>
      <c r="F854" t="s">
        <v>2498</v>
      </c>
      <c r="G854" t="s">
        <v>2499</v>
      </c>
      <c r="H854" t="s">
        <v>18</v>
      </c>
      <c r="M854" t="s">
        <v>455</v>
      </c>
    </row>
    <row r="855" spans="1:13" x14ac:dyDescent="0.45">
      <c r="A855" t="s">
        <v>2500</v>
      </c>
      <c r="B855" t="s">
        <v>59</v>
      </c>
      <c r="C855" t="s">
        <v>15</v>
      </c>
      <c r="F855" t="s">
        <v>2501</v>
      </c>
      <c r="G855" t="s">
        <v>1702</v>
      </c>
      <c r="H855" t="s">
        <v>18</v>
      </c>
      <c r="M855" t="s">
        <v>75</v>
      </c>
    </row>
    <row r="856" spans="1:13" x14ac:dyDescent="0.45">
      <c r="A856" t="s">
        <v>2502</v>
      </c>
      <c r="B856" t="s">
        <v>59</v>
      </c>
      <c r="C856" t="s">
        <v>15</v>
      </c>
      <c r="F856" t="s">
        <v>2503</v>
      </c>
      <c r="G856" t="s">
        <v>97</v>
      </c>
      <c r="H856" t="s">
        <v>18</v>
      </c>
    </row>
    <row r="857" spans="1:13" x14ac:dyDescent="0.45">
      <c r="A857" t="s">
        <v>2504</v>
      </c>
      <c r="B857" t="s">
        <v>59</v>
      </c>
      <c r="C857" t="s">
        <v>345</v>
      </c>
      <c r="D857" t="s">
        <v>72</v>
      </c>
      <c r="F857" t="s">
        <v>2505</v>
      </c>
      <c r="G857" t="s">
        <v>334</v>
      </c>
      <c r="H857" t="s">
        <v>18</v>
      </c>
      <c r="M857" t="s">
        <v>798</v>
      </c>
    </row>
    <row r="858" spans="1:13" x14ac:dyDescent="0.45">
      <c r="A858" t="s">
        <v>2506</v>
      </c>
      <c r="B858" t="s">
        <v>59</v>
      </c>
      <c r="C858" t="s">
        <v>15</v>
      </c>
      <c r="F858" t="s">
        <v>2507</v>
      </c>
      <c r="G858" t="s">
        <v>327</v>
      </c>
      <c r="H858" t="s">
        <v>18</v>
      </c>
    </row>
    <row r="859" spans="1:13" x14ac:dyDescent="0.45">
      <c r="A859" t="s">
        <v>2508</v>
      </c>
      <c r="B859" t="s">
        <v>59</v>
      </c>
      <c r="C859" t="s">
        <v>15</v>
      </c>
      <c r="D859" t="s">
        <v>67</v>
      </c>
      <c r="F859" t="s">
        <v>2509</v>
      </c>
      <c r="G859" t="s">
        <v>2510</v>
      </c>
      <c r="H859" t="s">
        <v>18</v>
      </c>
      <c r="M859" t="s">
        <v>1952</v>
      </c>
    </row>
    <row r="860" spans="1:13" x14ac:dyDescent="0.45">
      <c r="A860" t="s">
        <v>2511</v>
      </c>
      <c r="B860" t="s">
        <v>59</v>
      </c>
      <c r="C860" t="s">
        <v>345</v>
      </c>
      <c r="F860" t="s">
        <v>2512</v>
      </c>
      <c r="G860" t="s">
        <v>207</v>
      </c>
      <c r="H860" t="s">
        <v>18</v>
      </c>
      <c r="M860" t="s">
        <v>355</v>
      </c>
    </row>
    <row r="861" spans="1:13" x14ac:dyDescent="0.45">
      <c r="A861" t="s">
        <v>2513</v>
      </c>
      <c r="B861" t="s">
        <v>59</v>
      </c>
      <c r="C861" t="s">
        <v>77</v>
      </c>
      <c r="D861" t="s">
        <v>29</v>
      </c>
      <c r="F861" t="s">
        <v>2514</v>
      </c>
      <c r="G861" t="s">
        <v>1161</v>
      </c>
      <c r="H861" t="s">
        <v>18</v>
      </c>
      <c r="M861" t="s">
        <v>2515</v>
      </c>
    </row>
    <row r="862" spans="1:13" x14ac:dyDescent="0.45">
      <c r="A862" t="s">
        <v>2516</v>
      </c>
      <c r="B862" t="s">
        <v>59</v>
      </c>
      <c r="C862" t="s">
        <v>77</v>
      </c>
      <c r="D862" t="s">
        <v>29</v>
      </c>
      <c r="F862" t="s">
        <v>2517</v>
      </c>
      <c r="G862" t="s">
        <v>2518</v>
      </c>
      <c r="H862" t="s">
        <v>18</v>
      </c>
      <c r="M862" t="s">
        <v>2515</v>
      </c>
    </row>
    <row r="863" spans="1:13" x14ac:dyDescent="0.45">
      <c r="A863" t="s">
        <v>2519</v>
      </c>
      <c r="B863" t="s">
        <v>59</v>
      </c>
      <c r="C863" t="s">
        <v>77</v>
      </c>
      <c r="F863" t="s">
        <v>2520</v>
      </c>
      <c r="G863" t="s">
        <v>2521</v>
      </c>
      <c r="H863" t="s">
        <v>18</v>
      </c>
      <c r="M863" t="s">
        <v>477</v>
      </c>
    </row>
    <row r="864" spans="1:13" x14ac:dyDescent="0.45">
      <c r="A864" t="s">
        <v>2522</v>
      </c>
      <c r="B864" t="s">
        <v>59</v>
      </c>
      <c r="C864" t="s">
        <v>15</v>
      </c>
      <c r="F864" t="s">
        <v>2523</v>
      </c>
      <c r="G864" t="s">
        <v>2524</v>
      </c>
      <c r="H864" t="s">
        <v>18</v>
      </c>
    </row>
    <row r="865" spans="1:13" x14ac:dyDescent="0.45">
      <c r="A865" t="s">
        <v>2525</v>
      </c>
      <c r="B865" t="s">
        <v>59</v>
      </c>
      <c r="C865" t="s">
        <v>15</v>
      </c>
      <c r="F865" t="s">
        <v>2526</v>
      </c>
      <c r="G865" t="s">
        <v>480</v>
      </c>
      <c r="H865" t="s">
        <v>18</v>
      </c>
      <c r="M865" t="s">
        <v>186</v>
      </c>
    </row>
    <row r="866" spans="1:13" x14ac:dyDescent="0.45">
      <c r="A866" t="s">
        <v>2527</v>
      </c>
      <c r="B866" t="s">
        <v>59</v>
      </c>
      <c r="C866" t="s">
        <v>15</v>
      </c>
      <c r="D866" t="s">
        <v>649</v>
      </c>
      <c r="F866" t="s">
        <v>2528</v>
      </c>
      <c r="G866" t="s">
        <v>244</v>
      </c>
      <c r="H866" t="s">
        <v>18</v>
      </c>
      <c r="M866" t="s">
        <v>276</v>
      </c>
    </row>
    <row r="867" spans="1:13" x14ac:dyDescent="0.45">
      <c r="A867" t="s">
        <v>2529</v>
      </c>
      <c r="B867" t="s">
        <v>59</v>
      </c>
      <c r="C867" t="s">
        <v>77</v>
      </c>
      <c r="F867" t="s">
        <v>2530</v>
      </c>
      <c r="G867" t="s">
        <v>2531</v>
      </c>
      <c r="H867" t="s">
        <v>18</v>
      </c>
      <c r="M867" t="s">
        <v>411</v>
      </c>
    </row>
    <row r="868" spans="1:13" x14ac:dyDescent="0.45">
      <c r="A868" t="s">
        <v>2532</v>
      </c>
      <c r="B868" t="s">
        <v>59</v>
      </c>
      <c r="C868" t="s">
        <v>15</v>
      </c>
      <c r="D868" t="s">
        <v>649</v>
      </c>
      <c r="F868" t="s">
        <v>2533</v>
      </c>
      <c r="G868" t="s">
        <v>2534</v>
      </c>
      <c r="H868" t="s">
        <v>18</v>
      </c>
      <c r="M868" t="s">
        <v>1374</v>
      </c>
    </row>
    <row r="869" spans="1:13" x14ac:dyDescent="0.45">
      <c r="A869" t="s">
        <v>2535</v>
      </c>
      <c r="B869" t="s">
        <v>59</v>
      </c>
      <c r="C869" t="s">
        <v>345</v>
      </c>
      <c r="F869" t="s">
        <v>2536</v>
      </c>
      <c r="G869" t="s">
        <v>2537</v>
      </c>
      <c r="H869" t="s">
        <v>18</v>
      </c>
      <c r="M869" t="s">
        <v>355</v>
      </c>
    </row>
    <row r="870" spans="1:13" x14ac:dyDescent="0.45">
      <c r="A870" t="s">
        <v>2538</v>
      </c>
      <c r="B870" t="s">
        <v>59</v>
      </c>
      <c r="C870" t="s">
        <v>15</v>
      </c>
      <c r="D870" t="s">
        <v>29</v>
      </c>
      <c r="F870" t="s">
        <v>2539</v>
      </c>
      <c r="G870" t="s">
        <v>2132</v>
      </c>
      <c r="H870" t="s">
        <v>18</v>
      </c>
      <c r="M870" t="s">
        <v>1993</v>
      </c>
    </row>
    <row r="871" spans="1:13" x14ac:dyDescent="0.45">
      <c r="A871" t="s">
        <v>2540</v>
      </c>
      <c r="B871" t="s">
        <v>59</v>
      </c>
      <c r="C871" t="s">
        <v>77</v>
      </c>
      <c r="D871" t="s">
        <v>72</v>
      </c>
      <c r="F871" t="s">
        <v>2541</v>
      </c>
      <c r="G871" t="s">
        <v>2542</v>
      </c>
      <c r="H871" t="s">
        <v>18</v>
      </c>
      <c r="M871" t="s">
        <v>219</v>
      </c>
    </row>
    <row r="872" spans="1:13" x14ac:dyDescent="0.45">
      <c r="A872" t="s">
        <v>2543</v>
      </c>
      <c r="B872" t="s">
        <v>59</v>
      </c>
      <c r="C872" t="s">
        <v>15</v>
      </c>
      <c r="D872" t="s">
        <v>72</v>
      </c>
      <c r="F872" t="s">
        <v>2544</v>
      </c>
      <c r="G872" t="s">
        <v>2545</v>
      </c>
      <c r="H872" t="s">
        <v>18</v>
      </c>
      <c r="M872" t="s">
        <v>730</v>
      </c>
    </row>
    <row r="873" spans="1:13" x14ac:dyDescent="0.45">
      <c r="A873" t="s">
        <v>2546</v>
      </c>
      <c r="B873" t="s">
        <v>59</v>
      </c>
      <c r="C873" t="s">
        <v>15</v>
      </c>
      <c r="D873" t="s">
        <v>72</v>
      </c>
      <c r="F873" t="s">
        <v>2547</v>
      </c>
      <c r="G873" t="s">
        <v>438</v>
      </c>
      <c r="H873" t="s">
        <v>18</v>
      </c>
      <c r="M873" t="s">
        <v>730</v>
      </c>
    </row>
    <row r="874" spans="1:13" x14ac:dyDescent="0.45">
      <c r="A874" t="s">
        <v>2548</v>
      </c>
      <c r="B874" t="s">
        <v>59</v>
      </c>
      <c r="C874" t="s">
        <v>15</v>
      </c>
      <c r="D874" t="s">
        <v>72</v>
      </c>
      <c r="F874" t="s">
        <v>2549</v>
      </c>
      <c r="G874" t="s">
        <v>2550</v>
      </c>
      <c r="H874" t="s">
        <v>18</v>
      </c>
      <c r="M874" t="s">
        <v>730</v>
      </c>
    </row>
    <row r="875" spans="1:13" x14ac:dyDescent="0.45">
      <c r="A875" t="s">
        <v>2551</v>
      </c>
      <c r="B875" t="s">
        <v>59</v>
      </c>
      <c r="C875" t="s">
        <v>15</v>
      </c>
      <c r="F875" t="s">
        <v>2552</v>
      </c>
      <c r="G875" t="s">
        <v>2553</v>
      </c>
      <c r="H875" t="s">
        <v>18</v>
      </c>
      <c r="M875" t="s">
        <v>75</v>
      </c>
    </row>
    <row r="876" spans="1:13" x14ac:dyDescent="0.45">
      <c r="A876" t="s">
        <v>2554</v>
      </c>
      <c r="B876" t="s">
        <v>59</v>
      </c>
      <c r="C876" t="s">
        <v>345</v>
      </c>
      <c r="F876" t="s">
        <v>2555</v>
      </c>
      <c r="G876" t="s">
        <v>2556</v>
      </c>
      <c r="H876" t="s">
        <v>18</v>
      </c>
    </row>
    <row r="877" spans="1:13" x14ac:dyDescent="0.45">
      <c r="A877" t="s">
        <v>2557</v>
      </c>
      <c r="B877" t="s">
        <v>59</v>
      </c>
      <c r="C877" t="s">
        <v>345</v>
      </c>
      <c r="F877" t="s">
        <v>2558</v>
      </c>
      <c r="G877" t="s">
        <v>2556</v>
      </c>
      <c r="H877" t="s">
        <v>18</v>
      </c>
    </row>
    <row r="878" spans="1:13" x14ac:dyDescent="0.45">
      <c r="A878" t="s">
        <v>2559</v>
      </c>
      <c r="B878" t="s">
        <v>59</v>
      </c>
      <c r="C878" t="s">
        <v>15</v>
      </c>
      <c r="F878" t="s">
        <v>2560</v>
      </c>
      <c r="G878" t="s">
        <v>2561</v>
      </c>
      <c r="H878" t="s">
        <v>18</v>
      </c>
    </row>
    <row r="879" spans="1:13" x14ac:dyDescent="0.45">
      <c r="A879" t="s">
        <v>2562</v>
      </c>
      <c r="B879" t="s">
        <v>59</v>
      </c>
      <c r="C879" t="s">
        <v>15</v>
      </c>
      <c r="F879" t="s">
        <v>2563</v>
      </c>
      <c r="G879" t="s">
        <v>2564</v>
      </c>
      <c r="H879" t="s">
        <v>18</v>
      </c>
    </row>
    <row r="880" spans="1:13" x14ac:dyDescent="0.45">
      <c r="A880" t="s">
        <v>2565</v>
      </c>
      <c r="B880" t="s">
        <v>59</v>
      </c>
      <c r="C880" t="s">
        <v>15</v>
      </c>
      <c r="F880" t="s">
        <v>2566</v>
      </c>
      <c r="G880" t="s">
        <v>2369</v>
      </c>
      <c r="H880" t="s">
        <v>18</v>
      </c>
    </row>
    <row r="881" spans="1:13" x14ac:dyDescent="0.45">
      <c r="A881" t="s">
        <v>2567</v>
      </c>
      <c r="B881" t="s">
        <v>59</v>
      </c>
      <c r="C881" t="s">
        <v>77</v>
      </c>
      <c r="F881" t="s">
        <v>2568</v>
      </c>
      <c r="G881" t="s">
        <v>2569</v>
      </c>
      <c r="H881" t="s">
        <v>18</v>
      </c>
      <c r="M881" t="s">
        <v>819</v>
      </c>
    </row>
    <row r="882" spans="1:13" x14ac:dyDescent="0.45">
      <c r="A882" t="s">
        <v>2570</v>
      </c>
      <c r="B882" t="s">
        <v>59</v>
      </c>
      <c r="C882" t="s">
        <v>15</v>
      </c>
      <c r="F882" t="s">
        <v>2571</v>
      </c>
      <c r="G882" t="s">
        <v>2572</v>
      </c>
      <c r="H882" t="s">
        <v>18</v>
      </c>
    </row>
    <row r="883" spans="1:13" x14ac:dyDescent="0.45">
      <c r="A883" t="s">
        <v>2573</v>
      </c>
      <c r="B883" t="s">
        <v>59</v>
      </c>
      <c r="C883" t="s">
        <v>15</v>
      </c>
      <c r="D883" t="s">
        <v>649</v>
      </c>
      <c r="F883" t="s">
        <v>2574</v>
      </c>
      <c r="G883" t="s">
        <v>2575</v>
      </c>
      <c r="H883" t="s">
        <v>18</v>
      </c>
      <c r="M883" t="s">
        <v>1554</v>
      </c>
    </row>
    <row r="884" spans="1:13" x14ac:dyDescent="0.45">
      <c r="A884" t="s">
        <v>2576</v>
      </c>
      <c r="B884" t="s">
        <v>59</v>
      </c>
      <c r="C884" t="s">
        <v>15</v>
      </c>
      <c r="F884" t="s">
        <v>2577</v>
      </c>
      <c r="G884" t="s">
        <v>443</v>
      </c>
      <c r="H884" t="s">
        <v>18</v>
      </c>
      <c r="M884" t="s">
        <v>2246</v>
      </c>
    </row>
    <row r="885" spans="1:13" x14ac:dyDescent="0.45">
      <c r="A885" t="s">
        <v>2578</v>
      </c>
      <c r="B885" t="s">
        <v>59</v>
      </c>
      <c r="C885" t="s">
        <v>345</v>
      </c>
      <c r="F885" t="s">
        <v>2579</v>
      </c>
      <c r="G885" t="s">
        <v>2215</v>
      </c>
      <c r="H885" t="s">
        <v>18</v>
      </c>
      <c r="M885" t="s">
        <v>857</v>
      </c>
    </row>
    <row r="886" spans="1:13" x14ac:dyDescent="0.45">
      <c r="A886" t="s">
        <v>2580</v>
      </c>
      <c r="B886" t="s">
        <v>59</v>
      </c>
      <c r="C886" t="s">
        <v>77</v>
      </c>
      <c r="D886" t="s">
        <v>649</v>
      </c>
      <c r="F886" t="s">
        <v>2581</v>
      </c>
      <c r="G886" t="s">
        <v>2582</v>
      </c>
      <c r="H886" t="s">
        <v>18</v>
      </c>
      <c r="M886" t="s">
        <v>2441</v>
      </c>
    </row>
    <row r="887" spans="1:13" x14ac:dyDescent="0.45">
      <c r="A887" t="s">
        <v>2583</v>
      </c>
      <c r="B887" t="s">
        <v>59</v>
      </c>
      <c r="C887" t="s">
        <v>15</v>
      </c>
      <c r="F887" t="s">
        <v>2584</v>
      </c>
      <c r="G887" t="s">
        <v>2585</v>
      </c>
      <c r="H887" t="s">
        <v>18</v>
      </c>
      <c r="M887" t="s">
        <v>1534</v>
      </c>
    </row>
    <row r="888" spans="1:13" x14ac:dyDescent="0.45">
      <c r="A888" t="s">
        <v>2586</v>
      </c>
      <c r="B888" t="s">
        <v>59</v>
      </c>
      <c r="C888" t="s">
        <v>15</v>
      </c>
      <c r="F888" t="s">
        <v>2587</v>
      </c>
      <c r="G888" t="s">
        <v>2588</v>
      </c>
      <c r="H888" t="s">
        <v>18</v>
      </c>
      <c r="M888" t="s">
        <v>1534</v>
      </c>
    </row>
    <row r="889" spans="1:13" x14ac:dyDescent="0.45">
      <c r="A889" t="s">
        <v>2589</v>
      </c>
      <c r="B889" t="s">
        <v>59</v>
      </c>
      <c r="C889" t="s">
        <v>15</v>
      </c>
      <c r="F889" t="s">
        <v>2590</v>
      </c>
      <c r="G889" t="s">
        <v>2591</v>
      </c>
      <c r="H889" t="s">
        <v>18</v>
      </c>
      <c r="M889" t="s">
        <v>135</v>
      </c>
    </row>
    <row r="890" spans="1:13" x14ac:dyDescent="0.45">
      <c r="A890" t="s">
        <v>2592</v>
      </c>
      <c r="B890" t="s">
        <v>59</v>
      </c>
      <c r="C890" t="s">
        <v>15</v>
      </c>
      <c r="F890" t="s">
        <v>2593</v>
      </c>
      <c r="G890" t="s">
        <v>1052</v>
      </c>
      <c r="H890" t="s">
        <v>18</v>
      </c>
      <c r="M890" t="s">
        <v>19</v>
      </c>
    </row>
    <row r="891" spans="1:13" x14ac:dyDescent="0.45">
      <c r="A891" t="s">
        <v>2594</v>
      </c>
      <c r="B891" t="s">
        <v>59</v>
      </c>
      <c r="C891" t="s">
        <v>15</v>
      </c>
      <c r="D891" t="s">
        <v>67</v>
      </c>
      <c r="F891" t="s">
        <v>2595</v>
      </c>
      <c r="G891" t="s">
        <v>1870</v>
      </c>
      <c r="H891" t="s">
        <v>18</v>
      </c>
      <c r="M891" t="s">
        <v>1449</v>
      </c>
    </row>
    <row r="892" spans="1:13" x14ac:dyDescent="0.45">
      <c r="A892" t="s">
        <v>2596</v>
      </c>
      <c r="B892" t="s">
        <v>59</v>
      </c>
      <c r="C892" t="s">
        <v>15</v>
      </c>
      <c r="F892" t="s">
        <v>2597</v>
      </c>
      <c r="G892" t="s">
        <v>2598</v>
      </c>
      <c r="H892" t="s">
        <v>18</v>
      </c>
      <c r="M892" t="s">
        <v>1693</v>
      </c>
    </row>
    <row r="893" spans="1:13" x14ac:dyDescent="0.45">
      <c r="A893" t="s">
        <v>2599</v>
      </c>
      <c r="B893" t="s">
        <v>59</v>
      </c>
      <c r="C893" t="s">
        <v>345</v>
      </c>
      <c r="D893" t="s">
        <v>72</v>
      </c>
      <c r="F893" t="s">
        <v>2600</v>
      </c>
      <c r="G893" t="s">
        <v>105</v>
      </c>
      <c r="H893" t="s">
        <v>18</v>
      </c>
      <c r="M893" t="s">
        <v>1554</v>
      </c>
    </row>
    <row r="894" spans="1:13" x14ac:dyDescent="0.45">
      <c r="A894" t="s">
        <v>2599</v>
      </c>
      <c r="B894" t="s">
        <v>59</v>
      </c>
      <c r="C894" t="s">
        <v>345</v>
      </c>
      <c r="D894" t="s">
        <v>408</v>
      </c>
      <c r="F894" t="s">
        <v>2601</v>
      </c>
      <c r="G894" t="s">
        <v>396</v>
      </c>
      <c r="H894" t="s">
        <v>18</v>
      </c>
      <c r="M894" t="s">
        <v>1554</v>
      </c>
    </row>
    <row r="895" spans="1:13" x14ac:dyDescent="0.45">
      <c r="A895" t="s">
        <v>2602</v>
      </c>
      <c r="B895" t="s">
        <v>59</v>
      </c>
      <c r="C895" t="s">
        <v>345</v>
      </c>
      <c r="D895" t="s">
        <v>72</v>
      </c>
      <c r="F895" t="s">
        <v>2603</v>
      </c>
      <c r="G895" t="s">
        <v>2604</v>
      </c>
      <c r="H895" t="s">
        <v>18</v>
      </c>
      <c r="M895" t="s">
        <v>1554</v>
      </c>
    </row>
    <row r="896" spans="1:13" x14ac:dyDescent="0.45">
      <c r="A896" t="s">
        <v>2602</v>
      </c>
      <c r="B896" t="s">
        <v>59</v>
      </c>
      <c r="C896" t="s">
        <v>345</v>
      </c>
      <c r="D896" t="s">
        <v>408</v>
      </c>
      <c r="F896" t="s">
        <v>2605</v>
      </c>
      <c r="G896" t="s">
        <v>2606</v>
      </c>
      <c r="H896" t="s">
        <v>18</v>
      </c>
      <c r="M896" t="s">
        <v>1554</v>
      </c>
    </row>
    <row r="897" spans="1:13" x14ac:dyDescent="0.45">
      <c r="A897" t="s">
        <v>2607</v>
      </c>
      <c r="B897" t="s">
        <v>59</v>
      </c>
      <c r="C897" t="s">
        <v>345</v>
      </c>
      <c r="F897" t="s">
        <v>2608</v>
      </c>
      <c r="G897" t="s">
        <v>2609</v>
      </c>
      <c r="H897" t="s">
        <v>18</v>
      </c>
      <c r="M897" t="s">
        <v>1554</v>
      </c>
    </row>
    <row r="898" spans="1:13" x14ac:dyDescent="0.45">
      <c r="A898" t="s">
        <v>2610</v>
      </c>
      <c r="B898" t="s">
        <v>59</v>
      </c>
      <c r="C898" t="s">
        <v>15</v>
      </c>
      <c r="F898" t="s">
        <v>2611</v>
      </c>
      <c r="G898" t="s">
        <v>2612</v>
      </c>
      <c r="H898" t="s">
        <v>18</v>
      </c>
      <c r="M898" t="s">
        <v>905</v>
      </c>
    </row>
    <row r="899" spans="1:13" x14ac:dyDescent="0.45">
      <c r="A899" t="s">
        <v>2613</v>
      </c>
      <c r="B899" t="s">
        <v>59</v>
      </c>
      <c r="C899" t="s">
        <v>345</v>
      </c>
      <c r="F899" t="s">
        <v>2614</v>
      </c>
      <c r="G899" t="s">
        <v>1654</v>
      </c>
      <c r="H899" t="s">
        <v>18</v>
      </c>
      <c r="M899" t="s">
        <v>798</v>
      </c>
    </row>
    <row r="900" spans="1:13" x14ac:dyDescent="0.45">
      <c r="A900" t="s">
        <v>2615</v>
      </c>
      <c r="B900" t="s">
        <v>59</v>
      </c>
      <c r="C900" t="s">
        <v>345</v>
      </c>
      <c r="F900" t="s">
        <v>2616</v>
      </c>
      <c r="G900" t="s">
        <v>1654</v>
      </c>
      <c r="H900" t="s">
        <v>18</v>
      </c>
      <c r="M900" t="s">
        <v>798</v>
      </c>
    </row>
    <row r="901" spans="1:13" x14ac:dyDescent="0.45">
      <c r="A901" t="s">
        <v>2617</v>
      </c>
      <c r="B901" t="s">
        <v>59</v>
      </c>
      <c r="C901" t="s">
        <v>15</v>
      </c>
      <c r="F901" t="s">
        <v>2618</v>
      </c>
      <c r="G901" t="s">
        <v>564</v>
      </c>
      <c r="H901" t="s">
        <v>18</v>
      </c>
    </row>
    <row r="902" spans="1:13" x14ac:dyDescent="0.45">
      <c r="A902" t="s">
        <v>2619</v>
      </c>
      <c r="B902" t="s">
        <v>59</v>
      </c>
      <c r="C902" t="s">
        <v>345</v>
      </c>
      <c r="F902" t="s">
        <v>2620</v>
      </c>
      <c r="G902" t="s">
        <v>1654</v>
      </c>
      <c r="H902" t="s">
        <v>18</v>
      </c>
      <c r="M902" t="s">
        <v>798</v>
      </c>
    </row>
    <row r="903" spans="1:13" x14ac:dyDescent="0.45">
      <c r="A903" t="s">
        <v>2621</v>
      </c>
      <c r="B903" t="s">
        <v>59</v>
      </c>
      <c r="C903" t="s">
        <v>77</v>
      </c>
      <c r="D903" t="s">
        <v>649</v>
      </c>
      <c r="F903" t="s">
        <v>2622</v>
      </c>
      <c r="G903" t="s">
        <v>2307</v>
      </c>
      <c r="H903" t="s">
        <v>18</v>
      </c>
      <c r="M903" t="s">
        <v>2441</v>
      </c>
    </row>
    <row r="904" spans="1:13" x14ac:dyDescent="0.45">
      <c r="A904" t="s">
        <v>2623</v>
      </c>
      <c r="B904" t="s">
        <v>59</v>
      </c>
      <c r="C904" t="s">
        <v>77</v>
      </c>
      <c r="D904" t="s">
        <v>72</v>
      </c>
      <c r="F904" t="s">
        <v>2624</v>
      </c>
      <c r="G904" t="s">
        <v>1537</v>
      </c>
      <c r="H904" t="s">
        <v>18</v>
      </c>
      <c r="M904" t="s">
        <v>1968</v>
      </c>
    </row>
    <row r="905" spans="1:13" x14ac:dyDescent="0.45">
      <c r="A905" t="s">
        <v>2625</v>
      </c>
      <c r="B905" t="s">
        <v>59</v>
      </c>
      <c r="C905" t="s">
        <v>15</v>
      </c>
      <c r="F905" t="s">
        <v>2626</v>
      </c>
      <c r="G905" t="s">
        <v>2627</v>
      </c>
      <c r="H905" t="s">
        <v>18</v>
      </c>
      <c r="M905" t="s">
        <v>2628</v>
      </c>
    </row>
    <row r="906" spans="1:13" x14ac:dyDescent="0.45">
      <c r="A906" t="s">
        <v>2629</v>
      </c>
      <c r="B906" t="s">
        <v>59</v>
      </c>
      <c r="C906" t="s">
        <v>15</v>
      </c>
      <c r="F906" t="s">
        <v>2630</v>
      </c>
      <c r="G906" t="s">
        <v>2631</v>
      </c>
      <c r="H906" t="s">
        <v>18</v>
      </c>
      <c r="M906" t="s">
        <v>75</v>
      </c>
    </row>
    <row r="907" spans="1:13" x14ac:dyDescent="0.45">
      <c r="A907" t="s">
        <v>2632</v>
      </c>
      <c r="B907" t="s">
        <v>59</v>
      </c>
      <c r="C907" t="s">
        <v>15</v>
      </c>
      <c r="D907" t="s">
        <v>67</v>
      </c>
      <c r="F907" t="s">
        <v>2633</v>
      </c>
      <c r="G907" t="s">
        <v>2634</v>
      </c>
      <c r="H907" t="s">
        <v>18</v>
      </c>
      <c r="M907" t="s">
        <v>75</v>
      </c>
    </row>
    <row r="908" spans="1:13" x14ac:dyDescent="0.45">
      <c r="A908" t="s">
        <v>2635</v>
      </c>
      <c r="B908" t="s">
        <v>59</v>
      </c>
      <c r="C908" t="s">
        <v>77</v>
      </c>
      <c r="D908" t="s">
        <v>72</v>
      </c>
      <c r="F908" t="s">
        <v>2636</v>
      </c>
      <c r="G908" t="s">
        <v>458</v>
      </c>
      <c r="H908" t="s">
        <v>18</v>
      </c>
      <c r="M908" t="s">
        <v>2637</v>
      </c>
    </row>
    <row r="909" spans="1:13" x14ac:dyDescent="0.45">
      <c r="A909" t="s">
        <v>2638</v>
      </c>
      <c r="B909" t="s">
        <v>59</v>
      </c>
      <c r="C909" t="s">
        <v>15</v>
      </c>
      <c r="D909" t="s">
        <v>1601</v>
      </c>
      <c r="F909" t="s">
        <v>2639</v>
      </c>
      <c r="G909" t="s">
        <v>2640</v>
      </c>
      <c r="H909" t="s">
        <v>18</v>
      </c>
      <c r="M909" t="s">
        <v>19</v>
      </c>
    </row>
    <row r="910" spans="1:13" x14ac:dyDescent="0.45">
      <c r="A910" t="s">
        <v>2641</v>
      </c>
      <c r="B910" t="s">
        <v>59</v>
      </c>
      <c r="C910" t="s">
        <v>77</v>
      </c>
      <c r="F910" t="s">
        <v>2642</v>
      </c>
      <c r="G910" t="s">
        <v>1283</v>
      </c>
      <c r="H910" t="s">
        <v>18</v>
      </c>
    </row>
    <row r="911" spans="1:13" x14ac:dyDescent="0.45">
      <c r="A911" t="s">
        <v>2643</v>
      </c>
      <c r="B911" t="s">
        <v>59</v>
      </c>
      <c r="C911" t="s">
        <v>345</v>
      </c>
      <c r="F911" t="s">
        <v>2644</v>
      </c>
      <c r="G911" t="s">
        <v>389</v>
      </c>
      <c r="H911" t="s">
        <v>18</v>
      </c>
      <c r="M911" t="s">
        <v>393</v>
      </c>
    </row>
    <row r="912" spans="1:13" x14ac:dyDescent="0.45">
      <c r="A912" t="s">
        <v>2645</v>
      </c>
      <c r="B912" t="s">
        <v>59</v>
      </c>
      <c r="C912" t="s">
        <v>77</v>
      </c>
      <c r="D912" t="s">
        <v>72</v>
      </c>
      <c r="F912" t="s">
        <v>2646</v>
      </c>
      <c r="G912" t="s">
        <v>526</v>
      </c>
      <c r="H912" t="s">
        <v>18</v>
      </c>
      <c r="M912" t="s">
        <v>1968</v>
      </c>
    </row>
    <row r="913" spans="1:13" x14ac:dyDescent="0.45">
      <c r="A913" t="s">
        <v>2647</v>
      </c>
      <c r="B913" t="s">
        <v>59</v>
      </c>
      <c r="C913" t="s">
        <v>15</v>
      </c>
      <c r="F913" t="s">
        <v>2648</v>
      </c>
      <c r="G913" t="s">
        <v>694</v>
      </c>
      <c r="H913" t="s">
        <v>18</v>
      </c>
      <c r="M913" t="s">
        <v>2649</v>
      </c>
    </row>
    <row r="914" spans="1:13" x14ac:dyDescent="0.45">
      <c r="A914" t="s">
        <v>2650</v>
      </c>
      <c r="B914" t="s">
        <v>59</v>
      </c>
      <c r="C914" t="s">
        <v>15</v>
      </c>
      <c r="D914" t="s">
        <v>649</v>
      </c>
      <c r="F914" t="s">
        <v>2651</v>
      </c>
      <c r="G914" t="s">
        <v>2652</v>
      </c>
      <c r="H914" t="s">
        <v>18</v>
      </c>
      <c r="M914" t="s">
        <v>1374</v>
      </c>
    </row>
    <row r="915" spans="1:13" x14ac:dyDescent="0.45">
      <c r="A915" t="s">
        <v>2653</v>
      </c>
      <c r="B915" t="s">
        <v>59</v>
      </c>
      <c r="C915" t="s">
        <v>15</v>
      </c>
      <c r="F915" t="s">
        <v>2654</v>
      </c>
      <c r="G915" t="s">
        <v>2655</v>
      </c>
      <c r="H915" t="s">
        <v>18</v>
      </c>
      <c r="M915" t="s">
        <v>19</v>
      </c>
    </row>
    <row r="916" spans="1:13" x14ac:dyDescent="0.45">
      <c r="A916" t="s">
        <v>2656</v>
      </c>
      <c r="B916" t="s">
        <v>59</v>
      </c>
      <c r="C916" t="s">
        <v>77</v>
      </c>
      <c r="F916" t="s">
        <v>2657</v>
      </c>
      <c r="G916" t="s">
        <v>1923</v>
      </c>
      <c r="H916" t="s">
        <v>18</v>
      </c>
      <c r="M916" t="s">
        <v>555</v>
      </c>
    </row>
    <row r="917" spans="1:13" x14ac:dyDescent="0.45">
      <c r="A917" t="s">
        <v>2658</v>
      </c>
      <c r="B917" t="s">
        <v>59</v>
      </c>
      <c r="C917" t="s">
        <v>15</v>
      </c>
      <c r="F917" t="s">
        <v>2659</v>
      </c>
      <c r="G917" t="s">
        <v>2660</v>
      </c>
      <c r="H917" t="s">
        <v>18</v>
      </c>
      <c r="M917" t="s">
        <v>698</v>
      </c>
    </row>
    <row r="918" spans="1:13" x14ac:dyDescent="0.45">
      <c r="A918" t="s">
        <v>2661</v>
      </c>
      <c r="B918" t="s">
        <v>59</v>
      </c>
      <c r="C918" t="s">
        <v>15</v>
      </c>
      <c r="F918" t="s">
        <v>2662</v>
      </c>
      <c r="G918" t="s">
        <v>1625</v>
      </c>
      <c r="H918" t="s">
        <v>18</v>
      </c>
      <c r="M918" t="s">
        <v>1109</v>
      </c>
    </row>
    <row r="919" spans="1:13" x14ac:dyDescent="0.45">
      <c r="A919" t="s">
        <v>2663</v>
      </c>
      <c r="B919" t="s">
        <v>59</v>
      </c>
      <c r="C919" t="s">
        <v>345</v>
      </c>
      <c r="D919" t="s">
        <v>72</v>
      </c>
      <c r="F919" t="s">
        <v>2664</v>
      </c>
      <c r="G919" t="s">
        <v>2665</v>
      </c>
      <c r="H919" t="s">
        <v>18</v>
      </c>
      <c r="M919" t="s">
        <v>393</v>
      </c>
    </row>
    <row r="920" spans="1:13" x14ac:dyDescent="0.45">
      <c r="A920" t="s">
        <v>2666</v>
      </c>
      <c r="B920" t="s">
        <v>59</v>
      </c>
      <c r="C920" t="s">
        <v>345</v>
      </c>
      <c r="D920" t="s">
        <v>2667</v>
      </c>
      <c r="F920" t="s">
        <v>2668</v>
      </c>
      <c r="G920" t="s">
        <v>1102</v>
      </c>
      <c r="H920" t="s">
        <v>18</v>
      </c>
      <c r="M920" t="s">
        <v>393</v>
      </c>
    </row>
    <row r="921" spans="1:13" x14ac:dyDescent="0.45">
      <c r="A921" t="s">
        <v>2669</v>
      </c>
      <c r="B921" t="s">
        <v>59</v>
      </c>
      <c r="C921" t="s">
        <v>345</v>
      </c>
      <c r="D921" t="s">
        <v>29</v>
      </c>
      <c r="F921" t="s">
        <v>2670</v>
      </c>
      <c r="G921" t="s">
        <v>2671</v>
      </c>
      <c r="H921" t="s">
        <v>18</v>
      </c>
      <c r="M921" t="s">
        <v>393</v>
      </c>
    </row>
    <row r="922" spans="1:13" x14ac:dyDescent="0.45">
      <c r="A922" t="s">
        <v>2672</v>
      </c>
      <c r="B922" t="s">
        <v>59</v>
      </c>
      <c r="C922" t="s">
        <v>345</v>
      </c>
      <c r="D922" t="s">
        <v>72</v>
      </c>
      <c r="F922" t="s">
        <v>2673</v>
      </c>
      <c r="G922" t="s">
        <v>509</v>
      </c>
      <c r="H922" t="s">
        <v>18</v>
      </c>
      <c r="M922" t="s">
        <v>393</v>
      </c>
    </row>
    <row r="923" spans="1:13" x14ac:dyDescent="0.45">
      <c r="A923" t="s">
        <v>2674</v>
      </c>
      <c r="B923" t="s">
        <v>59</v>
      </c>
      <c r="C923" t="s">
        <v>77</v>
      </c>
      <c r="F923" t="s">
        <v>2675</v>
      </c>
      <c r="G923" t="s">
        <v>2676</v>
      </c>
      <c r="H923" t="s">
        <v>18</v>
      </c>
      <c r="M923" t="s">
        <v>348</v>
      </c>
    </row>
    <row r="924" spans="1:13" x14ac:dyDescent="0.45">
      <c r="A924" t="s">
        <v>2677</v>
      </c>
      <c r="B924" t="s">
        <v>59</v>
      </c>
      <c r="C924" t="s">
        <v>77</v>
      </c>
      <c r="F924" t="s">
        <v>2678</v>
      </c>
      <c r="G924" t="s">
        <v>458</v>
      </c>
      <c r="H924" t="s">
        <v>18</v>
      </c>
      <c r="M924" t="s">
        <v>348</v>
      </c>
    </row>
    <row r="925" spans="1:13" x14ac:dyDescent="0.45">
      <c r="A925" t="s">
        <v>2679</v>
      </c>
      <c r="B925" t="s">
        <v>59</v>
      </c>
      <c r="C925" t="s">
        <v>345</v>
      </c>
      <c r="F925" t="s">
        <v>2680</v>
      </c>
      <c r="G925" t="s">
        <v>2681</v>
      </c>
      <c r="H925" t="s">
        <v>18</v>
      </c>
      <c r="M925" t="s">
        <v>1193</v>
      </c>
    </row>
    <row r="926" spans="1:13" x14ac:dyDescent="0.45">
      <c r="A926" t="s">
        <v>2682</v>
      </c>
      <c r="B926" t="s">
        <v>59</v>
      </c>
      <c r="C926" t="s">
        <v>15</v>
      </c>
      <c r="D926" t="s">
        <v>1601</v>
      </c>
      <c r="F926" t="s">
        <v>2683</v>
      </c>
      <c r="G926" t="s">
        <v>2684</v>
      </c>
      <c r="H926" t="s">
        <v>18</v>
      </c>
      <c r="M926" t="s">
        <v>19</v>
      </c>
    </row>
    <row r="927" spans="1:13" x14ac:dyDescent="0.45">
      <c r="A927" t="s">
        <v>2685</v>
      </c>
      <c r="B927" t="s">
        <v>59</v>
      </c>
      <c r="C927" t="s">
        <v>15</v>
      </c>
      <c r="D927" t="s">
        <v>72</v>
      </c>
      <c r="F927" t="s">
        <v>2686</v>
      </c>
      <c r="G927" t="s">
        <v>2687</v>
      </c>
      <c r="H927" t="s">
        <v>18</v>
      </c>
      <c r="M927" t="s">
        <v>219</v>
      </c>
    </row>
    <row r="928" spans="1:13" x14ac:dyDescent="0.45">
      <c r="A928" t="s">
        <v>2688</v>
      </c>
      <c r="B928" t="s">
        <v>59</v>
      </c>
      <c r="C928" t="s">
        <v>15</v>
      </c>
      <c r="F928" t="s">
        <v>2689</v>
      </c>
      <c r="G928" t="s">
        <v>2690</v>
      </c>
      <c r="H928" t="s">
        <v>18</v>
      </c>
      <c r="M928" t="s">
        <v>2242</v>
      </c>
    </row>
    <row r="929" spans="1:13" x14ac:dyDescent="0.45">
      <c r="A929" t="s">
        <v>2691</v>
      </c>
      <c r="B929" t="s">
        <v>59</v>
      </c>
      <c r="C929" t="s">
        <v>15</v>
      </c>
      <c r="F929" t="s">
        <v>2692</v>
      </c>
      <c r="G929" t="s">
        <v>1034</v>
      </c>
      <c r="H929" t="s">
        <v>18</v>
      </c>
      <c r="M929" t="s">
        <v>2242</v>
      </c>
    </row>
    <row r="930" spans="1:13" x14ac:dyDescent="0.45">
      <c r="A930" t="s">
        <v>2693</v>
      </c>
      <c r="B930" t="s">
        <v>59</v>
      </c>
      <c r="C930" t="s">
        <v>15</v>
      </c>
      <c r="F930" t="s">
        <v>2694</v>
      </c>
      <c r="G930" t="s">
        <v>2695</v>
      </c>
      <c r="H930" t="s">
        <v>18</v>
      </c>
      <c r="M930" t="s">
        <v>269</v>
      </c>
    </row>
    <row r="931" spans="1:13" x14ac:dyDescent="0.45">
      <c r="A931" t="s">
        <v>2696</v>
      </c>
      <c r="B931" t="s">
        <v>59</v>
      </c>
      <c r="C931" t="s">
        <v>15</v>
      </c>
      <c r="F931" t="s">
        <v>2697</v>
      </c>
      <c r="G931" t="s">
        <v>2073</v>
      </c>
      <c r="H931" t="s">
        <v>18</v>
      </c>
      <c r="M931" t="s">
        <v>262</v>
      </c>
    </row>
    <row r="932" spans="1:13" x14ac:dyDescent="0.45">
      <c r="A932" t="s">
        <v>2698</v>
      </c>
      <c r="B932" t="s">
        <v>59</v>
      </c>
      <c r="C932" t="s">
        <v>15</v>
      </c>
      <c r="F932" t="s">
        <v>2699</v>
      </c>
      <c r="G932" t="s">
        <v>2700</v>
      </c>
      <c r="H932" t="s">
        <v>18</v>
      </c>
      <c r="M932" t="s">
        <v>269</v>
      </c>
    </row>
    <row r="933" spans="1:13" x14ac:dyDescent="0.45">
      <c r="A933" t="s">
        <v>2701</v>
      </c>
      <c r="B933" t="s">
        <v>59</v>
      </c>
      <c r="C933" t="s">
        <v>15</v>
      </c>
      <c r="D933" t="s">
        <v>649</v>
      </c>
      <c r="F933" t="s">
        <v>2702</v>
      </c>
      <c r="G933" t="s">
        <v>564</v>
      </c>
      <c r="H933" t="s">
        <v>18</v>
      </c>
      <c r="M933" t="s">
        <v>1551</v>
      </c>
    </row>
    <row r="934" spans="1:13" x14ac:dyDescent="0.45">
      <c r="A934" t="s">
        <v>2703</v>
      </c>
      <c r="B934" t="s">
        <v>59</v>
      </c>
      <c r="C934" t="s">
        <v>15</v>
      </c>
      <c r="F934" t="s">
        <v>2704</v>
      </c>
      <c r="G934" t="s">
        <v>2705</v>
      </c>
      <c r="H934" t="s">
        <v>18</v>
      </c>
      <c r="M934" t="s">
        <v>2089</v>
      </c>
    </row>
    <row r="935" spans="1:13" x14ac:dyDescent="0.45">
      <c r="A935" t="s">
        <v>2706</v>
      </c>
      <c r="B935" t="s">
        <v>59</v>
      </c>
      <c r="C935" t="s">
        <v>15</v>
      </c>
      <c r="F935" t="s">
        <v>2707</v>
      </c>
      <c r="G935" t="s">
        <v>451</v>
      </c>
      <c r="H935" t="s">
        <v>18</v>
      </c>
    </row>
    <row r="936" spans="1:13" x14ac:dyDescent="0.45">
      <c r="A936" t="s">
        <v>2708</v>
      </c>
      <c r="B936" t="s">
        <v>59</v>
      </c>
      <c r="C936" t="s">
        <v>15</v>
      </c>
      <c r="F936" t="s">
        <v>2709</v>
      </c>
      <c r="G936" t="s">
        <v>360</v>
      </c>
      <c r="H936" t="s">
        <v>18</v>
      </c>
    </row>
    <row r="937" spans="1:13" x14ac:dyDescent="0.45">
      <c r="A937" t="s">
        <v>2710</v>
      </c>
      <c r="B937" t="s">
        <v>59</v>
      </c>
      <c r="C937" t="s">
        <v>15</v>
      </c>
      <c r="F937" t="s">
        <v>2711</v>
      </c>
      <c r="G937" t="s">
        <v>1283</v>
      </c>
      <c r="H937" t="s">
        <v>18</v>
      </c>
      <c r="M937" t="s">
        <v>2712</v>
      </c>
    </row>
    <row r="938" spans="1:13" x14ac:dyDescent="0.45">
      <c r="A938" t="s">
        <v>2713</v>
      </c>
      <c r="B938" t="s">
        <v>59</v>
      </c>
      <c r="C938" t="s">
        <v>77</v>
      </c>
      <c r="F938" t="s">
        <v>2714</v>
      </c>
      <c r="G938" t="s">
        <v>2418</v>
      </c>
      <c r="H938" t="s">
        <v>18</v>
      </c>
      <c r="M938" t="s">
        <v>1740</v>
      </c>
    </row>
    <row r="939" spans="1:13" x14ac:dyDescent="0.45">
      <c r="A939" t="s">
        <v>2715</v>
      </c>
      <c r="B939" t="s">
        <v>59</v>
      </c>
      <c r="C939" t="s">
        <v>15</v>
      </c>
      <c r="F939" t="s">
        <v>2716</v>
      </c>
      <c r="G939" t="s">
        <v>1108</v>
      </c>
      <c r="H939" t="s">
        <v>18</v>
      </c>
      <c r="M939" t="s">
        <v>1109</v>
      </c>
    </row>
    <row r="940" spans="1:13" x14ac:dyDescent="0.45">
      <c r="A940" t="s">
        <v>2717</v>
      </c>
      <c r="B940" t="s">
        <v>59</v>
      </c>
      <c r="C940" t="s">
        <v>15</v>
      </c>
      <c r="F940" t="s">
        <v>2718</v>
      </c>
      <c r="G940" t="s">
        <v>2719</v>
      </c>
      <c r="H940" t="s">
        <v>18</v>
      </c>
    </row>
    <row r="941" spans="1:13" x14ac:dyDescent="0.45">
      <c r="A941" t="s">
        <v>2720</v>
      </c>
      <c r="B941" t="s">
        <v>59</v>
      </c>
      <c r="C941" t="s">
        <v>15</v>
      </c>
      <c r="F941" t="s">
        <v>2721</v>
      </c>
      <c r="G941" t="s">
        <v>2722</v>
      </c>
      <c r="H941" t="s">
        <v>18</v>
      </c>
      <c r="M941" t="s">
        <v>75</v>
      </c>
    </row>
    <row r="942" spans="1:13" x14ac:dyDescent="0.45">
      <c r="A942" t="s">
        <v>2723</v>
      </c>
      <c r="B942" t="s">
        <v>59</v>
      </c>
      <c r="C942" t="s">
        <v>15</v>
      </c>
      <c r="D942" t="s">
        <v>60</v>
      </c>
      <c r="F942" t="s">
        <v>2724</v>
      </c>
      <c r="G942" t="s">
        <v>2725</v>
      </c>
      <c r="H942" t="s">
        <v>18</v>
      </c>
      <c r="M942" t="s">
        <v>60</v>
      </c>
    </row>
    <row r="943" spans="1:13" x14ac:dyDescent="0.45">
      <c r="A943" t="s">
        <v>2726</v>
      </c>
      <c r="B943" t="s">
        <v>59</v>
      </c>
      <c r="C943" t="s">
        <v>15</v>
      </c>
      <c r="F943" t="s">
        <v>2727</v>
      </c>
      <c r="G943" t="s">
        <v>2333</v>
      </c>
      <c r="H943" t="s">
        <v>18</v>
      </c>
    </row>
    <row r="944" spans="1:13" x14ac:dyDescent="0.45">
      <c r="A944" t="s">
        <v>2728</v>
      </c>
      <c r="B944" t="s">
        <v>59</v>
      </c>
      <c r="C944" t="s">
        <v>15</v>
      </c>
      <c r="F944" t="s">
        <v>2729</v>
      </c>
      <c r="G944" t="s">
        <v>2730</v>
      </c>
      <c r="H944" t="s">
        <v>18</v>
      </c>
      <c r="M944" t="s">
        <v>2712</v>
      </c>
    </row>
    <row r="945" spans="1:13" x14ac:dyDescent="0.45">
      <c r="A945" t="s">
        <v>2731</v>
      </c>
      <c r="B945" t="s">
        <v>59</v>
      </c>
      <c r="C945" t="s">
        <v>15</v>
      </c>
      <c r="F945" t="s">
        <v>2732</v>
      </c>
      <c r="G945" t="s">
        <v>2733</v>
      </c>
      <c r="H945" t="s">
        <v>18</v>
      </c>
      <c r="M945" t="s">
        <v>2734</v>
      </c>
    </row>
    <row r="946" spans="1:13" x14ac:dyDescent="0.45">
      <c r="A946" t="s">
        <v>2735</v>
      </c>
      <c r="B946" t="s">
        <v>59</v>
      </c>
      <c r="C946" t="s">
        <v>77</v>
      </c>
      <c r="F946" t="s">
        <v>2736</v>
      </c>
      <c r="G946" t="s">
        <v>2737</v>
      </c>
      <c r="H946" t="s">
        <v>18</v>
      </c>
      <c r="M946" t="s">
        <v>2738</v>
      </c>
    </row>
    <row r="947" spans="1:13" x14ac:dyDescent="0.45">
      <c r="A947" t="s">
        <v>2739</v>
      </c>
      <c r="B947" t="s">
        <v>59</v>
      </c>
      <c r="C947" t="s">
        <v>77</v>
      </c>
      <c r="D947" t="s">
        <v>72</v>
      </c>
      <c r="F947" t="s">
        <v>2740</v>
      </c>
      <c r="G947" t="s">
        <v>2036</v>
      </c>
      <c r="H947" t="s">
        <v>18</v>
      </c>
      <c r="M947" t="s">
        <v>2738</v>
      </c>
    </row>
    <row r="948" spans="1:13" x14ac:dyDescent="0.45">
      <c r="A948" t="s">
        <v>2741</v>
      </c>
      <c r="B948" t="s">
        <v>59</v>
      </c>
      <c r="C948" t="s">
        <v>77</v>
      </c>
      <c r="D948" t="s">
        <v>72</v>
      </c>
      <c r="F948" t="s">
        <v>2742</v>
      </c>
      <c r="G948" t="s">
        <v>2743</v>
      </c>
      <c r="H948" t="s">
        <v>18</v>
      </c>
      <c r="M948" t="s">
        <v>2738</v>
      </c>
    </row>
    <row r="949" spans="1:13" x14ac:dyDescent="0.45">
      <c r="A949" t="s">
        <v>2744</v>
      </c>
      <c r="B949" t="s">
        <v>59</v>
      </c>
      <c r="C949" t="s">
        <v>15</v>
      </c>
      <c r="F949" t="s">
        <v>2745</v>
      </c>
      <c r="G949" t="s">
        <v>2746</v>
      </c>
      <c r="H949" t="s">
        <v>18</v>
      </c>
    </row>
    <row r="950" spans="1:13" x14ac:dyDescent="0.45">
      <c r="A950" t="s">
        <v>2747</v>
      </c>
      <c r="B950" t="s">
        <v>59</v>
      </c>
      <c r="C950" t="s">
        <v>15</v>
      </c>
      <c r="F950" t="s">
        <v>2748</v>
      </c>
      <c r="G950" t="s">
        <v>2749</v>
      </c>
      <c r="H950" t="s">
        <v>18</v>
      </c>
      <c r="M950" t="s">
        <v>765</v>
      </c>
    </row>
    <row r="951" spans="1:13" x14ac:dyDescent="0.45">
      <c r="A951" t="s">
        <v>2750</v>
      </c>
      <c r="B951" t="s">
        <v>59</v>
      </c>
      <c r="C951" t="s">
        <v>15</v>
      </c>
      <c r="F951" t="s">
        <v>2751</v>
      </c>
      <c r="G951" t="s">
        <v>1502</v>
      </c>
      <c r="H951" t="s">
        <v>18</v>
      </c>
      <c r="M951" t="s">
        <v>75</v>
      </c>
    </row>
    <row r="952" spans="1:13" x14ac:dyDescent="0.45">
      <c r="A952" t="s">
        <v>2752</v>
      </c>
      <c r="B952" t="s">
        <v>59</v>
      </c>
      <c r="C952" t="s">
        <v>345</v>
      </c>
      <c r="F952" t="s">
        <v>2753</v>
      </c>
      <c r="G952" t="s">
        <v>2429</v>
      </c>
      <c r="H952" t="s">
        <v>18</v>
      </c>
      <c r="M952" t="s">
        <v>1554</v>
      </c>
    </row>
    <row r="953" spans="1:13" x14ac:dyDescent="0.45">
      <c r="A953" t="s">
        <v>2754</v>
      </c>
      <c r="B953" t="s">
        <v>59</v>
      </c>
      <c r="C953" t="s">
        <v>15</v>
      </c>
      <c r="F953" t="s">
        <v>2755</v>
      </c>
      <c r="G953" t="s">
        <v>2756</v>
      </c>
      <c r="H953" t="s">
        <v>18</v>
      </c>
      <c r="M953" t="s">
        <v>2757</v>
      </c>
    </row>
    <row r="954" spans="1:13" x14ac:dyDescent="0.45">
      <c r="A954" t="s">
        <v>2758</v>
      </c>
      <c r="B954" t="s">
        <v>59</v>
      </c>
      <c r="C954" t="s">
        <v>15</v>
      </c>
      <c r="D954" t="s">
        <v>29</v>
      </c>
      <c r="F954" t="s">
        <v>2759</v>
      </c>
      <c r="G954" t="s">
        <v>2760</v>
      </c>
      <c r="H954" t="s">
        <v>18</v>
      </c>
      <c r="M954" t="s">
        <v>19</v>
      </c>
    </row>
    <row r="955" spans="1:13" x14ac:dyDescent="0.45">
      <c r="A955" t="s">
        <v>2761</v>
      </c>
      <c r="B955" t="s">
        <v>59</v>
      </c>
      <c r="C955" t="s">
        <v>77</v>
      </c>
      <c r="F955" t="s">
        <v>2762</v>
      </c>
      <c r="G955" t="s">
        <v>2763</v>
      </c>
      <c r="H955" t="s">
        <v>18</v>
      </c>
      <c r="M955" t="s">
        <v>765</v>
      </c>
    </row>
    <row r="956" spans="1:13" x14ac:dyDescent="0.45">
      <c r="A956" t="s">
        <v>2764</v>
      </c>
      <c r="B956" t="s">
        <v>59</v>
      </c>
      <c r="C956" t="s">
        <v>15</v>
      </c>
      <c r="F956" t="s">
        <v>2765</v>
      </c>
      <c r="G956" t="s">
        <v>2561</v>
      </c>
      <c r="H956" t="s">
        <v>18</v>
      </c>
    </row>
    <row r="957" spans="1:13" x14ac:dyDescent="0.45">
      <c r="A957" t="s">
        <v>2766</v>
      </c>
      <c r="B957" t="s">
        <v>59</v>
      </c>
      <c r="C957" t="s">
        <v>15</v>
      </c>
      <c r="F957" t="s">
        <v>2767</v>
      </c>
      <c r="G957" t="s">
        <v>2634</v>
      </c>
      <c r="H957" t="s">
        <v>18</v>
      </c>
    </row>
    <row r="958" spans="1:13" x14ac:dyDescent="0.45">
      <c r="A958" t="s">
        <v>2768</v>
      </c>
      <c r="B958" t="s">
        <v>59</v>
      </c>
      <c r="C958" t="s">
        <v>15</v>
      </c>
      <c r="F958" t="s">
        <v>2769</v>
      </c>
      <c r="G958" t="s">
        <v>2561</v>
      </c>
      <c r="H958" t="s">
        <v>18</v>
      </c>
    </row>
    <row r="959" spans="1:13" x14ac:dyDescent="0.45">
      <c r="A959" t="s">
        <v>2770</v>
      </c>
      <c r="B959" t="s">
        <v>59</v>
      </c>
      <c r="C959" t="s">
        <v>15</v>
      </c>
      <c r="F959" t="s">
        <v>2771</v>
      </c>
      <c r="G959" t="s">
        <v>2561</v>
      </c>
      <c r="H959" t="s">
        <v>18</v>
      </c>
    </row>
    <row r="960" spans="1:13" x14ac:dyDescent="0.45">
      <c r="A960" t="s">
        <v>2772</v>
      </c>
      <c r="B960" t="s">
        <v>59</v>
      </c>
      <c r="C960" t="s">
        <v>77</v>
      </c>
      <c r="F960" t="s">
        <v>2773</v>
      </c>
      <c r="G960" t="s">
        <v>2774</v>
      </c>
      <c r="H960" t="s">
        <v>18</v>
      </c>
      <c r="M960" t="s">
        <v>355</v>
      </c>
    </row>
    <row r="961" spans="1:13" x14ac:dyDescent="0.45">
      <c r="A961" t="s">
        <v>2775</v>
      </c>
      <c r="B961" t="s">
        <v>59</v>
      </c>
      <c r="C961" t="s">
        <v>345</v>
      </c>
      <c r="D961" t="s">
        <v>72</v>
      </c>
      <c r="F961" t="s">
        <v>2776</v>
      </c>
      <c r="G961" t="s">
        <v>334</v>
      </c>
      <c r="H961" t="s">
        <v>18</v>
      </c>
      <c r="M961" t="s">
        <v>798</v>
      </c>
    </row>
    <row r="962" spans="1:13" x14ac:dyDescent="0.45">
      <c r="A962" t="s">
        <v>2777</v>
      </c>
      <c r="B962" t="s">
        <v>59</v>
      </c>
      <c r="C962" t="s">
        <v>345</v>
      </c>
      <c r="D962" t="s">
        <v>72</v>
      </c>
      <c r="F962" t="s">
        <v>2778</v>
      </c>
      <c r="G962" t="s">
        <v>334</v>
      </c>
      <c r="H962" t="s">
        <v>18</v>
      </c>
      <c r="M962" t="s">
        <v>798</v>
      </c>
    </row>
    <row r="963" spans="1:13" x14ac:dyDescent="0.45">
      <c r="A963" t="s">
        <v>2779</v>
      </c>
      <c r="B963" t="s">
        <v>59</v>
      </c>
      <c r="C963" t="s">
        <v>15</v>
      </c>
      <c r="D963" t="s">
        <v>29</v>
      </c>
      <c r="F963" t="s">
        <v>2780</v>
      </c>
      <c r="G963" t="s">
        <v>1654</v>
      </c>
      <c r="H963" t="s">
        <v>18</v>
      </c>
      <c r="M963" t="s">
        <v>32</v>
      </c>
    </row>
    <row r="964" spans="1:13" x14ac:dyDescent="0.45">
      <c r="A964" t="s">
        <v>2781</v>
      </c>
      <c r="B964" t="s">
        <v>59</v>
      </c>
      <c r="C964" t="s">
        <v>15</v>
      </c>
      <c r="F964" t="s">
        <v>2782</v>
      </c>
      <c r="G964" t="s">
        <v>2783</v>
      </c>
      <c r="H964" t="s">
        <v>18</v>
      </c>
    </row>
    <row r="965" spans="1:13" x14ac:dyDescent="0.45">
      <c r="A965" t="s">
        <v>2784</v>
      </c>
      <c r="B965" t="s">
        <v>59</v>
      </c>
      <c r="C965" t="s">
        <v>77</v>
      </c>
      <c r="F965" t="s">
        <v>2785</v>
      </c>
      <c r="G965" t="s">
        <v>2786</v>
      </c>
      <c r="H965" t="s">
        <v>18</v>
      </c>
      <c r="M965" t="s">
        <v>2738</v>
      </c>
    </row>
    <row r="966" spans="1:13" x14ac:dyDescent="0.45">
      <c r="A966" t="s">
        <v>2787</v>
      </c>
      <c r="B966" t="s">
        <v>59</v>
      </c>
      <c r="C966" t="s">
        <v>77</v>
      </c>
      <c r="F966" t="s">
        <v>2788</v>
      </c>
      <c r="G966" t="s">
        <v>2789</v>
      </c>
      <c r="H966" t="s">
        <v>18</v>
      </c>
      <c r="M966" t="s">
        <v>2738</v>
      </c>
    </row>
    <row r="967" spans="1:13" x14ac:dyDescent="0.45">
      <c r="A967" t="s">
        <v>2790</v>
      </c>
      <c r="B967" t="s">
        <v>59</v>
      </c>
      <c r="C967" t="s">
        <v>77</v>
      </c>
      <c r="F967" t="s">
        <v>2791</v>
      </c>
      <c r="G967" t="s">
        <v>2792</v>
      </c>
      <c r="H967" t="s">
        <v>18</v>
      </c>
      <c r="M967" t="s">
        <v>2738</v>
      </c>
    </row>
    <row r="968" spans="1:13" x14ac:dyDescent="0.45">
      <c r="A968" t="s">
        <v>2793</v>
      </c>
      <c r="B968" t="s">
        <v>59</v>
      </c>
      <c r="C968" t="s">
        <v>15</v>
      </c>
      <c r="F968" t="s">
        <v>2794</v>
      </c>
      <c r="G968" t="s">
        <v>2795</v>
      </c>
      <c r="H968" t="s">
        <v>18</v>
      </c>
      <c r="M968" t="s">
        <v>19</v>
      </c>
    </row>
    <row r="969" spans="1:13" x14ac:dyDescent="0.45">
      <c r="A969" t="s">
        <v>2796</v>
      </c>
      <c r="B969" t="s">
        <v>59</v>
      </c>
      <c r="C969" t="s">
        <v>15</v>
      </c>
      <c r="F969" t="s">
        <v>2797</v>
      </c>
      <c r="G969" t="s">
        <v>2798</v>
      </c>
      <c r="H969" t="s">
        <v>18</v>
      </c>
      <c r="M969" t="s">
        <v>2799</v>
      </c>
    </row>
    <row r="970" spans="1:13" x14ac:dyDescent="0.45">
      <c r="A970" t="s">
        <v>2800</v>
      </c>
      <c r="B970" t="s">
        <v>59</v>
      </c>
      <c r="C970" t="s">
        <v>15</v>
      </c>
      <c r="F970" t="s">
        <v>2801</v>
      </c>
      <c r="G970" t="s">
        <v>2802</v>
      </c>
      <c r="H970" t="s">
        <v>18</v>
      </c>
      <c r="M970" t="s">
        <v>1519</v>
      </c>
    </row>
    <row r="971" spans="1:13" x14ac:dyDescent="0.45">
      <c r="A971" t="s">
        <v>2803</v>
      </c>
      <c r="B971" t="s">
        <v>14</v>
      </c>
      <c r="C971" t="s">
        <v>15</v>
      </c>
      <c r="D971" t="s">
        <v>21</v>
      </c>
      <c r="F971" t="s">
        <v>2804</v>
      </c>
      <c r="G971" t="s">
        <v>23</v>
      </c>
      <c r="H971" t="s">
        <v>18</v>
      </c>
      <c r="M971" t="s">
        <v>24</v>
      </c>
    </row>
    <row r="972" spans="1:13" x14ac:dyDescent="0.45">
      <c r="A972" t="s">
        <v>2805</v>
      </c>
      <c r="B972" t="s">
        <v>59</v>
      </c>
      <c r="C972" t="s">
        <v>77</v>
      </c>
      <c r="F972" t="s">
        <v>2806</v>
      </c>
      <c r="G972" t="s">
        <v>2807</v>
      </c>
      <c r="H972" t="s">
        <v>18</v>
      </c>
      <c r="M972" t="s">
        <v>355</v>
      </c>
    </row>
    <row r="973" spans="1:13" x14ac:dyDescent="0.45">
      <c r="A973" t="s">
        <v>2808</v>
      </c>
      <c r="B973" t="s">
        <v>59</v>
      </c>
      <c r="C973" t="s">
        <v>77</v>
      </c>
      <c r="F973" t="s">
        <v>2809</v>
      </c>
      <c r="G973" t="s">
        <v>2810</v>
      </c>
      <c r="H973" t="s">
        <v>18</v>
      </c>
      <c r="M973" t="s">
        <v>2811</v>
      </c>
    </row>
    <row r="974" spans="1:13" x14ac:dyDescent="0.45">
      <c r="A974" t="s">
        <v>2812</v>
      </c>
      <c r="B974" t="s">
        <v>59</v>
      </c>
      <c r="C974" t="s">
        <v>345</v>
      </c>
      <c r="F974" t="s">
        <v>2813</v>
      </c>
      <c r="G974" t="s">
        <v>2814</v>
      </c>
      <c r="H974" t="s">
        <v>18</v>
      </c>
      <c r="M974" t="s">
        <v>2811</v>
      </c>
    </row>
    <row r="975" spans="1:13" x14ac:dyDescent="0.45">
      <c r="A975" t="s">
        <v>2815</v>
      </c>
      <c r="B975" t="s">
        <v>59</v>
      </c>
      <c r="C975" t="s">
        <v>77</v>
      </c>
      <c r="D975" t="s">
        <v>67</v>
      </c>
      <c r="F975" t="s">
        <v>2816</v>
      </c>
      <c r="G975" t="s">
        <v>2477</v>
      </c>
      <c r="H975" t="s">
        <v>18</v>
      </c>
      <c r="M975" t="s">
        <v>522</v>
      </c>
    </row>
    <row r="976" spans="1:13" x14ac:dyDescent="0.45">
      <c r="A976" t="s">
        <v>2817</v>
      </c>
      <c r="B976" t="s">
        <v>59</v>
      </c>
      <c r="C976" t="s">
        <v>15</v>
      </c>
      <c r="F976" t="s">
        <v>2818</v>
      </c>
      <c r="G976" t="s">
        <v>2389</v>
      </c>
      <c r="H976" t="s">
        <v>18</v>
      </c>
    </row>
    <row r="977" spans="1:13" x14ac:dyDescent="0.45">
      <c r="A977" t="s">
        <v>2819</v>
      </c>
      <c r="B977" t="s">
        <v>59</v>
      </c>
      <c r="C977" t="s">
        <v>345</v>
      </c>
      <c r="D977" t="s">
        <v>72</v>
      </c>
      <c r="F977" t="s">
        <v>2820</v>
      </c>
      <c r="G977" t="s">
        <v>2821</v>
      </c>
      <c r="H977" t="s">
        <v>18</v>
      </c>
      <c r="M977" t="s">
        <v>477</v>
      </c>
    </row>
    <row r="978" spans="1:13" x14ac:dyDescent="0.45">
      <c r="A978" t="s">
        <v>2822</v>
      </c>
      <c r="B978" t="s">
        <v>59</v>
      </c>
      <c r="C978" t="s">
        <v>345</v>
      </c>
      <c r="D978" t="s">
        <v>72</v>
      </c>
      <c r="F978" t="s">
        <v>2823</v>
      </c>
      <c r="G978" t="s">
        <v>2824</v>
      </c>
      <c r="H978" t="s">
        <v>18</v>
      </c>
      <c r="M978" t="s">
        <v>455</v>
      </c>
    </row>
    <row r="979" spans="1:13" x14ac:dyDescent="0.45">
      <c r="A979" t="s">
        <v>2825</v>
      </c>
      <c r="B979" t="s">
        <v>59</v>
      </c>
      <c r="C979" t="s">
        <v>15</v>
      </c>
      <c r="F979" t="s">
        <v>2826</v>
      </c>
      <c r="G979" t="s">
        <v>2827</v>
      </c>
      <c r="H979" t="s">
        <v>18</v>
      </c>
      <c r="M979" t="s">
        <v>19</v>
      </c>
    </row>
    <row r="980" spans="1:13" x14ac:dyDescent="0.45">
      <c r="A980" t="s">
        <v>2828</v>
      </c>
      <c r="B980" t="s">
        <v>14</v>
      </c>
      <c r="C980" t="s">
        <v>15</v>
      </c>
      <c r="F980" t="s">
        <v>2829</v>
      </c>
      <c r="G980" t="s">
        <v>2830</v>
      </c>
      <c r="H980" t="s">
        <v>18</v>
      </c>
    </row>
    <row r="981" spans="1:13" x14ac:dyDescent="0.45">
      <c r="A981" t="s">
        <v>2831</v>
      </c>
      <c r="B981" t="s">
        <v>59</v>
      </c>
      <c r="C981" t="s">
        <v>15</v>
      </c>
      <c r="D981" t="s">
        <v>923</v>
      </c>
      <c r="F981" t="s">
        <v>2832</v>
      </c>
      <c r="G981" t="s">
        <v>2833</v>
      </c>
      <c r="H981" t="s">
        <v>18</v>
      </c>
      <c r="M981" t="s">
        <v>2834</v>
      </c>
    </row>
    <row r="982" spans="1:13" x14ac:dyDescent="0.45">
      <c r="A982" t="s">
        <v>2835</v>
      </c>
      <c r="B982" t="s">
        <v>59</v>
      </c>
      <c r="C982" t="s">
        <v>77</v>
      </c>
      <c r="F982" t="s">
        <v>2836</v>
      </c>
      <c r="G982" t="s">
        <v>1739</v>
      </c>
      <c r="H982" t="s">
        <v>18</v>
      </c>
      <c r="M982" t="s">
        <v>1740</v>
      </c>
    </row>
    <row r="983" spans="1:13" x14ac:dyDescent="0.45">
      <c r="A983" t="s">
        <v>2837</v>
      </c>
      <c r="B983" t="s">
        <v>59</v>
      </c>
      <c r="C983" t="s">
        <v>345</v>
      </c>
      <c r="F983" t="s">
        <v>2838</v>
      </c>
      <c r="G983" t="s">
        <v>2839</v>
      </c>
      <c r="H983" t="s">
        <v>18</v>
      </c>
      <c r="M983" t="s">
        <v>2840</v>
      </c>
    </row>
    <row r="984" spans="1:13" x14ac:dyDescent="0.45">
      <c r="A984" t="s">
        <v>2841</v>
      </c>
      <c r="B984" t="s">
        <v>59</v>
      </c>
      <c r="C984" t="s">
        <v>77</v>
      </c>
      <c r="F984" t="s">
        <v>2842</v>
      </c>
      <c r="G984" t="s">
        <v>2802</v>
      </c>
      <c r="H984" t="s">
        <v>18</v>
      </c>
      <c r="M984" t="s">
        <v>1740</v>
      </c>
    </row>
    <row r="985" spans="1:13" x14ac:dyDescent="0.45">
      <c r="A985" t="s">
        <v>2843</v>
      </c>
      <c r="B985" t="s">
        <v>59</v>
      </c>
      <c r="C985" t="s">
        <v>77</v>
      </c>
      <c r="D985" t="s">
        <v>67</v>
      </c>
      <c r="F985" t="s">
        <v>2844</v>
      </c>
      <c r="G985" t="s">
        <v>2845</v>
      </c>
      <c r="H985" t="s">
        <v>18</v>
      </c>
      <c r="M985" t="s">
        <v>2846</v>
      </c>
    </row>
    <row r="986" spans="1:13" x14ac:dyDescent="0.45">
      <c r="A986" t="s">
        <v>2847</v>
      </c>
      <c r="B986" t="s">
        <v>59</v>
      </c>
      <c r="C986" t="s">
        <v>77</v>
      </c>
      <c r="D986" t="s">
        <v>67</v>
      </c>
      <c r="F986" t="s">
        <v>2848</v>
      </c>
      <c r="G986" t="s">
        <v>2849</v>
      </c>
      <c r="H986" t="s">
        <v>18</v>
      </c>
      <c r="M986" t="s">
        <v>2846</v>
      </c>
    </row>
    <row r="987" spans="1:13" x14ac:dyDescent="0.45">
      <c r="A987" t="s">
        <v>2850</v>
      </c>
      <c r="B987" t="s">
        <v>59</v>
      </c>
      <c r="C987" t="s">
        <v>15</v>
      </c>
      <c r="F987" t="s">
        <v>2851</v>
      </c>
      <c r="G987" t="s">
        <v>247</v>
      </c>
      <c r="H987" t="s">
        <v>18</v>
      </c>
      <c r="M987" t="s">
        <v>2852</v>
      </c>
    </row>
    <row r="988" spans="1:13" x14ac:dyDescent="0.45">
      <c r="A988" t="s">
        <v>2853</v>
      </c>
      <c r="B988" t="s">
        <v>59</v>
      </c>
      <c r="C988" t="s">
        <v>345</v>
      </c>
      <c r="F988" t="s">
        <v>2854</v>
      </c>
      <c r="G988" t="s">
        <v>2855</v>
      </c>
      <c r="H988" t="s">
        <v>18</v>
      </c>
      <c r="M988" t="s">
        <v>1554</v>
      </c>
    </row>
    <row r="989" spans="1:13" x14ac:dyDescent="0.45">
      <c r="A989" t="s">
        <v>2856</v>
      </c>
      <c r="B989" t="s">
        <v>59</v>
      </c>
      <c r="C989" t="s">
        <v>345</v>
      </c>
      <c r="D989" t="s">
        <v>72</v>
      </c>
      <c r="F989" t="s">
        <v>2857</v>
      </c>
      <c r="G989" t="s">
        <v>2218</v>
      </c>
      <c r="H989" t="s">
        <v>18</v>
      </c>
      <c r="M989" t="s">
        <v>219</v>
      </c>
    </row>
    <row r="990" spans="1:13" x14ac:dyDescent="0.45">
      <c r="A990" t="s">
        <v>2858</v>
      </c>
      <c r="B990" t="s">
        <v>59</v>
      </c>
      <c r="C990" t="s">
        <v>345</v>
      </c>
      <c r="F990" t="s">
        <v>2859</v>
      </c>
      <c r="G990" t="s">
        <v>1099</v>
      </c>
      <c r="H990" t="s">
        <v>18</v>
      </c>
      <c r="M990" t="s">
        <v>1554</v>
      </c>
    </row>
    <row r="991" spans="1:13" x14ac:dyDescent="0.45">
      <c r="A991" t="s">
        <v>2860</v>
      </c>
      <c r="B991" t="s">
        <v>59</v>
      </c>
      <c r="C991" t="s">
        <v>345</v>
      </c>
      <c r="F991" t="s">
        <v>2861</v>
      </c>
      <c r="G991" t="s">
        <v>2862</v>
      </c>
      <c r="H991" t="s">
        <v>18</v>
      </c>
      <c r="M991" t="s">
        <v>1554</v>
      </c>
    </row>
    <row r="992" spans="1:13" x14ac:dyDescent="0.45">
      <c r="A992" t="s">
        <v>2863</v>
      </c>
      <c r="B992" t="s">
        <v>14</v>
      </c>
      <c r="C992" t="s">
        <v>345</v>
      </c>
      <c r="F992" t="s">
        <v>2864</v>
      </c>
      <c r="G992" t="s">
        <v>1257</v>
      </c>
      <c r="H992" t="s">
        <v>18</v>
      </c>
      <c r="M992" t="s">
        <v>771</v>
      </c>
    </row>
    <row r="993" spans="1:13" x14ac:dyDescent="0.45">
      <c r="A993" t="s">
        <v>2865</v>
      </c>
      <c r="B993" t="s">
        <v>59</v>
      </c>
      <c r="C993" t="s">
        <v>15</v>
      </c>
      <c r="F993" t="s">
        <v>2866</v>
      </c>
      <c r="G993" t="s">
        <v>1750</v>
      </c>
      <c r="H993" t="s">
        <v>18</v>
      </c>
      <c r="M993" t="s">
        <v>2867</v>
      </c>
    </row>
    <row r="994" spans="1:13" x14ac:dyDescent="0.45">
      <c r="A994" t="s">
        <v>2868</v>
      </c>
      <c r="B994" t="s">
        <v>59</v>
      </c>
      <c r="C994" t="s">
        <v>77</v>
      </c>
      <c r="F994" t="s">
        <v>2869</v>
      </c>
      <c r="G994" t="s">
        <v>2553</v>
      </c>
      <c r="H994" t="s">
        <v>18</v>
      </c>
      <c r="M994" t="s">
        <v>537</v>
      </c>
    </row>
    <row r="995" spans="1:13" x14ac:dyDescent="0.45">
      <c r="A995" t="s">
        <v>2870</v>
      </c>
      <c r="B995" t="s">
        <v>59</v>
      </c>
      <c r="C995" t="s">
        <v>345</v>
      </c>
      <c r="F995" t="s">
        <v>2871</v>
      </c>
      <c r="G995" t="s">
        <v>2872</v>
      </c>
      <c r="H995" t="s">
        <v>18</v>
      </c>
      <c r="M995" t="s">
        <v>1554</v>
      </c>
    </row>
    <row r="996" spans="1:13" x14ac:dyDescent="0.45">
      <c r="A996" t="s">
        <v>2873</v>
      </c>
      <c r="B996" t="s">
        <v>59</v>
      </c>
      <c r="C996" t="s">
        <v>345</v>
      </c>
      <c r="F996" t="s">
        <v>2874</v>
      </c>
      <c r="G996" t="s">
        <v>2875</v>
      </c>
      <c r="H996" t="s">
        <v>18</v>
      </c>
      <c r="M996" t="s">
        <v>1554</v>
      </c>
    </row>
    <row r="997" spans="1:13" x14ac:dyDescent="0.45">
      <c r="A997" t="s">
        <v>2876</v>
      </c>
      <c r="B997" t="s">
        <v>59</v>
      </c>
      <c r="C997" t="s">
        <v>345</v>
      </c>
      <c r="F997" t="s">
        <v>2877</v>
      </c>
      <c r="G997" t="s">
        <v>2875</v>
      </c>
      <c r="H997" t="s">
        <v>18</v>
      </c>
      <c r="M997" t="s">
        <v>1554</v>
      </c>
    </row>
    <row r="998" spans="1:13" x14ac:dyDescent="0.45">
      <c r="A998" t="s">
        <v>2878</v>
      </c>
      <c r="B998" t="s">
        <v>59</v>
      </c>
      <c r="C998" t="s">
        <v>345</v>
      </c>
      <c r="F998" t="s">
        <v>2879</v>
      </c>
      <c r="G998" t="s">
        <v>2875</v>
      </c>
      <c r="H998" t="s">
        <v>18</v>
      </c>
      <c r="M998" t="s">
        <v>1554</v>
      </c>
    </row>
    <row r="999" spans="1:13" x14ac:dyDescent="0.45">
      <c r="A999" t="s">
        <v>2880</v>
      </c>
      <c r="B999" t="s">
        <v>59</v>
      </c>
      <c r="C999" t="s">
        <v>15</v>
      </c>
      <c r="F999" t="s">
        <v>2881</v>
      </c>
      <c r="G999" t="s">
        <v>2882</v>
      </c>
      <c r="H999" t="s">
        <v>18</v>
      </c>
      <c r="M999" t="s">
        <v>2883</v>
      </c>
    </row>
    <row r="1000" spans="1:13" x14ac:dyDescent="0.45">
      <c r="A1000" t="s">
        <v>2884</v>
      </c>
      <c r="B1000" t="s">
        <v>59</v>
      </c>
      <c r="C1000" t="s">
        <v>77</v>
      </c>
      <c r="F1000" t="s">
        <v>2885</v>
      </c>
      <c r="G1000" t="s">
        <v>1099</v>
      </c>
      <c r="H1000" t="s">
        <v>18</v>
      </c>
      <c r="M1000" t="s">
        <v>1986</v>
      </c>
    </row>
    <row r="1001" spans="1:13" x14ac:dyDescent="0.45">
      <c r="A1001" t="s">
        <v>2886</v>
      </c>
      <c r="B1001" t="s">
        <v>59</v>
      </c>
      <c r="C1001" t="s">
        <v>15</v>
      </c>
      <c r="F1001" t="s">
        <v>2887</v>
      </c>
      <c r="G1001" t="s">
        <v>2888</v>
      </c>
      <c r="H1001" t="s">
        <v>18</v>
      </c>
    </row>
    <row r="1002" spans="1:13" x14ac:dyDescent="0.45">
      <c r="A1002" t="s">
        <v>2889</v>
      </c>
      <c r="B1002" t="s">
        <v>59</v>
      </c>
      <c r="C1002" t="s">
        <v>15</v>
      </c>
      <c r="F1002" t="s">
        <v>2890</v>
      </c>
      <c r="G1002" t="s">
        <v>2891</v>
      </c>
      <c r="H1002" t="s">
        <v>18</v>
      </c>
      <c r="M1002" t="s">
        <v>905</v>
      </c>
    </row>
    <row r="1003" spans="1:13" x14ac:dyDescent="0.45">
      <c r="A1003" t="s">
        <v>2892</v>
      </c>
      <c r="B1003" t="s">
        <v>59</v>
      </c>
      <c r="C1003" t="s">
        <v>77</v>
      </c>
      <c r="D1003" t="s">
        <v>408</v>
      </c>
      <c r="F1003" t="s">
        <v>2893</v>
      </c>
      <c r="G1003" t="s">
        <v>2894</v>
      </c>
      <c r="H1003" t="s">
        <v>18</v>
      </c>
      <c r="M1003" t="s">
        <v>477</v>
      </c>
    </row>
    <row r="1004" spans="1:13" x14ac:dyDescent="0.45">
      <c r="A1004" t="s">
        <v>2895</v>
      </c>
      <c r="B1004" t="s">
        <v>59</v>
      </c>
      <c r="C1004" t="s">
        <v>77</v>
      </c>
      <c r="F1004" t="s">
        <v>2896</v>
      </c>
      <c r="G1004" t="s">
        <v>509</v>
      </c>
      <c r="H1004" t="s">
        <v>18</v>
      </c>
    </row>
    <row r="1005" spans="1:13" x14ac:dyDescent="0.45">
      <c r="A1005" t="s">
        <v>2897</v>
      </c>
      <c r="B1005" t="s">
        <v>59</v>
      </c>
      <c r="C1005" t="s">
        <v>15</v>
      </c>
      <c r="F1005" t="s">
        <v>2898</v>
      </c>
      <c r="G1005" t="s">
        <v>241</v>
      </c>
      <c r="H1005" t="s">
        <v>18</v>
      </c>
      <c r="M1005" t="s">
        <v>215</v>
      </c>
    </row>
    <row r="1006" spans="1:13" x14ac:dyDescent="0.45">
      <c r="A1006" t="s">
        <v>2899</v>
      </c>
      <c r="B1006" t="s">
        <v>59</v>
      </c>
      <c r="C1006" t="s">
        <v>345</v>
      </c>
      <c r="F1006" t="s">
        <v>2900</v>
      </c>
      <c r="G1006" t="s">
        <v>275</v>
      </c>
      <c r="H1006" t="s">
        <v>18</v>
      </c>
      <c r="M1006" t="s">
        <v>348</v>
      </c>
    </row>
    <row r="1007" spans="1:13" x14ac:dyDescent="0.45">
      <c r="A1007" t="s">
        <v>2901</v>
      </c>
      <c r="B1007" t="s">
        <v>59</v>
      </c>
      <c r="C1007" t="s">
        <v>77</v>
      </c>
      <c r="D1007" t="s">
        <v>72</v>
      </c>
      <c r="F1007" t="s">
        <v>2902</v>
      </c>
      <c r="G1007" t="s">
        <v>512</v>
      </c>
      <c r="H1007" t="s">
        <v>18</v>
      </c>
      <c r="M1007" t="s">
        <v>135</v>
      </c>
    </row>
    <row r="1008" spans="1:13" x14ac:dyDescent="0.45">
      <c r="A1008" t="s">
        <v>2903</v>
      </c>
      <c r="B1008" t="s">
        <v>59</v>
      </c>
      <c r="C1008" t="s">
        <v>77</v>
      </c>
      <c r="D1008" t="s">
        <v>72</v>
      </c>
      <c r="F1008" t="s">
        <v>2904</v>
      </c>
      <c r="G1008" t="s">
        <v>1067</v>
      </c>
      <c r="H1008" t="s">
        <v>18</v>
      </c>
      <c r="M1008" t="s">
        <v>2222</v>
      </c>
    </row>
    <row r="1009" spans="1:13" x14ac:dyDescent="0.45">
      <c r="A1009" t="s">
        <v>2905</v>
      </c>
      <c r="B1009" t="s">
        <v>59</v>
      </c>
      <c r="C1009" t="s">
        <v>77</v>
      </c>
      <c r="D1009" t="s">
        <v>72</v>
      </c>
      <c r="F1009" t="s">
        <v>2906</v>
      </c>
      <c r="G1009" t="s">
        <v>640</v>
      </c>
      <c r="H1009" t="s">
        <v>18</v>
      </c>
      <c r="M1009" t="s">
        <v>2222</v>
      </c>
    </row>
    <row r="1010" spans="1:13" x14ac:dyDescent="0.45">
      <c r="A1010" t="s">
        <v>2907</v>
      </c>
      <c r="B1010" t="s">
        <v>59</v>
      </c>
      <c r="C1010" t="s">
        <v>345</v>
      </c>
      <c r="F1010" t="s">
        <v>2908</v>
      </c>
      <c r="G1010" t="s">
        <v>545</v>
      </c>
      <c r="H1010" t="s">
        <v>18</v>
      </c>
      <c r="M1010" t="s">
        <v>1554</v>
      </c>
    </row>
    <row r="1011" spans="1:13" x14ac:dyDescent="0.45">
      <c r="A1011" t="s">
        <v>2909</v>
      </c>
      <c r="B1011" t="s">
        <v>59</v>
      </c>
      <c r="C1011" t="s">
        <v>345</v>
      </c>
      <c r="F1011" t="s">
        <v>2910</v>
      </c>
      <c r="G1011" t="s">
        <v>1722</v>
      </c>
      <c r="H1011" t="s">
        <v>18</v>
      </c>
      <c r="M1011" t="s">
        <v>1554</v>
      </c>
    </row>
    <row r="1012" spans="1:13" x14ac:dyDescent="0.45">
      <c r="A1012" t="s">
        <v>2911</v>
      </c>
      <c r="B1012" t="s">
        <v>59</v>
      </c>
      <c r="C1012" t="s">
        <v>77</v>
      </c>
      <c r="F1012" t="s">
        <v>2912</v>
      </c>
      <c r="G1012" t="s">
        <v>2418</v>
      </c>
      <c r="H1012" t="s">
        <v>18</v>
      </c>
      <c r="M1012" t="s">
        <v>355</v>
      </c>
    </row>
    <row r="1013" spans="1:13" x14ac:dyDescent="0.45">
      <c r="A1013" t="s">
        <v>2913</v>
      </c>
      <c r="B1013" t="s">
        <v>59</v>
      </c>
      <c r="C1013" t="s">
        <v>15</v>
      </c>
      <c r="F1013" t="s">
        <v>2914</v>
      </c>
      <c r="G1013" t="s">
        <v>2634</v>
      </c>
      <c r="H1013" t="s">
        <v>18</v>
      </c>
      <c r="M1013" t="s">
        <v>2915</v>
      </c>
    </row>
    <row r="1014" spans="1:13" x14ac:dyDescent="0.45">
      <c r="A1014" t="s">
        <v>2916</v>
      </c>
      <c r="B1014" t="s">
        <v>59</v>
      </c>
      <c r="C1014" t="s">
        <v>345</v>
      </c>
      <c r="F1014" t="s">
        <v>2917</v>
      </c>
      <c r="G1014" t="s">
        <v>2918</v>
      </c>
      <c r="H1014" t="s">
        <v>18</v>
      </c>
      <c r="M1014" t="s">
        <v>2919</v>
      </c>
    </row>
    <row r="1015" spans="1:13" x14ac:dyDescent="0.45">
      <c r="A1015" t="s">
        <v>2920</v>
      </c>
      <c r="B1015" t="s">
        <v>59</v>
      </c>
      <c r="C1015" t="s">
        <v>15</v>
      </c>
      <c r="F1015" t="s">
        <v>2921</v>
      </c>
      <c r="G1015" t="s">
        <v>551</v>
      </c>
      <c r="H1015" t="s">
        <v>18</v>
      </c>
    </row>
    <row r="1016" spans="1:13" x14ac:dyDescent="0.45">
      <c r="A1016" t="s">
        <v>2922</v>
      </c>
      <c r="B1016" t="s">
        <v>59</v>
      </c>
      <c r="C1016" t="s">
        <v>15</v>
      </c>
      <c r="F1016" t="s">
        <v>2923</v>
      </c>
      <c r="G1016" t="s">
        <v>1009</v>
      </c>
      <c r="H1016" t="s">
        <v>18</v>
      </c>
      <c r="M1016" t="s">
        <v>331</v>
      </c>
    </row>
    <row r="1017" spans="1:13" x14ac:dyDescent="0.45">
      <c r="A1017" t="s">
        <v>2924</v>
      </c>
      <c r="B1017" t="s">
        <v>59</v>
      </c>
      <c r="C1017" t="s">
        <v>15</v>
      </c>
      <c r="F1017" t="s">
        <v>2925</v>
      </c>
      <c r="G1017" t="s">
        <v>2926</v>
      </c>
      <c r="H1017" t="s">
        <v>18</v>
      </c>
      <c r="M1017" t="s">
        <v>39</v>
      </c>
    </row>
    <row r="1018" spans="1:13" x14ac:dyDescent="0.45">
      <c r="A1018" t="s">
        <v>2927</v>
      </c>
      <c r="B1018" t="s">
        <v>59</v>
      </c>
      <c r="C1018" t="s">
        <v>15</v>
      </c>
      <c r="F1018" t="s">
        <v>2928</v>
      </c>
      <c r="G1018" t="s">
        <v>495</v>
      </c>
      <c r="H1018" t="s">
        <v>18</v>
      </c>
      <c r="M1018" t="s">
        <v>190</v>
      </c>
    </row>
    <row r="1019" spans="1:13" x14ac:dyDescent="0.45">
      <c r="A1019" t="s">
        <v>2929</v>
      </c>
      <c r="B1019" t="s">
        <v>59</v>
      </c>
      <c r="C1019" t="s">
        <v>15</v>
      </c>
      <c r="F1019" t="s">
        <v>2930</v>
      </c>
      <c r="G1019" t="s">
        <v>189</v>
      </c>
      <c r="H1019" t="s">
        <v>18</v>
      </c>
      <c r="M1019" t="s">
        <v>190</v>
      </c>
    </row>
    <row r="1020" spans="1:13" x14ac:dyDescent="0.45">
      <c r="A1020" t="s">
        <v>2931</v>
      </c>
      <c r="B1020" t="s">
        <v>59</v>
      </c>
      <c r="C1020" t="s">
        <v>15</v>
      </c>
      <c r="F1020" t="s">
        <v>2932</v>
      </c>
      <c r="G1020" t="s">
        <v>189</v>
      </c>
      <c r="H1020" t="s">
        <v>18</v>
      </c>
      <c r="M1020" t="s">
        <v>190</v>
      </c>
    </row>
    <row r="1021" spans="1:13" x14ac:dyDescent="0.45">
      <c r="A1021" t="s">
        <v>2933</v>
      </c>
      <c r="B1021" t="s">
        <v>59</v>
      </c>
      <c r="C1021" t="s">
        <v>15</v>
      </c>
      <c r="F1021" t="s">
        <v>2934</v>
      </c>
      <c r="G1021" t="s">
        <v>396</v>
      </c>
      <c r="H1021" t="s">
        <v>18</v>
      </c>
      <c r="M1021" t="s">
        <v>75</v>
      </c>
    </row>
    <row r="1022" spans="1:13" x14ac:dyDescent="0.45">
      <c r="A1022" t="s">
        <v>2935</v>
      </c>
      <c r="B1022" t="s">
        <v>59</v>
      </c>
      <c r="C1022" t="s">
        <v>15</v>
      </c>
      <c r="F1022" t="s">
        <v>2936</v>
      </c>
      <c r="G1022" t="s">
        <v>2937</v>
      </c>
      <c r="H1022" t="s">
        <v>18</v>
      </c>
      <c r="M1022" t="s">
        <v>2938</v>
      </c>
    </row>
    <row r="1023" spans="1:13" x14ac:dyDescent="0.45">
      <c r="A1023" t="s">
        <v>2939</v>
      </c>
      <c r="B1023" t="s">
        <v>59</v>
      </c>
      <c r="C1023" t="s">
        <v>77</v>
      </c>
      <c r="F1023" t="s">
        <v>2940</v>
      </c>
      <c r="G1023" t="s">
        <v>373</v>
      </c>
      <c r="H1023" t="s">
        <v>18</v>
      </c>
      <c r="M1023" t="s">
        <v>578</v>
      </c>
    </row>
    <row r="1024" spans="1:13" x14ac:dyDescent="0.45">
      <c r="A1024" t="s">
        <v>2941</v>
      </c>
      <c r="B1024" t="s">
        <v>59</v>
      </c>
      <c r="C1024" t="s">
        <v>77</v>
      </c>
      <c r="F1024" t="s">
        <v>2942</v>
      </c>
      <c r="G1024" t="s">
        <v>2943</v>
      </c>
      <c r="H1024" t="s">
        <v>18</v>
      </c>
      <c r="M1024" t="s">
        <v>578</v>
      </c>
    </row>
    <row r="1025" spans="1:13" x14ac:dyDescent="0.45">
      <c r="A1025" t="s">
        <v>2944</v>
      </c>
      <c r="B1025" t="s">
        <v>59</v>
      </c>
      <c r="C1025" t="s">
        <v>345</v>
      </c>
      <c r="D1025" t="s">
        <v>72</v>
      </c>
      <c r="F1025" t="s">
        <v>2945</v>
      </c>
      <c r="G1025" t="s">
        <v>2946</v>
      </c>
      <c r="H1025" t="s">
        <v>18</v>
      </c>
      <c r="M1025" t="s">
        <v>798</v>
      </c>
    </row>
    <row r="1026" spans="1:13" x14ac:dyDescent="0.45">
      <c r="A1026" t="s">
        <v>2947</v>
      </c>
      <c r="B1026" t="s">
        <v>59</v>
      </c>
      <c r="C1026" t="s">
        <v>15</v>
      </c>
      <c r="F1026" t="s">
        <v>2948</v>
      </c>
      <c r="G1026" t="s">
        <v>714</v>
      </c>
      <c r="H1026" t="s">
        <v>18</v>
      </c>
    </row>
    <row r="1027" spans="1:13" x14ac:dyDescent="0.45">
      <c r="A1027" t="s">
        <v>2949</v>
      </c>
      <c r="B1027" t="s">
        <v>59</v>
      </c>
      <c r="C1027" t="s">
        <v>15</v>
      </c>
      <c r="F1027" t="s">
        <v>2950</v>
      </c>
      <c r="G1027" t="s">
        <v>533</v>
      </c>
      <c r="H1027" t="s">
        <v>18</v>
      </c>
    </row>
    <row r="1028" spans="1:13" x14ac:dyDescent="0.45">
      <c r="A1028" t="s">
        <v>2951</v>
      </c>
      <c r="B1028" t="s">
        <v>59</v>
      </c>
      <c r="C1028" t="s">
        <v>15</v>
      </c>
      <c r="F1028" t="s">
        <v>2952</v>
      </c>
      <c r="G1028" t="s">
        <v>2953</v>
      </c>
      <c r="H1028" t="s">
        <v>18</v>
      </c>
    </row>
    <row r="1029" spans="1:13" x14ac:dyDescent="0.45">
      <c r="A1029" t="s">
        <v>2954</v>
      </c>
      <c r="B1029" t="s">
        <v>14</v>
      </c>
      <c r="C1029" t="s">
        <v>15</v>
      </c>
      <c r="F1029" t="s">
        <v>2955</v>
      </c>
      <c r="G1029" t="s">
        <v>1798</v>
      </c>
      <c r="H1029" t="s">
        <v>18</v>
      </c>
      <c r="M1029" t="s">
        <v>2956</v>
      </c>
    </row>
    <row r="1030" spans="1:13" x14ac:dyDescent="0.45">
      <c r="A1030" t="s">
        <v>2957</v>
      </c>
      <c r="B1030" t="s">
        <v>59</v>
      </c>
      <c r="C1030" t="s">
        <v>15</v>
      </c>
      <c r="F1030" t="s">
        <v>2958</v>
      </c>
      <c r="G1030" t="s">
        <v>1917</v>
      </c>
      <c r="H1030" t="s">
        <v>18</v>
      </c>
      <c r="M1030" t="s">
        <v>1093</v>
      </c>
    </row>
    <row r="1031" spans="1:13" x14ac:dyDescent="0.45">
      <c r="A1031" t="s">
        <v>2959</v>
      </c>
      <c r="B1031" t="s">
        <v>59</v>
      </c>
      <c r="C1031" t="s">
        <v>15</v>
      </c>
      <c r="D1031" t="s">
        <v>524</v>
      </c>
      <c r="F1031" t="s">
        <v>2960</v>
      </c>
      <c r="G1031" t="s">
        <v>2197</v>
      </c>
      <c r="H1031" t="s">
        <v>18</v>
      </c>
      <c r="M1031" t="s">
        <v>679</v>
      </c>
    </row>
    <row r="1032" spans="1:13" x14ac:dyDescent="0.45">
      <c r="A1032" t="s">
        <v>2961</v>
      </c>
      <c r="B1032" t="s">
        <v>59</v>
      </c>
      <c r="C1032" t="s">
        <v>15</v>
      </c>
      <c r="F1032" t="s">
        <v>2962</v>
      </c>
      <c r="G1032" t="s">
        <v>1914</v>
      </c>
      <c r="H1032" t="s">
        <v>18</v>
      </c>
      <c r="M1032" t="s">
        <v>2963</v>
      </c>
    </row>
    <row r="1033" spans="1:13" x14ac:dyDescent="0.45">
      <c r="A1033" t="s">
        <v>2964</v>
      </c>
      <c r="B1033" t="s">
        <v>59</v>
      </c>
      <c r="C1033" t="s">
        <v>15</v>
      </c>
      <c r="F1033" t="s">
        <v>2965</v>
      </c>
      <c r="G1033" t="s">
        <v>1052</v>
      </c>
      <c r="H1033" t="s">
        <v>18</v>
      </c>
      <c r="M1033" t="s">
        <v>19</v>
      </c>
    </row>
    <row r="1034" spans="1:13" x14ac:dyDescent="0.45">
      <c r="A1034" t="s">
        <v>2966</v>
      </c>
      <c r="B1034" t="s">
        <v>59</v>
      </c>
      <c r="C1034" t="s">
        <v>15</v>
      </c>
      <c r="F1034" t="s">
        <v>2967</v>
      </c>
      <c r="G1034" t="s">
        <v>533</v>
      </c>
      <c r="H1034" t="s">
        <v>18</v>
      </c>
    </row>
    <row r="1035" spans="1:13" x14ac:dyDescent="0.45">
      <c r="A1035" t="s">
        <v>2968</v>
      </c>
      <c r="B1035" t="s">
        <v>59</v>
      </c>
      <c r="C1035" t="s">
        <v>15</v>
      </c>
      <c r="F1035" t="s">
        <v>2969</v>
      </c>
      <c r="G1035" t="s">
        <v>2970</v>
      </c>
      <c r="H1035" t="s">
        <v>18</v>
      </c>
      <c r="M1035" t="s">
        <v>734</v>
      </c>
    </row>
    <row r="1036" spans="1:13" x14ac:dyDescent="0.45">
      <c r="A1036" t="s">
        <v>2971</v>
      </c>
      <c r="B1036" t="s">
        <v>59</v>
      </c>
      <c r="C1036" t="s">
        <v>15</v>
      </c>
      <c r="F1036" t="s">
        <v>2972</v>
      </c>
      <c r="G1036" t="s">
        <v>1729</v>
      </c>
      <c r="H1036" t="s">
        <v>18</v>
      </c>
      <c r="M1036" t="s">
        <v>135</v>
      </c>
    </row>
    <row r="1037" spans="1:13" x14ac:dyDescent="0.45">
      <c r="A1037" t="s">
        <v>2973</v>
      </c>
      <c r="B1037" t="s">
        <v>59</v>
      </c>
      <c r="C1037" t="s">
        <v>15</v>
      </c>
      <c r="F1037" t="s">
        <v>2974</v>
      </c>
      <c r="G1037" t="s">
        <v>2975</v>
      </c>
      <c r="H1037" t="s">
        <v>18</v>
      </c>
    </row>
    <row r="1038" spans="1:13" x14ac:dyDescent="0.45">
      <c r="A1038" t="s">
        <v>2976</v>
      </c>
      <c r="B1038" t="s">
        <v>59</v>
      </c>
      <c r="C1038" t="s">
        <v>15</v>
      </c>
      <c r="D1038" t="s">
        <v>923</v>
      </c>
      <c r="F1038" t="s">
        <v>2977</v>
      </c>
      <c r="G1038" t="s">
        <v>747</v>
      </c>
      <c r="H1038" t="s">
        <v>18</v>
      </c>
      <c r="M1038" t="s">
        <v>2978</v>
      </c>
    </row>
    <row r="1039" spans="1:13" x14ac:dyDescent="0.45">
      <c r="A1039" t="s">
        <v>2979</v>
      </c>
      <c r="B1039" t="s">
        <v>59</v>
      </c>
      <c r="C1039" t="s">
        <v>345</v>
      </c>
      <c r="D1039" t="s">
        <v>67</v>
      </c>
      <c r="F1039" t="s">
        <v>2980</v>
      </c>
      <c r="G1039" t="s">
        <v>2981</v>
      </c>
      <c r="H1039" t="s">
        <v>18</v>
      </c>
      <c r="M1039" t="s">
        <v>1554</v>
      </c>
    </row>
    <row r="1040" spans="1:13" x14ac:dyDescent="0.45">
      <c r="A1040" t="s">
        <v>2982</v>
      </c>
      <c r="B1040" t="s">
        <v>59</v>
      </c>
      <c r="C1040" t="s">
        <v>345</v>
      </c>
      <c r="D1040" t="s">
        <v>72</v>
      </c>
      <c r="F1040" t="s">
        <v>2983</v>
      </c>
      <c r="G1040" t="s">
        <v>2984</v>
      </c>
      <c r="H1040" t="s">
        <v>18</v>
      </c>
      <c r="M1040" t="s">
        <v>477</v>
      </c>
    </row>
    <row r="1041" spans="1:13" x14ac:dyDescent="0.45">
      <c r="A1041" t="s">
        <v>2985</v>
      </c>
      <c r="B1041" t="s">
        <v>59</v>
      </c>
      <c r="C1041" t="s">
        <v>15</v>
      </c>
      <c r="F1041" t="s">
        <v>2986</v>
      </c>
      <c r="G1041" t="s">
        <v>1989</v>
      </c>
      <c r="H1041" t="s">
        <v>18</v>
      </c>
      <c r="M1041" t="s">
        <v>2799</v>
      </c>
    </row>
    <row r="1042" spans="1:13" x14ac:dyDescent="0.45">
      <c r="A1042" t="s">
        <v>2987</v>
      </c>
      <c r="B1042" t="s">
        <v>59</v>
      </c>
      <c r="C1042" t="s">
        <v>345</v>
      </c>
      <c r="D1042" t="s">
        <v>2988</v>
      </c>
      <c r="F1042" t="s">
        <v>2989</v>
      </c>
      <c r="G1042" t="s">
        <v>2990</v>
      </c>
      <c r="H1042" t="s">
        <v>18</v>
      </c>
      <c r="M1042" t="s">
        <v>1554</v>
      </c>
    </row>
    <row r="1043" spans="1:13" x14ac:dyDescent="0.45">
      <c r="A1043" t="s">
        <v>2991</v>
      </c>
      <c r="B1043" t="s">
        <v>59</v>
      </c>
      <c r="C1043" t="s">
        <v>345</v>
      </c>
      <c r="D1043" t="s">
        <v>2988</v>
      </c>
      <c r="F1043" t="s">
        <v>2992</v>
      </c>
      <c r="G1043" t="s">
        <v>2993</v>
      </c>
      <c r="H1043" t="s">
        <v>18</v>
      </c>
      <c r="M1043" t="s">
        <v>1554</v>
      </c>
    </row>
    <row r="1044" spans="1:13" x14ac:dyDescent="0.45">
      <c r="A1044" t="s">
        <v>2994</v>
      </c>
      <c r="B1044" t="s">
        <v>59</v>
      </c>
      <c r="C1044" t="s">
        <v>345</v>
      </c>
      <c r="D1044" t="s">
        <v>72</v>
      </c>
      <c r="F1044" t="s">
        <v>2995</v>
      </c>
      <c r="G1044" t="s">
        <v>2996</v>
      </c>
      <c r="H1044" t="s">
        <v>18</v>
      </c>
      <c r="M1044" t="s">
        <v>477</v>
      </c>
    </row>
    <row r="1045" spans="1:13" x14ac:dyDescent="0.45">
      <c r="A1045" t="s">
        <v>2997</v>
      </c>
      <c r="B1045" t="s">
        <v>59</v>
      </c>
      <c r="C1045" t="s">
        <v>15</v>
      </c>
      <c r="D1045" t="s">
        <v>1594</v>
      </c>
      <c r="F1045" t="s">
        <v>2998</v>
      </c>
      <c r="G1045" t="s">
        <v>2999</v>
      </c>
      <c r="H1045" t="s">
        <v>18</v>
      </c>
      <c r="M1045" t="s">
        <v>276</v>
      </c>
    </row>
    <row r="1046" spans="1:13" x14ac:dyDescent="0.45">
      <c r="A1046" t="s">
        <v>3000</v>
      </c>
      <c r="B1046" t="s">
        <v>59</v>
      </c>
      <c r="C1046" t="s">
        <v>15</v>
      </c>
      <c r="D1046" t="s">
        <v>1594</v>
      </c>
      <c r="F1046" t="s">
        <v>3001</v>
      </c>
      <c r="G1046" t="s">
        <v>65</v>
      </c>
      <c r="H1046" t="s">
        <v>18</v>
      </c>
      <c r="M1046" t="s">
        <v>276</v>
      </c>
    </row>
    <row r="1047" spans="1:13" x14ac:dyDescent="0.45">
      <c r="A1047" t="s">
        <v>3002</v>
      </c>
      <c r="B1047" t="s">
        <v>59</v>
      </c>
      <c r="C1047" t="s">
        <v>15</v>
      </c>
      <c r="F1047" t="s">
        <v>3003</v>
      </c>
      <c r="G1047" t="s">
        <v>3004</v>
      </c>
      <c r="H1047" t="s">
        <v>18</v>
      </c>
      <c r="M1047" t="s">
        <v>1526</v>
      </c>
    </row>
    <row r="1048" spans="1:13" x14ac:dyDescent="0.45">
      <c r="A1048" t="s">
        <v>3005</v>
      </c>
      <c r="B1048" t="s">
        <v>59</v>
      </c>
      <c r="C1048" t="s">
        <v>15</v>
      </c>
      <c r="F1048" t="s">
        <v>3006</v>
      </c>
      <c r="G1048" t="s">
        <v>2147</v>
      </c>
      <c r="H1048" t="s">
        <v>18</v>
      </c>
      <c r="M1048" t="s">
        <v>3007</v>
      </c>
    </row>
    <row r="1049" spans="1:13" x14ac:dyDescent="0.45">
      <c r="A1049" t="s">
        <v>3008</v>
      </c>
      <c r="B1049" t="s">
        <v>59</v>
      </c>
      <c r="C1049" t="s">
        <v>15</v>
      </c>
      <c r="F1049" t="s">
        <v>3009</v>
      </c>
      <c r="G1049" t="s">
        <v>3010</v>
      </c>
      <c r="H1049" t="s">
        <v>18</v>
      </c>
      <c r="M1049" t="s">
        <v>860</v>
      </c>
    </row>
    <row r="1050" spans="1:13" x14ac:dyDescent="0.45">
      <c r="A1050" t="s">
        <v>3011</v>
      </c>
      <c r="B1050" t="s">
        <v>59</v>
      </c>
      <c r="C1050" t="s">
        <v>77</v>
      </c>
      <c r="F1050" t="s">
        <v>3012</v>
      </c>
      <c r="G1050" t="s">
        <v>3013</v>
      </c>
      <c r="H1050" t="s">
        <v>18</v>
      </c>
      <c r="M1050" t="s">
        <v>1554</v>
      </c>
    </row>
    <row r="1051" spans="1:13" x14ac:dyDescent="0.45">
      <c r="A1051" t="s">
        <v>3014</v>
      </c>
      <c r="B1051" t="s">
        <v>59</v>
      </c>
      <c r="C1051" t="s">
        <v>15</v>
      </c>
      <c r="D1051" t="s">
        <v>304</v>
      </c>
      <c r="F1051" t="s">
        <v>3015</v>
      </c>
      <c r="G1051" t="s">
        <v>3016</v>
      </c>
      <c r="H1051" t="s">
        <v>18</v>
      </c>
      <c r="M1051" t="s">
        <v>3017</v>
      </c>
    </row>
    <row r="1052" spans="1:13" x14ac:dyDescent="0.45">
      <c r="A1052" t="s">
        <v>3018</v>
      </c>
      <c r="B1052" t="s">
        <v>59</v>
      </c>
      <c r="C1052" t="s">
        <v>15</v>
      </c>
      <c r="F1052" t="s">
        <v>3019</v>
      </c>
      <c r="G1052" t="s">
        <v>3020</v>
      </c>
      <c r="H1052" t="s">
        <v>18</v>
      </c>
      <c r="M1052" t="s">
        <v>3017</v>
      </c>
    </row>
    <row r="1053" spans="1:13" x14ac:dyDescent="0.45">
      <c r="A1053" t="s">
        <v>3021</v>
      </c>
      <c r="B1053" t="s">
        <v>59</v>
      </c>
      <c r="C1053" t="s">
        <v>15</v>
      </c>
      <c r="F1053" t="s">
        <v>3022</v>
      </c>
      <c r="G1053" t="s">
        <v>3023</v>
      </c>
      <c r="H1053" t="s">
        <v>18</v>
      </c>
      <c r="M1053" t="s">
        <v>3024</v>
      </c>
    </row>
    <row r="1054" spans="1:13" x14ac:dyDescent="0.45">
      <c r="A1054" t="s">
        <v>3025</v>
      </c>
      <c r="B1054" t="s">
        <v>59</v>
      </c>
      <c r="C1054" t="s">
        <v>15</v>
      </c>
      <c r="D1054" t="s">
        <v>67</v>
      </c>
      <c r="F1054" t="s">
        <v>3026</v>
      </c>
      <c r="G1054" t="s">
        <v>3027</v>
      </c>
      <c r="H1054" t="s">
        <v>18</v>
      </c>
      <c r="M1054" t="s">
        <v>1563</v>
      </c>
    </row>
    <row r="1055" spans="1:13" x14ac:dyDescent="0.45">
      <c r="A1055" t="s">
        <v>3028</v>
      </c>
      <c r="B1055" t="s">
        <v>59</v>
      </c>
      <c r="C1055" t="s">
        <v>15</v>
      </c>
      <c r="D1055" t="s">
        <v>67</v>
      </c>
      <c r="F1055" t="s">
        <v>3029</v>
      </c>
      <c r="G1055" t="s">
        <v>3030</v>
      </c>
      <c r="H1055" t="s">
        <v>18</v>
      </c>
      <c r="M1055" t="s">
        <v>1563</v>
      </c>
    </row>
    <row r="1056" spans="1:13" x14ac:dyDescent="0.45">
      <c r="A1056" t="s">
        <v>3031</v>
      </c>
      <c r="B1056" t="s">
        <v>59</v>
      </c>
      <c r="C1056" t="s">
        <v>15</v>
      </c>
      <c r="D1056" t="s">
        <v>1620</v>
      </c>
      <c r="F1056" t="s">
        <v>3032</v>
      </c>
      <c r="G1056" t="s">
        <v>288</v>
      </c>
      <c r="H1056" t="s">
        <v>18</v>
      </c>
      <c r="M1056" t="s">
        <v>87</v>
      </c>
    </row>
    <row r="1057" spans="1:13" x14ac:dyDescent="0.45">
      <c r="A1057" t="s">
        <v>3033</v>
      </c>
      <c r="B1057" t="s">
        <v>59</v>
      </c>
      <c r="C1057" t="s">
        <v>77</v>
      </c>
      <c r="F1057" t="s">
        <v>3034</v>
      </c>
      <c r="G1057" t="s">
        <v>3035</v>
      </c>
      <c r="H1057" t="s">
        <v>18</v>
      </c>
      <c r="M1057" t="s">
        <v>1499</v>
      </c>
    </row>
    <row r="1058" spans="1:13" x14ac:dyDescent="0.45">
      <c r="A1058" t="s">
        <v>3036</v>
      </c>
      <c r="B1058" t="s">
        <v>59</v>
      </c>
      <c r="C1058" t="s">
        <v>15</v>
      </c>
      <c r="F1058" t="s">
        <v>3037</v>
      </c>
      <c r="G1058" t="s">
        <v>1881</v>
      </c>
      <c r="H1058" t="s">
        <v>18</v>
      </c>
      <c r="M1058" t="s">
        <v>2444</v>
      </c>
    </row>
    <row r="1059" spans="1:13" x14ac:dyDescent="0.45">
      <c r="A1059" t="s">
        <v>3038</v>
      </c>
      <c r="B1059" t="s">
        <v>59</v>
      </c>
      <c r="C1059" t="s">
        <v>15</v>
      </c>
      <c r="F1059" t="s">
        <v>3039</v>
      </c>
      <c r="G1059" t="s">
        <v>3040</v>
      </c>
      <c r="H1059" t="s">
        <v>18</v>
      </c>
    </row>
    <row r="1060" spans="1:13" x14ac:dyDescent="0.45">
      <c r="A1060" t="s">
        <v>3041</v>
      </c>
      <c r="B1060" t="s">
        <v>59</v>
      </c>
      <c r="C1060" t="s">
        <v>77</v>
      </c>
      <c r="F1060" t="s">
        <v>3042</v>
      </c>
      <c r="G1060" t="s">
        <v>1067</v>
      </c>
      <c r="H1060" t="s">
        <v>18</v>
      </c>
    </row>
    <row r="1061" spans="1:13" x14ac:dyDescent="0.45">
      <c r="A1061" t="s">
        <v>3043</v>
      </c>
      <c r="B1061" t="s">
        <v>59</v>
      </c>
      <c r="C1061" t="s">
        <v>15</v>
      </c>
      <c r="F1061" t="s">
        <v>3044</v>
      </c>
      <c r="G1061" t="s">
        <v>1625</v>
      </c>
      <c r="H1061" t="s">
        <v>18</v>
      </c>
      <c r="M1061" t="s">
        <v>1109</v>
      </c>
    </row>
    <row r="1062" spans="1:13" x14ac:dyDescent="0.45">
      <c r="A1062" t="s">
        <v>3045</v>
      </c>
      <c r="B1062" t="s">
        <v>59</v>
      </c>
      <c r="C1062" t="s">
        <v>15</v>
      </c>
      <c r="D1062" t="s">
        <v>1620</v>
      </c>
      <c r="F1062" t="s">
        <v>3046</v>
      </c>
      <c r="G1062" t="s">
        <v>1446</v>
      </c>
      <c r="H1062" t="s">
        <v>18</v>
      </c>
      <c r="M1062" t="s">
        <v>75</v>
      </c>
    </row>
    <row r="1063" spans="1:13" x14ac:dyDescent="0.45">
      <c r="A1063" t="s">
        <v>3047</v>
      </c>
      <c r="B1063" t="s">
        <v>59</v>
      </c>
      <c r="C1063" t="s">
        <v>77</v>
      </c>
      <c r="F1063" t="s">
        <v>3048</v>
      </c>
      <c r="G1063" t="s">
        <v>3049</v>
      </c>
      <c r="H1063" t="s">
        <v>18</v>
      </c>
      <c r="M1063" t="s">
        <v>2481</v>
      </c>
    </row>
    <row r="1064" spans="1:13" x14ac:dyDescent="0.45">
      <c r="A1064" t="s">
        <v>3050</v>
      </c>
      <c r="B1064" t="s">
        <v>59</v>
      </c>
      <c r="C1064" t="s">
        <v>77</v>
      </c>
      <c r="F1064" t="s">
        <v>3051</v>
      </c>
      <c r="G1064" t="s">
        <v>3052</v>
      </c>
      <c r="H1064" t="s">
        <v>18</v>
      </c>
      <c r="M1064" t="s">
        <v>2481</v>
      </c>
    </row>
    <row r="1065" spans="1:13" x14ac:dyDescent="0.45">
      <c r="A1065" t="s">
        <v>3053</v>
      </c>
      <c r="B1065" t="s">
        <v>59</v>
      </c>
      <c r="C1065" t="s">
        <v>15</v>
      </c>
      <c r="D1065" t="s">
        <v>649</v>
      </c>
      <c r="F1065" t="s">
        <v>3054</v>
      </c>
      <c r="G1065" t="s">
        <v>3055</v>
      </c>
      <c r="H1065" t="s">
        <v>18</v>
      </c>
      <c r="M1065" t="s">
        <v>3056</v>
      </c>
    </row>
    <row r="1066" spans="1:13" x14ac:dyDescent="0.45">
      <c r="A1066" t="s">
        <v>3057</v>
      </c>
      <c r="B1066" t="s">
        <v>59</v>
      </c>
      <c r="C1066" t="s">
        <v>15</v>
      </c>
      <c r="F1066" t="s">
        <v>3058</v>
      </c>
      <c r="G1066" t="s">
        <v>275</v>
      </c>
      <c r="H1066" t="s">
        <v>18</v>
      </c>
    </row>
    <row r="1067" spans="1:13" x14ac:dyDescent="0.45">
      <c r="A1067" t="s">
        <v>3059</v>
      </c>
      <c r="B1067" t="s">
        <v>59</v>
      </c>
      <c r="C1067" t="s">
        <v>15</v>
      </c>
      <c r="F1067" t="s">
        <v>3060</v>
      </c>
      <c r="G1067" t="s">
        <v>3061</v>
      </c>
      <c r="H1067" t="s">
        <v>18</v>
      </c>
      <c r="M1067" t="s">
        <v>3062</v>
      </c>
    </row>
    <row r="1068" spans="1:13" x14ac:dyDescent="0.45">
      <c r="A1068" t="s">
        <v>3063</v>
      </c>
      <c r="B1068" t="s">
        <v>59</v>
      </c>
      <c r="C1068" t="s">
        <v>15</v>
      </c>
      <c r="F1068" t="s">
        <v>3064</v>
      </c>
      <c r="G1068" t="s">
        <v>2705</v>
      </c>
      <c r="H1068" t="s">
        <v>18</v>
      </c>
      <c r="M1068" t="s">
        <v>3065</v>
      </c>
    </row>
    <row r="1069" spans="1:13" x14ac:dyDescent="0.45">
      <c r="A1069" t="s">
        <v>3066</v>
      </c>
      <c r="B1069" t="s">
        <v>59</v>
      </c>
      <c r="C1069" t="s">
        <v>15</v>
      </c>
      <c r="F1069" t="s">
        <v>3067</v>
      </c>
      <c r="G1069" t="s">
        <v>432</v>
      </c>
      <c r="H1069" t="s">
        <v>18</v>
      </c>
      <c r="M1069" t="s">
        <v>135</v>
      </c>
    </row>
    <row r="1070" spans="1:13" x14ac:dyDescent="0.45">
      <c r="A1070" t="s">
        <v>3068</v>
      </c>
      <c r="B1070" t="s">
        <v>59</v>
      </c>
      <c r="C1070" t="s">
        <v>15</v>
      </c>
      <c r="F1070" t="s">
        <v>3069</v>
      </c>
      <c r="G1070" t="s">
        <v>116</v>
      </c>
      <c r="H1070" t="s">
        <v>18</v>
      </c>
      <c r="M1070" t="s">
        <v>3024</v>
      </c>
    </row>
    <row r="1071" spans="1:13" x14ac:dyDescent="0.45">
      <c r="A1071" t="s">
        <v>3070</v>
      </c>
      <c r="B1071" t="s">
        <v>59</v>
      </c>
      <c r="C1071" t="s">
        <v>15</v>
      </c>
      <c r="F1071" t="s">
        <v>3071</v>
      </c>
      <c r="G1071" t="s">
        <v>3072</v>
      </c>
      <c r="H1071" t="s">
        <v>18</v>
      </c>
      <c r="M1071" t="s">
        <v>1554</v>
      </c>
    </row>
    <row r="1072" spans="1:13" x14ac:dyDescent="0.45">
      <c r="A1072" t="s">
        <v>3073</v>
      </c>
      <c r="B1072" t="s">
        <v>59</v>
      </c>
      <c r="C1072" t="s">
        <v>15</v>
      </c>
      <c r="F1072" t="s">
        <v>3074</v>
      </c>
      <c r="G1072" t="s">
        <v>3075</v>
      </c>
      <c r="H1072" t="s">
        <v>18</v>
      </c>
      <c r="M1072" t="s">
        <v>135</v>
      </c>
    </row>
    <row r="1073" spans="1:13" x14ac:dyDescent="0.45">
      <c r="A1073" t="s">
        <v>3076</v>
      </c>
      <c r="B1073" t="s">
        <v>59</v>
      </c>
      <c r="C1073" t="s">
        <v>345</v>
      </c>
      <c r="F1073" t="s">
        <v>3077</v>
      </c>
      <c r="G1073" t="s">
        <v>3078</v>
      </c>
      <c r="H1073" t="s">
        <v>18</v>
      </c>
      <c r="M1073" t="s">
        <v>468</v>
      </c>
    </row>
    <row r="1074" spans="1:13" x14ac:dyDescent="0.45">
      <c r="A1074" t="s">
        <v>3079</v>
      </c>
      <c r="B1074" t="s">
        <v>59</v>
      </c>
      <c r="C1074" t="s">
        <v>345</v>
      </c>
      <c r="D1074" t="s">
        <v>60</v>
      </c>
      <c r="F1074" t="s">
        <v>3080</v>
      </c>
      <c r="G1074" t="s">
        <v>3081</v>
      </c>
      <c r="H1074" t="s">
        <v>18</v>
      </c>
      <c r="M1074" t="s">
        <v>468</v>
      </c>
    </row>
    <row r="1075" spans="1:13" x14ac:dyDescent="0.45">
      <c r="A1075" t="s">
        <v>3082</v>
      </c>
      <c r="B1075" t="s">
        <v>59</v>
      </c>
      <c r="C1075" t="s">
        <v>15</v>
      </c>
      <c r="D1075" t="s">
        <v>649</v>
      </c>
      <c r="F1075" t="s">
        <v>3083</v>
      </c>
      <c r="G1075" t="s">
        <v>1083</v>
      </c>
      <c r="H1075" t="s">
        <v>18</v>
      </c>
      <c r="M1075" t="s">
        <v>3084</v>
      </c>
    </row>
    <row r="1076" spans="1:13" x14ac:dyDescent="0.45">
      <c r="A1076" t="s">
        <v>3085</v>
      </c>
      <c r="B1076" t="s">
        <v>59</v>
      </c>
      <c r="C1076" t="s">
        <v>15</v>
      </c>
      <c r="D1076" t="s">
        <v>649</v>
      </c>
      <c r="F1076" t="s">
        <v>3086</v>
      </c>
      <c r="G1076" t="s">
        <v>1157</v>
      </c>
      <c r="H1076" t="s">
        <v>18</v>
      </c>
      <c r="M1076" t="s">
        <v>3084</v>
      </c>
    </row>
    <row r="1077" spans="1:13" x14ac:dyDescent="0.45">
      <c r="A1077" t="s">
        <v>3087</v>
      </c>
      <c r="B1077" t="s">
        <v>59</v>
      </c>
      <c r="C1077" t="s">
        <v>15</v>
      </c>
      <c r="D1077" t="s">
        <v>1594</v>
      </c>
      <c r="F1077" t="s">
        <v>3088</v>
      </c>
      <c r="G1077" t="s">
        <v>526</v>
      </c>
      <c r="H1077" t="s">
        <v>18</v>
      </c>
      <c r="M1077" t="s">
        <v>276</v>
      </c>
    </row>
    <row r="1078" spans="1:13" x14ac:dyDescent="0.45">
      <c r="A1078" t="s">
        <v>3089</v>
      </c>
      <c r="B1078" t="s">
        <v>59</v>
      </c>
      <c r="C1078" t="s">
        <v>15</v>
      </c>
      <c r="D1078" t="s">
        <v>649</v>
      </c>
      <c r="F1078" t="s">
        <v>3090</v>
      </c>
      <c r="G1078" t="s">
        <v>707</v>
      </c>
      <c r="H1078" t="s">
        <v>18</v>
      </c>
      <c r="M1078" t="s">
        <v>3084</v>
      </c>
    </row>
    <row r="1079" spans="1:13" x14ac:dyDescent="0.45">
      <c r="A1079" t="s">
        <v>3091</v>
      </c>
      <c r="B1079" t="s">
        <v>59</v>
      </c>
      <c r="C1079" t="s">
        <v>345</v>
      </c>
      <c r="F1079" t="s">
        <v>3092</v>
      </c>
      <c r="G1079" t="s">
        <v>1522</v>
      </c>
      <c r="H1079" t="s">
        <v>18</v>
      </c>
      <c r="M1079" t="s">
        <v>355</v>
      </c>
    </row>
    <row r="1080" spans="1:13" x14ac:dyDescent="0.45">
      <c r="A1080" t="s">
        <v>3093</v>
      </c>
      <c r="B1080" t="s">
        <v>59</v>
      </c>
      <c r="C1080" t="s">
        <v>15</v>
      </c>
      <c r="F1080" t="s">
        <v>3094</v>
      </c>
      <c r="G1080" t="s">
        <v>1643</v>
      </c>
      <c r="H1080" t="s">
        <v>18</v>
      </c>
      <c r="M1080" t="s">
        <v>3095</v>
      </c>
    </row>
    <row r="1081" spans="1:13" x14ac:dyDescent="0.45">
      <c r="A1081" t="s">
        <v>18857</v>
      </c>
      <c r="B1081" t="s">
        <v>14</v>
      </c>
      <c r="C1081" t="s">
        <v>345</v>
      </c>
      <c r="D1081" t="s">
        <v>72</v>
      </c>
      <c r="F1081" t="s">
        <v>18858</v>
      </c>
      <c r="G1081" t="s">
        <v>18859</v>
      </c>
      <c r="H1081" t="s">
        <v>18852</v>
      </c>
      <c r="M1081" t="s">
        <v>219</v>
      </c>
    </row>
    <row r="1082" spans="1:13" x14ac:dyDescent="0.45">
      <c r="A1082" t="s">
        <v>3096</v>
      </c>
      <c r="B1082" t="s">
        <v>59</v>
      </c>
      <c r="C1082" t="s">
        <v>15</v>
      </c>
      <c r="F1082" t="s">
        <v>3097</v>
      </c>
      <c r="G1082" t="s">
        <v>1022</v>
      </c>
      <c r="H1082" t="s">
        <v>18</v>
      </c>
      <c r="M1082" t="s">
        <v>276</v>
      </c>
    </row>
    <row r="1083" spans="1:13" x14ac:dyDescent="0.45">
      <c r="A1083" t="s">
        <v>3098</v>
      </c>
      <c r="B1083" t="s">
        <v>59</v>
      </c>
      <c r="C1083" t="s">
        <v>15</v>
      </c>
      <c r="F1083" t="s">
        <v>3099</v>
      </c>
      <c r="G1083" t="s">
        <v>1498</v>
      </c>
      <c r="H1083" t="s">
        <v>18</v>
      </c>
      <c r="M1083" t="s">
        <v>1456</v>
      </c>
    </row>
    <row r="1084" spans="1:13" x14ac:dyDescent="0.45">
      <c r="A1084" t="s">
        <v>18860</v>
      </c>
      <c r="B1084" t="s">
        <v>59</v>
      </c>
      <c r="C1084" t="s">
        <v>77</v>
      </c>
      <c r="D1084" t="s">
        <v>649</v>
      </c>
      <c r="F1084" t="s">
        <v>18861</v>
      </c>
      <c r="G1084" t="s">
        <v>9323</v>
      </c>
      <c r="H1084" t="s">
        <v>18852</v>
      </c>
      <c r="M1084" t="s">
        <v>3084</v>
      </c>
    </row>
    <row r="1085" spans="1:13" x14ac:dyDescent="0.45">
      <c r="A1085" t="s">
        <v>18862</v>
      </c>
      <c r="B1085" t="s">
        <v>59</v>
      </c>
      <c r="C1085" t="s">
        <v>77</v>
      </c>
      <c r="D1085" t="s">
        <v>649</v>
      </c>
      <c r="F1085" t="s">
        <v>18863</v>
      </c>
      <c r="G1085" t="s">
        <v>18864</v>
      </c>
      <c r="H1085" t="s">
        <v>18852</v>
      </c>
      <c r="M1085" t="s">
        <v>276</v>
      </c>
    </row>
    <row r="1086" spans="1:13" x14ac:dyDescent="0.45">
      <c r="A1086" t="s">
        <v>3100</v>
      </c>
      <c r="B1086" t="s">
        <v>59</v>
      </c>
      <c r="C1086" t="s">
        <v>345</v>
      </c>
      <c r="F1086" t="s">
        <v>3101</v>
      </c>
      <c r="G1086" t="s">
        <v>253</v>
      </c>
      <c r="H1086" t="s">
        <v>18</v>
      </c>
      <c r="M1086" t="s">
        <v>19</v>
      </c>
    </row>
    <row r="1087" spans="1:13" x14ac:dyDescent="0.45">
      <c r="A1087" t="s">
        <v>3102</v>
      </c>
      <c r="B1087" t="s">
        <v>59</v>
      </c>
      <c r="C1087" t="s">
        <v>15</v>
      </c>
      <c r="F1087" t="s">
        <v>3103</v>
      </c>
      <c r="G1087" t="s">
        <v>675</v>
      </c>
      <c r="H1087" t="s">
        <v>18</v>
      </c>
      <c r="M1087" t="s">
        <v>3104</v>
      </c>
    </row>
    <row r="1088" spans="1:13" x14ac:dyDescent="0.45">
      <c r="A1088" t="s">
        <v>3105</v>
      </c>
      <c r="B1088" t="s">
        <v>59</v>
      </c>
      <c r="C1088" t="s">
        <v>15</v>
      </c>
      <c r="D1088" t="s">
        <v>923</v>
      </c>
      <c r="F1088" t="s">
        <v>3106</v>
      </c>
      <c r="G1088" t="s">
        <v>3107</v>
      </c>
      <c r="H1088" t="s">
        <v>18</v>
      </c>
      <c r="M1088" t="s">
        <v>3108</v>
      </c>
    </row>
    <row r="1089" spans="1:13" x14ac:dyDescent="0.45">
      <c r="A1089" t="s">
        <v>3109</v>
      </c>
      <c r="B1089" t="s">
        <v>59</v>
      </c>
      <c r="C1089" t="s">
        <v>15</v>
      </c>
      <c r="D1089" t="s">
        <v>923</v>
      </c>
      <c r="F1089" t="s">
        <v>3110</v>
      </c>
      <c r="G1089" t="s">
        <v>3111</v>
      </c>
      <c r="H1089" t="s">
        <v>18</v>
      </c>
      <c r="M1089" t="s">
        <v>2978</v>
      </c>
    </row>
    <row r="1090" spans="1:13" x14ac:dyDescent="0.45">
      <c r="A1090" t="s">
        <v>3112</v>
      </c>
      <c r="B1090" t="s">
        <v>59</v>
      </c>
      <c r="C1090" t="s">
        <v>15</v>
      </c>
      <c r="D1090" t="s">
        <v>29</v>
      </c>
      <c r="F1090" t="s">
        <v>3113</v>
      </c>
      <c r="G1090" t="s">
        <v>2227</v>
      </c>
      <c r="H1090" t="s">
        <v>18</v>
      </c>
      <c r="M1090" t="s">
        <v>39</v>
      </c>
    </row>
    <row r="1091" spans="1:13" x14ac:dyDescent="0.45">
      <c r="A1091" t="s">
        <v>3114</v>
      </c>
      <c r="B1091" t="s">
        <v>59</v>
      </c>
      <c r="C1091" t="s">
        <v>77</v>
      </c>
      <c r="F1091" t="s">
        <v>3115</v>
      </c>
      <c r="G1091" t="s">
        <v>3116</v>
      </c>
      <c r="H1091" t="s">
        <v>18</v>
      </c>
      <c r="M1091" t="s">
        <v>232</v>
      </c>
    </row>
    <row r="1092" spans="1:13" x14ac:dyDescent="0.45">
      <c r="A1092" t="s">
        <v>3117</v>
      </c>
      <c r="B1092" t="s">
        <v>59</v>
      </c>
      <c r="C1092" t="s">
        <v>15</v>
      </c>
      <c r="F1092" t="s">
        <v>3118</v>
      </c>
      <c r="G1092" t="s">
        <v>3119</v>
      </c>
      <c r="H1092" t="s">
        <v>18</v>
      </c>
      <c r="M1092" t="s">
        <v>3120</v>
      </c>
    </row>
    <row r="1093" spans="1:13" x14ac:dyDescent="0.45">
      <c r="A1093" t="s">
        <v>3121</v>
      </c>
      <c r="B1093" t="s">
        <v>59</v>
      </c>
      <c r="C1093" t="s">
        <v>15</v>
      </c>
      <c r="F1093" t="s">
        <v>3122</v>
      </c>
      <c r="G1093" t="s">
        <v>3123</v>
      </c>
      <c r="H1093" t="s">
        <v>18</v>
      </c>
      <c r="M1093" t="s">
        <v>232</v>
      </c>
    </row>
    <row r="1094" spans="1:13" x14ac:dyDescent="0.45">
      <c r="A1094" t="s">
        <v>3124</v>
      </c>
      <c r="B1094" t="s">
        <v>59</v>
      </c>
      <c r="C1094" t="s">
        <v>15</v>
      </c>
      <c r="F1094" t="s">
        <v>3125</v>
      </c>
      <c r="G1094" t="s">
        <v>3126</v>
      </c>
      <c r="H1094" t="s">
        <v>18</v>
      </c>
      <c r="M1094" t="s">
        <v>331</v>
      </c>
    </row>
    <row r="1095" spans="1:13" x14ac:dyDescent="0.45">
      <c r="A1095" t="s">
        <v>3127</v>
      </c>
      <c r="B1095" t="s">
        <v>59</v>
      </c>
      <c r="C1095" t="s">
        <v>15</v>
      </c>
      <c r="D1095" t="s">
        <v>923</v>
      </c>
      <c r="F1095" t="s">
        <v>3128</v>
      </c>
      <c r="G1095" t="s">
        <v>3129</v>
      </c>
      <c r="H1095" t="s">
        <v>18</v>
      </c>
      <c r="M1095" t="s">
        <v>765</v>
      </c>
    </row>
    <row r="1096" spans="1:13" x14ac:dyDescent="0.45">
      <c r="A1096" t="s">
        <v>3130</v>
      </c>
      <c r="B1096" t="s">
        <v>59</v>
      </c>
      <c r="C1096" t="s">
        <v>77</v>
      </c>
      <c r="F1096" t="s">
        <v>3131</v>
      </c>
      <c r="G1096" t="s">
        <v>370</v>
      </c>
      <c r="H1096" t="s">
        <v>18</v>
      </c>
      <c r="M1096" t="s">
        <v>578</v>
      </c>
    </row>
    <row r="1097" spans="1:13" x14ac:dyDescent="0.45">
      <c r="A1097" t="s">
        <v>3132</v>
      </c>
      <c r="B1097" t="s">
        <v>59</v>
      </c>
      <c r="C1097" t="s">
        <v>15</v>
      </c>
      <c r="F1097" t="s">
        <v>3133</v>
      </c>
      <c r="G1097" t="s">
        <v>3134</v>
      </c>
      <c r="H1097" t="s">
        <v>18</v>
      </c>
      <c r="M1097" t="s">
        <v>527</v>
      </c>
    </row>
    <row r="1098" spans="1:13" x14ac:dyDescent="0.45">
      <c r="A1098" t="s">
        <v>3135</v>
      </c>
      <c r="B1098" t="s">
        <v>59</v>
      </c>
      <c r="C1098" t="s">
        <v>15</v>
      </c>
      <c r="F1098" t="s">
        <v>3136</v>
      </c>
      <c r="G1098" t="s">
        <v>840</v>
      </c>
      <c r="H1098" t="s">
        <v>18</v>
      </c>
      <c r="M1098" t="s">
        <v>3137</v>
      </c>
    </row>
    <row r="1099" spans="1:13" x14ac:dyDescent="0.45">
      <c r="A1099" t="s">
        <v>3138</v>
      </c>
      <c r="B1099" t="s">
        <v>59</v>
      </c>
      <c r="C1099" t="s">
        <v>15</v>
      </c>
      <c r="F1099" t="s">
        <v>3139</v>
      </c>
      <c r="G1099" t="s">
        <v>840</v>
      </c>
      <c r="H1099" t="s">
        <v>18</v>
      </c>
      <c r="M1099" t="s">
        <v>3137</v>
      </c>
    </row>
    <row r="1100" spans="1:13" x14ac:dyDescent="0.45">
      <c r="A1100" t="s">
        <v>3140</v>
      </c>
      <c r="B1100" t="s">
        <v>59</v>
      </c>
      <c r="C1100" t="s">
        <v>15</v>
      </c>
      <c r="F1100" t="s">
        <v>3141</v>
      </c>
      <c r="G1100" t="s">
        <v>128</v>
      </c>
      <c r="H1100" t="s">
        <v>18</v>
      </c>
      <c r="M1100" t="s">
        <v>3137</v>
      </c>
    </row>
    <row r="1101" spans="1:13" x14ac:dyDescent="0.45">
      <c r="A1101" t="s">
        <v>3142</v>
      </c>
      <c r="B1101" t="s">
        <v>59</v>
      </c>
      <c r="C1101" t="s">
        <v>15</v>
      </c>
      <c r="F1101" t="s">
        <v>3143</v>
      </c>
      <c r="G1101" t="s">
        <v>2872</v>
      </c>
      <c r="H1101" t="s">
        <v>18</v>
      </c>
      <c r="M1101" t="s">
        <v>3137</v>
      </c>
    </row>
    <row r="1102" spans="1:13" x14ac:dyDescent="0.45">
      <c r="A1102" t="s">
        <v>3144</v>
      </c>
      <c r="B1102" t="s">
        <v>59</v>
      </c>
      <c r="C1102" t="s">
        <v>15</v>
      </c>
      <c r="F1102" t="s">
        <v>3145</v>
      </c>
      <c r="G1102" t="s">
        <v>1684</v>
      </c>
      <c r="H1102" t="s">
        <v>18</v>
      </c>
      <c r="M1102" t="s">
        <v>3137</v>
      </c>
    </row>
    <row r="1103" spans="1:13" x14ac:dyDescent="0.45">
      <c r="A1103" t="s">
        <v>3146</v>
      </c>
      <c r="B1103" t="s">
        <v>59</v>
      </c>
      <c r="C1103" t="s">
        <v>15</v>
      </c>
      <c r="F1103" t="s">
        <v>3147</v>
      </c>
      <c r="G1103" t="s">
        <v>3148</v>
      </c>
      <c r="H1103" t="s">
        <v>18</v>
      </c>
      <c r="M1103" t="s">
        <v>3137</v>
      </c>
    </row>
    <row r="1104" spans="1:13" x14ac:dyDescent="0.45">
      <c r="A1104" t="s">
        <v>3149</v>
      </c>
      <c r="B1104" t="s">
        <v>59</v>
      </c>
      <c r="C1104" t="s">
        <v>77</v>
      </c>
      <c r="F1104" t="s">
        <v>3150</v>
      </c>
      <c r="G1104" t="s">
        <v>3151</v>
      </c>
      <c r="H1104" t="s">
        <v>18</v>
      </c>
      <c r="M1104" t="s">
        <v>578</v>
      </c>
    </row>
    <row r="1105" spans="1:13" x14ac:dyDescent="0.45">
      <c r="A1105" t="s">
        <v>3152</v>
      </c>
      <c r="B1105" t="s">
        <v>59</v>
      </c>
      <c r="C1105" t="s">
        <v>77</v>
      </c>
      <c r="F1105" t="s">
        <v>3153</v>
      </c>
      <c r="G1105" t="s">
        <v>1242</v>
      </c>
      <c r="H1105" t="s">
        <v>18</v>
      </c>
      <c r="M1105" t="s">
        <v>578</v>
      </c>
    </row>
    <row r="1106" spans="1:13" x14ac:dyDescent="0.45">
      <c r="A1106" t="s">
        <v>3154</v>
      </c>
      <c r="B1106" t="s">
        <v>59</v>
      </c>
      <c r="C1106" t="s">
        <v>15</v>
      </c>
      <c r="F1106" t="s">
        <v>3155</v>
      </c>
      <c r="G1106" t="s">
        <v>1417</v>
      </c>
      <c r="H1106" t="s">
        <v>18</v>
      </c>
      <c r="M1106" t="s">
        <v>3137</v>
      </c>
    </row>
    <row r="1107" spans="1:13" x14ac:dyDescent="0.45">
      <c r="A1107" t="s">
        <v>3156</v>
      </c>
      <c r="B1107" t="s">
        <v>59</v>
      </c>
      <c r="C1107" t="s">
        <v>15</v>
      </c>
      <c r="F1107" t="s">
        <v>3157</v>
      </c>
      <c r="G1107" t="s">
        <v>3158</v>
      </c>
      <c r="H1107" t="s">
        <v>18</v>
      </c>
    </row>
    <row r="1108" spans="1:13" x14ac:dyDescent="0.45">
      <c r="A1108" t="s">
        <v>3159</v>
      </c>
      <c r="B1108" t="s">
        <v>59</v>
      </c>
      <c r="C1108" t="s">
        <v>345</v>
      </c>
      <c r="F1108" t="s">
        <v>3160</v>
      </c>
      <c r="G1108" t="s">
        <v>2875</v>
      </c>
      <c r="H1108" t="s">
        <v>18</v>
      </c>
    </row>
    <row r="1109" spans="1:13" x14ac:dyDescent="0.45">
      <c r="A1109" t="s">
        <v>3161</v>
      </c>
      <c r="B1109" t="s">
        <v>59</v>
      </c>
      <c r="C1109" t="s">
        <v>15</v>
      </c>
      <c r="F1109" t="s">
        <v>3162</v>
      </c>
      <c r="G1109" t="s">
        <v>3163</v>
      </c>
      <c r="H1109" t="s">
        <v>18</v>
      </c>
    </row>
    <row r="1110" spans="1:13" x14ac:dyDescent="0.45">
      <c r="A1110" t="s">
        <v>3164</v>
      </c>
      <c r="B1110" t="s">
        <v>59</v>
      </c>
      <c r="C1110" t="s">
        <v>15</v>
      </c>
      <c r="F1110" t="s">
        <v>3165</v>
      </c>
      <c r="G1110" t="s">
        <v>3163</v>
      </c>
      <c r="H1110" t="s">
        <v>18</v>
      </c>
    </row>
    <row r="1111" spans="1:13" x14ac:dyDescent="0.45">
      <c r="A1111" t="s">
        <v>3166</v>
      </c>
      <c r="B1111" t="s">
        <v>59</v>
      </c>
      <c r="C1111" t="s">
        <v>15</v>
      </c>
      <c r="D1111" t="s">
        <v>649</v>
      </c>
      <c r="F1111" t="s">
        <v>3167</v>
      </c>
      <c r="G1111" t="s">
        <v>3168</v>
      </c>
      <c r="H1111" t="s">
        <v>18</v>
      </c>
      <c r="M1111" t="s">
        <v>1374</v>
      </c>
    </row>
    <row r="1112" spans="1:13" x14ac:dyDescent="0.45">
      <c r="A1112" t="s">
        <v>3169</v>
      </c>
      <c r="B1112" t="s">
        <v>59</v>
      </c>
      <c r="C1112" t="s">
        <v>15</v>
      </c>
      <c r="D1112" t="s">
        <v>72</v>
      </c>
      <c r="F1112" t="s">
        <v>3170</v>
      </c>
      <c r="G1112" t="s">
        <v>3171</v>
      </c>
      <c r="H1112" t="s">
        <v>18</v>
      </c>
      <c r="M1112" t="s">
        <v>917</v>
      </c>
    </row>
    <row r="1113" spans="1:13" x14ac:dyDescent="0.45">
      <c r="A1113" t="s">
        <v>3172</v>
      </c>
      <c r="B1113" t="s">
        <v>59</v>
      </c>
      <c r="C1113" t="s">
        <v>15</v>
      </c>
      <c r="F1113" t="s">
        <v>3173</v>
      </c>
      <c r="G1113" t="s">
        <v>3174</v>
      </c>
      <c r="H1113" t="s">
        <v>18</v>
      </c>
      <c r="M1113" t="s">
        <v>1243</v>
      </c>
    </row>
    <row r="1114" spans="1:13" x14ac:dyDescent="0.45">
      <c r="A1114" t="s">
        <v>3175</v>
      </c>
      <c r="B1114" t="s">
        <v>59</v>
      </c>
      <c r="C1114" t="s">
        <v>77</v>
      </c>
      <c r="F1114" t="s">
        <v>3176</v>
      </c>
      <c r="G1114" t="s">
        <v>3177</v>
      </c>
      <c r="H1114" t="s">
        <v>18</v>
      </c>
      <c r="M1114" t="s">
        <v>3178</v>
      </c>
    </row>
    <row r="1115" spans="1:13" x14ac:dyDescent="0.45">
      <c r="A1115" t="s">
        <v>3179</v>
      </c>
      <c r="B1115" t="s">
        <v>59</v>
      </c>
      <c r="C1115" t="s">
        <v>15</v>
      </c>
      <c r="F1115" t="s">
        <v>3180</v>
      </c>
      <c r="G1115" t="s">
        <v>3181</v>
      </c>
      <c r="H1115" t="s">
        <v>18</v>
      </c>
    </row>
    <row r="1116" spans="1:13" x14ac:dyDescent="0.45">
      <c r="A1116" t="s">
        <v>3182</v>
      </c>
      <c r="B1116" t="s">
        <v>59</v>
      </c>
      <c r="C1116" t="s">
        <v>15</v>
      </c>
      <c r="D1116" t="s">
        <v>524</v>
      </c>
      <c r="F1116" t="s">
        <v>3183</v>
      </c>
      <c r="G1116" t="s">
        <v>3184</v>
      </c>
      <c r="H1116" t="s">
        <v>18</v>
      </c>
      <c r="M1116" t="s">
        <v>3185</v>
      </c>
    </row>
    <row r="1117" spans="1:13" x14ac:dyDescent="0.45">
      <c r="A1117" t="s">
        <v>3186</v>
      </c>
      <c r="B1117" t="s">
        <v>59</v>
      </c>
      <c r="C1117" t="s">
        <v>77</v>
      </c>
      <c r="F1117" t="s">
        <v>3187</v>
      </c>
      <c r="G1117" t="s">
        <v>3188</v>
      </c>
      <c r="H1117" t="s">
        <v>18</v>
      </c>
      <c r="M1117" t="s">
        <v>1499</v>
      </c>
    </row>
    <row r="1118" spans="1:13" x14ac:dyDescent="0.45">
      <c r="A1118" t="s">
        <v>3189</v>
      </c>
      <c r="B1118" t="s">
        <v>59</v>
      </c>
      <c r="C1118" t="s">
        <v>15</v>
      </c>
      <c r="F1118" t="s">
        <v>3190</v>
      </c>
      <c r="G1118" t="s">
        <v>3191</v>
      </c>
      <c r="H1118" t="s">
        <v>18</v>
      </c>
      <c r="M1118" t="s">
        <v>3192</v>
      </c>
    </row>
    <row r="1119" spans="1:13" x14ac:dyDescent="0.45">
      <c r="A1119" t="s">
        <v>3193</v>
      </c>
      <c r="B1119" t="s">
        <v>59</v>
      </c>
      <c r="C1119" t="s">
        <v>15</v>
      </c>
      <c r="F1119" t="s">
        <v>3194</v>
      </c>
      <c r="G1119" t="s">
        <v>185</v>
      </c>
      <c r="H1119" t="s">
        <v>18</v>
      </c>
      <c r="M1119" t="s">
        <v>738</v>
      </c>
    </row>
    <row r="1120" spans="1:13" x14ac:dyDescent="0.45">
      <c r="A1120" t="s">
        <v>3195</v>
      </c>
      <c r="B1120" t="s">
        <v>59</v>
      </c>
      <c r="C1120" t="s">
        <v>15</v>
      </c>
      <c r="F1120" t="s">
        <v>3196</v>
      </c>
      <c r="G1120" t="s">
        <v>2381</v>
      </c>
      <c r="H1120" t="s">
        <v>18</v>
      </c>
      <c r="M1120" t="s">
        <v>738</v>
      </c>
    </row>
    <row r="1121" spans="1:13" x14ac:dyDescent="0.45">
      <c r="A1121" t="s">
        <v>3197</v>
      </c>
      <c r="B1121" t="s">
        <v>59</v>
      </c>
      <c r="C1121" t="s">
        <v>77</v>
      </c>
      <c r="F1121" t="s">
        <v>3198</v>
      </c>
      <c r="G1121" t="s">
        <v>2381</v>
      </c>
      <c r="H1121" t="s">
        <v>18</v>
      </c>
      <c r="M1121" t="s">
        <v>1499</v>
      </c>
    </row>
    <row r="1122" spans="1:13" x14ac:dyDescent="0.45">
      <c r="A1122" t="s">
        <v>3199</v>
      </c>
      <c r="B1122" t="s">
        <v>59</v>
      </c>
      <c r="C1122" t="s">
        <v>15</v>
      </c>
      <c r="F1122" t="s">
        <v>3200</v>
      </c>
      <c r="G1122" t="s">
        <v>704</v>
      </c>
      <c r="H1122" t="s">
        <v>18</v>
      </c>
      <c r="M1122" t="s">
        <v>3017</v>
      </c>
    </row>
    <row r="1123" spans="1:13" x14ac:dyDescent="0.45">
      <c r="A1123" t="s">
        <v>3201</v>
      </c>
      <c r="B1123" t="s">
        <v>59</v>
      </c>
      <c r="C1123" t="s">
        <v>15</v>
      </c>
      <c r="D1123" t="s">
        <v>649</v>
      </c>
      <c r="F1123" t="s">
        <v>3202</v>
      </c>
      <c r="G1123" t="s">
        <v>3203</v>
      </c>
      <c r="H1123" t="s">
        <v>18</v>
      </c>
      <c r="M1123" t="s">
        <v>1374</v>
      </c>
    </row>
    <row r="1124" spans="1:13" x14ac:dyDescent="0.45">
      <c r="A1124" t="s">
        <v>3204</v>
      </c>
      <c r="B1124" t="s">
        <v>59</v>
      </c>
      <c r="C1124" t="s">
        <v>15</v>
      </c>
      <c r="F1124" t="s">
        <v>3205</v>
      </c>
      <c r="G1124" t="s">
        <v>3206</v>
      </c>
      <c r="H1124" t="s">
        <v>18</v>
      </c>
      <c r="M1124" t="s">
        <v>537</v>
      </c>
    </row>
    <row r="1125" spans="1:13" x14ac:dyDescent="0.45">
      <c r="A1125" t="s">
        <v>3207</v>
      </c>
      <c r="B1125" t="s">
        <v>59</v>
      </c>
      <c r="C1125" t="s">
        <v>15</v>
      </c>
      <c r="D1125" t="s">
        <v>72</v>
      </c>
      <c r="F1125" t="s">
        <v>3208</v>
      </c>
      <c r="G1125" t="s">
        <v>3209</v>
      </c>
      <c r="H1125" t="s">
        <v>18</v>
      </c>
      <c r="M1125" t="s">
        <v>3210</v>
      </c>
    </row>
    <row r="1126" spans="1:13" x14ac:dyDescent="0.45">
      <c r="A1126" t="s">
        <v>3211</v>
      </c>
      <c r="B1126" t="s">
        <v>59</v>
      </c>
      <c r="C1126" t="s">
        <v>15</v>
      </c>
      <c r="F1126" t="s">
        <v>3212</v>
      </c>
      <c r="G1126" t="s">
        <v>48</v>
      </c>
      <c r="H1126" t="s">
        <v>18</v>
      </c>
    </row>
    <row r="1127" spans="1:13" x14ac:dyDescent="0.45">
      <c r="A1127" t="s">
        <v>3213</v>
      </c>
      <c r="B1127" t="s">
        <v>59</v>
      </c>
      <c r="C1127" t="s">
        <v>15</v>
      </c>
      <c r="F1127" t="s">
        <v>3214</v>
      </c>
      <c r="G1127" t="s">
        <v>3215</v>
      </c>
      <c r="H1127" t="s">
        <v>18</v>
      </c>
      <c r="M1127" t="s">
        <v>3104</v>
      </c>
    </row>
    <row r="1128" spans="1:13" x14ac:dyDescent="0.45">
      <c r="A1128" t="s">
        <v>3216</v>
      </c>
      <c r="B1128" t="s">
        <v>59</v>
      </c>
      <c r="C1128" t="s">
        <v>15</v>
      </c>
      <c r="D1128" t="s">
        <v>923</v>
      </c>
      <c r="F1128" t="s">
        <v>3217</v>
      </c>
      <c r="G1128" t="s">
        <v>1144</v>
      </c>
      <c r="H1128" t="s">
        <v>18</v>
      </c>
      <c r="M1128" t="s">
        <v>2915</v>
      </c>
    </row>
    <row r="1129" spans="1:13" x14ac:dyDescent="0.45">
      <c r="A1129" t="s">
        <v>3218</v>
      </c>
      <c r="B1129" t="s">
        <v>59</v>
      </c>
      <c r="C1129" t="s">
        <v>15</v>
      </c>
      <c r="F1129" t="s">
        <v>3219</v>
      </c>
      <c r="G1129" t="s">
        <v>3220</v>
      </c>
      <c r="H1129" t="s">
        <v>18</v>
      </c>
      <c r="M1129" t="s">
        <v>135</v>
      </c>
    </row>
    <row r="1130" spans="1:13" x14ac:dyDescent="0.45">
      <c r="A1130" t="s">
        <v>3221</v>
      </c>
      <c r="B1130" t="s">
        <v>59</v>
      </c>
      <c r="C1130" t="s">
        <v>77</v>
      </c>
      <c r="F1130" t="s">
        <v>3222</v>
      </c>
      <c r="G1130" t="s">
        <v>3223</v>
      </c>
      <c r="H1130" t="s">
        <v>18</v>
      </c>
      <c r="M1130" t="s">
        <v>1554</v>
      </c>
    </row>
    <row r="1131" spans="1:13" x14ac:dyDescent="0.45">
      <c r="A1131" t="s">
        <v>3224</v>
      </c>
      <c r="B1131" t="s">
        <v>59</v>
      </c>
      <c r="C1131" t="s">
        <v>15</v>
      </c>
      <c r="F1131" t="s">
        <v>3225</v>
      </c>
      <c r="G1131" t="s">
        <v>678</v>
      </c>
      <c r="H1131" t="s">
        <v>18</v>
      </c>
      <c r="M1131" t="s">
        <v>75</v>
      </c>
    </row>
    <row r="1132" spans="1:13" x14ac:dyDescent="0.45">
      <c r="A1132" t="s">
        <v>3226</v>
      </c>
      <c r="B1132" t="s">
        <v>59</v>
      </c>
      <c r="C1132" t="s">
        <v>15</v>
      </c>
      <c r="F1132" t="s">
        <v>3227</v>
      </c>
      <c r="G1132" t="s">
        <v>1508</v>
      </c>
      <c r="H1132" t="s">
        <v>18</v>
      </c>
      <c r="M1132" t="s">
        <v>75</v>
      </c>
    </row>
    <row r="1133" spans="1:13" x14ac:dyDescent="0.45">
      <c r="A1133" t="s">
        <v>3228</v>
      </c>
      <c r="B1133" t="s">
        <v>59</v>
      </c>
      <c r="C1133" t="s">
        <v>345</v>
      </c>
      <c r="F1133" t="s">
        <v>3229</v>
      </c>
      <c r="G1133" t="s">
        <v>3223</v>
      </c>
      <c r="H1133" t="s">
        <v>18</v>
      </c>
      <c r="M1133" t="s">
        <v>1554</v>
      </c>
    </row>
    <row r="1134" spans="1:13" x14ac:dyDescent="0.45">
      <c r="A1134" t="s">
        <v>3230</v>
      </c>
      <c r="B1134" t="s">
        <v>59</v>
      </c>
      <c r="C1134" t="s">
        <v>345</v>
      </c>
      <c r="F1134" t="s">
        <v>3231</v>
      </c>
      <c r="G1134" t="s">
        <v>3232</v>
      </c>
      <c r="H1134" t="s">
        <v>18</v>
      </c>
      <c r="M1134" t="s">
        <v>19</v>
      </c>
    </row>
    <row r="1135" spans="1:13" x14ac:dyDescent="0.45">
      <c r="A1135" t="s">
        <v>3233</v>
      </c>
      <c r="B1135" t="s">
        <v>59</v>
      </c>
      <c r="C1135" t="s">
        <v>15</v>
      </c>
      <c r="F1135" t="s">
        <v>3234</v>
      </c>
      <c r="G1135" t="s">
        <v>3235</v>
      </c>
      <c r="H1135" t="s">
        <v>18</v>
      </c>
      <c r="M1135" t="s">
        <v>19</v>
      </c>
    </row>
    <row r="1136" spans="1:13" x14ac:dyDescent="0.45">
      <c r="A1136" t="s">
        <v>3236</v>
      </c>
      <c r="B1136" t="s">
        <v>59</v>
      </c>
      <c r="C1136" t="s">
        <v>15</v>
      </c>
      <c r="F1136" t="s">
        <v>3237</v>
      </c>
      <c r="G1136" t="s">
        <v>3220</v>
      </c>
      <c r="H1136" t="s">
        <v>18</v>
      </c>
      <c r="M1136" t="s">
        <v>135</v>
      </c>
    </row>
    <row r="1137" spans="1:13" x14ac:dyDescent="0.45">
      <c r="A1137" t="s">
        <v>3238</v>
      </c>
      <c r="B1137" t="s">
        <v>59</v>
      </c>
      <c r="C1137" t="s">
        <v>77</v>
      </c>
      <c r="F1137" t="s">
        <v>3239</v>
      </c>
      <c r="G1137" t="s">
        <v>1242</v>
      </c>
      <c r="H1137" t="s">
        <v>18</v>
      </c>
      <c r="M1137" t="s">
        <v>178</v>
      </c>
    </row>
    <row r="1138" spans="1:13" x14ac:dyDescent="0.45">
      <c r="A1138" t="s">
        <v>3240</v>
      </c>
      <c r="B1138" t="s">
        <v>59</v>
      </c>
      <c r="C1138" t="s">
        <v>345</v>
      </c>
      <c r="F1138" t="s">
        <v>3241</v>
      </c>
      <c r="G1138" t="s">
        <v>3242</v>
      </c>
      <c r="H1138" t="s">
        <v>18</v>
      </c>
    </row>
    <row r="1139" spans="1:13" x14ac:dyDescent="0.45">
      <c r="A1139" t="s">
        <v>3243</v>
      </c>
      <c r="B1139" t="s">
        <v>59</v>
      </c>
      <c r="C1139" t="s">
        <v>77</v>
      </c>
      <c r="F1139" t="s">
        <v>3244</v>
      </c>
      <c r="G1139" t="s">
        <v>3245</v>
      </c>
      <c r="H1139" t="s">
        <v>18</v>
      </c>
      <c r="M1139" t="s">
        <v>1968</v>
      </c>
    </row>
    <row r="1140" spans="1:13" x14ac:dyDescent="0.45">
      <c r="A1140" t="s">
        <v>3246</v>
      </c>
      <c r="B1140" t="s">
        <v>59</v>
      </c>
      <c r="C1140" t="s">
        <v>77</v>
      </c>
      <c r="F1140" t="s">
        <v>3247</v>
      </c>
      <c r="G1140" t="s">
        <v>370</v>
      </c>
      <c r="H1140" t="s">
        <v>18</v>
      </c>
      <c r="M1140" t="s">
        <v>1499</v>
      </c>
    </row>
    <row r="1141" spans="1:13" x14ac:dyDescent="0.45">
      <c r="A1141" t="s">
        <v>3248</v>
      </c>
      <c r="B1141" t="s">
        <v>59</v>
      </c>
      <c r="C1141" t="s">
        <v>15</v>
      </c>
      <c r="F1141" t="s">
        <v>3249</v>
      </c>
      <c r="G1141" t="s">
        <v>3250</v>
      </c>
      <c r="H1141" t="s">
        <v>18</v>
      </c>
      <c r="M1141" t="s">
        <v>1243</v>
      </c>
    </row>
    <row r="1142" spans="1:13" x14ac:dyDescent="0.45">
      <c r="A1142" t="s">
        <v>3251</v>
      </c>
      <c r="B1142" t="s">
        <v>59</v>
      </c>
      <c r="C1142" t="s">
        <v>345</v>
      </c>
      <c r="F1142" t="s">
        <v>3252</v>
      </c>
      <c r="G1142" t="s">
        <v>370</v>
      </c>
      <c r="H1142" t="s">
        <v>18</v>
      </c>
      <c r="M1142" t="s">
        <v>1554</v>
      </c>
    </row>
    <row r="1143" spans="1:13" x14ac:dyDescent="0.45">
      <c r="A1143" t="s">
        <v>3253</v>
      </c>
      <c r="B1143" t="s">
        <v>59</v>
      </c>
      <c r="C1143" t="s">
        <v>15</v>
      </c>
      <c r="F1143" t="s">
        <v>3254</v>
      </c>
      <c r="G1143" t="s">
        <v>306</v>
      </c>
      <c r="H1143" t="s">
        <v>18</v>
      </c>
      <c r="M1143" t="s">
        <v>75</v>
      </c>
    </row>
    <row r="1144" spans="1:13" x14ac:dyDescent="0.45">
      <c r="A1144" t="s">
        <v>3255</v>
      </c>
      <c r="B1144" t="s">
        <v>59</v>
      </c>
      <c r="C1144" t="s">
        <v>15</v>
      </c>
      <c r="F1144" t="s">
        <v>3256</v>
      </c>
      <c r="G1144" t="s">
        <v>1435</v>
      </c>
      <c r="H1144" t="s">
        <v>18</v>
      </c>
      <c r="M1144" t="s">
        <v>3120</v>
      </c>
    </row>
    <row r="1145" spans="1:13" x14ac:dyDescent="0.45">
      <c r="A1145" t="s">
        <v>3257</v>
      </c>
      <c r="B1145" t="s">
        <v>59</v>
      </c>
      <c r="C1145" t="s">
        <v>15</v>
      </c>
      <c r="F1145" t="s">
        <v>3258</v>
      </c>
      <c r="G1145" t="s">
        <v>1117</v>
      </c>
      <c r="H1145" t="s">
        <v>18</v>
      </c>
      <c r="M1145" t="s">
        <v>75</v>
      </c>
    </row>
    <row r="1146" spans="1:13" x14ac:dyDescent="0.45">
      <c r="A1146" t="s">
        <v>3259</v>
      </c>
      <c r="B1146" t="s">
        <v>59</v>
      </c>
      <c r="C1146" t="s">
        <v>15</v>
      </c>
      <c r="D1146" t="s">
        <v>649</v>
      </c>
      <c r="F1146" t="s">
        <v>3260</v>
      </c>
      <c r="G1146" t="s">
        <v>1875</v>
      </c>
      <c r="H1146" t="s">
        <v>18</v>
      </c>
      <c r="M1146" t="s">
        <v>1531</v>
      </c>
    </row>
    <row r="1147" spans="1:13" x14ac:dyDescent="0.45">
      <c r="A1147" t="s">
        <v>3261</v>
      </c>
      <c r="B1147" t="s">
        <v>59</v>
      </c>
      <c r="C1147" t="s">
        <v>345</v>
      </c>
      <c r="F1147" t="s">
        <v>3262</v>
      </c>
      <c r="G1147" t="s">
        <v>173</v>
      </c>
      <c r="H1147" t="s">
        <v>18</v>
      </c>
      <c r="M1147" t="s">
        <v>537</v>
      </c>
    </row>
    <row r="1148" spans="1:13" x14ac:dyDescent="0.45">
      <c r="A1148" t="s">
        <v>3263</v>
      </c>
      <c r="B1148" t="s">
        <v>59</v>
      </c>
      <c r="C1148" t="s">
        <v>15</v>
      </c>
      <c r="F1148" t="s">
        <v>3264</v>
      </c>
      <c r="G1148" t="s">
        <v>2098</v>
      </c>
      <c r="H1148" t="s">
        <v>18</v>
      </c>
      <c r="M1148" t="s">
        <v>3137</v>
      </c>
    </row>
    <row r="1149" spans="1:13" x14ac:dyDescent="0.45">
      <c r="A1149" t="s">
        <v>3265</v>
      </c>
      <c r="B1149" t="s">
        <v>59</v>
      </c>
      <c r="C1149" t="s">
        <v>15</v>
      </c>
      <c r="D1149" t="s">
        <v>67</v>
      </c>
      <c r="F1149" t="s">
        <v>3266</v>
      </c>
      <c r="G1149" t="s">
        <v>3267</v>
      </c>
      <c r="H1149" t="s">
        <v>18</v>
      </c>
      <c r="M1149" t="s">
        <v>3268</v>
      </c>
    </row>
    <row r="1150" spans="1:13" x14ac:dyDescent="0.45">
      <c r="A1150" t="s">
        <v>3269</v>
      </c>
      <c r="B1150" t="s">
        <v>59</v>
      </c>
      <c r="C1150" t="s">
        <v>345</v>
      </c>
      <c r="D1150" t="s">
        <v>72</v>
      </c>
      <c r="F1150" t="s">
        <v>3270</v>
      </c>
      <c r="G1150" t="s">
        <v>3271</v>
      </c>
      <c r="H1150" t="s">
        <v>18</v>
      </c>
      <c r="M1150" t="s">
        <v>492</v>
      </c>
    </row>
    <row r="1151" spans="1:13" x14ac:dyDescent="0.45">
      <c r="A1151" t="s">
        <v>3272</v>
      </c>
      <c r="B1151" t="s">
        <v>59</v>
      </c>
      <c r="C1151" t="s">
        <v>345</v>
      </c>
      <c r="F1151" t="s">
        <v>3273</v>
      </c>
      <c r="G1151" t="s">
        <v>2372</v>
      </c>
      <c r="H1151" t="s">
        <v>18</v>
      </c>
      <c r="M1151" t="s">
        <v>537</v>
      </c>
    </row>
    <row r="1152" spans="1:13" x14ac:dyDescent="0.45">
      <c r="A1152" t="s">
        <v>3274</v>
      </c>
      <c r="B1152" t="s">
        <v>59</v>
      </c>
      <c r="C1152" t="s">
        <v>15</v>
      </c>
      <c r="F1152" t="s">
        <v>3275</v>
      </c>
      <c r="G1152" t="s">
        <v>828</v>
      </c>
      <c r="H1152" t="s">
        <v>18</v>
      </c>
      <c r="M1152" t="s">
        <v>3276</v>
      </c>
    </row>
    <row r="1153" spans="1:13" x14ac:dyDescent="0.45">
      <c r="A1153" t="s">
        <v>3277</v>
      </c>
      <c r="B1153" t="s">
        <v>59</v>
      </c>
      <c r="C1153" t="s">
        <v>77</v>
      </c>
      <c r="F1153" t="s">
        <v>3278</v>
      </c>
      <c r="G1153" t="s">
        <v>3119</v>
      </c>
      <c r="H1153" t="s">
        <v>18</v>
      </c>
      <c r="M1153" t="s">
        <v>2222</v>
      </c>
    </row>
    <row r="1154" spans="1:13" x14ac:dyDescent="0.45">
      <c r="A1154" t="s">
        <v>3279</v>
      </c>
      <c r="B1154" t="s">
        <v>59</v>
      </c>
      <c r="C1154" t="s">
        <v>15</v>
      </c>
      <c r="F1154" t="s">
        <v>3280</v>
      </c>
      <c r="G1154" t="s">
        <v>2073</v>
      </c>
      <c r="H1154" t="s">
        <v>18</v>
      </c>
      <c r="M1154" t="s">
        <v>3281</v>
      </c>
    </row>
    <row r="1155" spans="1:13" x14ac:dyDescent="0.45">
      <c r="A1155" t="s">
        <v>3282</v>
      </c>
      <c r="B1155" t="s">
        <v>59</v>
      </c>
      <c r="C1155" t="s">
        <v>15</v>
      </c>
      <c r="F1155" t="s">
        <v>3283</v>
      </c>
      <c r="G1155" t="s">
        <v>2073</v>
      </c>
      <c r="H1155" t="s">
        <v>18</v>
      </c>
      <c r="M1155" t="s">
        <v>3281</v>
      </c>
    </row>
    <row r="1156" spans="1:13" x14ac:dyDescent="0.45">
      <c r="A1156" t="s">
        <v>3284</v>
      </c>
      <c r="B1156" t="s">
        <v>59</v>
      </c>
      <c r="C1156" t="s">
        <v>15</v>
      </c>
      <c r="F1156" t="s">
        <v>3285</v>
      </c>
      <c r="G1156" t="s">
        <v>2073</v>
      </c>
      <c r="H1156" t="s">
        <v>18</v>
      </c>
      <c r="M1156" t="s">
        <v>3281</v>
      </c>
    </row>
    <row r="1157" spans="1:13" x14ac:dyDescent="0.45">
      <c r="A1157" t="s">
        <v>3286</v>
      </c>
      <c r="B1157" t="s">
        <v>59</v>
      </c>
      <c r="C1157" t="s">
        <v>345</v>
      </c>
      <c r="F1157" t="s">
        <v>3287</v>
      </c>
      <c r="G1157" t="s">
        <v>1487</v>
      </c>
      <c r="H1157" t="s">
        <v>18</v>
      </c>
      <c r="M1157" t="s">
        <v>537</v>
      </c>
    </row>
    <row r="1158" spans="1:13" x14ac:dyDescent="0.45">
      <c r="A1158" t="s">
        <v>3288</v>
      </c>
      <c r="B1158" t="s">
        <v>59</v>
      </c>
      <c r="C1158" t="s">
        <v>77</v>
      </c>
      <c r="F1158" t="s">
        <v>3289</v>
      </c>
      <c r="G1158" t="s">
        <v>1663</v>
      </c>
      <c r="H1158" t="s">
        <v>18</v>
      </c>
      <c r="M1158" t="s">
        <v>75</v>
      </c>
    </row>
    <row r="1159" spans="1:13" x14ac:dyDescent="0.45">
      <c r="A1159" t="s">
        <v>3290</v>
      </c>
      <c r="B1159" t="s">
        <v>14</v>
      </c>
      <c r="C1159" t="s">
        <v>15</v>
      </c>
      <c r="D1159" t="s">
        <v>21</v>
      </c>
      <c r="F1159" t="s">
        <v>3291</v>
      </c>
      <c r="G1159" t="s">
        <v>3292</v>
      </c>
      <c r="H1159" t="s">
        <v>18</v>
      </c>
      <c r="M1159" t="s">
        <v>24</v>
      </c>
    </row>
    <row r="1160" spans="1:13" x14ac:dyDescent="0.45">
      <c r="A1160" t="s">
        <v>3293</v>
      </c>
      <c r="B1160" t="s">
        <v>59</v>
      </c>
      <c r="C1160" t="s">
        <v>15</v>
      </c>
      <c r="F1160" t="s">
        <v>3294</v>
      </c>
      <c r="G1160" t="s">
        <v>3295</v>
      </c>
      <c r="H1160" t="s">
        <v>18</v>
      </c>
      <c r="M1160" t="s">
        <v>135</v>
      </c>
    </row>
    <row r="1161" spans="1:13" x14ac:dyDescent="0.45">
      <c r="A1161" t="s">
        <v>3296</v>
      </c>
      <c r="B1161" t="s">
        <v>59</v>
      </c>
      <c r="C1161" t="s">
        <v>15</v>
      </c>
      <c r="F1161" t="s">
        <v>3297</v>
      </c>
      <c r="G1161" t="s">
        <v>3298</v>
      </c>
      <c r="H1161" t="s">
        <v>18</v>
      </c>
      <c r="M1161" t="s">
        <v>1350</v>
      </c>
    </row>
    <row r="1162" spans="1:13" x14ac:dyDescent="0.45">
      <c r="A1162" t="s">
        <v>3299</v>
      </c>
      <c r="B1162" t="s">
        <v>59</v>
      </c>
      <c r="C1162" t="s">
        <v>15</v>
      </c>
      <c r="F1162" t="s">
        <v>3300</v>
      </c>
      <c r="G1162" t="s">
        <v>784</v>
      </c>
      <c r="H1162" t="s">
        <v>18</v>
      </c>
      <c r="M1162" t="s">
        <v>75</v>
      </c>
    </row>
    <row r="1163" spans="1:13" x14ac:dyDescent="0.45">
      <c r="A1163" t="s">
        <v>3301</v>
      </c>
      <c r="B1163" t="s">
        <v>59</v>
      </c>
      <c r="C1163" t="s">
        <v>345</v>
      </c>
      <c r="F1163" t="s">
        <v>3302</v>
      </c>
      <c r="G1163" t="s">
        <v>467</v>
      </c>
      <c r="H1163" t="s">
        <v>18</v>
      </c>
      <c r="M1163" t="s">
        <v>537</v>
      </c>
    </row>
    <row r="1164" spans="1:13" x14ac:dyDescent="0.45">
      <c r="A1164" t="s">
        <v>3303</v>
      </c>
      <c r="B1164" t="s">
        <v>59</v>
      </c>
      <c r="C1164" t="s">
        <v>345</v>
      </c>
      <c r="F1164" t="s">
        <v>3304</v>
      </c>
      <c r="G1164" t="s">
        <v>3305</v>
      </c>
      <c r="H1164" t="s">
        <v>18</v>
      </c>
    </row>
    <row r="1165" spans="1:13" x14ac:dyDescent="0.45">
      <c r="A1165" t="s">
        <v>3306</v>
      </c>
      <c r="B1165" t="s">
        <v>59</v>
      </c>
      <c r="C1165" t="s">
        <v>77</v>
      </c>
      <c r="D1165" t="s">
        <v>72</v>
      </c>
      <c r="F1165" t="s">
        <v>3307</v>
      </c>
      <c r="G1165" t="s">
        <v>3308</v>
      </c>
      <c r="H1165" t="s">
        <v>18</v>
      </c>
      <c r="M1165" t="s">
        <v>135</v>
      </c>
    </row>
    <row r="1166" spans="1:13" x14ac:dyDescent="0.45">
      <c r="A1166" t="s">
        <v>3309</v>
      </c>
      <c r="B1166" t="s">
        <v>59</v>
      </c>
      <c r="C1166" t="s">
        <v>345</v>
      </c>
      <c r="F1166" t="s">
        <v>3310</v>
      </c>
      <c r="G1166" t="s">
        <v>3311</v>
      </c>
      <c r="H1166" t="s">
        <v>18</v>
      </c>
      <c r="M1166" t="s">
        <v>348</v>
      </c>
    </row>
    <row r="1167" spans="1:13" x14ac:dyDescent="0.45">
      <c r="A1167" t="s">
        <v>3312</v>
      </c>
      <c r="B1167" t="s">
        <v>59</v>
      </c>
      <c r="C1167" t="s">
        <v>77</v>
      </c>
      <c r="F1167" t="s">
        <v>3313</v>
      </c>
      <c r="G1167" t="s">
        <v>2937</v>
      </c>
      <c r="H1167" t="s">
        <v>18</v>
      </c>
      <c r="M1167" t="s">
        <v>555</v>
      </c>
    </row>
    <row r="1168" spans="1:13" x14ac:dyDescent="0.45">
      <c r="A1168" t="s">
        <v>3314</v>
      </c>
      <c r="B1168" t="s">
        <v>59</v>
      </c>
      <c r="C1168" t="s">
        <v>345</v>
      </c>
      <c r="F1168" t="s">
        <v>3315</v>
      </c>
      <c r="G1168" t="s">
        <v>853</v>
      </c>
      <c r="H1168" t="s">
        <v>18</v>
      </c>
      <c r="M1168" t="s">
        <v>3316</v>
      </c>
    </row>
    <row r="1169" spans="1:13" x14ac:dyDescent="0.45">
      <c r="A1169" t="s">
        <v>3317</v>
      </c>
      <c r="B1169" t="s">
        <v>59</v>
      </c>
      <c r="C1169" t="s">
        <v>15</v>
      </c>
      <c r="F1169" t="s">
        <v>3318</v>
      </c>
      <c r="G1169" t="s">
        <v>623</v>
      </c>
      <c r="H1169" t="s">
        <v>18</v>
      </c>
      <c r="M1169" t="s">
        <v>208</v>
      </c>
    </row>
    <row r="1170" spans="1:13" x14ac:dyDescent="0.45">
      <c r="A1170" t="s">
        <v>3319</v>
      </c>
      <c r="B1170" t="s">
        <v>59</v>
      </c>
      <c r="C1170" t="s">
        <v>15</v>
      </c>
      <c r="D1170" t="s">
        <v>649</v>
      </c>
      <c r="F1170" t="s">
        <v>3320</v>
      </c>
      <c r="G1170" t="s">
        <v>928</v>
      </c>
      <c r="H1170" t="s">
        <v>18</v>
      </c>
      <c r="M1170" t="s">
        <v>3084</v>
      </c>
    </row>
    <row r="1171" spans="1:13" x14ac:dyDescent="0.45">
      <c r="A1171" t="s">
        <v>3321</v>
      </c>
      <c r="B1171" t="s">
        <v>59</v>
      </c>
      <c r="C1171" t="s">
        <v>15</v>
      </c>
      <c r="D1171" t="s">
        <v>649</v>
      </c>
      <c r="F1171" t="s">
        <v>3322</v>
      </c>
      <c r="G1171" t="s">
        <v>3323</v>
      </c>
      <c r="H1171" t="s">
        <v>18</v>
      </c>
      <c r="M1171" t="s">
        <v>3084</v>
      </c>
    </row>
    <row r="1172" spans="1:13" x14ac:dyDescent="0.45">
      <c r="A1172" t="s">
        <v>3324</v>
      </c>
      <c r="B1172" t="s">
        <v>59</v>
      </c>
      <c r="C1172" t="s">
        <v>15</v>
      </c>
      <c r="F1172" t="s">
        <v>3325</v>
      </c>
      <c r="G1172" t="s">
        <v>1750</v>
      </c>
      <c r="H1172" t="s">
        <v>18</v>
      </c>
    </row>
    <row r="1173" spans="1:13" x14ac:dyDescent="0.45">
      <c r="A1173" t="s">
        <v>3326</v>
      </c>
      <c r="B1173" t="s">
        <v>59</v>
      </c>
      <c r="C1173" t="s">
        <v>15</v>
      </c>
      <c r="D1173" t="s">
        <v>72</v>
      </c>
      <c r="F1173" t="s">
        <v>3327</v>
      </c>
      <c r="G1173" t="s">
        <v>3328</v>
      </c>
      <c r="H1173" t="s">
        <v>18</v>
      </c>
      <c r="M1173" t="s">
        <v>219</v>
      </c>
    </row>
    <row r="1174" spans="1:13" x14ac:dyDescent="0.45">
      <c r="A1174" t="s">
        <v>3329</v>
      </c>
      <c r="B1174" t="s">
        <v>59</v>
      </c>
      <c r="C1174" t="s">
        <v>345</v>
      </c>
      <c r="F1174" t="s">
        <v>3330</v>
      </c>
      <c r="G1174" t="s">
        <v>3331</v>
      </c>
      <c r="H1174" t="s">
        <v>18</v>
      </c>
      <c r="M1174" t="s">
        <v>3332</v>
      </c>
    </row>
    <row r="1175" spans="1:13" x14ac:dyDescent="0.45">
      <c r="A1175" t="s">
        <v>3333</v>
      </c>
      <c r="B1175" t="s">
        <v>59</v>
      </c>
      <c r="C1175" t="s">
        <v>345</v>
      </c>
      <c r="F1175" t="s">
        <v>3334</v>
      </c>
      <c r="G1175" t="s">
        <v>54</v>
      </c>
      <c r="H1175" t="s">
        <v>18</v>
      </c>
      <c r="M1175" t="s">
        <v>3335</v>
      </c>
    </row>
    <row r="1176" spans="1:13" x14ac:dyDescent="0.45">
      <c r="A1176" t="s">
        <v>3336</v>
      </c>
      <c r="B1176" t="s">
        <v>59</v>
      </c>
      <c r="C1176" t="s">
        <v>345</v>
      </c>
      <c r="F1176" t="s">
        <v>3337</v>
      </c>
      <c r="G1176" t="s">
        <v>116</v>
      </c>
      <c r="H1176" t="s">
        <v>18</v>
      </c>
    </row>
    <row r="1177" spans="1:13" x14ac:dyDescent="0.45">
      <c r="A1177" t="s">
        <v>3338</v>
      </c>
      <c r="B1177" t="s">
        <v>59</v>
      </c>
      <c r="C1177" t="s">
        <v>345</v>
      </c>
      <c r="F1177" t="s">
        <v>3339</v>
      </c>
      <c r="G1177" t="s">
        <v>1270</v>
      </c>
      <c r="H1177" t="s">
        <v>18</v>
      </c>
    </row>
    <row r="1178" spans="1:13" x14ac:dyDescent="0.45">
      <c r="A1178" t="s">
        <v>3340</v>
      </c>
      <c r="B1178" t="s">
        <v>59</v>
      </c>
      <c r="C1178" t="s">
        <v>15</v>
      </c>
      <c r="F1178" t="s">
        <v>3341</v>
      </c>
      <c r="G1178" t="s">
        <v>3342</v>
      </c>
      <c r="H1178" t="s">
        <v>18</v>
      </c>
      <c r="M1178" t="s">
        <v>734</v>
      </c>
    </row>
    <row r="1179" spans="1:13" x14ac:dyDescent="0.45">
      <c r="A1179" t="s">
        <v>3343</v>
      </c>
      <c r="B1179" t="s">
        <v>14</v>
      </c>
      <c r="C1179" t="s">
        <v>345</v>
      </c>
      <c r="D1179" t="s">
        <v>72</v>
      </c>
      <c r="F1179" t="s">
        <v>3344</v>
      </c>
      <c r="G1179" t="s">
        <v>250</v>
      </c>
      <c r="H1179" t="s">
        <v>18</v>
      </c>
      <c r="M1179" t="s">
        <v>219</v>
      </c>
    </row>
    <row r="1180" spans="1:13" x14ac:dyDescent="0.45">
      <c r="A1180" t="s">
        <v>3345</v>
      </c>
      <c r="B1180" t="s">
        <v>59</v>
      </c>
      <c r="C1180" t="s">
        <v>15</v>
      </c>
      <c r="F1180" t="s">
        <v>3346</v>
      </c>
      <c r="G1180" t="s">
        <v>509</v>
      </c>
      <c r="H1180" t="s">
        <v>18</v>
      </c>
    </row>
    <row r="1181" spans="1:13" x14ac:dyDescent="0.45">
      <c r="A1181" t="s">
        <v>3347</v>
      </c>
      <c r="B1181" t="s">
        <v>59</v>
      </c>
      <c r="C1181" t="s">
        <v>345</v>
      </c>
      <c r="F1181" t="s">
        <v>3348</v>
      </c>
      <c r="G1181" t="s">
        <v>74</v>
      </c>
      <c r="H1181" t="s">
        <v>18</v>
      </c>
      <c r="M1181" t="s">
        <v>3349</v>
      </c>
    </row>
    <row r="1182" spans="1:13" x14ac:dyDescent="0.45">
      <c r="A1182" t="s">
        <v>3350</v>
      </c>
      <c r="B1182" t="s">
        <v>59</v>
      </c>
      <c r="C1182" t="s">
        <v>77</v>
      </c>
      <c r="F1182" t="s">
        <v>3351</v>
      </c>
      <c r="G1182" t="s">
        <v>3352</v>
      </c>
      <c r="H1182" t="s">
        <v>18</v>
      </c>
      <c r="M1182" t="s">
        <v>1499</v>
      </c>
    </row>
    <row r="1183" spans="1:13" x14ac:dyDescent="0.45">
      <c r="A1183" t="s">
        <v>3353</v>
      </c>
      <c r="B1183" t="s">
        <v>59</v>
      </c>
      <c r="C1183" t="s">
        <v>77</v>
      </c>
      <c r="F1183" t="s">
        <v>3354</v>
      </c>
      <c r="G1183" t="s">
        <v>3352</v>
      </c>
      <c r="H1183" t="s">
        <v>18</v>
      </c>
      <c r="M1183" t="s">
        <v>1499</v>
      </c>
    </row>
    <row r="1184" spans="1:13" x14ac:dyDescent="0.45">
      <c r="A1184" t="s">
        <v>3355</v>
      </c>
      <c r="B1184" t="s">
        <v>59</v>
      </c>
      <c r="C1184" t="s">
        <v>77</v>
      </c>
      <c r="F1184" t="s">
        <v>3356</v>
      </c>
      <c r="G1184" t="s">
        <v>610</v>
      </c>
      <c r="H1184" t="s">
        <v>18</v>
      </c>
      <c r="M1184" t="s">
        <v>1499</v>
      </c>
    </row>
    <row r="1185" spans="1:13" x14ac:dyDescent="0.45">
      <c r="A1185" t="s">
        <v>3357</v>
      </c>
      <c r="B1185" t="s">
        <v>59</v>
      </c>
      <c r="C1185" t="s">
        <v>77</v>
      </c>
      <c r="F1185" t="s">
        <v>3358</v>
      </c>
      <c r="G1185" t="s">
        <v>3359</v>
      </c>
      <c r="H1185" t="s">
        <v>18</v>
      </c>
      <c r="M1185" t="s">
        <v>2738</v>
      </c>
    </row>
    <row r="1186" spans="1:13" x14ac:dyDescent="0.45">
      <c r="A1186" t="s">
        <v>3360</v>
      </c>
      <c r="B1186" t="s">
        <v>59</v>
      </c>
      <c r="C1186" t="s">
        <v>15</v>
      </c>
      <c r="F1186" t="s">
        <v>3361</v>
      </c>
      <c r="G1186" t="s">
        <v>616</v>
      </c>
      <c r="H1186" t="s">
        <v>18</v>
      </c>
      <c r="M1186" t="s">
        <v>232</v>
      </c>
    </row>
    <row r="1187" spans="1:13" x14ac:dyDescent="0.45">
      <c r="A1187" t="s">
        <v>3362</v>
      </c>
      <c r="B1187" t="s">
        <v>59</v>
      </c>
      <c r="C1187" t="s">
        <v>15</v>
      </c>
      <c r="D1187" t="s">
        <v>304</v>
      </c>
      <c r="F1187" t="s">
        <v>3363</v>
      </c>
      <c r="G1187" t="s">
        <v>3364</v>
      </c>
      <c r="H1187" t="s">
        <v>18</v>
      </c>
      <c r="M1187" t="s">
        <v>3017</v>
      </c>
    </row>
    <row r="1188" spans="1:13" x14ac:dyDescent="0.45">
      <c r="A1188" t="s">
        <v>3365</v>
      </c>
      <c r="B1188" t="s">
        <v>59</v>
      </c>
      <c r="C1188" t="s">
        <v>15</v>
      </c>
      <c r="F1188" t="s">
        <v>3366</v>
      </c>
      <c r="G1188" t="s">
        <v>3367</v>
      </c>
      <c r="H1188" t="s">
        <v>18</v>
      </c>
      <c r="M1188" t="s">
        <v>2403</v>
      </c>
    </row>
    <row r="1189" spans="1:13" x14ac:dyDescent="0.45">
      <c r="A1189" t="s">
        <v>3368</v>
      </c>
      <c r="B1189" t="s">
        <v>59</v>
      </c>
      <c r="C1189" t="s">
        <v>15</v>
      </c>
      <c r="F1189" t="s">
        <v>3369</v>
      </c>
      <c r="G1189" t="s">
        <v>2402</v>
      </c>
      <c r="H1189" t="s">
        <v>18</v>
      </c>
      <c r="M1189" t="s">
        <v>2403</v>
      </c>
    </row>
    <row r="1190" spans="1:13" x14ac:dyDescent="0.45">
      <c r="A1190" t="s">
        <v>3370</v>
      </c>
      <c r="B1190" t="s">
        <v>59</v>
      </c>
      <c r="C1190" t="s">
        <v>15</v>
      </c>
      <c r="F1190" t="s">
        <v>3371</v>
      </c>
      <c r="G1190" t="s">
        <v>704</v>
      </c>
      <c r="H1190" t="s">
        <v>18</v>
      </c>
      <c r="M1190" t="s">
        <v>3017</v>
      </c>
    </row>
    <row r="1191" spans="1:13" x14ac:dyDescent="0.45">
      <c r="A1191" t="s">
        <v>3372</v>
      </c>
      <c r="B1191" t="s">
        <v>59</v>
      </c>
      <c r="C1191" t="s">
        <v>15</v>
      </c>
      <c r="F1191" t="s">
        <v>3373</v>
      </c>
      <c r="G1191" t="s">
        <v>1625</v>
      </c>
      <c r="H1191" t="s">
        <v>18</v>
      </c>
      <c r="M1191" t="s">
        <v>3017</v>
      </c>
    </row>
    <row r="1192" spans="1:13" x14ac:dyDescent="0.45">
      <c r="A1192" t="s">
        <v>3374</v>
      </c>
      <c r="B1192" t="s">
        <v>59</v>
      </c>
      <c r="C1192" t="s">
        <v>15</v>
      </c>
      <c r="F1192" t="s">
        <v>3375</v>
      </c>
      <c r="G1192" t="s">
        <v>2882</v>
      </c>
      <c r="H1192" t="s">
        <v>18</v>
      </c>
      <c r="M1192" t="s">
        <v>75</v>
      </c>
    </row>
    <row r="1193" spans="1:13" x14ac:dyDescent="0.45">
      <c r="A1193" t="s">
        <v>3376</v>
      </c>
      <c r="B1193" t="s">
        <v>59</v>
      </c>
      <c r="C1193" t="s">
        <v>15</v>
      </c>
      <c r="D1193" t="s">
        <v>304</v>
      </c>
      <c r="F1193" t="s">
        <v>3377</v>
      </c>
      <c r="G1193" t="s">
        <v>3378</v>
      </c>
      <c r="H1193" t="s">
        <v>18</v>
      </c>
      <c r="M1193" t="s">
        <v>3017</v>
      </c>
    </row>
    <row r="1194" spans="1:13" x14ac:dyDescent="0.45">
      <c r="A1194" t="s">
        <v>3379</v>
      </c>
      <c r="B1194" t="s">
        <v>59</v>
      </c>
      <c r="C1194" t="s">
        <v>15</v>
      </c>
      <c r="D1194" t="s">
        <v>304</v>
      </c>
      <c r="F1194" t="s">
        <v>3380</v>
      </c>
      <c r="G1194" t="s">
        <v>3378</v>
      </c>
      <c r="H1194" t="s">
        <v>18</v>
      </c>
      <c r="M1194" t="s">
        <v>3017</v>
      </c>
    </row>
    <row r="1195" spans="1:13" x14ac:dyDescent="0.45">
      <c r="A1195" t="s">
        <v>3381</v>
      </c>
      <c r="B1195" t="s">
        <v>59</v>
      </c>
      <c r="C1195" t="s">
        <v>15</v>
      </c>
      <c r="D1195" t="s">
        <v>304</v>
      </c>
      <c r="F1195" t="s">
        <v>3382</v>
      </c>
      <c r="G1195" t="s">
        <v>3016</v>
      </c>
      <c r="H1195" t="s">
        <v>18</v>
      </c>
      <c r="M1195" t="s">
        <v>3017</v>
      </c>
    </row>
    <row r="1196" spans="1:13" x14ac:dyDescent="0.45">
      <c r="A1196" t="s">
        <v>3383</v>
      </c>
      <c r="B1196" t="s">
        <v>59</v>
      </c>
      <c r="C1196" t="s">
        <v>15</v>
      </c>
      <c r="F1196" t="s">
        <v>3384</v>
      </c>
      <c r="G1196" t="s">
        <v>315</v>
      </c>
      <c r="H1196" t="s">
        <v>18</v>
      </c>
    </row>
    <row r="1197" spans="1:13" x14ac:dyDescent="0.45">
      <c r="A1197" t="s">
        <v>3385</v>
      </c>
      <c r="B1197" t="s">
        <v>59</v>
      </c>
      <c r="C1197" t="s">
        <v>15</v>
      </c>
      <c r="F1197" t="s">
        <v>3386</v>
      </c>
      <c r="G1197" t="s">
        <v>3387</v>
      </c>
      <c r="H1197" t="s">
        <v>18</v>
      </c>
    </row>
    <row r="1198" spans="1:13" x14ac:dyDescent="0.45">
      <c r="A1198" t="s">
        <v>3388</v>
      </c>
      <c r="B1198" t="s">
        <v>59</v>
      </c>
      <c r="C1198" t="s">
        <v>345</v>
      </c>
      <c r="F1198" t="s">
        <v>3389</v>
      </c>
      <c r="G1198" t="s">
        <v>3390</v>
      </c>
      <c r="H1198" t="s">
        <v>18</v>
      </c>
      <c r="M1198" t="s">
        <v>3391</v>
      </c>
    </row>
    <row r="1199" spans="1:13" x14ac:dyDescent="0.45">
      <c r="A1199" t="s">
        <v>3392</v>
      </c>
      <c r="B1199" t="s">
        <v>59</v>
      </c>
      <c r="C1199" t="s">
        <v>345</v>
      </c>
      <c r="F1199" t="s">
        <v>3393</v>
      </c>
      <c r="G1199" t="s">
        <v>406</v>
      </c>
      <c r="H1199" t="s">
        <v>18</v>
      </c>
      <c r="M1199" t="s">
        <v>3391</v>
      </c>
    </row>
    <row r="1200" spans="1:13" x14ac:dyDescent="0.45">
      <c r="A1200" t="s">
        <v>3394</v>
      </c>
      <c r="B1200" t="s">
        <v>59</v>
      </c>
      <c r="C1200" t="s">
        <v>15</v>
      </c>
      <c r="F1200" t="s">
        <v>3395</v>
      </c>
      <c r="G1200" t="s">
        <v>2104</v>
      </c>
      <c r="H1200" t="s">
        <v>18</v>
      </c>
      <c r="M1200" t="s">
        <v>75</v>
      </c>
    </row>
    <row r="1201" spans="1:13" x14ac:dyDescent="0.45">
      <c r="A1201" t="s">
        <v>3396</v>
      </c>
      <c r="B1201" t="s">
        <v>59</v>
      </c>
      <c r="C1201" t="s">
        <v>77</v>
      </c>
      <c r="D1201" t="s">
        <v>60</v>
      </c>
      <c r="F1201" t="s">
        <v>3397</v>
      </c>
      <c r="G1201" t="s">
        <v>3398</v>
      </c>
      <c r="H1201" t="s">
        <v>18</v>
      </c>
      <c r="M1201" t="s">
        <v>2222</v>
      </c>
    </row>
    <row r="1202" spans="1:13" x14ac:dyDescent="0.45">
      <c r="A1202" t="s">
        <v>3399</v>
      </c>
      <c r="B1202" t="s">
        <v>59</v>
      </c>
      <c r="C1202" t="s">
        <v>77</v>
      </c>
      <c r="F1202" t="s">
        <v>3400</v>
      </c>
      <c r="G1202" t="s">
        <v>121</v>
      </c>
      <c r="H1202" t="s">
        <v>18</v>
      </c>
      <c r="M1202" t="s">
        <v>2222</v>
      </c>
    </row>
    <row r="1203" spans="1:13" x14ac:dyDescent="0.45">
      <c r="A1203" t="s">
        <v>3401</v>
      </c>
      <c r="B1203" t="s">
        <v>59</v>
      </c>
      <c r="C1203" t="s">
        <v>345</v>
      </c>
      <c r="F1203" t="s">
        <v>3402</v>
      </c>
      <c r="G1203" t="s">
        <v>3403</v>
      </c>
      <c r="H1203" t="s">
        <v>18</v>
      </c>
      <c r="M1203" t="s">
        <v>3391</v>
      </c>
    </row>
    <row r="1204" spans="1:13" x14ac:dyDescent="0.45">
      <c r="A1204" t="s">
        <v>3404</v>
      </c>
      <c r="B1204" t="s">
        <v>59</v>
      </c>
      <c r="C1204" t="s">
        <v>345</v>
      </c>
      <c r="F1204" t="s">
        <v>3405</v>
      </c>
      <c r="G1204" t="s">
        <v>3406</v>
      </c>
      <c r="H1204" t="s">
        <v>18</v>
      </c>
      <c r="M1204" t="s">
        <v>3391</v>
      </c>
    </row>
    <row r="1205" spans="1:13" x14ac:dyDescent="0.45">
      <c r="A1205" t="s">
        <v>3407</v>
      </c>
      <c r="B1205" t="s">
        <v>59</v>
      </c>
      <c r="C1205" t="s">
        <v>345</v>
      </c>
      <c r="F1205" t="s">
        <v>3408</v>
      </c>
      <c r="G1205" t="s">
        <v>3406</v>
      </c>
      <c r="H1205" t="s">
        <v>18</v>
      </c>
      <c r="M1205" t="s">
        <v>3391</v>
      </c>
    </row>
    <row r="1206" spans="1:13" x14ac:dyDescent="0.45">
      <c r="A1206" t="s">
        <v>3409</v>
      </c>
      <c r="B1206" t="s">
        <v>59</v>
      </c>
      <c r="C1206" t="s">
        <v>345</v>
      </c>
      <c r="D1206" t="s">
        <v>72</v>
      </c>
      <c r="F1206" t="s">
        <v>3410</v>
      </c>
      <c r="G1206" t="s">
        <v>3030</v>
      </c>
      <c r="H1206" t="s">
        <v>18</v>
      </c>
      <c r="M1206" t="s">
        <v>1968</v>
      </c>
    </row>
    <row r="1207" spans="1:13" x14ac:dyDescent="0.45">
      <c r="A1207" t="s">
        <v>3411</v>
      </c>
      <c r="B1207" t="s">
        <v>59</v>
      </c>
      <c r="C1207" t="s">
        <v>77</v>
      </c>
      <c r="D1207" t="s">
        <v>1594</v>
      </c>
      <c r="F1207" t="s">
        <v>3412</v>
      </c>
      <c r="G1207" t="s">
        <v>79</v>
      </c>
      <c r="H1207" t="s">
        <v>18</v>
      </c>
      <c r="M1207" t="s">
        <v>522</v>
      </c>
    </row>
    <row r="1208" spans="1:13" x14ac:dyDescent="0.45">
      <c r="A1208" t="s">
        <v>3413</v>
      </c>
      <c r="B1208" t="s">
        <v>59</v>
      </c>
      <c r="C1208" t="s">
        <v>345</v>
      </c>
      <c r="F1208" t="s">
        <v>3414</v>
      </c>
      <c r="G1208" t="s">
        <v>1410</v>
      </c>
      <c r="H1208" t="s">
        <v>18</v>
      </c>
      <c r="M1208" t="s">
        <v>798</v>
      </c>
    </row>
    <row r="1209" spans="1:13" x14ac:dyDescent="0.45">
      <c r="A1209" t="s">
        <v>3415</v>
      </c>
      <c r="B1209" t="s">
        <v>59</v>
      </c>
      <c r="C1209" t="s">
        <v>345</v>
      </c>
      <c r="F1209" t="s">
        <v>3416</v>
      </c>
      <c r="G1209" t="s">
        <v>3311</v>
      </c>
      <c r="H1209" t="s">
        <v>18</v>
      </c>
      <c r="M1209" t="s">
        <v>771</v>
      </c>
    </row>
    <row r="1210" spans="1:13" x14ac:dyDescent="0.45">
      <c r="A1210" t="s">
        <v>3417</v>
      </c>
      <c r="B1210" t="s">
        <v>59</v>
      </c>
      <c r="C1210" t="s">
        <v>77</v>
      </c>
      <c r="F1210" t="s">
        <v>3418</v>
      </c>
      <c r="G1210" t="s">
        <v>3419</v>
      </c>
      <c r="H1210" t="s">
        <v>18</v>
      </c>
      <c r="M1210" t="s">
        <v>1499</v>
      </c>
    </row>
    <row r="1211" spans="1:13" x14ac:dyDescent="0.45">
      <c r="A1211" t="s">
        <v>3420</v>
      </c>
      <c r="B1211" t="s">
        <v>59</v>
      </c>
      <c r="C1211" t="s">
        <v>15</v>
      </c>
      <c r="F1211" t="s">
        <v>3421</v>
      </c>
      <c r="G1211" t="s">
        <v>2687</v>
      </c>
      <c r="H1211" t="s">
        <v>18</v>
      </c>
      <c r="M1211" t="s">
        <v>232</v>
      </c>
    </row>
    <row r="1212" spans="1:13" x14ac:dyDescent="0.45">
      <c r="A1212" t="s">
        <v>3422</v>
      </c>
      <c r="B1212" t="s">
        <v>59</v>
      </c>
      <c r="C1212" t="s">
        <v>15</v>
      </c>
      <c r="F1212" t="s">
        <v>3423</v>
      </c>
      <c r="G1212" t="s">
        <v>3424</v>
      </c>
      <c r="H1212" t="s">
        <v>18</v>
      </c>
      <c r="M1212" t="s">
        <v>135</v>
      </c>
    </row>
    <row r="1213" spans="1:13" x14ac:dyDescent="0.45">
      <c r="A1213" t="s">
        <v>18865</v>
      </c>
      <c r="B1213" t="s">
        <v>59</v>
      </c>
      <c r="C1213" t="s">
        <v>345</v>
      </c>
      <c r="D1213" t="s">
        <v>67</v>
      </c>
      <c r="F1213" t="s">
        <v>18866</v>
      </c>
      <c r="G1213" t="s">
        <v>464</v>
      </c>
      <c r="H1213" t="s">
        <v>18852</v>
      </c>
      <c r="M1213" t="s">
        <v>70</v>
      </c>
    </row>
    <row r="1214" spans="1:13" x14ac:dyDescent="0.45">
      <c r="A1214" t="s">
        <v>3425</v>
      </c>
      <c r="B1214" t="s">
        <v>59</v>
      </c>
      <c r="C1214" t="s">
        <v>15</v>
      </c>
      <c r="D1214" t="s">
        <v>1594</v>
      </c>
      <c r="F1214" t="s">
        <v>3426</v>
      </c>
      <c r="G1214" t="s">
        <v>2730</v>
      </c>
      <c r="H1214" t="s">
        <v>18</v>
      </c>
      <c r="M1214" t="s">
        <v>276</v>
      </c>
    </row>
    <row r="1215" spans="1:13" x14ac:dyDescent="0.45">
      <c r="A1215" t="s">
        <v>3427</v>
      </c>
      <c r="B1215" t="s">
        <v>59</v>
      </c>
      <c r="C1215" t="s">
        <v>15</v>
      </c>
      <c r="F1215" t="s">
        <v>3428</v>
      </c>
      <c r="G1215" t="s">
        <v>3429</v>
      </c>
      <c r="H1215" t="s">
        <v>18</v>
      </c>
      <c r="M1215" t="s">
        <v>75</v>
      </c>
    </row>
    <row r="1216" spans="1:13" x14ac:dyDescent="0.45">
      <c r="A1216" t="s">
        <v>3430</v>
      </c>
      <c r="B1216" t="s">
        <v>59</v>
      </c>
      <c r="C1216" t="s">
        <v>77</v>
      </c>
      <c r="F1216" t="s">
        <v>3431</v>
      </c>
      <c r="G1216" t="s">
        <v>1471</v>
      </c>
      <c r="H1216" t="s">
        <v>18</v>
      </c>
      <c r="M1216" t="s">
        <v>1747</v>
      </c>
    </row>
    <row r="1217" spans="1:13" x14ac:dyDescent="0.45">
      <c r="A1217" t="s">
        <v>3432</v>
      </c>
      <c r="B1217" t="s">
        <v>59</v>
      </c>
      <c r="C1217" t="s">
        <v>77</v>
      </c>
      <c r="F1217" t="s">
        <v>3433</v>
      </c>
      <c r="G1217" t="s">
        <v>3311</v>
      </c>
      <c r="H1217" t="s">
        <v>18</v>
      </c>
    </row>
    <row r="1218" spans="1:13" x14ac:dyDescent="0.45">
      <c r="A1218" t="s">
        <v>18867</v>
      </c>
      <c r="B1218" t="s">
        <v>59</v>
      </c>
      <c r="C1218" t="s">
        <v>345</v>
      </c>
      <c r="D1218" t="s">
        <v>67</v>
      </c>
      <c r="F1218" t="s">
        <v>18868</v>
      </c>
      <c r="G1218" t="s">
        <v>18869</v>
      </c>
      <c r="H1218" t="s">
        <v>18852</v>
      </c>
      <c r="M1218" t="s">
        <v>70</v>
      </c>
    </row>
    <row r="1219" spans="1:13" x14ac:dyDescent="0.45">
      <c r="A1219" t="s">
        <v>3434</v>
      </c>
      <c r="B1219" t="s">
        <v>59</v>
      </c>
      <c r="C1219" t="s">
        <v>345</v>
      </c>
      <c r="F1219" t="s">
        <v>3435</v>
      </c>
      <c r="G1219" t="s">
        <v>2366</v>
      </c>
      <c r="H1219" t="s">
        <v>18</v>
      </c>
      <c r="M1219" t="s">
        <v>537</v>
      </c>
    </row>
    <row r="1220" spans="1:13" x14ac:dyDescent="0.45">
      <c r="A1220" t="s">
        <v>3436</v>
      </c>
      <c r="B1220" t="s">
        <v>59</v>
      </c>
      <c r="C1220" t="s">
        <v>345</v>
      </c>
      <c r="D1220" t="s">
        <v>21</v>
      </c>
      <c r="F1220" t="s">
        <v>3437</v>
      </c>
      <c r="G1220" t="s">
        <v>1251</v>
      </c>
      <c r="H1220" t="s">
        <v>18</v>
      </c>
      <c r="M1220" t="s">
        <v>3438</v>
      </c>
    </row>
    <row r="1221" spans="1:13" x14ac:dyDescent="0.45">
      <c r="A1221" t="s">
        <v>3439</v>
      </c>
      <c r="B1221" t="s">
        <v>59</v>
      </c>
      <c r="C1221" t="s">
        <v>15</v>
      </c>
      <c r="F1221" t="s">
        <v>3440</v>
      </c>
      <c r="G1221" t="s">
        <v>672</v>
      </c>
      <c r="H1221" t="s">
        <v>18</v>
      </c>
      <c r="M1221" t="s">
        <v>3441</v>
      </c>
    </row>
    <row r="1222" spans="1:13" x14ac:dyDescent="0.45">
      <c r="A1222" t="s">
        <v>3442</v>
      </c>
      <c r="B1222" t="s">
        <v>59</v>
      </c>
      <c r="C1222" t="s">
        <v>77</v>
      </c>
      <c r="D1222" t="s">
        <v>72</v>
      </c>
      <c r="F1222" t="s">
        <v>3443</v>
      </c>
      <c r="G1222" t="s">
        <v>3444</v>
      </c>
      <c r="H1222" t="s">
        <v>18</v>
      </c>
      <c r="M1222" t="s">
        <v>496</v>
      </c>
    </row>
    <row r="1223" spans="1:13" x14ac:dyDescent="0.45">
      <c r="A1223" t="s">
        <v>3445</v>
      </c>
      <c r="B1223" t="s">
        <v>59</v>
      </c>
      <c r="C1223" t="s">
        <v>345</v>
      </c>
      <c r="F1223" t="s">
        <v>3446</v>
      </c>
      <c r="G1223" t="s">
        <v>3447</v>
      </c>
      <c r="H1223" t="s">
        <v>18</v>
      </c>
      <c r="M1223" t="s">
        <v>3448</v>
      </c>
    </row>
    <row r="1224" spans="1:13" x14ac:dyDescent="0.45">
      <c r="A1224" t="s">
        <v>3449</v>
      </c>
      <c r="B1224" t="s">
        <v>59</v>
      </c>
      <c r="C1224" t="s">
        <v>345</v>
      </c>
      <c r="F1224" t="s">
        <v>3450</v>
      </c>
      <c r="G1224" t="s">
        <v>3451</v>
      </c>
      <c r="H1224" t="s">
        <v>18</v>
      </c>
      <c r="M1224" t="s">
        <v>3448</v>
      </c>
    </row>
    <row r="1225" spans="1:13" x14ac:dyDescent="0.45">
      <c r="A1225" t="s">
        <v>3452</v>
      </c>
      <c r="B1225" t="s">
        <v>59</v>
      </c>
      <c r="C1225" t="s">
        <v>77</v>
      </c>
      <c r="F1225" t="s">
        <v>3453</v>
      </c>
      <c r="G1225" t="s">
        <v>3454</v>
      </c>
      <c r="H1225" t="s">
        <v>18</v>
      </c>
      <c r="M1225" t="s">
        <v>2738</v>
      </c>
    </row>
    <row r="1226" spans="1:13" x14ac:dyDescent="0.45">
      <c r="A1226" t="s">
        <v>3455</v>
      </c>
      <c r="B1226" t="s">
        <v>59</v>
      </c>
      <c r="C1226" t="s">
        <v>77</v>
      </c>
      <c r="F1226" t="s">
        <v>3456</v>
      </c>
      <c r="G1226" t="s">
        <v>1676</v>
      </c>
      <c r="H1226" t="s">
        <v>18</v>
      </c>
      <c r="M1226" t="s">
        <v>2738</v>
      </c>
    </row>
    <row r="1227" spans="1:13" x14ac:dyDescent="0.45">
      <c r="A1227" t="s">
        <v>3457</v>
      </c>
      <c r="B1227" t="s">
        <v>59</v>
      </c>
      <c r="C1227" t="s">
        <v>77</v>
      </c>
      <c r="F1227" t="s">
        <v>3458</v>
      </c>
      <c r="G1227" t="s">
        <v>3459</v>
      </c>
      <c r="H1227" t="s">
        <v>18</v>
      </c>
      <c r="M1227" t="s">
        <v>2738</v>
      </c>
    </row>
    <row r="1228" spans="1:13" x14ac:dyDescent="0.45">
      <c r="A1228" t="s">
        <v>3460</v>
      </c>
      <c r="B1228" t="s">
        <v>59</v>
      </c>
      <c r="C1228" t="s">
        <v>77</v>
      </c>
      <c r="F1228" t="s">
        <v>3461</v>
      </c>
      <c r="G1228" t="s">
        <v>3462</v>
      </c>
      <c r="H1228" t="s">
        <v>18</v>
      </c>
      <c r="M1228" t="s">
        <v>2738</v>
      </c>
    </row>
    <row r="1229" spans="1:13" x14ac:dyDescent="0.45">
      <c r="A1229" t="s">
        <v>3463</v>
      </c>
      <c r="B1229" t="s">
        <v>59</v>
      </c>
      <c r="C1229" t="s">
        <v>15</v>
      </c>
      <c r="F1229" t="s">
        <v>3464</v>
      </c>
      <c r="G1229" t="s">
        <v>250</v>
      </c>
      <c r="H1229" t="s">
        <v>18</v>
      </c>
    </row>
    <row r="1230" spans="1:13" x14ac:dyDescent="0.45">
      <c r="A1230" t="s">
        <v>3465</v>
      </c>
      <c r="B1230" t="s">
        <v>59</v>
      </c>
      <c r="C1230" t="s">
        <v>77</v>
      </c>
      <c r="F1230" t="s">
        <v>3466</v>
      </c>
      <c r="G1230" t="s">
        <v>3467</v>
      </c>
      <c r="H1230" t="s">
        <v>18</v>
      </c>
      <c r="M1230" t="s">
        <v>2738</v>
      </c>
    </row>
    <row r="1231" spans="1:13" x14ac:dyDescent="0.45">
      <c r="A1231" t="s">
        <v>3468</v>
      </c>
      <c r="B1231" t="s">
        <v>59</v>
      </c>
      <c r="C1231" t="s">
        <v>15</v>
      </c>
      <c r="F1231" t="s">
        <v>3469</v>
      </c>
      <c r="G1231" t="s">
        <v>3470</v>
      </c>
      <c r="H1231" t="s">
        <v>18</v>
      </c>
      <c r="M1231" t="s">
        <v>276</v>
      </c>
    </row>
    <row r="1232" spans="1:13" x14ac:dyDescent="0.45">
      <c r="A1232" t="s">
        <v>3471</v>
      </c>
      <c r="B1232" t="s">
        <v>59</v>
      </c>
      <c r="C1232" t="s">
        <v>77</v>
      </c>
      <c r="F1232" t="s">
        <v>3472</v>
      </c>
      <c r="G1232" t="s">
        <v>554</v>
      </c>
      <c r="H1232" t="s">
        <v>18</v>
      </c>
      <c r="M1232" t="s">
        <v>2481</v>
      </c>
    </row>
    <row r="1233" spans="1:13" x14ac:dyDescent="0.45">
      <c r="A1233" t="s">
        <v>3473</v>
      </c>
      <c r="B1233" t="s">
        <v>59</v>
      </c>
      <c r="C1233" t="s">
        <v>15</v>
      </c>
      <c r="F1233" t="s">
        <v>3474</v>
      </c>
      <c r="G1233" t="s">
        <v>1992</v>
      </c>
      <c r="H1233" t="s">
        <v>18</v>
      </c>
    </row>
    <row r="1234" spans="1:13" x14ac:dyDescent="0.45">
      <c r="A1234" t="s">
        <v>3475</v>
      </c>
      <c r="B1234" t="s">
        <v>59</v>
      </c>
      <c r="C1234" t="s">
        <v>345</v>
      </c>
      <c r="D1234" t="s">
        <v>67</v>
      </c>
      <c r="F1234" t="s">
        <v>3476</v>
      </c>
      <c r="G1234" t="s">
        <v>3403</v>
      </c>
      <c r="H1234" t="s">
        <v>18</v>
      </c>
      <c r="M1234" t="s">
        <v>1644</v>
      </c>
    </row>
    <row r="1235" spans="1:13" x14ac:dyDescent="0.45">
      <c r="A1235" t="s">
        <v>3477</v>
      </c>
      <c r="B1235" t="s">
        <v>59</v>
      </c>
      <c r="C1235" t="s">
        <v>15</v>
      </c>
      <c r="D1235" t="s">
        <v>72</v>
      </c>
      <c r="F1235" t="s">
        <v>3478</v>
      </c>
      <c r="G1235" t="s">
        <v>1716</v>
      </c>
      <c r="H1235" t="s">
        <v>18</v>
      </c>
      <c r="M1235" t="s">
        <v>3479</v>
      </c>
    </row>
    <row r="1236" spans="1:13" x14ac:dyDescent="0.45">
      <c r="A1236" t="s">
        <v>3480</v>
      </c>
      <c r="B1236" t="s">
        <v>14</v>
      </c>
      <c r="C1236" t="s">
        <v>15</v>
      </c>
      <c r="D1236" t="s">
        <v>3481</v>
      </c>
      <c r="F1236" t="s">
        <v>3482</v>
      </c>
      <c r="G1236" t="s">
        <v>2018</v>
      </c>
      <c r="H1236" t="s">
        <v>18</v>
      </c>
      <c r="M1236" t="s">
        <v>3483</v>
      </c>
    </row>
    <row r="1237" spans="1:13" x14ac:dyDescent="0.45">
      <c r="A1237" t="s">
        <v>3484</v>
      </c>
      <c r="B1237" t="s">
        <v>59</v>
      </c>
      <c r="C1237" t="s">
        <v>15</v>
      </c>
      <c r="F1237" t="s">
        <v>3485</v>
      </c>
      <c r="G1237" t="s">
        <v>2070</v>
      </c>
      <c r="H1237" t="s">
        <v>18</v>
      </c>
      <c r="M1237" t="s">
        <v>75</v>
      </c>
    </row>
    <row r="1238" spans="1:13" x14ac:dyDescent="0.45">
      <c r="A1238" t="s">
        <v>3486</v>
      </c>
      <c r="B1238" t="s">
        <v>59</v>
      </c>
      <c r="C1238" t="s">
        <v>15</v>
      </c>
      <c r="F1238" t="s">
        <v>3487</v>
      </c>
      <c r="G1238" t="s">
        <v>3488</v>
      </c>
      <c r="H1238" t="s">
        <v>18</v>
      </c>
      <c r="M1238" t="s">
        <v>75</v>
      </c>
    </row>
    <row r="1239" spans="1:13" x14ac:dyDescent="0.45">
      <c r="A1239" t="s">
        <v>3489</v>
      </c>
      <c r="B1239" t="s">
        <v>59</v>
      </c>
      <c r="C1239" t="s">
        <v>345</v>
      </c>
      <c r="F1239" t="s">
        <v>3490</v>
      </c>
      <c r="G1239" t="s">
        <v>250</v>
      </c>
      <c r="H1239" t="s">
        <v>18</v>
      </c>
      <c r="M1239" t="s">
        <v>75</v>
      </c>
    </row>
    <row r="1240" spans="1:13" x14ac:dyDescent="0.45">
      <c r="A1240" t="s">
        <v>3491</v>
      </c>
      <c r="B1240" t="s">
        <v>59</v>
      </c>
      <c r="C1240" t="s">
        <v>15</v>
      </c>
      <c r="F1240" t="s">
        <v>3492</v>
      </c>
      <c r="G1240" t="s">
        <v>526</v>
      </c>
      <c r="H1240" t="s">
        <v>18</v>
      </c>
      <c r="M1240" t="s">
        <v>3493</v>
      </c>
    </row>
    <row r="1241" spans="1:13" x14ac:dyDescent="0.45">
      <c r="A1241" t="s">
        <v>3494</v>
      </c>
      <c r="B1241" t="s">
        <v>59</v>
      </c>
      <c r="C1241" t="s">
        <v>77</v>
      </c>
      <c r="F1241" t="s">
        <v>3495</v>
      </c>
      <c r="G1241" t="s">
        <v>1289</v>
      </c>
      <c r="H1241" t="s">
        <v>18</v>
      </c>
      <c r="M1241" t="s">
        <v>3496</v>
      </c>
    </row>
    <row r="1242" spans="1:13" x14ac:dyDescent="0.45">
      <c r="A1242" t="s">
        <v>3497</v>
      </c>
      <c r="B1242" t="s">
        <v>59</v>
      </c>
      <c r="C1242" t="s">
        <v>77</v>
      </c>
      <c r="F1242" t="s">
        <v>3498</v>
      </c>
      <c r="G1242" t="s">
        <v>2575</v>
      </c>
      <c r="H1242" t="s">
        <v>18</v>
      </c>
      <c r="M1242" t="s">
        <v>3496</v>
      </c>
    </row>
    <row r="1243" spans="1:13" x14ac:dyDescent="0.45">
      <c r="A1243" t="s">
        <v>3499</v>
      </c>
      <c r="B1243" t="s">
        <v>59</v>
      </c>
      <c r="C1243" t="s">
        <v>77</v>
      </c>
      <c r="F1243" t="s">
        <v>3500</v>
      </c>
      <c r="G1243" t="s">
        <v>837</v>
      </c>
      <c r="H1243" t="s">
        <v>18</v>
      </c>
      <c r="M1243" t="s">
        <v>1554</v>
      </c>
    </row>
    <row r="1244" spans="1:13" x14ac:dyDescent="0.45">
      <c r="A1244" t="s">
        <v>3501</v>
      </c>
      <c r="B1244" t="s">
        <v>59</v>
      </c>
      <c r="C1244" t="s">
        <v>77</v>
      </c>
      <c r="F1244" t="s">
        <v>3502</v>
      </c>
      <c r="G1244" t="s">
        <v>3503</v>
      </c>
      <c r="H1244" t="s">
        <v>18</v>
      </c>
      <c r="M1244" t="s">
        <v>1554</v>
      </c>
    </row>
    <row r="1245" spans="1:13" x14ac:dyDescent="0.45">
      <c r="A1245" t="s">
        <v>3504</v>
      </c>
      <c r="B1245" t="s">
        <v>59</v>
      </c>
      <c r="C1245" t="s">
        <v>15</v>
      </c>
      <c r="D1245" t="s">
        <v>72</v>
      </c>
      <c r="F1245" t="s">
        <v>3505</v>
      </c>
      <c r="G1245" t="s">
        <v>3506</v>
      </c>
      <c r="H1245" t="s">
        <v>18</v>
      </c>
      <c r="M1245" t="s">
        <v>917</v>
      </c>
    </row>
    <row r="1246" spans="1:13" x14ac:dyDescent="0.45">
      <c r="A1246" t="s">
        <v>3507</v>
      </c>
      <c r="B1246" t="s">
        <v>59</v>
      </c>
      <c r="C1246" t="s">
        <v>345</v>
      </c>
      <c r="F1246" t="s">
        <v>3508</v>
      </c>
      <c r="G1246" t="s">
        <v>1471</v>
      </c>
      <c r="H1246" t="s">
        <v>18</v>
      </c>
      <c r="M1246" t="s">
        <v>3509</v>
      </c>
    </row>
    <row r="1247" spans="1:13" x14ac:dyDescent="0.45">
      <c r="A1247" t="s">
        <v>3510</v>
      </c>
      <c r="B1247" t="s">
        <v>59</v>
      </c>
      <c r="C1247" t="s">
        <v>345</v>
      </c>
      <c r="F1247" t="s">
        <v>3511</v>
      </c>
      <c r="G1247" t="s">
        <v>3512</v>
      </c>
      <c r="H1247" t="s">
        <v>18</v>
      </c>
      <c r="M1247" t="s">
        <v>3509</v>
      </c>
    </row>
    <row r="1248" spans="1:13" x14ac:dyDescent="0.45">
      <c r="A1248" t="s">
        <v>3513</v>
      </c>
      <c r="B1248" t="s">
        <v>59</v>
      </c>
      <c r="C1248" t="s">
        <v>345</v>
      </c>
      <c r="F1248" t="s">
        <v>3514</v>
      </c>
      <c r="G1248" t="s">
        <v>3515</v>
      </c>
      <c r="H1248" t="s">
        <v>18</v>
      </c>
      <c r="M1248" t="s">
        <v>3509</v>
      </c>
    </row>
    <row r="1249" spans="1:13" x14ac:dyDescent="0.45">
      <c r="A1249" t="s">
        <v>3516</v>
      </c>
      <c r="B1249" t="s">
        <v>59</v>
      </c>
      <c r="C1249" t="s">
        <v>345</v>
      </c>
      <c r="F1249" t="s">
        <v>3517</v>
      </c>
      <c r="G1249" t="s">
        <v>3518</v>
      </c>
      <c r="H1249" t="s">
        <v>18</v>
      </c>
      <c r="M1249" t="s">
        <v>3509</v>
      </c>
    </row>
    <row r="1250" spans="1:13" x14ac:dyDescent="0.45">
      <c r="A1250" t="s">
        <v>3519</v>
      </c>
      <c r="B1250" t="s">
        <v>59</v>
      </c>
      <c r="C1250" t="s">
        <v>345</v>
      </c>
      <c r="F1250" t="s">
        <v>3520</v>
      </c>
      <c r="G1250" t="s">
        <v>987</v>
      </c>
      <c r="H1250" t="s">
        <v>18</v>
      </c>
      <c r="M1250" t="s">
        <v>3521</v>
      </c>
    </row>
    <row r="1251" spans="1:13" x14ac:dyDescent="0.45">
      <c r="A1251" t="s">
        <v>3522</v>
      </c>
      <c r="B1251" t="s">
        <v>59</v>
      </c>
      <c r="C1251" t="s">
        <v>77</v>
      </c>
      <c r="D1251" t="s">
        <v>60</v>
      </c>
      <c r="F1251" t="s">
        <v>3523</v>
      </c>
      <c r="G1251" t="s">
        <v>2676</v>
      </c>
      <c r="H1251" t="s">
        <v>18</v>
      </c>
      <c r="M1251" t="s">
        <v>477</v>
      </c>
    </row>
    <row r="1252" spans="1:13" x14ac:dyDescent="0.45">
      <c r="A1252" t="s">
        <v>3524</v>
      </c>
      <c r="B1252" t="s">
        <v>59</v>
      </c>
      <c r="C1252" t="s">
        <v>77</v>
      </c>
      <c r="D1252" t="s">
        <v>29</v>
      </c>
      <c r="F1252" t="s">
        <v>3525</v>
      </c>
      <c r="G1252" t="s">
        <v>3526</v>
      </c>
      <c r="H1252" t="s">
        <v>18</v>
      </c>
      <c r="M1252" t="s">
        <v>1986</v>
      </c>
    </row>
    <row r="1253" spans="1:13" x14ac:dyDescent="0.45">
      <c r="A1253" t="s">
        <v>3527</v>
      </c>
      <c r="B1253" t="s">
        <v>59</v>
      </c>
      <c r="C1253" t="s">
        <v>77</v>
      </c>
      <c r="F1253" t="s">
        <v>3528</v>
      </c>
      <c r="G1253" t="s">
        <v>764</v>
      </c>
      <c r="H1253" t="s">
        <v>18</v>
      </c>
      <c r="M1253" t="s">
        <v>348</v>
      </c>
    </row>
    <row r="1254" spans="1:13" x14ac:dyDescent="0.45">
      <c r="A1254" t="s">
        <v>18870</v>
      </c>
      <c r="B1254" t="s">
        <v>14</v>
      </c>
      <c r="C1254" t="s">
        <v>345</v>
      </c>
      <c r="D1254" t="s">
        <v>72</v>
      </c>
      <c r="F1254" t="s">
        <v>18871</v>
      </c>
      <c r="G1254" t="s">
        <v>9794</v>
      </c>
      <c r="H1254" t="s">
        <v>18852</v>
      </c>
      <c r="M1254" t="s">
        <v>219</v>
      </c>
    </row>
    <row r="1255" spans="1:13" x14ac:dyDescent="0.45">
      <c r="A1255" t="s">
        <v>3529</v>
      </c>
      <c r="B1255" t="s">
        <v>59</v>
      </c>
      <c r="C1255" t="s">
        <v>15</v>
      </c>
      <c r="F1255" t="s">
        <v>3530</v>
      </c>
      <c r="G1255" t="s">
        <v>3531</v>
      </c>
      <c r="H1255" t="s">
        <v>18</v>
      </c>
      <c r="M1255" t="s">
        <v>850</v>
      </c>
    </row>
    <row r="1256" spans="1:13" x14ac:dyDescent="0.45">
      <c r="A1256" t="s">
        <v>3532</v>
      </c>
      <c r="B1256" t="s">
        <v>59</v>
      </c>
      <c r="C1256" t="s">
        <v>15</v>
      </c>
      <c r="F1256" t="s">
        <v>3533</v>
      </c>
      <c r="G1256" t="s">
        <v>3534</v>
      </c>
      <c r="H1256" t="s">
        <v>18</v>
      </c>
      <c r="M1256" t="s">
        <v>1534</v>
      </c>
    </row>
    <row r="1257" spans="1:13" x14ac:dyDescent="0.45">
      <c r="A1257" t="s">
        <v>3535</v>
      </c>
      <c r="B1257" t="s">
        <v>59</v>
      </c>
      <c r="C1257" t="s">
        <v>15</v>
      </c>
      <c r="D1257" t="s">
        <v>304</v>
      </c>
      <c r="F1257" t="s">
        <v>3536</v>
      </c>
      <c r="G1257" t="s">
        <v>3537</v>
      </c>
      <c r="H1257" t="s">
        <v>18</v>
      </c>
      <c r="M1257" t="s">
        <v>1339</v>
      </c>
    </row>
    <row r="1258" spans="1:13" x14ac:dyDescent="0.45">
      <c r="A1258" t="s">
        <v>3538</v>
      </c>
      <c r="B1258" t="s">
        <v>59</v>
      </c>
      <c r="C1258" t="s">
        <v>15</v>
      </c>
      <c r="F1258" t="s">
        <v>3539</v>
      </c>
      <c r="G1258" t="s">
        <v>3148</v>
      </c>
      <c r="H1258" t="s">
        <v>18</v>
      </c>
      <c r="M1258" t="s">
        <v>1374</v>
      </c>
    </row>
    <row r="1259" spans="1:13" x14ac:dyDescent="0.45">
      <c r="A1259" t="s">
        <v>3540</v>
      </c>
      <c r="B1259" t="s">
        <v>59</v>
      </c>
      <c r="C1259" t="s">
        <v>15</v>
      </c>
      <c r="D1259" t="s">
        <v>649</v>
      </c>
      <c r="F1259" t="s">
        <v>3541</v>
      </c>
      <c r="G1259" t="s">
        <v>630</v>
      </c>
      <c r="H1259" t="s">
        <v>18</v>
      </c>
      <c r="M1259" t="s">
        <v>1374</v>
      </c>
    </row>
    <row r="1260" spans="1:13" x14ac:dyDescent="0.45">
      <c r="A1260" t="s">
        <v>3542</v>
      </c>
      <c r="B1260" t="s">
        <v>59</v>
      </c>
      <c r="C1260" t="s">
        <v>15</v>
      </c>
      <c r="D1260" t="s">
        <v>649</v>
      </c>
      <c r="F1260" t="s">
        <v>3543</v>
      </c>
      <c r="G1260" t="s">
        <v>3544</v>
      </c>
      <c r="H1260" t="s">
        <v>18</v>
      </c>
      <c r="M1260" t="s">
        <v>1551</v>
      </c>
    </row>
    <row r="1261" spans="1:13" x14ac:dyDescent="0.45">
      <c r="A1261" t="s">
        <v>3545</v>
      </c>
      <c r="B1261" t="s">
        <v>59</v>
      </c>
      <c r="C1261" t="s">
        <v>345</v>
      </c>
      <c r="F1261" t="s">
        <v>3546</v>
      </c>
      <c r="G1261" t="s">
        <v>3547</v>
      </c>
      <c r="H1261" t="s">
        <v>18</v>
      </c>
      <c r="M1261" t="s">
        <v>771</v>
      </c>
    </row>
    <row r="1262" spans="1:13" x14ac:dyDescent="0.45">
      <c r="A1262" t="s">
        <v>3548</v>
      </c>
      <c r="B1262" t="s">
        <v>59</v>
      </c>
      <c r="C1262" t="s">
        <v>15</v>
      </c>
      <c r="F1262" t="s">
        <v>3549</v>
      </c>
      <c r="G1262" t="s">
        <v>2197</v>
      </c>
      <c r="H1262" t="s">
        <v>18</v>
      </c>
      <c r="M1262" t="s">
        <v>2757</v>
      </c>
    </row>
    <row r="1263" spans="1:13" x14ac:dyDescent="0.45">
      <c r="A1263" t="s">
        <v>3550</v>
      </c>
      <c r="B1263" t="s">
        <v>59</v>
      </c>
      <c r="C1263" t="s">
        <v>15</v>
      </c>
      <c r="F1263" t="s">
        <v>3551</v>
      </c>
      <c r="G1263" t="s">
        <v>3552</v>
      </c>
      <c r="H1263" t="s">
        <v>18</v>
      </c>
      <c r="M1263" t="s">
        <v>1608</v>
      </c>
    </row>
    <row r="1264" spans="1:13" x14ac:dyDescent="0.45">
      <c r="A1264" t="s">
        <v>3553</v>
      </c>
      <c r="B1264" t="s">
        <v>59</v>
      </c>
      <c r="C1264" t="s">
        <v>15</v>
      </c>
      <c r="F1264" t="s">
        <v>3554</v>
      </c>
      <c r="G1264" t="s">
        <v>3555</v>
      </c>
      <c r="H1264" t="s">
        <v>18</v>
      </c>
    </row>
    <row r="1265" spans="1:13" x14ac:dyDescent="0.45">
      <c r="A1265" t="s">
        <v>3556</v>
      </c>
      <c r="B1265" t="s">
        <v>14</v>
      </c>
      <c r="C1265" t="s">
        <v>345</v>
      </c>
      <c r="D1265" t="s">
        <v>72</v>
      </c>
      <c r="F1265" t="s">
        <v>3557</v>
      </c>
      <c r="G1265" t="s">
        <v>3558</v>
      </c>
      <c r="H1265" t="s">
        <v>18</v>
      </c>
      <c r="M1265" t="s">
        <v>219</v>
      </c>
    </row>
    <row r="1266" spans="1:13" x14ac:dyDescent="0.45">
      <c r="A1266" t="s">
        <v>3559</v>
      </c>
      <c r="B1266" t="s">
        <v>59</v>
      </c>
      <c r="C1266" t="s">
        <v>345</v>
      </c>
      <c r="D1266" t="s">
        <v>72</v>
      </c>
      <c r="F1266" t="s">
        <v>3560</v>
      </c>
      <c r="G1266" t="s">
        <v>2518</v>
      </c>
      <c r="H1266" t="s">
        <v>18</v>
      </c>
      <c r="M1266" t="s">
        <v>1280</v>
      </c>
    </row>
    <row r="1267" spans="1:13" x14ac:dyDescent="0.45">
      <c r="A1267" t="s">
        <v>3561</v>
      </c>
      <c r="B1267" t="s">
        <v>59</v>
      </c>
      <c r="C1267" t="s">
        <v>15</v>
      </c>
      <c r="F1267" t="s">
        <v>3562</v>
      </c>
      <c r="G1267" t="s">
        <v>881</v>
      </c>
      <c r="H1267" t="s">
        <v>18</v>
      </c>
      <c r="M1267" t="s">
        <v>1243</v>
      </c>
    </row>
    <row r="1268" spans="1:13" x14ac:dyDescent="0.45">
      <c r="A1268" t="s">
        <v>3563</v>
      </c>
      <c r="B1268" t="s">
        <v>59</v>
      </c>
      <c r="C1268" t="s">
        <v>345</v>
      </c>
      <c r="F1268" t="s">
        <v>3564</v>
      </c>
      <c r="G1268" t="s">
        <v>3565</v>
      </c>
      <c r="H1268" t="s">
        <v>18</v>
      </c>
      <c r="M1268" t="s">
        <v>3566</v>
      </c>
    </row>
    <row r="1269" spans="1:13" x14ac:dyDescent="0.45">
      <c r="A1269" t="s">
        <v>3567</v>
      </c>
      <c r="B1269" t="s">
        <v>59</v>
      </c>
      <c r="C1269" t="s">
        <v>15</v>
      </c>
      <c r="F1269" t="s">
        <v>3568</v>
      </c>
      <c r="G1269" t="s">
        <v>3569</v>
      </c>
      <c r="H1269" t="s">
        <v>18</v>
      </c>
    </row>
    <row r="1270" spans="1:13" x14ac:dyDescent="0.45">
      <c r="A1270" t="s">
        <v>3570</v>
      </c>
      <c r="B1270" t="s">
        <v>59</v>
      </c>
      <c r="C1270" t="s">
        <v>15</v>
      </c>
      <c r="F1270" t="s">
        <v>3571</v>
      </c>
      <c r="G1270" t="s">
        <v>747</v>
      </c>
      <c r="H1270" t="s">
        <v>18</v>
      </c>
      <c r="M1270" t="s">
        <v>3572</v>
      </c>
    </row>
    <row r="1271" spans="1:13" x14ac:dyDescent="0.45">
      <c r="A1271" t="s">
        <v>3573</v>
      </c>
      <c r="B1271" t="s">
        <v>59</v>
      </c>
      <c r="C1271" t="s">
        <v>15</v>
      </c>
      <c r="F1271" t="s">
        <v>3574</v>
      </c>
      <c r="G1271" t="s">
        <v>3575</v>
      </c>
      <c r="H1271" t="s">
        <v>18</v>
      </c>
      <c r="M1271" t="s">
        <v>110</v>
      </c>
    </row>
    <row r="1272" spans="1:13" x14ac:dyDescent="0.45">
      <c r="A1272" t="s">
        <v>3576</v>
      </c>
      <c r="B1272" t="s">
        <v>59</v>
      </c>
      <c r="C1272" t="s">
        <v>77</v>
      </c>
      <c r="F1272" t="s">
        <v>3577</v>
      </c>
      <c r="G1272" t="s">
        <v>42</v>
      </c>
      <c r="H1272" t="s">
        <v>18</v>
      </c>
      <c r="M1272" t="s">
        <v>355</v>
      </c>
    </row>
    <row r="1273" spans="1:13" x14ac:dyDescent="0.45">
      <c r="A1273" t="s">
        <v>3578</v>
      </c>
      <c r="B1273" t="s">
        <v>59</v>
      </c>
      <c r="C1273" t="s">
        <v>345</v>
      </c>
      <c r="D1273" t="s">
        <v>72</v>
      </c>
      <c r="F1273" t="s">
        <v>3579</v>
      </c>
      <c r="G1273" t="s">
        <v>3580</v>
      </c>
      <c r="H1273" t="s">
        <v>18</v>
      </c>
      <c r="M1273" t="s">
        <v>477</v>
      </c>
    </row>
    <row r="1274" spans="1:13" x14ac:dyDescent="0.45">
      <c r="A1274" t="s">
        <v>3581</v>
      </c>
      <c r="B1274" t="s">
        <v>59</v>
      </c>
      <c r="C1274" t="s">
        <v>77</v>
      </c>
      <c r="D1274" t="s">
        <v>29</v>
      </c>
      <c r="F1274" t="s">
        <v>3582</v>
      </c>
      <c r="G1274" t="s">
        <v>3583</v>
      </c>
      <c r="H1274" t="s">
        <v>18</v>
      </c>
      <c r="M1274" t="s">
        <v>555</v>
      </c>
    </row>
    <row r="1275" spans="1:13" x14ac:dyDescent="0.45">
      <c r="A1275" t="s">
        <v>3584</v>
      </c>
      <c r="B1275" t="s">
        <v>59</v>
      </c>
      <c r="C1275" t="s">
        <v>15</v>
      </c>
      <c r="F1275" t="s">
        <v>3585</v>
      </c>
      <c r="G1275" t="s">
        <v>2012</v>
      </c>
      <c r="H1275" t="s">
        <v>18</v>
      </c>
      <c r="M1275" t="s">
        <v>178</v>
      </c>
    </row>
    <row r="1276" spans="1:13" x14ac:dyDescent="0.45">
      <c r="A1276" t="s">
        <v>3586</v>
      </c>
      <c r="B1276" t="s">
        <v>59</v>
      </c>
      <c r="C1276" t="s">
        <v>15</v>
      </c>
      <c r="F1276" t="s">
        <v>3587</v>
      </c>
      <c r="G1276" t="s">
        <v>3588</v>
      </c>
      <c r="H1276" t="s">
        <v>18</v>
      </c>
      <c r="M1276" t="s">
        <v>3589</v>
      </c>
    </row>
    <row r="1277" spans="1:13" x14ac:dyDescent="0.45">
      <c r="A1277" t="s">
        <v>3590</v>
      </c>
      <c r="B1277" t="s">
        <v>59</v>
      </c>
      <c r="C1277" t="s">
        <v>15</v>
      </c>
      <c r="F1277" t="s">
        <v>3591</v>
      </c>
      <c r="G1277" t="s">
        <v>2218</v>
      </c>
      <c r="H1277" t="s">
        <v>18</v>
      </c>
      <c r="M1277" t="s">
        <v>2852</v>
      </c>
    </row>
    <row r="1278" spans="1:13" x14ac:dyDescent="0.45">
      <c r="A1278" t="s">
        <v>3592</v>
      </c>
      <c r="B1278" t="s">
        <v>59</v>
      </c>
      <c r="C1278" t="s">
        <v>15</v>
      </c>
      <c r="F1278" t="s">
        <v>3593</v>
      </c>
      <c r="G1278" t="s">
        <v>3594</v>
      </c>
      <c r="H1278" t="s">
        <v>18</v>
      </c>
    </row>
    <row r="1279" spans="1:13" x14ac:dyDescent="0.45">
      <c r="A1279" t="s">
        <v>3595</v>
      </c>
      <c r="B1279" t="s">
        <v>59</v>
      </c>
      <c r="C1279" t="s">
        <v>15</v>
      </c>
      <c r="F1279" t="s">
        <v>3596</v>
      </c>
      <c r="G1279" t="s">
        <v>1659</v>
      </c>
      <c r="H1279" t="s">
        <v>18</v>
      </c>
      <c r="M1279" t="s">
        <v>3597</v>
      </c>
    </row>
    <row r="1280" spans="1:13" x14ac:dyDescent="0.45">
      <c r="A1280" t="s">
        <v>3598</v>
      </c>
      <c r="B1280" t="s">
        <v>59</v>
      </c>
      <c r="C1280" t="s">
        <v>15</v>
      </c>
      <c r="D1280" t="s">
        <v>29</v>
      </c>
      <c r="F1280" t="s">
        <v>3599</v>
      </c>
      <c r="G1280" t="s">
        <v>3600</v>
      </c>
      <c r="H1280" t="s">
        <v>18</v>
      </c>
      <c r="M1280" t="s">
        <v>2444</v>
      </c>
    </row>
    <row r="1281" spans="1:13" x14ac:dyDescent="0.45">
      <c r="A1281" t="s">
        <v>3601</v>
      </c>
      <c r="B1281" t="s">
        <v>59</v>
      </c>
      <c r="C1281" t="s">
        <v>345</v>
      </c>
      <c r="F1281" t="s">
        <v>3602</v>
      </c>
      <c r="G1281" t="s">
        <v>2440</v>
      </c>
      <c r="H1281" t="s">
        <v>18</v>
      </c>
      <c r="M1281" t="s">
        <v>393</v>
      </c>
    </row>
    <row r="1282" spans="1:13" x14ac:dyDescent="0.45">
      <c r="A1282" t="s">
        <v>3603</v>
      </c>
      <c r="B1282" t="s">
        <v>59</v>
      </c>
      <c r="C1282" t="s">
        <v>15</v>
      </c>
      <c r="F1282" t="s">
        <v>3604</v>
      </c>
      <c r="G1282" t="s">
        <v>2606</v>
      </c>
      <c r="H1282" t="s">
        <v>18</v>
      </c>
    </row>
    <row r="1283" spans="1:13" x14ac:dyDescent="0.45">
      <c r="A1283" t="s">
        <v>3605</v>
      </c>
      <c r="B1283" t="s">
        <v>59</v>
      </c>
      <c r="C1283" t="s">
        <v>77</v>
      </c>
      <c r="F1283" t="s">
        <v>3606</v>
      </c>
      <c r="G1283" t="s">
        <v>3607</v>
      </c>
      <c r="H1283" t="s">
        <v>18</v>
      </c>
      <c r="M1283" t="s">
        <v>3608</v>
      </c>
    </row>
    <row r="1284" spans="1:13" x14ac:dyDescent="0.45">
      <c r="A1284" t="s">
        <v>3609</v>
      </c>
      <c r="B1284" t="s">
        <v>59</v>
      </c>
      <c r="C1284" t="s">
        <v>77</v>
      </c>
      <c r="F1284" t="s">
        <v>3610</v>
      </c>
      <c r="G1284" t="s">
        <v>3611</v>
      </c>
      <c r="H1284" t="s">
        <v>18</v>
      </c>
      <c r="M1284" t="s">
        <v>2738</v>
      </c>
    </row>
    <row r="1285" spans="1:13" x14ac:dyDescent="0.45">
      <c r="A1285" t="s">
        <v>3612</v>
      </c>
      <c r="B1285" t="s">
        <v>59</v>
      </c>
      <c r="C1285" t="s">
        <v>15</v>
      </c>
      <c r="F1285" t="s">
        <v>3613</v>
      </c>
      <c r="G1285" t="s">
        <v>185</v>
      </c>
      <c r="H1285" t="s">
        <v>18</v>
      </c>
      <c r="M1285" t="s">
        <v>1693</v>
      </c>
    </row>
    <row r="1286" spans="1:13" x14ac:dyDescent="0.45">
      <c r="A1286" t="s">
        <v>3614</v>
      </c>
      <c r="B1286" t="s">
        <v>59</v>
      </c>
      <c r="C1286" t="s">
        <v>77</v>
      </c>
      <c r="F1286" t="s">
        <v>3615</v>
      </c>
      <c r="G1286" t="s">
        <v>3616</v>
      </c>
      <c r="H1286" t="s">
        <v>18</v>
      </c>
      <c r="M1286" t="s">
        <v>3608</v>
      </c>
    </row>
    <row r="1287" spans="1:13" x14ac:dyDescent="0.45">
      <c r="A1287" t="s">
        <v>3617</v>
      </c>
      <c r="B1287" t="s">
        <v>59</v>
      </c>
      <c r="C1287" t="s">
        <v>77</v>
      </c>
      <c r="F1287" t="s">
        <v>3618</v>
      </c>
      <c r="G1287" t="s">
        <v>3619</v>
      </c>
      <c r="H1287" t="s">
        <v>18</v>
      </c>
      <c r="M1287" t="s">
        <v>3608</v>
      </c>
    </row>
    <row r="1288" spans="1:13" x14ac:dyDescent="0.45">
      <c r="A1288" t="s">
        <v>3620</v>
      </c>
      <c r="B1288" t="s">
        <v>59</v>
      </c>
      <c r="C1288" t="s">
        <v>77</v>
      </c>
      <c r="F1288" t="s">
        <v>3621</v>
      </c>
      <c r="G1288" t="s">
        <v>768</v>
      </c>
      <c r="H1288" t="s">
        <v>18</v>
      </c>
    </row>
    <row r="1289" spans="1:13" x14ac:dyDescent="0.45">
      <c r="A1289" t="s">
        <v>3622</v>
      </c>
      <c r="B1289" t="s">
        <v>59</v>
      </c>
      <c r="C1289" t="s">
        <v>77</v>
      </c>
      <c r="F1289" t="s">
        <v>3623</v>
      </c>
      <c r="G1289" t="s">
        <v>3624</v>
      </c>
      <c r="H1289" t="s">
        <v>18</v>
      </c>
    </row>
    <row r="1290" spans="1:13" x14ac:dyDescent="0.45">
      <c r="A1290" t="s">
        <v>3625</v>
      </c>
      <c r="B1290" t="s">
        <v>59</v>
      </c>
      <c r="C1290" t="s">
        <v>77</v>
      </c>
      <c r="F1290" t="s">
        <v>3626</v>
      </c>
      <c r="G1290" t="s">
        <v>636</v>
      </c>
      <c r="H1290" t="s">
        <v>18</v>
      </c>
    </row>
    <row r="1291" spans="1:13" x14ac:dyDescent="0.45">
      <c r="A1291" t="s">
        <v>3627</v>
      </c>
      <c r="B1291" t="s">
        <v>59</v>
      </c>
      <c r="C1291" t="s">
        <v>77</v>
      </c>
      <c r="F1291" t="s">
        <v>3628</v>
      </c>
      <c r="G1291" t="s">
        <v>3134</v>
      </c>
      <c r="H1291" t="s">
        <v>18</v>
      </c>
    </row>
    <row r="1292" spans="1:13" x14ac:dyDescent="0.45">
      <c r="A1292" t="s">
        <v>3629</v>
      </c>
      <c r="B1292" t="s">
        <v>59</v>
      </c>
      <c r="C1292" t="s">
        <v>77</v>
      </c>
      <c r="F1292" t="s">
        <v>3630</v>
      </c>
      <c r="G1292" t="s">
        <v>1121</v>
      </c>
      <c r="H1292" t="s">
        <v>18</v>
      </c>
    </row>
    <row r="1293" spans="1:13" x14ac:dyDescent="0.45">
      <c r="A1293" t="s">
        <v>3631</v>
      </c>
      <c r="B1293" t="s">
        <v>59</v>
      </c>
      <c r="C1293" t="s">
        <v>15</v>
      </c>
      <c r="D1293" t="s">
        <v>1577</v>
      </c>
      <c r="F1293" t="s">
        <v>3632</v>
      </c>
      <c r="G1293" t="s">
        <v>3633</v>
      </c>
      <c r="H1293" t="s">
        <v>18</v>
      </c>
      <c r="M1293" t="s">
        <v>87</v>
      </c>
    </row>
    <row r="1294" spans="1:13" x14ac:dyDescent="0.45">
      <c r="A1294" t="s">
        <v>3634</v>
      </c>
      <c r="B1294" t="s">
        <v>59</v>
      </c>
      <c r="C1294" t="s">
        <v>77</v>
      </c>
      <c r="F1294" t="s">
        <v>3635</v>
      </c>
      <c r="G1294" t="s">
        <v>3636</v>
      </c>
      <c r="H1294" t="s">
        <v>18</v>
      </c>
      <c r="M1294" t="s">
        <v>3608</v>
      </c>
    </row>
    <row r="1295" spans="1:13" x14ac:dyDescent="0.45">
      <c r="A1295" t="s">
        <v>3637</v>
      </c>
      <c r="B1295" t="s">
        <v>59</v>
      </c>
      <c r="C1295" t="s">
        <v>77</v>
      </c>
      <c r="F1295" t="s">
        <v>3638</v>
      </c>
      <c r="G1295" t="s">
        <v>509</v>
      </c>
      <c r="H1295" t="s">
        <v>18</v>
      </c>
    </row>
    <row r="1296" spans="1:13" x14ac:dyDescent="0.45">
      <c r="A1296" t="s">
        <v>3639</v>
      </c>
      <c r="B1296" t="s">
        <v>59</v>
      </c>
      <c r="C1296" t="s">
        <v>15</v>
      </c>
      <c r="F1296" t="s">
        <v>3640</v>
      </c>
      <c r="G1296" t="s">
        <v>3119</v>
      </c>
      <c r="H1296" t="s">
        <v>18</v>
      </c>
      <c r="M1296" t="s">
        <v>3007</v>
      </c>
    </row>
    <row r="1297" spans="1:13" x14ac:dyDescent="0.45">
      <c r="A1297" t="s">
        <v>3641</v>
      </c>
      <c r="B1297" t="s">
        <v>59</v>
      </c>
      <c r="C1297" t="s">
        <v>345</v>
      </c>
      <c r="F1297" t="s">
        <v>3642</v>
      </c>
      <c r="G1297" t="s">
        <v>3643</v>
      </c>
      <c r="H1297" t="s">
        <v>18</v>
      </c>
      <c r="M1297" t="s">
        <v>3104</v>
      </c>
    </row>
    <row r="1298" spans="1:13" x14ac:dyDescent="0.45">
      <c r="A1298" t="s">
        <v>3644</v>
      </c>
      <c r="B1298" t="s">
        <v>59</v>
      </c>
      <c r="C1298" t="s">
        <v>15</v>
      </c>
      <c r="F1298" t="s">
        <v>3645</v>
      </c>
      <c r="G1298" t="s">
        <v>3215</v>
      </c>
      <c r="H1298" t="s">
        <v>18</v>
      </c>
    </row>
    <row r="1299" spans="1:13" x14ac:dyDescent="0.45">
      <c r="A1299" t="s">
        <v>3646</v>
      </c>
      <c r="B1299" t="s">
        <v>59</v>
      </c>
      <c r="C1299" t="s">
        <v>15</v>
      </c>
      <c r="F1299" t="s">
        <v>3647</v>
      </c>
      <c r="G1299" t="s">
        <v>2098</v>
      </c>
      <c r="H1299" t="s">
        <v>18</v>
      </c>
    </row>
    <row r="1300" spans="1:13" x14ac:dyDescent="0.45">
      <c r="A1300" t="s">
        <v>3648</v>
      </c>
      <c r="B1300" t="s">
        <v>59</v>
      </c>
      <c r="C1300" t="s">
        <v>77</v>
      </c>
      <c r="F1300" t="s">
        <v>3649</v>
      </c>
      <c r="G1300" t="s">
        <v>1941</v>
      </c>
      <c r="H1300" t="s">
        <v>18</v>
      </c>
      <c r="M1300" t="s">
        <v>765</v>
      </c>
    </row>
    <row r="1301" spans="1:13" x14ac:dyDescent="0.45">
      <c r="A1301" t="s">
        <v>3650</v>
      </c>
      <c r="B1301" t="s">
        <v>59</v>
      </c>
      <c r="C1301" t="s">
        <v>77</v>
      </c>
      <c r="F1301" t="s">
        <v>3651</v>
      </c>
      <c r="G1301" t="s">
        <v>3652</v>
      </c>
      <c r="H1301" t="s">
        <v>18</v>
      </c>
      <c r="M1301" t="s">
        <v>3608</v>
      </c>
    </row>
    <row r="1302" spans="1:13" x14ac:dyDescent="0.45">
      <c r="A1302" t="s">
        <v>3653</v>
      </c>
      <c r="B1302" t="s">
        <v>59</v>
      </c>
      <c r="C1302" t="s">
        <v>15</v>
      </c>
      <c r="D1302" t="s">
        <v>524</v>
      </c>
      <c r="F1302" t="s">
        <v>3654</v>
      </c>
      <c r="G1302" t="s">
        <v>3655</v>
      </c>
      <c r="H1302" t="s">
        <v>18</v>
      </c>
      <c r="M1302" t="s">
        <v>1551</v>
      </c>
    </row>
    <row r="1303" spans="1:13" x14ac:dyDescent="0.45">
      <c r="A1303" t="s">
        <v>3656</v>
      </c>
      <c r="B1303" t="s">
        <v>59</v>
      </c>
      <c r="C1303" t="s">
        <v>345</v>
      </c>
      <c r="F1303" t="s">
        <v>3657</v>
      </c>
      <c r="G1303" t="s">
        <v>3658</v>
      </c>
      <c r="H1303" t="s">
        <v>18</v>
      </c>
      <c r="M1303" t="s">
        <v>135</v>
      </c>
    </row>
    <row r="1304" spans="1:13" x14ac:dyDescent="0.45">
      <c r="A1304" t="s">
        <v>3659</v>
      </c>
      <c r="B1304" t="s">
        <v>59</v>
      </c>
      <c r="C1304" t="s">
        <v>15</v>
      </c>
      <c r="F1304" t="s">
        <v>3660</v>
      </c>
      <c r="G1304" t="s">
        <v>3661</v>
      </c>
      <c r="H1304" t="s">
        <v>18</v>
      </c>
      <c r="M1304" t="s">
        <v>3662</v>
      </c>
    </row>
    <row r="1305" spans="1:13" x14ac:dyDescent="0.45">
      <c r="A1305" t="s">
        <v>3663</v>
      </c>
      <c r="B1305" t="s">
        <v>59</v>
      </c>
      <c r="C1305" t="s">
        <v>15</v>
      </c>
      <c r="F1305" t="s">
        <v>3664</v>
      </c>
      <c r="G1305" t="s">
        <v>3665</v>
      </c>
      <c r="H1305" t="s">
        <v>18</v>
      </c>
      <c r="M1305" t="s">
        <v>3666</v>
      </c>
    </row>
    <row r="1306" spans="1:13" x14ac:dyDescent="0.45">
      <c r="A1306" t="s">
        <v>3667</v>
      </c>
      <c r="B1306" t="s">
        <v>59</v>
      </c>
      <c r="C1306" t="s">
        <v>15</v>
      </c>
      <c r="F1306" t="s">
        <v>3668</v>
      </c>
      <c r="G1306" t="s">
        <v>3669</v>
      </c>
      <c r="H1306" t="s">
        <v>18</v>
      </c>
    </row>
    <row r="1307" spans="1:13" x14ac:dyDescent="0.45">
      <c r="A1307" t="s">
        <v>3670</v>
      </c>
      <c r="B1307" t="s">
        <v>59</v>
      </c>
      <c r="C1307" t="s">
        <v>15</v>
      </c>
      <c r="F1307" t="s">
        <v>3671</v>
      </c>
      <c r="G1307" t="s">
        <v>3672</v>
      </c>
      <c r="H1307" t="s">
        <v>18</v>
      </c>
    </row>
    <row r="1308" spans="1:13" x14ac:dyDescent="0.45">
      <c r="A1308" t="s">
        <v>3673</v>
      </c>
      <c r="B1308" t="s">
        <v>59</v>
      </c>
      <c r="C1308" t="s">
        <v>15</v>
      </c>
      <c r="D1308" t="s">
        <v>29</v>
      </c>
      <c r="F1308" t="s">
        <v>3674</v>
      </c>
      <c r="G1308" t="s">
        <v>3134</v>
      </c>
      <c r="H1308" t="s">
        <v>18</v>
      </c>
      <c r="M1308" t="s">
        <v>32</v>
      </c>
    </row>
    <row r="1309" spans="1:13" x14ac:dyDescent="0.45">
      <c r="A1309" t="s">
        <v>3675</v>
      </c>
      <c r="B1309" t="s">
        <v>14</v>
      </c>
      <c r="C1309" t="s">
        <v>345</v>
      </c>
      <c r="D1309" t="s">
        <v>72</v>
      </c>
      <c r="F1309" t="s">
        <v>3676</v>
      </c>
      <c r="G1309" t="s">
        <v>3677</v>
      </c>
      <c r="H1309" t="s">
        <v>18</v>
      </c>
      <c r="M1309" t="s">
        <v>219</v>
      </c>
    </row>
    <row r="1310" spans="1:13" x14ac:dyDescent="0.45">
      <c r="A1310" t="s">
        <v>3678</v>
      </c>
      <c r="B1310" t="s">
        <v>59</v>
      </c>
      <c r="C1310" t="s">
        <v>345</v>
      </c>
      <c r="F1310" t="s">
        <v>3679</v>
      </c>
      <c r="G1310" t="s">
        <v>3680</v>
      </c>
      <c r="H1310" t="s">
        <v>18</v>
      </c>
      <c r="M1310" t="s">
        <v>3509</v>
      </c>
    </row>
    <row r="1311" spans="1:13" x14ac:dyDescent="0.45">
      <c r="A1311" t="s">
        <v>3681</v>
      </c>
      <c r="B1311" t="s">
        <v>14</v>
      </c>
      <c r="C1311" t="s">
        <v>345</v>
      </c>
      <c r="F1311" t="s">
        <v>3682</v>
      </c>
      <c r="G1311" t="s">
        <v>2162</v>
      </c>
      <c r="H1311" t="s">
        <v>18</v>
      </c>
      <c r="M1311" t="s">
        <v>771</v>
      </c>
    </row>
    <row r="1312" spans="1:13" x14ac:dyDescent="0.45">
      <c r="A1312" t="s">
        <v>3683</v>
      </c>
      <c r="B1312" t="s">
        <v>59</v>
      </c>
      <c r="C1312" t="s">
        <v>345</v>
      </c>
      <c r="F1312" t="s">
        <v>3684</v>
      </c>
      <c r="G1312" t="s">
        <v>1037</v>
      </c>
      <c r="H1312" t="s">
        <v>18</v>
      </c>
      <c r="M1312" t="s">
        <v>178</v>
      </c>
    </row>
    <row r="1313" spans="1:13" x14ac:dyDescent="0.45">
      <c r="A1313" t="s">
        <v>3685</v>
      </c>
      <c r="B1313" t="s">
        <v>59</v>
      </c>
      <c r="C1313" t="s">
        <v>15</v>
      </c>
      <c r="F1313" t="s">
        <v>3686</v>
      </c>
      <c r="G1313" t="s">
        <v>3616</v>
      </c>
      <c r="H1313" t="s">
        <v>18</v>
      </c>
      <c r="M1313" t="s">
        <v>1109</v>
      </c>
    </row>
    <row r="1314" spans="1:13" x14ac:dyDescent="0.45">
      <c r="A1314" t="s">
        <v>3687</v>
      </c>
      <c r="B1314" t="s">
        <v>59</v>
      </c>
      <c r="C1314" t="s">
        <v>15</v>
      </c>
      <c r="D1314" t="s">
        <v>3688</v>
      </c>
      <c r="F1314" t="s">
        <v>3689</v>
      </c>
      <c r="G1314" t="s">
        <v>1108</v>
      </c>
      <c r="H1314" t="s">
        <v>18</v>
      </c>
      <c r="M1314" t="s">
        <v>1109</v>
      </c>
    </row>
    <row r="1315" spans="1:13" x14ac:dyDescent="0.45">
      <c r="A1315" t="s">
        <v>3690</v>
      </c>
      <c r="B1315" t="s">
        <v>59</v>
      </c>
      <c r="C1315" t="s">
        <v>15</v>
      </c>
      <c r="F1315" t="s">
        <v>3691</v>
      </c>
      <c r="G1315" t="s">
        <v>3692</v>
      </c>
      <c r="H1315" t="s">
        <v>18</v>
      </c>
      <c r="M1315" t="s">
        <v>1109</v>
      </c>
    </row>
    <row r="1316" spans="1:13" x14ac:dyDescent="0.45">
      <c r="A1316" t="s">
        <v>3693</v>
      </c>
      <c r="B1316" t="s">
        <v>59</v>
      </c>
      <c r="C1316" t="s">
        <v>15</v>
      </c>
      <c r="F1316" t="s">
        <v>3694</v>
      </c>
      <c r="G1316" t="s">
        <v>3695</v>
      </c>
      <c r="H1316" t="s">
        <v>18</v>
      </c>
      <c r="M1316" t="s">
        <v>1109</v>
      </c>
    </row>
    <row r="1317" spans="1:13" x14ac:dyDescent="0.45">
      <c r="A1317" t="s">
        <v>3696</v>
      </c>
      <c r="B1317" t="s">
        <v>59</v>
      </c>
      <c r="C1317" t="s">
        <v>15</v>
      </c>
      <c r="F1317" t="s">
        <v>3697</v>
      </c>
      <c r="G1317" t="s">
        <v>1944</v>
      </c>
      <c r="H1317" t="s">
        <v>18</v>
      </c>
      <c r="M1317" t="s">
        <v>1109</v>
      </c>
    </row>
    <row r="1318" spans="1:13" x14ac:dyDescent="0.45">
      <c r="A1318" t="s">
        <v>3698</v>
      </c>
      <c r="B1318" t="s">
        <v>59</v>
      </c>
      <c r="C1318" t="s">
        <v>77</v>
      </c>
      <c r="F1318" t="s">
        <v>3699</v>
      </c>
      <c r="G1318" t="s">
        <v>3700</v>
      </c>
      <c r="H1318" t="s">
        <v>18</v>
      </c>
      <c r="M1318" t="s">
        <v>1740</v>
      </c>
    </row>
    <row r="1319" spans="1:13" x14ac:dyDescent="0.45">
      <c r="A1319" t="s">
        <v>3701</v>
      </c>
      <c r="B1319" t="s">
        <v>59</v>
      </c>
      <c r="C1319" t="s">
        <v>15</v>
      </c>
      <c r="F1319" t="s">
        <v>3702</v>
      </c>
      <c r="G1319" t="s">
        <v>3703</v>
      </c>
      <c r="H1319" t="s">
        <v>18</v>
      </c>
      <c r="M1319" t="s">
        <v>905</v>
      </c>
    </row>
    <row r="1320" spans="1:13" x14ac:dyDescent="0.45">
      <c r="A1320" t="s">
        <v>3704</v>
      </c>
      <c r="B1320" t="s">
        <v>59</v>
      </c>
      <c r="C1320" t="s">
        <v>15</v>
      </c>
      <c r="D1320" t="s">
        <v>21</v>
      </c>
      <c r="F1320" t="s">
        <v>3705</v>
      </c>
      <c r="G1320" t="s">
        <v>1045</v>
      </c>
      <c r="H1320" t="s">
        <v>18</v>
      </c>
      <c r="M1320" t="s">
        <v>1551</v>
      </c>
    </row>
    <row r="1321" spans="1:13" x14ac:dyDescent="0.45">
      <c r="A1321" t="s">
        <v>3706</v>
      </c>
      <c r="B1321" t="s">
        <v>59</v>
      </c>
      <c r="C1321" t="s">
        <v>15</v>
      </c>
      <c r="F1321" t="s">
        <v>3707</v>
      </c>
      <c r="G1321" t="s">
        <v>1426</v>
      </c>
      <c r="H1321" t="s">
        <v>18</v>
      </c>
      <c r="M1321" t="s">
        <v>3708</v>
      </c>
    </row>
    <row r="1322" spans="1:13" x14ac:dyDescent="0.45">
      <c r="A1322" t="s">
        <v>3709</v>
      </c>
      <c r="B1322" t="s">
        <v>59</v>
      </c>
      <c r="C1322" t="s">
        <v>15</v>
      </c>
      <c r="F1322" t="s">
        <v>3710</v>
      </c>
      <c r="G1322" t="s">
        <v>2763</v>
      </c>
      <c r="H1322" t="s">
        <v>18</v>
      </c>
      <c r="M1322" t="s">
        <v>3711</v>
      </c>
    </row>
    <row r="1323" spans="1:13" x14ac:dyDescent="0.45">
      <c r="A1323" t="s">
        <v>3712</v>
      </c>
      <c r="B1323" t="s">
        <v>59</v>
      </c>
      <c r="C1323" t="s">
        <v>77</v>
      </c>
      <c r="D1323" t="s">
        <v>72</v>
      </c>
      <c r="F1323" t="s">
        <v>3713</v>
      </c>
      <c r="G1323" t="s">
        <v>105</v>
      </c>
      <c r="H1323" t="s">
        <v>18</v>
      </c>
      <c r="M1323" t="s">
        <v>2222</v>
      </c>
    </row>
    <row r="1324" spans="1:13" x14ac:dyDescent="0.45">
      <c r="A1324" t="s">
        <v>3714</v>
      </c>
      <c r="B1324" t="s">
        <v>59</v>
      </c>
      <c r="C1324" t="s">
        <v>15</v>
      </c>
      <c r="F1324" t="s">
        <v>3715</v>
      </c>
      <c r="G1324" t="s">
        <v>3716</v>
      </c>
      <c r="H1324" t="s">
        <v>18</v>
      </c>
      <c r="M1324" t="s">
        <v>19</v>
      </c>
    </row>
    <row r="1325" spans="1:13" x14ac:dyDescent="0.45">
      <c r="A1325" t="s">
        <v>3576</v>
      </c>
      <c r="B1325" t="s">
        <v>59</v>
      </c>
      <c r="C1325" t="s">
        <v>345</v>
      </c>
      <c r="F1325" t="s">
        <v>3717</v>
      </c>
      <c r="G1325" t="s">
        <v>42</v>
      </c>
      <c r="H1325" t="s">
        <v>18</v>
      </c>
      <c r="M1325" t="s">
        <v>355</v>
      </c>
    </row>
    <row r="1326" spans="1:13" x14ac:dyDescent="0.45">
      <c r="A1326" t="s">
        <v>3718</v>
      </c>
      <c r="B1326" t="s">
        <v>59</v>
      </c>
      <c r="C1326" t="s">
        <v>345</v>
      </c>
      <c r="D1326" t="s">
        <v>72</v>
      </c>
      <c r="F1326" t="s">
        <v>3719</v>
      </c>
      <c r="G1326" t="s">
        <v>54</v>
      </c>
      <c r="H1326" t="s">
        <v>18</v>
      </c>
      <c r="M1326" t="s">
        <v>348</v>
      </c>
    </row>
    <row r="1327" spans="1:13" x14ac:dyDescent="0.45">
      <c r="A1327" t="s">
        <v>3720</v>
      </c>
      <c r="B1327" t="s">
        <v>59</v>
      </c>
      <c r="C1327" t="s">
        <v>15</v>
      </c>
      <c r="F1327" t="s">
        <v>3721</v>
      </c>
      <c r="G1327" t="s">
        <v>2926</v>
      </c>
      <c r="H1327" t="s">
        <v>18</v>
      </c>
      <c r="M1327" t="s">
        <v>75</v>
      </c>
    </row>
    <row r="1328" spans="1:13" x14ac:dyDescent="0.45">
      <c r="A1328" t="s">
        <v>3722</v>
      </c>
      <c r="B1328" t="s">
        <v>14</v>
      </c>
      <c r="C1328" t="s">
        <v>15</v>
      </c>
      <c r="F1328" t="s">
        <v>3723</v>
      </c>
      <c r="G1328" t="s">
        <v>1544</v>
      </c>
      <c r="H1328" t="s">
        <v>18</v>
      </c>
      <c r="M1328" t="s">
        <v>3724</v>
      </c>
    </row>
    <row r="1329" spans="1:13" x14ac:dyDescent="0.45">
      <c r="A1329" t="s">
        <v>3725</v>
      </c>
      <c r="B1329" t="s">
        <v>59</v>
      </c>
      <c r="C1329" t="s">
        <v>15</v>
      </c>
      <c r="D1329" t="s">
        <v>1577</v>
      </c>
      <c r="F1329" t="s">
        <v>3726</v>
      </c>
      <c r="G1329" t="s">
        <v>3126</v>
      </c>
      <c r="H1329" t="s">
        <v>18</v>
      </c>
      <c r="M1329" t="s">
        <v>1693</v>
      </c>
    </row>
    <row r="1330" spans="1:13" x14ac:dyDescent="0.45">
      <c r="A1330" t="s">
        <v>3727</v>
      </c>
      <c r="B1330" t="s">
        <v>59</v>
      </c>
      <c r="C1330" t="s">
        <v>15</v>
      </c>
      <c r="F1330" t="s">
        <v>3728</v>
      </c>
      <c r="G1330" t="s">
        <v>3729</v>
      </c>
      <c r="H1330" t="s">
        <v>18</v>
      </c>
      <c r="M1330" t="s">
        <v>850</v>
      </c>
    </row>
    <row r="1331" spans="1:13" x14ac:dyDescent="0.45">
      <c r="A1331" t="s">
        <v>3730</v>
      </c>
      <c r="B1331" t="s">
        <v>59</v>
      </c>
      <c r="C1331" t="s">
        <v>15</v>
      </c>
      <c r="D1331" t="s">
        <v>649</v>
      </c>
      <c r="F1331" t="s">
        <v>3731</v>
      </c>
      <c r="G1331" t="s">
        <v>275</v>
      </c>
      <c r="H1331" t="s">
        <v>18</v>
      </c>
      <c r="M1331" t="s">
        <v>276</v>
      </c>
    </row>
    <row r="1332" spans="1:13" x14ac:dyDescent="0.45">
      <c r="A1332" t="s">
        <v>3732</v>
      </c>
      <c r="B1332" t="s">
        <v>59</v>
      </c>
      <c r="C1332" t="s">
        <v>15</v>
      </c>
      <c r="D1332" t="s">
        <v>649</v>
      </c>
      <c r="F1332" t="s">
        <v>3733</v>
      </c>
      <c r="G1332" t="s">
        <v>275</v>
      </c>
      <c r="H1332" t="s">
        <v>18</v>
      </c>
      <c r="M1332" t="s">
        <v>276</v>
      </c>
    </row>
    <row r="1333" spans="1:13" x14ac:dyDescent="0.45">
      <c r="A1333" t="s">
        <v>3734</v>
      </c>
      <c r="B1333" t="s">
        <v>59</v>
      </c>
      <c r="C1333" t="s">
        <v>15</v>
      </c>
      <c r="F1333" t="s">
        <v>3735</v>
      </c>
      <c r="G1333" t="s">
        <v>3736</v>
      </c>
      <c r="H1333" t="s">
        <v>18</v>
      </c>
      <c r="M1333" t="s">
        <v>1109</v>
      </c>
    </row>
    <row r="1334" spans="1:13" x14ac:dyDescent="0.45">
      <c r="A1334" t="s">
        <v>3737</v>
      </c>
      <c r="B1334" t="s">
        <v>59</v>
      </c>
      <c r="C1334" t="s">
        <v>15</v>
      </c>
      <c r="D1334" t="s">
        <v>72</v>
      </c>
      <c r="F1334" t="s">
        <v>3738</v>
      </c>
      <c r="G1334" t="s">
        <v>3352</v>
      </c>
      <c r="H1334" t="s">
        <v>18</v>
      </c>
      <c r="M1334" t="s">
        <v>219</v>
      </c>
    </row>
    <row r="1335" spans="1:13" x14ac:dyDescent="0.45">
      <c r="A1335" t="s">
        <v>3739</v>
      </c>
      <c r="B1335" t="s">
        <v>59</v>
      </c>
      <c r="C1335" t="s">
        <v>15</v>
      </c>
      <c r="F1335" t="s">
        <v>3740</v>
      </c>
      <c r="G1335" t="s">
        <v>1108</v>
      </c>
      <c r="H1335" t="s">
        <v>18</v>
      </c>
      <c r="M1335" t="s">
        <v>1109</v>
      </c>
    </row>
    <row r="1336" spans="1:13" x14ac:dyDescent="0.45">
      <c r="A1336" t="s">
        <v>3741</v>
      </c>
      <c r="B1336" t="s">
        <v>59</v>
      </c>
      <c r="C1336" t="s">
        <v>345</v>
      </c>
      <c r="F1336" t="s">
        <v>3742</v>
      </c>
      <c r="G1336" t="s">
        <v>3743</v>
      </c>
      <c r="H1336" t="s">
        <v>18</v>
      </c>
      <c r="M1336" t="s">
        <v>455</v>
      </c>
    </row>
    <row r="1337" spans="1:13" x14ac:dyDescent="0.45">
      <c r="A1337" t="s">
        <v>3744</v>
      </c>
      <c r="B1337" t="s">
        <v>59</v>
      </c>
      <c r="C1337" t="s">
        <v>15</v>
      </c>
      <c r="D1337" t="s">
        <v>72</v>
      </c>
      <c r="F1337" t="s">
        <v>3745</v>
      </c>
      <c r="G1337" t="s">
        <v>1429</v>
      </c>
      <c r="H1337" t="s">
        <v>18</v>
      </c>
      <c r="M1337" t="s">
        <v>219</v>
      </c>
    </row>
    <row r="1338" spans="1:13" x14ac:dyDescent="0.45">
      <c r="A1338" t="s">
        <v>3746</v>
      </c>
      <c r="B1338" t="s">
        <v>59</v>
      </c>
      <c r="C1338" t="s">
        <v>15</v>
      </c>
      <c r="F1338" t="s">
        <v>3747</v>
      </c>
      <c r="G1338" t="s">
        <v>3748</v>
      </c>
      <c r="H1338" t="s">
        <v>18</v>
      </c>
      <c r="M1338" t="s">
        <v>3749</v>
      </c>
    </row>
    <row r="1339" spans="1:13" x14ac:dyDescent="0.45">
      <c r="A1339" t="s">
        <v>3750</v>
      </c>
      <c r="B1339" t="s">
        <v>59</v>
      </c>
      <c r="C1339" t="s">
        <v>15</v>
      </c>
      <c r="F1339" t="s">
        <v>3751</v>
      </c>
      <c r="G1339" t="s">
        <v>3695</v>
      </c>
      <c r="H1339" t="s">
        <v>18</v>
      </c>
      <c r="M1339" t="s">
        <v>1109</v>
      </c>
    </row>
    <row r="1340" spans="1:13" x14ac:dyDescent="0.45">
      <c r="A1340" t="s">
        <v>3752</v>
      </c>
      <c r="B1340" t="s">
        <v>59</v>
      </c>
      <c r="C1340" t="s">
        <v>15</v>
      </c>
      <c r="F1340" t="s">
        <v>3753</v>
      </c>
      <c r="G1340" t="s">
        <v>3023</v>
      </c>
      <c r="H1340" t="s">
        <v>18</v>
      </c>
    </row>
    <row r="1341" spans="1:13" x14ac:dyDescent="0.45">
      <c r="A1341" t="s">
        <v>3754</v>
      </c>
      <c r="B1341" t="s">
        <v>59</v>
      </c>
      <c r="C1341" t="s">
        <v>15</v>
      </c>
      <c r="F1341" t="s">
        <v>3755</v>
      </c>
      <c r="G1341" t="s">
        <v>2569</v>
      </c>
      <c r="H1341" t="s">
        <v>18</v>
      </c>
      <c r="M1341" t="s">
        <v>1526</v>
      </c>
    </row>
    <row r="1342" spans="1:13" x14ac:dyDescent="0.45">
      <c r="A1342" t="s">
        <v>3756</v>
      </c>
      <c r="B1342" t="s">
        <v>59</v>
      </c>
      <c r="C1342" t="s">
        <v>15</v>
      </c>
      <c r="F1342" t="s">
        <v>3757</v>
      </c>
      <c r="G1342" t="s">
        <v>3758</v>
      </c>
      <c r="H1342" t="s">
        <v>18</v>
      </c>
      <c r="M1342" t="s">
        <v>951</v>
      </c>
    </row>
    <row r="1343" spans="1:13" x14ac:dyDescent="0.45">
      <c r="A1343" t="s">
        <v>18872</v>
      </c>
      <c r="B1343" t="s">
        <v>14</v>
      </c>
      <c r="C1343" t="s">
        <v>77</v>
      </c>
      <c r="D1343" t="s">
        <v>7673</v>
      </c>
      <c r="F1343" t="s">
        <v>18873</v>
      </c>
      <c r="G1343" t="s">
        <v>15942</v>
      </c>
      <c r="H1343" t="s">
        <v>18852</v>
      </c>
      <c r="M1343" t="s">
        <v>18874</v>
      </c>
    </row>
    <row r="1344" spans="1:13" x14ac:dyDescent="0.45">
      <c r="A1344" t="s">
        <v>3759</v>
      </c>
      <c r="B1344" t="s">
        <v>59</v>
      </c>
      <c r="C1344" t="s">
        <v>15</v>
      </c>
      <c r="F1344" t="s">
        <v>3760</v>
      </c>
      <c r="G1344" t="s">
        <v>2315</v>
      </c>
      <c r="H1344" t="s">
        <v>18</v>
      </c>
      <c r="M1344" t="s">
        <v>3761</v>
      </c>
    </row>
    <row r="1345" spans="1:13" x14ac:dyDescent="0.45">
      <c r="A1345" t="s">
        <v>3762</v>
      </c>
      <c r="B1345" t="s">
        <v>59</v>
      </c>
      <c r="C1345" t="s">
        <v>15</v>
      </c>
      <c r="F1345" t="s">
        <v>3763</v>
      </c>
      <c r="G1345" t="s">
        <v>3764</v>
      </c>
      <c r="H1345" t="s">
        <v>18</v>
      </c>
      <c r="M1345" t="s">
        <v>3765</v>
      </c>
    </row>
    <row r="1346" spans="1:13" x14ac:dyDescent="0.45">
      <c r="A1346" t="s">
        <v>3766</v>
      </c>
      <c r="B1346" t="s">
        <v>59</v>
      </c>
      <c r="C1346" t="s">
        <v>15</v>
      </c>
      <c r="F1346" t="s">
        <v>3767</v>
      </c>
      <c r="G1346" t="s">
        <v>3764</v>
      </c>
      <c r="H1346" t="s">
        <v>18</v>
      </c>
      <c r="M1346" t="s">
        <v>958</v>
      </c>
    </row>
    <row r="1347" spans="1:13" x14ac:dyDescent="0.45">
      <c r="A1347" t="s">
        <v>3768</v>
      </c>
      <c r="B1347" t="s">
        <v>59</v>
      </c>
      <c r="C1347" t="s">
        <v>77</v>
      </c>
      <c r="D1347" t="s">
        <v>3769</v>
      </c>
      <c r="F1347" t="s">
        <v>3770</v>
      </c>
      <c r="G1347" t="s">
        <v>3771</v>
      </c>
      <c r="H1347" t="s">
        <v>18</v>
      </c>
      <c r="M1347" t="s">
        <v>455</v>
      </c>
    </row>
    <row r="1348" spans="1:13" x14ac:dyDescent="0.45">
      <c r="A1348" t="s">
        <v>3772</v>
      </c>
      <c r="B1348" t="s">
        <v>59</v>
      </c>
      <c r="C1348" t="s">
        <v>15</v>
      </c>
      <c r="F1348" t="s">
        <v>3773</v>
      </c>
      <c r="G1348" t="s">
        <v>794</v>
      </c>
      <c r="H1348" t="s">
        <v>18</v>
      </c>
    </row>
    <row r="1349" spans="1:13" x14ac:dyDescent="0.45">
      <c r="A1349" t="s">
        <v>3774</v>
      </c>
      <c r="B1349" t="s">
        <v>59</v>
      </c>
      <c r="C1349" t="s">
        <v>15</v>
      </c>
      <c r="F1349" t="s">
        <v>3775</v>
      </c>
      <c r="G1349" t="s">
        <v>794</v>
      </c>
      <c r="H1349" t="s">
        <v>18</v>
      </c>
    </row>
    <row r="1350" spans="1:13" x14ac:dyDescent="0.45">
      <c r="A1350" t="s">
        <v>23512</v>
      </c>
      <c r="B1350" t="s">
        <v>14</v>
      </c>
      <c r="C1350" t="s">
        <v>77</v>
      </c>
      <c r="D1350" t="s">
        <v>72</v>
      </c>
      <c r="F1350" t="s">
        <v>23513</v>
      </c>
      <c r="G1350" t="s">
        <v>21685</v>
      </c>
      <c r="H1350" t="s">
        <v>23508</v>
      </c>
      <c r="M1350" t="s">
        <v>219</v>
      </c>
    </row>
    <row r="1351" spans="1:13" x14ac:dyDescent="0.45">
      <c r="A1351" t="s">
        <v>23514</v>
      </c>
      <c r="B1351" t="s">
        <v>14</v>
      </c>
      <c r="C1351" t="s">
        <v>77</v>
      </c>
      <c r="D1351" t="s">
        <v>72</v>
      </c>
      <c r="F1351" t="s">
        <v>23515</v>
      </c>
      <c r="G1351" t="s">
        <v>23516</v>
      </c>
      <c r="H1351" t="s">
        <v>23508</v>
      </c>
      <c r="M1351" t="s">
        <v>219</v>
      </c>
    </row>
    <row r="1352" spans="1:13" x14ac:dyDescent="0.45">
      <c r="A1352" t="s">
        <v>3776</v>
      </c>
      <c r="B1352" t="s">
        <v>59</v>
      </c>
      <c r="C1352" t="s">
        <v>345</v>
      </c>
      <c r="F1352" t="s">
        <v>3777</v>
      </c>
      <c r="G1352" t="s">
        <v>250</v>
      </c>
      <c r="H1352" t="s">
        <v>18</v>
      </c>
      <c r="M1352" t="s">
        <v>178</v>
      </c>
    </row>
    <row r="1353" spans="1:13" x14ac:dyDescent="0.45">
      <c r="A1353" t="s">
        <v>3778</v>
      </c>
      <c r="B1353" t="s">
        <v>59</v>
      </c>
      <c r="C1353" t="s">
        <v>77</v>
      </c>
      <c r="F1353" t="s">
        <v>3779</v>
      </c>
      <c r="G1353" t="s">
        <v>3780</v>
      </c>
      <c r="H1353" t="s">
        <v>18</v>
      </c>
    </row>
    <row r="1354" spans="1:13" x14ac:dyDescent="0.45">
      <c r="A1354" t="s">
        <v>3781</v>
      </c>
      <c r="B1354" t="s">
        <v>59</v>
      </c>
      <c r="C1354" t="s">
        <v>15</v>
      </c>
      <c r="D1354" t="s">
        <v>1620</v>
      </c>
      <c r="F1354" t="s">
        <v>3782</v>
      </c>
      <c r="G1354" t="s">
        <v>3783</v>
      </c>
      <c r="H1354" t="s">
        <v>18</v>
      </c>
      <c r="M1354" t="s">
        <v>958</v>
      </c>
    </row>
    <row r="1355" spans="1:13" x14ac:dyDescent="0.45">
      <c r="A1355" t="s">
        <v>3784</v>
      </c>
      <c r="B1355" t="s">
        <v>59</v>
      </c>
      <c r="C1355" t="s">
        <v>15</v>
      </c>
      <c r="F1355" t="s">
        <v>3785</v>
      </c>
      <c r="G1355" t="s">
        <v>1089</v>
      </c>
      <c r="H1355" t="s">
        <v>18</v>
      </c>
    </row>
    <row r="1356" spans="1:13" x14ac:dyDescent="0.45">
      <c r="A1356" t="s">
        <v>3786</v>
      </c>
      <c r="B1356" t="s">
        <v>59</v>
      </c>
      <c r="C1356" t="s">
        <v>15</v>
      </c>
      <c r="F1356" t="s">
        <v>3787</v>
      </c>
      <c r="G1356" t="s">
        <v>1763</v>
      </c>
      <c r="H1356" t="s">
        <v>18</v>
      </c>
      <c r="M1356" t="s">
        <v>135</v>
      </c>
    </row>
    <row r="1357" spans="1:13" x14ac:dyDescent="0.45">
      <c r="A1357" t="s">
        <v>3788</v>
      </c>
      <c r="B1357" t="s">
        <v>59</v>
      </c>
      <c r="C1357" t="s">
        <v>77</v>
      </c>
      <c r="F1357" t="s">
        <v>3789</v>
      </c>
      <c r="G1357" t="s">
        <v>3790</v>
      </c>
      <c r="H1357" t="s">
        <v>18</v>
      </c>
      <c r="M1357" t="s">
        <v>3608</v>
      </c>
    </row>
    <row r="1358" spans="1:13" x14ac:dyDescent="0.45">
      <c r="A1358" t="s">
        <v>3791</v>
      </c>
      <c r="B1358" t="s">
        <v>59</v>
      </c>
      <c r="C1358" t="s">
        <v>77</v>
      </c>
      <c r="F1358" t="s">
        <v>3792</v>
      </c>
      <c r="G1358" t="s">
        <v>3793</v>
      </c>
      <c r="H1358" t="s">
        <v>18</v>
      </c>
      <c r="M1358" t="s">
        <v>3608</v>
      </c>
    </row>
    <row r="1359" spans="1:13" x14ac:dyDescent="0.45">
      <c r="A1359" t="s">
        <v>3794</v>
      </c>
      <c r="B1359" t="s">
        <v>59</v>
      </c>
      <c r="C1359" t="s">
        <v>345</v>
      </c>
      <c r="F1359" t="s">
        <v>3795</v>
      </c>
      <c r="G1359" t="s">
        <v>3796</v>
      </c>
      <c r="H1359" t="s">
        <v>18</v>
      </c>
      <c r="M1359" t="s">
        <v>1554</v>
      </c>
    </row>
    <row r="1360" spans="1:13" x14ac:dyDescent="0.45">
      <c r="A1360" t="s">
        <v>3797</v>
      </c>
      <c r="B1360" t="s">
        <v>59</v>
      </c>
      <c r="C1360" t="s">
        <v>345</v>
      </c>
      <c r="F1360" t="s">
        <v>3798</v>
      </c>
      <c r="G1360" t="s">
        <v>464</v>
      </c>
      <c r="H1360" t="s">
        <v>18</v>
      </c>
      <c r="M1360" t="s">
        <v>1554</v>
      </c>
    </row>
    <row r="1361" spans="1:13" x14ac:dyDescent="0.45">
      <c r="A1361" t="s">
        <v>3799</v>
      </c>
      <c r="B1361" t="s">
        <v>59</v>
      </c>
      <c r="C1361" t="s">
        <v>345</v>
      </c>
      <c r="F1361" t="s">
        <v>3800</v>
      </c>
      <c r="G1361" t="s">
        <v>3390</v>
      </c>
      <c r="H1361" t="s">
        <v>18</v>
      </c>
      <c r="M1361" t="s">
        <v>1554</v>
      </c>
    </row>
    <row r="1362" spans="1:13" x14ac:dyDescent="0.45">
      <c r="A1362" t="s">
        <v>3801</v>
      </c>
      <c r="B1362" t="s">
        <v>59</v>
      </c>
      <c r="C1362" t="s">
        <v>77</v>
      </c>
      <c r="D1362" t="s">
        <v>923</v>
      </c>
      <c r="F1362" t="s">
        <v>3802</v>
      </c>
      <c r="G1362" t="s">
        <v>3803</v>
      </c>
      <c r="H1362" t="s">
        <v>18</v>
      </c>
      <c r="M1362" t="s">
        <v>2834</v>
      </c>
    </row>
    <row r="1363" spans="1:13" x14ac:dyDescent="0.45">
      <c r="A1363" t="s">
        <v>3804</v>
      </c>
      <c r="B1363" t="s">
        <v>59</v>
      </c>
      <c r="C1363" t="s">
        <v>345</v>
      </c>
      <c r="D1363" t="s">
        <v>72</v>
      </c>
      <c r="F1363" t="s">
        <v>3805</v>
      </c>
      <c r="G1363" t="s">
        <v>102</v>
      </c>
      <c r="H1363" t="s">
        <v>18</v>
      </c>
      <c r="M1363" t="s">
        <v>455</v>
      </c>
    </row>
    <row r="1364" spans="1:13" x14ac:dyDescent="0.45">
      <c r="A1364" t="s">
        <v>3806</v>
      </c>
      <c r="B1364" t="s">
        <v>59</v>
      </c>
      <c r="C1364" t="s">
        <v>15</v>
      </c>
      <c r="F1364" t="s">
        <v>3807</v>
      </c>
      <c r="G1364" t="s">
        <v>250</v>
      </c>
      <c r="H1364" t="s">
        <v>18</v>
      </c>
      <c r="M1364" t="s">
        <v>269</v>
      </c>
    </row>
    <row r="1365" spans="1:13" x14ac:dyDescent="0.45">
      <c r="A1365" t="s">
        <v>3808</v>
      </c>
      <c r="B1365" t="s">
        <v>59</v>
      </c>
      <c r="C1365" t="s">
        <v>15</v>
      </c>
      <c r="F1365" t="s">
        <v>3809</v>
      </c>
      <c r="G1365" t="s">
        <v>3810</v>
      </c>
      <c r="H1365" t="s">
        <v>18</v>
      </c>
      <c r="M1365" t="s">
        <v>75</v>
      </c>
    </row>
    <row r="1366" spans="1:13" x14ac:dyDescent="0.45">
      <c r="A1366" t="s">
        <v>3811</v>
      </c>
      <c r="B1366" t="s">
        <v>59</v>
      </c>
      <c r="C1366" t="s">
        <v>15</v>
      </c>
      <c r="F1366" t="s">
        <v>3812</v>
      </c>
      <c r="G1366" t="s">
        <v>3813</v>
      </c>
      <c r="H1366" t="s">
        <v>18</v>
      </c>
      <c r="M1366" t="s">
        <v>75</v>
      </c>
    </row>
    <row r="1367" spans="1:13" x14ac:dyDescent="0.45">
      <c r="A1367" t="s">
        <v>3814</v>
      </c>
      <c r="B1367" t="s">
        <v>59</v>
      </c>
      <c r="C1367" t="s">
        <v>15</v>
      </c>
      <c r="F1367" t="s">
        <v>3815</v>
      </c>
      <c r="G1367" t="s">
        <v>3816</v>
      </c>
      <c r="H1367" t="s">
        <v>18</v>
      </c>
      <c r="M1367" t="s">
        <v>75</v>
      </c>
    </row>
    <row r="1368" spans="1:13" x14ac:dyDescent="0.45">
      <c r="A1368" t="s">
        <v>3817</v>
      </c>
      <c r="B1368" t="s">
        <v>59</v>
      </c>
      <c r="C1368" t="s">
        <v>15</v>
      </c>
      <c r="F1368" t="s">
        <v>3818</v>
      </c>
      <c r="G1368" t="s">
        <v>3819</v>
      </c>
      <c r="H1368" t="s">
        <v>18</v>
      </c>
      <c r="M1368" t="s">
        <v>75</v>
      </c>
    </row>
    <row r="1369" spans="1:13" x14ac:dyDescent="0.45">
      <c r="A1369" t="s">
        <v>3820</v>
      </c>
      <c r="B1369" t="s">
        <v>59</v>
      </c>
      <c r="C1369" t="s">
        <v>15</v>
      </c>
      <c r="F1369" t="s">
        <v>3821</v>
      </c>
      <c r="G1369" t="s">
        <v>185</v>
      </c>
      <c r="H1369" t="s">
        <v>18</v>
      </c>
      <c r="M1369" t="s">
        <v>2484</v>
      </c>
    </row>
    <row r="1370" spans="1:13" x14ac:dyDescent="0.45">
      <c r="A1370" t="s">
        <v>3822</v>
      </c>
      <c r="B1370" t="s">
        <v>59</v>
      </c>
      <c r="C1370" t="s">
        <v>15</v>
      </c>
      <c r="F1370" t="s">
        <v>3823</v>
      </c>
      <c r="G1370" t="s">
        <v>2700</v>
      </c>
      <c r="H1370" t="s">
        <v>18</v>
      </c>
    </row>
    <row r="1371" spans="1:13" x14ac:dyDescent="0.45">
      <c r="A1371" t="s">
        <v>3824</v>
      </c>
      <c r="B1371" t="s">
        <v>59</v>
      </c>
      <c r="C1371" t="s">
        <v>15</v>
      </c>
      <c r="F1371" t="s">
        <v>3825</v>
      </c>
      <c r="G1371" t="s">
        <v>3826</v>
      </c>
      <c r="H1371" t="s">
        <v>18</v>
      </c>
    </row>
    <row r="1372" spans="1:13" x14ac:dyDescent="0.45">
      <c r="A1372" t="s">
        <v>3827</v>
      </c>
      <c r="B1372" t="s">
        <v>59</v>
      </c>
      <c r="C1372" t="s">
        <v>77</v>
      </c>
      <c r="F1372" t="s">
        <v>3828</v>
      </c>
      <c r="G1372" t="s">
        <v>1739</v>
      </c>
      <c r="H1372" t="s">
        <v>18</v>
      </c>
      <c r="M1372" t="s">
        <v>355</v>
      </c>
    </row>
    <row r="1373" spans="1:13" x14ac:dyDescent="0.45">
      <c r="A1373" t="s">
        <v>3829</v>
      </c>
      <c r="B1373" t="s">
        <v>59</v>
      </c>
      <c r="C1373" t="s">
        <v>345</v>
      </c>
      <c r="D1373" t="s">
        <v>72</v>
      </c>
      <c r="F1373" t="s">
        <v>3830</v>
      </c>
      <c r="G1373" t="s">
        <v>2429</v>
      </c>
      <c r="H1373" t="s">
        <v>18</v>
      </c>
      <c r="M1373" t="s">
        <v>2122</v>
      </c>
    </row>
    <row r="1374" spans="1:13" x14ac:dyDescent="0.45">
      <c r="A1374" t="s">
        <v>3831</v>
      </c>
      <c r="B1374" t="s">
        <v>59</v>
      </c>
      <c r="C1374" t="s">
        <v>345</v>
      </c>
      <c r="F1374" t="s">
        <v>3832</v>
      </c>
      <c r="G1374" t="s">
        <v>1127</v>
      </c>
      <c r="H1374" t="s">
        <v>18</v>
      </c>
    </row>
    <row r="1375" spans="1:13" x14ac:dyDescent="0.45">
      <c r="A1375" t="s">
        <v>3833</v>
      </c>
      <c r="B1375" t="s">
        <v>59</v>
      </c>
      <c r="C1375" t="s">
        <v>15</v>
      </c>
      <c r="F1375" t="s">
        <v>3834</v>
      </c>
      <c r="G1375" t="s">
        <v>3126</v>
      </c>
      <c r="H1375" t="s">
        <v>18</v>
      </c>
      <c r="M1375" t="s">
        <v>1531</v>
      </c>
    </row>
    <row r="1376" spans="1:13" x14ac:dyDescent="0.45">
      <c r="A1376" t="s">
        <v>3835</v>
      </c>
      <c r="B1376" t="s">
        <v>59</v>
      </c>
      <c r="C1376" t="s">
        <v>77</v>
      </c>
      <c r="F1376" t="s">
        <v>3836</v>
      </c>
      <c r="G1376" t="s">
        <v>1257</v>
      </c>
      <c r="H1376" t="s">
        <v>18</v>
      </c>
      <c r="M1376" t="s">
        <v>1554</v>
      </c>
    </row>
    <row r="1377" spans="1:13" x14ac:dyDescent="0.45">
      <c r="A1377" t="s">
        <v>3837</v>
      </c>
      <c r="B1377" t="s">
        <v>59</v>
      </c>
      <c r="C1377" t="s">
        <v>345</v>
      </c>
      <c r="D1377" t="s">
        <v>60</v>
      </c>
      <c r="F1377" t="s">
        <v>3838</v>
      </c>
      <c r="G1377" t="s">
        <v>1130</v>
      </c>
      <c r="H1377" t="s">
        <v>18</v>
      </c>
      <c r="M1377" t="s">
        <v>1747</v>
      </c>
    </row>
    <row r="1378" spans="1:13" x14ac:dyDescent="0.45">
      <c r="A1378" t="s">
        <v>3839</v>
      </c>
      <c r="B1378" t="s">
        <v>59</v>
      </c>
      <c r="C1378" t="s">
        <v>77</v>
      </c>
      <c r="D1378" t="s">
        <v>29</v>
      </c>
      <c r="F1378" t="s">
        <v>3840</v>
      </c>
      <c r="G1378" t="s">
        <v>1821</v>
      </c>
      <c r="H1378" t="s">
        <v>18</v>
      </c>
      <c r="M1378" t="s">
        <v>555</v>
      </c>
    </row>
    <row r="1379" spans="1:13" x14ac:dyDescent="0.45">
      <c r="A1379" t="s">
        <v>3841</v>
      </c>
      <c r="B1379" t="s">
        <v>59</v>
      </c>
      <c r="C1379" t="s">
        <v>345</v>
      </c>
      <c r="D1379" t="s">
        <v>72</v>
      </c>
      <c r="F1379" t="s">
        <v>3842</v>
      </c>
      <c r="G1379" t="s">
        <v>3843</v>
      </c>
      <c r="H1379" t="s">
        <v>18</v>
      </c>
      <c r="M1379" t="s">
        <v>496</v>
      </c>
    </row>
    <row r="1380" spans="1:13" x14ac:dyDescent="0.45">
      <c r="A1380" t="s">
        <v>3844</v>
      </c>
      <c r="B1380" t="s">
        <v>59</v>
      </c>
      <c r="C1380" t="s">
        <v>77</v>
      </c>
      <c r="D1380" t="s">
        <v>649</v>
      </c>
      <c r="F1380" t="s">
        <v>3845</v>
      </c>
      <c r="G1380" t="s">
        <v>3846</v>
      </c>
      <c r="H1380" t="s">
        <v>18</v>
      </c>
      <c r="M1380" t="s">
        <v>2441</v>
      </c>
    </row>
    <row r="1381" spans="1:13" x14ac:dyDescent="0.45">
      <c r="A1381" t="s">
        <v>3847</v>
      </c>
      <c r="B1381" t="s">
        <v>59</v>
      </c>
      <c r="C1381" t="s">
        <v>345</v>
      </c>
      <c r="F1381" t="s">
        <v>3848</v>
      </c>
      <c r="G1381" t="s">
        <v>3849</v>
      </c>
      <c r="H1381" t="s">
        <v>18</v>
      </c>
      <c r="M1381" t="s">
        <v>178</v>
      </c>
    </row>
    <row r="1382" spans="1:13" x14ac:dyDescent="0.45">
      <c r="A1382" t="s">
        <v>3850</v>
      </c>
      <c r="B1382" t="s">
        <v>59</v>
      </c>
      <c r="C1382" t="s">
        <v>15</v>
      </c>
      <c r="D1382" t="s">
        <v>67</v>
      </c>
      <c r="F1382" t="s">
        <v>3851</v>
      </c>
      <c r="G1382" t="s">
        <v>79</v>
      </c>
      <c r="H1382" t="s">
        <v>18</v>
      </c>
      <c r="M1382" t="s">
        <v>2484</v>
      </c>
    </row>
    <row r="1383" spans="1:13" x14ac:dyDescent="0.45">
      <c r="A1383" t="s">
        <v>3852</v>
      </c>
      <c r="B1383" t="s">
        <v>59</v>
      </c>
      <c r="C1383" t="s">
        <v>77</v>
      </c>
      <c r="F1383" t="s">
        <v>3853</v>
      </c>
      <c r="G1383" t="s">
        <v>3854</v>
      </c>
      <c r="H1383" t="s">
        <v>18</v>
      </c>
      <c r="M1383" t="s">
        <v>578</v>
      </c>
    </row>
    <row r="1384" spans="1:13" x14ac:dyDescent="0.45">
      <c r="A1384" t="s">
        <v>3855</v>
      </c>
      <c r="B1384" t="s">
        <v>59</v>
      </c>
      <c r="C1384" t="s">
        <v>15</v>
      </c>
      <c r="F1384" t="s">
        <v>3856</v>
      </c>
      <c r="G1384" t="s">
        <v>3857</v>
      </c>
      <c r="H1384" t="s">
        <v>18</v>
      </c>
      <c r="M1384" t="s">
        <v>75</v>
      </c>
    </row>
    <row r="1385" spans="1:13" x14ac:dyDescent="0.45">
      <c r="A1385" t="s">
        <v>3858</v>
      </c>
      <c r="B1385" t="s">
        <v>59</v>
      </c>
      <c r="C1385" t="s">
        <v>15</v>
      </c>
      <c r="F1385" t="s">
        <v>3859</v>
      </c>
      <c r="G1385" t="s">
        <v>3860</v>
      </c>
      <c r="H1385" t="s">
        <v>18</v>
      </c>
      <c r="M1385" t="s">
        <v>1046</v>
      </c>
    </row>
    <row r="1386" spans="1:13" x14ac:dyDescent="0.45">
      <c r="A1386" t="s">
        <v>3861</v>
      </c>
      <c r="B1386" t="s">
        <v>59</v>
      </c>
      <c r="C1386" t="s">
        <v>15</v>
      </c>
      <c r="F1386" t="s">
        <v>3862</v>
      </c>
      <c r="G1386" t="s">
        <v>1380</v>
      </c>
      <c r="H1386" t="s">
        <v>18</v>
      </c>
      <c r="M1386" t="s">
        <v>1563</v>
      </c>
    </row>
    <row r="1387" spans="1:13" x14ac:dyDescent="0.45">
      <c r="A1387" t="s">
        <v>3863</v>
      </c>
      <c r="B1387" t="s">
        <v>59</v>
      </c>
      <c r="C1387" t="s">
        <v>15</v>
      </c>
      <c r="F1387" t="s">
        <v>3864</v>
      </c>
      <c r="G1387" t="s">
        <v>3052</v>
      </c>
      <c r="H1387" t="s">
        <v>18</v>
      </c>
      <c r="M1387" t="s">
        <v>1693</v>
      </c>
    </row>
    <row r="1388" spans="1:13" x14ac:dyDescent="0.45">
      <c r="A1388" t="s">
        <v>3865</v>
      </c>
      <c r="B1388" t="s">
        <v>59</v>
      </c>
      <c r="C1388" t="s">
        <v>345</v>
      </c>
      <c r="F1388" t="s">
        <v>3866</v>
      </c>
      <c r="G1388" t="s">
        <v>464</v>
      </c>
      <c r="H1388" t="s">
        <v>18</v>
      </c>
      <c r="M1388" t="s">
        <v>1554</v>
      </c>
    </row>
    <row r="1389" spans="1:13" x14ac:dyDescent="0.45">
      <c r="A1389" t="s">
        <v>3867</v>
      </c>
      <c r="B1389" t="s">
        <v>59</v>
      </c>
      <c r="C1389" t="s">
        <v>15</v>
      </c>
      <c r="D1389" t="s">
        <v>72</v>
      </c>
      <c r="F1389" t="s">
        <v>3868</v>
      </c>
      <c r="G1389" t="s">
        <v>3869</v>
      </c>
      <c r="H1389" t="s">
        <v>18</v>
      </c>
      <c r="M1389" t="s">
        <v>3870</v>
      </c>
    </row>
    <row r="1390" spans="1:13" x14ac:dyDescent="0.45">
      <c r="A1390" t="s">
        <v>3871</v>
      </c>
      <c r="B1390" t="s">
        <v>59</v>
      </c>
      <c r="C1390" t="s">
        <v>15</v>
      </c>
      <c r="F1390" t="s">
        <v>3872</v>
      </c>
      <c r="G1390" t="s">
        <v>1492</v>
      </c>
      <c r="H1390" t="s">
        <v>18</v>
      </c>
      <c r="M1390" t="s">
        <v>75</v>
      </c>
    </row>
    <row r="1391" spans="1:13" x14ac:dyDescent="0.45">
      <c r="A1391" t="s">
        <v>3873</v>
      </c>
      <c r="B1391" t="s">
        <v>59</v>
      </c>
      <c r="C1391" t="s">
        <v>77</v>
      </c>
      <c r="F1391" t="s">
        <v>3874</v>
      </c>
      <c r="G1391" t="s">
        <v>3875</v>
      </c>
      <c r="H1391" t="s">
        <v>18</v>
      </c>
      <c r="M1391" t="s">
        <v>522</v>
      </c>
    </row>
    <row r="1392" spans="1:13" x14ac:dyDescent="0.45">
      <c r="A1392" t="s">
        <v>3876</v>
      </c>
      <c r="B1392" t="s">
        <v>59</v>
      </c>
      <c r="C1392" t="s">
        <v>77</v>
      </c>
      <c r="F1392" t="s">
        <v>3877</v>
      </c>
      <c r="G1392" t="s">
        <v>3878</v>
      </c>
      <c r="H1392" t="s">
        <v>18</v>
      </c>
      <c r="M1392" t="s">
        <v>3879</v>
      </c>
    </row>
    <row r="1393" spans="1:13" x14ac:dyDescent="0.45">
      <c r="A1393" t="s">
        <v>3880</v>
      </c>
      <c r="B1393" t="s">
        <v>59</v>
      </c>
      <c r="C1393" t="s">
        <v>15</v>
      </c>
      <c r="F1393" t="s">
        <v>3881</v>
      </c>
      <c r="G1393" t="s">
        <v>806</v>
      </c>
      <c r="H1393" t="s">
        <v>18</v>
      </c>
      <c r="M1393" t="s">
        <v>921</v>
      </c>
    </row>
    <row r="1394" spans="1:13" x14ac:dyDescent="0.45">
      <c r="A1394" t="s">
        <v>3882</v>
      </c>
      <c r="B1394" t="s">
        <v>59</v>
      </c>
      <c r="C1394" t="s">
        <v>15</v>
      </c>
      <c r="F1394" t="s">
        <v>3883</v>
      </c>
      <c r="G1394" t="s">
        <v>2043</v>
      </c>
      <c r="H1394" t="s">
        <v>18</v>
      </c>
      <c r="M1394" t="s">
        <v>2852</v>
      </c>
    </row>
    <row r="1395" spans="1:13" x14ac:dyDescent="0.45">
      <c r="A1395" t="s">
        <v>3884</v>
      </c>
      <c r="B1395" t="s">
        <v>59</v>
      </c>
      <c r="C1395" t="s">
        <v>15</v>
      </c>
      <c r="F1395" t="s">
        <v>3885</v>
      </c>
      <c r="G1395" t="s">
        <v>1077</v>
      </c>
      <c r="H1395" t="s">
        <v>18</v>
      </c>
      <c r="M1395" t="s">
        <v>135</v>
      </c>
    </row>
    <row r="1396" spans="1:13" x14ac:dyDescent="0.45">
      <c r="A1396" t="s">
        <v>3886</v>
      </c>
      <c r="B1396" t="s">
        <v>59</v>
      </c>
      <c r="C1396" t="s">
        <v>15</v>
      </c>
      <c r="D1396" t="s">
        <v>67</v>
      </c>
      <c r="F1396" t="s">
        <v>3887</v>
      </c>
      <c r="G1396" t="s">
        <v>3888</v>
      </c>
      <c r="H1396" t="s">
        <v>18</v>
      </c>
      <c r="M1396" t="s">
        <v>1618</v>
      </c>
    </row>
    <row r="1397" spans="1:13" x14ac:dyDescent="0.45">
      <c r="A1397" t="s">
        <v>3889</v>
      </c>
      <c r="B1397" t="s">
        <v>59</v>
      </c>
      <c r="C1397" t="s">
        <v>15</v>
      </c>
      <c r="D1397" t="s">
        <v>67</v>
      </c>
      <c r="F1397" t="s">
        <v>3890</v>
      </c>
      <c r="G1397" t="s">
        <v>654</v>
      </c>
      <c r="H1397" t="s">
        <v>18</v>
      </c>
      <c r="M1397" t="s">
        <v>70</v>
      </c>
    </row>
    <row r="1398" spans="1:13" x14ac:dyDescent="0.45">
      <c r="A1398" t="s">
        <v>3891</v>
      </c>
      <c r="B1398" t="s">
        <v>59</v>
      </c>
      <c r="C1398" t="s">
        <v>15</v>
      </c>
      <c r="F1398" t="s">
        <v>3892</v>
      </c>
      <c r="G1398" t="s">
        <v>3893</v>
      </c>
      <c r="H1398" t="s">
        <v>18</v>
      </c>
    </row>
    <row r="1399" spans="1:13" x14ac:dyDescent="0.45">
      <c r="A1399" t="s">
        <v>3894</v>
      </c>
      <c r="B1399" t="s">
        <v>59</v>
      </c>
      <c r="C1399" t="s">
        <v>77</v>
      </c>
      <c r="D1399" t="s">
        <v>72</v>
      </c>
      <c r="F1399" t="s">
        <v>3895</v>
      </c>
      <c r="G1399" t="s">
        <v>3896</v>
      </c>
      <c r="H1399" t="s">
        <v>18</v>
      </c>
      <c r="M1399" t="s">
        <v>1554</v>
      </c>
    </row>
    <row r="1400" spans="1:13" x14ac:dyDescent="0.45">
      <c r="A1400" t="s">
        <v>3897</v>
      </c>
      <c r="B1400" t="s">
        <v>59</v>
      </c>
      <c r="C1400" t="s">
        <v>77</v>
      </c>
      <c r="F1400" t="s">
        <v>3898</v>
      </c>
      <c r="G1400" t="s">
        <v>3899</v>
      </c>
      <c r="H1400" t="s">
        <v>18</v>
      </c>
      <c r="M1400" t="s">
        <v>1554</v>
      </c>
    </row>
    <row r="1401" spans="1:13" x14ac:dyDescent="0.45">
      <c r="A1401" t="s">
        <v>3900</v>
      </c>
      <c r="B1401" t="s">
        <v>59</v>
      </c>
      <c r="C1401" t="s">
        <v>345</v>
      </c>
      <c r="F1401" t="s">
        <v>3901</v>
      </c>
      <c r="G1401" t="s">
        <v>3902</v>
      </c>
      <c r="H1401" t="s">
        <v>18</v>
      </c>
    </row>
    <row r="1402" spans="1:13" x14ac:dyDescent="0.45">
      <c r="A1402" t="s">
        <v>3903</v>
      </c>
      <c r="B1402" t="s">
        <v>59</v>
      </c>
      <c r="C1402" t="s">
        <v>345</v>
      </c>
      <c r="F1402" t="s">
        <v>3904</v>
      </c>
      <c r="G1402" t="s">
        <v>1684</v>
      </c>
      <c r="H1402" t="s">
        <v>18</v>
      </c>
      <c r="M1402" t="s">
        <v>397</v>
      </c>
    </row>
    <row r="1403" spans="1:13" x14ac:dyDescent="0.45">
      <c r="A1403" t="s">
        <v>3905</v>
      </c>
      <c r="B1403" t="s">
        <v>59</v>
      </c>
      <c r="C1403" t="s">
        <v>345</v>
      </c>
      <c r="F1403" t="s">
        <v>3906</v>
      </c>
      <c r="G1403" t="s">
        <v>3907</v>
      </c>
      <c r="H1403" t="s">
        <v>18</v>
      </c>
      <c r="M1403" t="s">
        <v>397</v>
      </c>
    </row>
    <row r="1404" spans="1:13" x14ac:dyDescent="0.45">
      <c r="A1404" t="s">
        <v>3908</v>
      </c>
      <c r="B1404" t="s">
        <v>59</v>
      </c>
      <c r="C1404" t="s">
        <v>345</v>
      </c>
      <c r="F1404" t="s">
        <v>3909</v>
      </c>
      <c r="G1404" t="s">
        <v>386</v>
      </c>
      <c r="H1404" t="s">
        <v>18</v>
      </c>
      <c r="M1404" t="s">
        <v>397</v>
      </c>
    </row>
    <row r="1405" spans="1:13" x14ac:dyDescent="0.45">
      <c r="A1405" t="s">
        <v>3910</v>
      </c>
      <c r="B1405" t="s">
        <v>59</v>
      </c>
      <c r="C1405" t="s">
        <v>345</v>
      </c>
      <c r="F1405" t="s">
        <v>3911</v>
      </c>
      <c r="G1405" t="s">
        <v>3398</v>
      </c>
      <c r="H1405" t="s">
        <v>18</v>
      </c>
      <c r="M1405" t="s">
        <v>397</v>
      </c>
    </row>
    <row r="1406" spans="1:13" x14ac:dyDescent="0.45">
      <c r="A1406" t="s">
        <v>3912</v>
      </c>
      <c r="B1406" t="s">
        <v>59</v>
      </c>
      <c r="C1406" t="s">
        <v>15</v>
      </c>
      <c r="D1406" t="s">
        <v>649</v>
      </c>
      <c r="F1406" t="s">
        <v>3913</v>
      </c>
      <c r="G1406" t="s">
        <v>3914</v>
      </c>
      <c r="H1406" t="s">
        <v>18</v>
      </c>
      <c r="M1406" t="s">
        <v>1374</v>
      </c>
    </row>
    <row r="1407" spans="1:13" x14ac:dyDescent="0.45">
      <c r="A1407" t="s">
        <v>3915</v>
      </c>
      <c r="B1407" t="s">
        <v>14</v>
      </c>
      <c r="C1407" t="s">
        <v>15</v>
      </c>
      <c r="D1407" t="s">
        <v>29</v>
      </c>
      <c r="F1407" t="s">
        <v>3916</v>
      </c>
      <c r="G1407" t="s">
        <v>894</v>
      </c>
      <c r="H1407" t="s">
        <v>18</v>
      </c>
      <c r="M1407" t="s">
        <v>32</v>
      </c>
    </row>
    <row r="1408" spans="1:13" x14ac:dyDescent="0.45">
      <c r="A1408" t="s">
        <v>3917</v>
      </c>
      <c r="B1408" t="s">
        <v>14</v>
      </c>
      <c r="C1408" t="s">
        <v>15</v>
      </c>
      <c r="F1408" t="s">
        <v>3918</v>
      </c>
      <c r="G1408" t="s">
        <v>2496</v>
      </c>
      <c r="H1408" t="s">
        <v>18</v>
      </c>
      <c r="M1408" t="s">
        <v>19</v>
      </c>
    </row>
    <row r="1409" spans="1:13" x14ac:dyDescent="0.45">
      <c r="A1409" t="s">
        <v>3919</v>
      </c>
      <c r="B1409" t="s">
        <v>14</v>
      </c>
      <c r="C1409" t="s">
        <v>15</v>
      </c>
      <c r="D1409" t="s">
        <v>21</v>
      </c>
      <c r="F1409" t="s">
        <v>3920</v>
      </c>
      <c r="G1409" t="s">
        <v>177</v>
      </c>
      <c r="H1409" t="s">
        <v>18</v>
      </c>
      <c r="M1409" t="s">
        <v>24</v>
      </c>
    </row>
    <row r="1410" spans="1:13" x14ac:dyDescent="0.45">
      <c r="A1410" t="s">
        <v>3921</v>
      </c>
      <c r="B1410" t="s">
        <v>14</v>
      </c>
      <c r="C1410" t="s">
        <v>15</v>
      </c>
      <c r="F1410" t="s">
        <v>3922</v>
      </c>
      <c r="G1410" t="s">
        <v>3923</v>
      </c>
      <c r="H1410" t="s">
        <v>18</v>
      </c>
      <c r="M1410" t="s">
        <v>19</v>
      </c>
    </row>
    <row r="1411" spans="1:13" x14ac:dyDescent="0.45">
      <c r="A1411" t="s">
        <v>3924</v>
      </c>
      <c r="B1411" t="s">
        <v>59</v>
      </c>
      <c r="C1411" t="s">
        <v>15</v>
      </c>
      <c r="F1411" t="s">
        <v>3925</v>
      </c>
      <c r="G1411" t="s">
        <v>1492</v>
      </c>
      <c r="H1411" t="s">
        <v>18</v>
      </c>
      <c r="M1411" t="s">
        <v>3589</v>
      </c>
    </row>
    <row r="1412" spans="1:13" x14ac:dyDescent="0.45">
      <c r="A1412" t="s">
        <v>3926</v>
      </c>
      <c r="B1412" t="s">
        <v>59</v>
      </c>
      <c r="C1412" t="s">
        <v>77</v>
      </c>
      <c r="F1412" t="s">
        <v>3927</v>
      </c>
      <c r="G1412" t="s">
        <v>3928</v>
      </c>
      <c r="H1412" t="s">
        <v>18</v>
      </c>
      <c r="M1412" t="s">
        <v>1554</v>
      </c>
    </row>
    <row r="1413" spans="1:13" x14ac:dyDescent="0.45">
      <c r="A1413" t="s">
        <v>3929</v>
      </c>
      <c r="B1413" t="s">
        <v>59</v>
      </c>
      <c r="C1413" t="s">
        <v>77</v>
      </c>
      <c r="F1413" t="s">
        <v>3930</v>
      </c>
      <c r="G1413" t="s">
        <v>3931</v>
      </c>
      <c r="H1413" t="s">
        <v>18</v>
      </c>
      <c r="M1413" t="s">
        <v>1554</v>
      </c>
    </row>
    <row r="1414" spans="1:13" x14ac:dyDescent="0.45">
      <c r="A1414" t="s">
        <v>3932</v>
      </c>
      <c r="B1414" t="s">
        <v>59</v>
      </c>
      <c r="C1414" t="s">
        <v>77</v>
      </c>
      <c r="F1414" t="s">
        <v>3933</v>
      </c>
      <c r="G1414" t="s">
        <v>3934</v>
      </c>
      <c r="H1414" t="s">
        <v>18</v>
      </c>
      <c r="M1414" t="s">
        <v>1554</v>
      </c>
    </row>
    <row r="1415" spans="1:13" x14ac:dyDescent="0.45">
      <c r="A1415" t="s">
        <v>3935</v>
      </c>
      <c r="B1415" t="s">
        <v>59</v>
      </c>
      <c r="C1415" t="s">
        <v>15</v>
      </c>
      <c r="F1415" t="s">
        <v>3936</v>
      </c>
      <c r="G1415" t="s">
        <v>3937</v>
      </c>
      <c r="H1415" t="s">
        <v>18</v>
      </c>
      <c r="M1415" t="s">
        <v>905</v>
      </c>
    </row>
    <row r="1416" spans="1:13" x14ac:dyDescent="0.45">
      <c r="A1416" t="s">
        <v>3938</v>
      </c>
      <c r="B1416" t="s">
        <v>59</v>
      </c>
      <c r="C1416" t="s">
        <v>15</v>
      </c>
      <c r="D1416" t="s">
        <v>524</v>
      </c>
      <c r="F1416" t="s">
        <v>3939</v>
      </c>
      <c r="G1416" t="s">
        <v>1209</v>
      </c>
      <c r="H1416" t="s">
        <v>18</v>
      </c>
      <c r="M1416" t="s">
        <v>1531</v>
      </c>
    </row>
    <row r="1417" spans="1:13" x14ac:dyDescent="0.45">
      <c r="A1417" t="s">
        <v>3940</v>
      </c>
      <c r="B1417" t="s">
        <v>59</v>
      </c>
      <c r="C1417" t="s">
        <v>15</v>
      </c>
      <c r="F1417" t="s">
        <v>3941</v>
      </c>
      <c r="G1417" t="s">
        <v>327</v>
      </c>
      <c r="H1417" t="s">
        <v>18</v>
      </c>
      <c r="M1417" t="s">
        <v>232</v>
      </c>
    </row>
    <row r="1418" spans="1:13" x14ac:dyDescent="0.45">
      <c r="A1418" t="s">
        <v>3942</v>
      </c>
      <c r="B1418" t="s">
        <v>59</v>
      </c>
      <c r="C1418" t="s">
        <v>15</v>
      </c>
      <c r="F1418" t="s">
        <v>3943</v>
      </c>
      <c r="G1418" t="s">
        <v>3944</v>
      </c>
      <c r="H1418" t="s">
        <v>18</v>
      </c>
      <c r="M1418" t="s">
        <v>905</v>
      </c>
    </row>
    <row r="1419" spans="1:13" x14ac:dyDescent="0.45">
      <c r="A1419" t="s">
        <v>3945</v>
      </c>
      <c r="B1419" t="s">
        <v>59</v>
      </c>
      <c r="C1419" t="s">
        <v>15</v>
      </c>
      <c r="F1419" t="s">
        <v>3946</v>
      </c>
      <c r="G1419" t="s">
        <v>3843</v>
      </c>
      <c r="H1419" t="s">
        <v>18</v>
      </c>
      <c r="M1419" t="s">
        <v>905</v>
      </c>
    </row>
    <row r="1420" spans="1:13" x14ac:dyDescent="0.45">
      <c r="A1420" t="s">
        <v>3947</v>
      </c>
      <c r="B1420" t="s">
        <v>59</v>
      </c>
      <c r="C1420" t="s">
        <v>77</v>
      </c>
      <c r="F1420" t="s">
        <v>3948</v>
      </c>
      <c r="G1420" t="s">
        <v>3191</v>
      </c>
      <c r="H1420" t="s">
        <v>18</v>
      </c>
      <c r="M1420" t="s">
        <v>393</v>
      </c>
    </row>
    <row r="1421" spans="1:13" x14ac:dyDescent="0.45">
      <c r="A1421" t="s">
        <v>3949</v>
      </c>
      <c r="B1421" t="s">
        <v>59</v>
      </c>
      <c r="C1421" t="s">
        <v>345</v>
      </c>
      <c r="F1421" t="s">
        <v>3950</v>
      </c>
      <c r="G1421" t="s">
        <v>1130</v>
      </c>
      <c r="H1421" t="s">
        <v>18</v>
      </c>
      <c r="M1421" t="s">
        <v>393</v>
      </c>
    </row>
    <row r="1422" spans="1:13" x14ac:dyDescent="0.45">
      <c r="A1422" t="s">
        <v>3951</v>
      </c>
      <c r="B1422" t="s">
        <v>59</v>
      </c>
      <c r="C1422" t="s">
        <v>15</v>
      </c>
      <c r="F1422" t="s">
        <v>3952</v>
      </c>
      <c r="G1422" t="s">
        <v>3953</v>
      </c>
      <c r="H1422" t="s">
        <v>18</v>
      </c>
      <c r="M1422" t="s">
        <v>1952</v>
      </c>
    </row>
    <row r="1423" spans="1:13" x14ac:dyDescent="0.45">
      <c r="A1423" t="s">
        <v>3954</v>
      </c>
      <c r="B1423" t="s">
        <v>59</v>
      </c>
      <c r="C1423" t="s">
        <v>345</v>
      </c>
      <c r="F1423" t="s">
        <v>3955</v>
      </c>
      <c r="G1423" t="s">
        <v>3956</v>
      </c>
      <c r="H1423" t="s">
        <v>18</v>
      </c>
      <c r="M1423" t="s">
        <v>819</v>
      </c>
    </row>
    <row r="1424" spans="1:13" x14ac:dyDescent="0.45">
      <c r="A1424" t="s">
        <v>3957</v>
      </c>
      <c r="B1424" t="s">
        <v>59</v>
      </c>
      <c r="C1424" t="s">
        <v>15</v>
      </c>
      <c r="F1424" t="s">
        <v>3958</v>
      </c>
      <c r="G1424" t="s">
        <v>3959</v>
      </c>
      <c r="H1424" t="s">
        <v>18</v>
      </c>
      <c r="M1424" t="s">
        <v>3960</v>
      </c>
    </row>
    <row r="1425" spans="1:13" x14ac:dyDescent="0.45">
      <c r="A1425" t="s">
        <v>3961</v>
      </c>
      <c r="B1425" t="s">
        <v>59</v>
      </c>
      <c r="C1425" t="s">
        <v>15</v>
      </c>
      <c r="F1425" t="s">
        <v>3962</v>
      </c>
      <c r="G1425" t="s">
        <v>3963</v>
      </c>
      <c r="H1425" t="s">
        <v>18</v>
      </c>
    </row>
    <row r="1426" spans="1:13" x14ac:dyDescent="0.45">
      <c r="A1426" t="s">
        <v>3964</v>
      </c>
      <c r="B1426" t="s">
        <v>59</v>
      </c>
      <c r="C1426" t="s">
        <v>77</v>
      </c>
      <c r="F1426" t="s">
        <v>3965</v>
      </c>
      <c r="G1426" t="s">
        <v>2348</v>
      </c>
      <c r="H1426" t="s">
        <v>18</v>
      </c>
      <c r="M1426" t="s">
        <v>555</v>
      </c>
    </row>
    <row r="1427" spans="1:13" x14ac:dyDescent="0.45">
      <c r="A1427" t="s">
        <v>3966</v>
      </c>
      <c r="B1427" t="s">
        <v>59</v>
      </c>
      <c r="C1427" t="s">
        <v>77</v>
      </c>
      <c r="F1427" t="s">
        <v>3967</v>
      </c>
      <c r="G1427" t="s">
        <v>3968</v>
      </c>
      <c r="H1427" t="s">
        <v>18</v>
      </c>
      <c r="M1427" t="s">
        <v>555</v>
      </c>
    </row>
    <row r="1428" spans="1:13" x14ac:dyDescent="0.45">
      <c r="A1428" t="s">
        <v>3969</v>
      </c>
      <c r="B1428" t="s">
        <v>59</v>
      </c>
      <c r="C1428" t="s">
        <v>15</v>
      </c>
      <c r="F1428" t="s">
        <v>3970</v>
      </c>
      <c r="G1428" t="s">
        <v>3971</v>
      </c>
      <c r="H1428" t="s">
        <v>18</v>
      </c>
      <c r="M1428" t="s">
        <v>3120</v>
      </c>
    </row>
    <row r="1429" spans="1:13" x14ac:dyDescent="0.45">
      <c r="A1429" t="s">
        <v>3972</v>
      </c>
      <c r="B1429" t="s">
        <v>59</v>
      </c>
      <c r="C1429" t="s">
        <v>15</v>
      </c>
      <c r="F1429" t="s">
        <v>3973</v>
      </c>
      <c r="G1429" t="s">
        <v>3526</v>
      </c>
      <c r="H1429" t="s">
        <v>18</v>
      </c>
      <c r="M1429" t="s">
        <v>3120</v>
      </c>
    </row>
    <row r="1430" spans="1:13" x14ac:dyDescent="0.45">
      <c r="A1430" t="s">
        <v>3974</v>
      </c>
      <c r="B1430" t="s">
        <v>59</v>
      </c>
      <c r="C1430" t="s">
        <v>15</v>
      </c>
      <c r="F1430" t="s">
        <v>3975</v>
      </c>
      <c r="G1430" t="s">
        <v>1522</v>
      </c>
      <c r="H1430" t="s">
        <v>18</v>
      </c>
      <c r="M1430" t="s">
        <v>3120</v>
      </c>
    </row>
    <row r="1431" spans="1:13" x14ac:dyDescent="0.45">
      <c r="A1431" t="s">
        <v>3976</v>
      </c>
      <c r="B1431" t="s">
        <v>59</v>
      </c>
      <c r="C1431" t="s">
        <v>15</v>
      </c>
      <c r="F1431" t="s">
        <v>3977</v>
      </c>
      <c r="G1431" t="s">
        <v>3978</v>
      </c>
      <c r="H1431" t="s">
        <v>18</v>
      </c>
      <c r="M1431" t="s">
        <v>3120</v>
      </c>
    </row>
    <row r="1432" spans="1:13" x14ac:dyDescent="0.45">
      <c r="A1432" t="s">
        <v>3979</v>
      </c>
      <c r="B1432" t="s">
        <v>59</v>
      </c>
      <c r="C1432" t="s">
        <v>15</v>
      </c>
      <c r="D1432" t="s">
        <v>1620</v>
      </c>
      <c r="F1432" t="s">
        <v>3980</v>
      </c>
      <c r="G1432" t="s">
        <v>288</v>
      </c>
      <c r="H1432" t="s">
        <v>18</v>
      </c>
      <c r="M1432" t="s">
        <v>819</v>
      </c>
    </row>
    <row r="1433" spans="1:13" x14ac:dyDescent="0.45">
      <c r="A1433" t="s">
        <v>3981</v>
      </c>
      <c r="B1433" t="s">
        <v>59</v>
      </c>
      <c r="C1433" t="s">
        <v>15</v>
      </c>
      <c r="F1433" t="s">
        <v>3982</v>
      </c>
      <c r="G1433" t="s">
        <v>306</v>
      </c>
      <c r="H1433" t="s">
        <v>18</v>
      </c>
    </row>
    <row r="1434" spans="1:13" x14ac:dyDescent="0.45">
      <c r="A1434" t="s">
        <v>3983</v>
      </c>
      <c r="B1434" t="s">
        <v>14</v>
      </c>
      <c r="C1434" t="s">
        <v>15</v>
      </c>
      <c r="D1434" t="s">
        <v>524</v>
      </c>
      <c r="F1434" t="s">
        <v>3984</v>
      </c>
      <c r="G1434" t="s">
        <v>3311</v>
      </c>
      <c r="H1434" t="s">
        <v>18</v>
      </c>
      <c r="M1434" t="s">
        <v>688</v>
      </c>
    </row>
    <row r="1435" spans="1:13" x14ac:dyDescent="0.45">
      <c r="A1435" t="s">
        <v>3985</v>
      </c>
      <c r="B1435" t="s">
        <v>59</v>
      </c>
      <c r="C1435" t="s">
        <v>15</v>
      </c>
      <c r="D1435" t="s">
        <v>67</v>
      </c>
      <c r="F1435" t="s">
        <v>3986</v>
      </c>
      <c r="G1435" t="s">
        <v>3987</v>
      </c>
      <c r="H1435" t="s">
        <v>18</v>
      </c>
      <c r="M1435" t="s">
        <v>1952</v>
      </c>
    </row>
    <row r="1436" spans="1:13" x14ac:dyDescent="0.45">
      <c r="A1436" t="s">
        <v>3988</v>
      </c>
      <c r="B1436" t="s">
        <v>14</v>
      </c>
      <c r="C1436" t="s">
        <v>15</v>
      </c>
      <c r="F1436" t="s">
        <v>3989</v>
      </c>
      <c r="G1436" t="s">
        <v>3990</v>
      </c>
      <c r="H1436" t="s">
        <v>18</v>
      </c>
      <c r="M1436" t="s">
        <v>527</v>
      </c>
    </row>
    <row r="1437" spans="1:13" x14ac:dyDescent="0.45">
      <c r="A1437" t="s">
        <v>3991</v>
      </c>
      <c r="B1437" t="s">
        <v>59</v>
      </c>
      <c r="C1437" t="s">
        <v>345</v>
      </c>
      <c r="F1437" t="s">
        <v>3992</v>
      </c>
      <c r="G1437" t="s">
        <v>3993</v>
      </c>
      <c r="H1437" t="s">
        <v>18</v>
      </c>
    </row>
    <row r="1438" spans="1:13" x14ac:dyDescent="0.45">
      <c r="A1438" t="s">
        <v>3994</v>
      </c>
      <c r="B1438" t="s">
        <v>59</v>
      </c>
      <c r="C1438" t="s">
        <v>345</v>
      </c>
      <c r="F1438" t="s">
        <v>3995</v>
      </c>
      <c r="G1438" t="s">
        <v>3996</v>
      </c>
      <c r="H1438" t="s">
        <v>18</v>
      </c>
    </row>
    <row r="1439" spans="1:13" x14ac:dyDescent="0.45">
      <c r="A1439" t="s">
        <v>3997</v>
      </c>
      <c r="B1439" t="s">
        <v>59</v>
      </c>
      <c r="C1439" t="s">
        <v>15</v>
      </c>
      <c r="F1439" t="s">
        <v>3998</v>
      </c>
      <c r="G1439" t="s">
        <v>3999</v>
      </c>
      <c r="H1439" t="s">
        <v>18</v>
      </c>
      <c r="M1439" t="s">
        <v>4000</v>
      </c>
    </row>
    <row r="1440" spans="1:13" x14ac:dyDescent="0.45">
      <c r="A1440" t="s">
        <v>4001</v>
      </c>
      <c r="B1440" t="s">
        <v>59</v>
      </c>
      <c r="C1440" t="s">
        <v>77</v>
      </c>
      <c r="F1440" t="s">
        <v>4002</v>
      </c>
      <c r="G1440" t="s">
        <v>4003</v>
      </c>
      <c r="H1440" t="s">
        <v>18</v>
      </c>
      <c r="M1440" t="s">
        <v>2222</v>
      </c>
    </row>
    <row r="1441" spans="1:13" x14ac:dyDescent="0.45">
      <c r="A1441" t="s">
        <v>4004</v>
      </c>
      <c r="B1441" t="s">
        <v>59</v>
      </c>
      <c r="C1441" t="s">
        <v>15</v>
      </c>
      <c r="D1441" t="s">
        <v>649</v>
      </c>
      <c r="F1441" t="s">
        <v>4005</v>
      </c>
      <c r="G1441" t="s">
        <v>840</v>
      </c>
      <c r="H1441" t="s">
        <v>18</v>
      </c>
      <c r="M1441" t="s">
        <v>276</v>
      </c>
    </row>
    <row r="1442" spans="1:13" x14ac:dyDescent="0.45">
      <c r="A1442" t="s">
        <v>4006</v>
      </c>
      <c r="B1442" t="s">
        <v>59</v>
      </c>
      <c r="C1442" t="s">
        <v>15</v>
      </c>
      <c r="D1442" t="s">
        <v>1594</v>
      </c>
      <c r="F1442" t="s">
        <v>4007</v>
      </c>
      <c r="G1442" t="s">
        <v>4008</v>
      </c>
      <c r="H1442" t="s">
        <v>18</v>
      </c>
      <c r="M1442" t="s">
        <v>276</v>
      </c>
    </row>
    <row r="1443" spans="1:13" x14ac:dyDescent="0.45">
      <c r="A1443" t="s">
        <v>4009</v>
      </c>
      <c r="B1443" t="s">
        <v>59</v>
      </c>
      <c r="C1443" t="s">
        <v>77</v>
      </c>
      <c r="D1443" t="s">
        <v>72</v>
      </c>
      <c r="F1443" t="s">
        <v>4010</v>
      </c>
      <c r="G1443" t="s">
        <v>131</v>
      </c>
      <c r="H1443" t="s">
        <v>18</v>
      </c>
      <c r="M1443" t="s">
        <v>578</v>
      </c>
    </row>
    <row r="1444" spans="1:13" x14ac:dyDescent="0.45">
      <c r="A1444" t="s">
        <v>4011</v>
      </c>
      <c r="B1444" t="s">
        <v>59</v>
      </c>
      <c r="C1444" t="s">
        <v>345</v>
      </c>
      <c r="F1444" t="s">
        <v>4012</v>
      </c>
      <c r="G1444" t="s">
        <v>1596</v>
      </c>
      <c r="H1444" t="s">
        <v>18</v>
      </c>
      <c r="M1444" t="s">
        <v>355</v>
      </c>
    </row>
    <row r="1445" spans="1:13" x14ac:dyDescent="0.45">
      <c r="A1445" t="s">
        <v>4013</v>
      </c>
      <c r="B1445" t="s">
        <v>59</v>
      </c>
      <c r="C1445" t="s">
        <v>77</v>
      </c>
      <c r="F1445" t="s">
        <v>4014</v>
      </c>
      <c r="G1445" t="s">
        <v>4015</v>
      </c>
      <c r="H1445" t="s">
        <v>18</v>
      </c>
      <c r="M1445" t="s">
        <v>355</v>
      </c>
    </row>
    <row r="1446" spans="1:13" x14ac:dyDescent="0.45">
      <c r="A1446" t="s">
        <v>4016</v>
      </c>
      <c r="B1446" t="s">
        <v>59</v>
      </c>
      <c r="C1446" t="s">
        <v>15</v>
      </c>
      <c r="D1446" t="s">
        <v>649</v>
      </c>
      <c r="F1446" t="s">
        <v>4017</v>
      </c>
      <c r="G1446" t="s">
        <v>195</v>
      </c>
      <c r="H1446" t="s">
        <v>18</v>
      </c>
      <c r="M1446" t="s">
        <v>276</v>
      </c>
    </row>
    <row r="1447" spans="1:13" x14ac:dyDescent="0.45">
      <c r="A1447" t="s">
        <v>4018</v>
      </c>
      <c r="B1447" t="s">
        <v>59</v>
      </c>
      <c r="C1447" t="s">
        <v>345</v>
      </c>
      <c r="F1447" t="s">
        <v>4019</v>
      </c>
      <c r="G1447" t="s">
        <v>4020</v>
      </c>
      <c r="H1447" t="s">
        <v>18</v>
      </c>
      <c r="M1447" t="s">
        <v>4021</v>
      </c>
    </row>
    <row r="1448" spans="1:13" x14ac:dyDescent="0.45">
      <c r="A1448" t="s">
        <v>4022</v>
      </c>
      <c r="B1448" t="s">
        <v>59</v>
      </c>
      <c r="C1448" t="s">
        <v>345</v>
      </c>
      <c r="F1448" t="s">
        <v>4023</v>
      </c>
      <c r="G1448" t="s">
        <v>1182</v>
      </c>
      <c r="H1448" t="s">
        <v>18</v>
      </c>
      <c r="M1448" t="s">
        <v>771</v>
      </c>
    </row>
    <row r="1449" spans="1:13" x14ac:dyDescent="0.45">
      <c r="A1449" t="s">
        <v>4024</v>
      </c>
      <c r="B1449" t="s">
        <v>59</v>
      </c>
      <c r="C1449" t="s">
        <v>77</v>
      </c>
      <c r="D1449" t="s">
        <v>67</v>
      </c>
      <c r="F1449" t="s">
        <v>4025</v>
      </c>
      <c r="G1449" t="s">
        <v>877</v>
      </c>
      <c r="H1449" t="s">
        <v>18</v>
      </c>
      <c r="M1449" t="s">
        <v>70</v>
      </c>
    </row>
    <row r="1450" spans="1:13" x14ac:dyDescent="0.45">
      <c r="A1450" t="s">
        <v>4026</v>
      </c>
      <c r="B1450" t="s">
        <v>59</v>
      </c>
      <c r="C1450" t="s">
        <v>15</v>
      </c>
      <c r="F1450" t="s">
        <v>4027</v>
      </c>
      <c r="G1450" t="s">
        <v>4028</v>
      </c>
      <c r="H1450" t="s">
        <v>18</v>
      </c>
      <c r="M1450" t="s">
        <v>921</v>
      </c>
    </row>
    <row r="1451" spans="1:13" x14ac:dyDescent="0.45">
      <c r="A1451" t="s">
        <v>4029</v>
      </c>
      <c r="B1451" t="s">
        <v>59</v>
      </c>
      <c r="C1451" t="s">
        <v>15</v>
      </c>
      <c r="D1451" t="s">
        <v>1594</v>
      </c>
      <c r="F1451" t="s">
        <v>4030</v>
      </c>
      <c r="G1451" t="s">
        <v>4008</v>
      </c>
      <c r="H1451" t="s">
        <v>18</v>
      </c>
      <c r="M1451" t="s">
        <v>276</v>
      </c>
    </row>
    <row r="1452" spans="1:13" x14ac:dyDescent="0.45">
      <c r="A1452" t="s">
        <v>4031</v>
      </c>
      <c r="B1452" t="s">
        <v>59</v>
      </c>
      <c r="C1452" t="s">
        <v>15</v>
      </c>
      <c r="D1452" t="s">
        <v>21</v>
      </c>
      <c r="F1452" t="s">
        <v>4032</v>
      </c>
      <c r="G1452" t="s">
        <v>3531</v>
      </c>
      <c r="H1452" t="s">
        <v>18</v>
      </c>
      <c r="M1452" t="s">
        <v>276</v>
      </c>
    </row>
    <row r="1453" spans="1:13" x14ac:dyDescent="0.45">
      <c r="A1453" t="s">
        <v>4033</v>
      </c>
      <c r="B1453" t="s">
        <v>59</v>
      </c>
      <c r="C1453" t="s">
        <v>15</v>
      </c>
      <c r="D1453" t="s">
        <v>649</v>
      </c>
      <c r="F1453" t="s">
        <v>4034</v>
      </c>
      <c r="G1453" t="s">
        <v>4035</v>
      </c>
      <c r="H1453" t="s">
        <v>18</v>
      </c>
      <c r="M1453" t="s">
        <v>1374</v>
      </c>
    </row>
    <row r="1454" spans="1:13" x14ac:dyDescent="0.45">
      <c r="A1454" t="s">
        <v>4036</v>
      </c>
      <c r="B1454" t="s">
        <v>59</v>
      </c>
      <c r="C1454" t="s">
        <v>15</v>
      </c>
      <c r="D1454" t="s">
        <v>649</v>
      </c>
      <c r="F1454" t="s">
        <v>4037</v>
      </c>
      <c r="G1454" t="s">
        <v>4038</v>
      </c>
      <c r="H1454" t="s">
        <v>18</v>
      </c>
      <c r="M1454" t="s">
        <v>1374</v>
      </c>
    </row>
    <row r="1455" spans="1:13" x14ac:dyDescent="0.45">
      <c r="A1455" t="s">
        <v>4039</v>
      </c>
      <c r="B1455" t="s">
        <v>59</v>
      </c>
      <c r="C1455" t="s">
        <v>15</v>
      </c>
      <c r="F1455" t="s">
        <v>4040</v>
      </c>
      <c r="G1455" t="s">
        <v>4041</v>
      </c>
      <c r="H1455" t="s">
        <v>18</v>
      </c>
      <c r="M1455" t="s">
        <v>1726</v>
      </c>
    </row>
    <row r="1456" spans="1:13" x14ac:dyDescent="0.45">
      <c r="A1456" t="s">
        <v>4042</v>
      </c>
      <c r="B1456" t="s">
        <v>59</v>
      </c>
      <c r="C1456" t="s">
        <v>15</v>
      </c>
      <c r="F1456" t="s">
        <v>4043</v>
      </c>
      <c r="G1456" t="s">
        <v>1089</v>
      </c>
      <c r="H1456" t="s">
        <v>18</v>
      </c>
      <c r="M1456" t="s">
        <v>3120</v>
      </c>
    </row>
    <row r="1457" spans="1:13" x14ac:dyDescent="0.45">
      <c r="A1457" t="s">
        <v>4044</v>
      </c>
      <c r="B1457" t="s">
        <v>14</v>
      </c>
      <c r="C1457" t="s">
        <v>15</v>
      </c>
      <c r="D1457" t="s">
        <v>3769</v>
      </c>
      <c r="F1457" t="s">
        <v>4045</v>
      </c>
      <c r="G1457" t="s">
        <v>4046</v>
      </c>
      <c r="H1457" t="s">
        <v>18</v>
      </c>
      <c r="M1457" t="s">
        <v>4047</v>
      </c>
    </row>
    <row r="1458" spans="1:13" x14ac:dyDescent="0.45">
      <c r="A1458" t="s">
        <v>4048</v>
      </c>
      <c r="B1458" t="s">
        <v>14</v>
      </c>
      <c r="C1458" t="s">
        <v>15</v>
      </c>
      <c r="D1458" t="s">
        <v>3769</v>
      </c>
      <c r="F1458" t="s">
        <v>4049</v>
      </c>
      <c r="G1458" t="s">
        <v>4050</v>
      </c>
      <c r="H1458" t="s">
        <v>18</v>
      </c>
      <c r="M1458" t="s">
        <v>4047</v>
      </c>
    </row>
    <row r="1459" spans="1:13" x14ac:dyDescent="0.45">
      <c r="A1459" t="s">
        <v>4051</v>
      </c>
      <c r="B1459" t="s">
        <v>59</v>
      </c>
      <c r="C1459" t="s">
        <v>15</v>
      </c>
      <c r="F1459" t="s">
        <v>4052</v>
      </c>
      <c r="G1459" t="s">
        <v>1487</v>
      </c>
      <c r="H1459" t="s">
        <v>18</v>
      </c>
    </row>
    <row r="1460" spans="1:13" x14ac:dyDescent="0.45">
      <c r="A1460" t="s">
        <v>4053</v>
      </c>
      <c r="B1460" t="s">
        <v>59</v>
      </c>
      <c r="C1460" t="s">
        <v>77</v>
      </c>
      <c r="F1460" t="s">
        <v>4054</v>
      </c>
      <c r="G1460" t="s">
        <v>665</v>
      </c>
      <c r="H1460" t="s">
        <v>18</v>
      </c>
      <c r="M1460" t="s">
        <v>75</v>
      </c>
    </row>
    <row r="1461" spans="1:13" x14ac:dyDescent="0.45">
      <c r="A1461" t="s">
        <v>4055</v>
      </c>
      <c r="B1461" t="s">
        <v>59</v>
      </c>
      <c r="C1461" t="s">
        <v>15</v>
      </c>
      <c r="D1461" t="s">
        <v>992</v>
      </c>
      <c r="F1461" t="s">
        <v>4056</v>
      </c>
      <c r="G1461" t="s">
        <v>4057</v>
      </c>
      <c r="H1461" t="s">
        <v>18</v>
      </c>
      <c r="M1461" t="s">
        <v>3960</v>
      </c>
    </row>
    <row r="1462" spans="1:13" x14ac:dyDescent="0.45">
      <c r="A1462" t="s">
        <v>4058</v>
      </c>
      <c r="B1462" t="s">
        <v>59</v>
      </c>
      <c r="C1462" t="s">
        <v>77</v>
      </c>
      <c r="F1462" t="s">
        <v>4059</v>
      </c>
      <c r="G1462" t="s">
        <v>3119</v>
      </c>
      <c r="H1462" t="s">
        <v>18</v>
      </c>
      <c r="M1462" t="s">
        <v>448</v>
      </c>
    </row>
    <row r="1463" spans="1:13" x14ac:dyDescent="0.45">
      <c r="A1463" t="s">
        <v>4060</v>
      </c>
      <c r="B1463" t="s">
        <v>59</v>
      </c>
      <c r="C1463" t="s">
        <v>77</v>
      </c>
      <c r="F1463" t="s">
        <v>4061</v>
      </c>
      <c r="G1463" t="s">
        <v>464</v>
      </c>
      <c r="H1463" t="s">
        <v>18</v>
      </c>
      <c r="M1463" t="s">
        <v>355</v>
      </c>
    </row>
    <row r="1464" spans="1:13" x14ac:dyDescent="0.45">
      <c r="A1464" t="s">
        <v>4062</v>
      </c>
      <c r="B1464" t="s">
        <v>59</v>
      </c>
      <c r="C1464" t="s">
        <v>77</v>
      </c>
      <c r="F1464" t="s">
        <v>4063</v>
      </c>
      <c r="G1464" t="s">
        <v>464</v>
      </c>
      <c r="H1464" t="s">
        <v>18</v>
      </c>
      <c r="M1464" t="s">
        <v>448</v>
      </c>
    </row>
    <row r="1465" spans="1:13" x14ac:dyDescent="0.45">
      <c r="A1465" t="s">
        <v>4064</v>
      </c>
      <c r="B1465" t="s">
        <v>59</v>
      </c>
      <c r="C1465" t="s">
        <v>77</v>
      </c>
      <c r="F1465" t="s">
        <v>4065</v>
      </c>
      <c r="G1465" t="s">
        <v>389</v>
      </c>
      <c r="H1465" t="s">
        <v>18</v>
      </c>
      <c r="M1465" t="s">
        <v>355</v>
      </c>
    </row>
    <row r="1466" spans="1:13" x14ac:dyDescent="0.45">
      <c r="A1466" t="s">
        <v>4066</v>
      </c>
      <c r="B1466" t="s">
        <v>59</v>
      </c>
      <c r="C1466" t="s">
        <v>77</v>
      </c>
      <c r="F1466" t="s">
        <v>4067</v>
      </c>
      <c r="G1466" t="s">
        <v>4068</v>
      </c>
      <c r="H1466" t="s">
        <v>18</v>
      </c>
      <c r="M1466" t="s">
        <v>355</v>
      </c>
    </row>
    <row r="1467" spans="1:13" x14ac:dyDescent="0.45">
      <c r="A1467" t="s">
        <v>4069</v>
      </c>
      <c r="B1467" t="s">
        <v>59</v>
      </c>
      <c r="C1467" t="s">
        <v>15</v>
      </c>
      <c r="F1467" t="s">
        <v>4070</v>
      </c>
      <c r="G1467" t="s">
        <v>3803</v>
      </c>
      <c r="H1467" t="s">
        <v>18</v>
      </c>
      <c r="M1467" t="s">
        <v>110</v>
      </c>
    </row>
    <row r="1468" spans="1:13" x14ac:dyDescent="0.45">
      <c r="A1468" t="s">
        <v>4071</v>
      </c>
      <c r="B1468" t="s">
        <v>59</v>
      </c>
      <c r="C1468" t="s">
        <v>15</v>
      </c>
      <c r="F1468" t="s">
        <v>4072</v>
      </c>
      <c r="G1468" t="s">
        <v>640</v>
      </c>
      <c r="H1468" t="s">
        <v>18</v>
      </c>
      <c r="M1468" t="s">
        <v>110</v>
      </c>
    </row>
    <row r="1469" spans="1:13" x14ac:dyDescent="0.45">
      <c r="A1469" t="s">
        <v>4073</v>
      </c>
      <c r="B1469" t="s">
        <v>59</v>
      </c>
      <c r="C1469" t="s">
        <v>15</v>
      </c>
      <c r="F1469" t="s">
        <v>4074</v>
      </c>
      <c r="G1469" t="s">
        <v>1105</v>
      </c>
      <c r="H1469" t="s">
        <v>18</v>
      </c>
      <c r="M1469" t="s">
        <v>988</v>
      </c>
    </row>
    <row r="1470" spans="1:13" x14ac:dyDescent="0.45">
      <c r="A1470" t="s">
        <v>4075</v>
      </c>
      <c r="B1470" t="s">
        <v>59</v>
      </c>
      <c r="C1470" t="s">
        <v>345</v>
      </c>
      <c r="F1470" t="s">
        <v>4076</v>
      </c>
      <c r="G1470" t="s">
        <v>4077</v>
      </c>
      <c r="H1470" t="s">
        <v>18</v>
      </c>
      <c r="M1470" t="s">
        <v>2811</v>
      </c>
    </row>
    <row r="1471" spans="1:13" x14ac:dyDescent="0.45">
      <c r="A1471" t="s">
        <v>4078</v>
      </c>
      <c r="B1471" t="s">
        <v>59</v>
      </c>
      <c r="C1471" t="s">
        <v>15</v>
      </c>
      <c r="F1471" t="s">
        <v>4079</v>
      </c>
      <c r="G1471" t="s">
        <v>659</v>
      </c>
      <c r="H1471" t="s">
        <v>18</v>
      </c>
      <c r="M1471" t="s">
        <v>1350</v>
      </c>
    </row>
    <row r="1472" spans="1:13" x14ac:dyDescent="0.45">
      <c r="A1472" t="s">
        <v>4080</v>
      </c>
      <c r="B1472" t="s">
        <v>59</v>
      </c>
      <c r="C1472" t="s">
        <v>345</v>
      </c>
      <c r="D1472" t="s">
        <v>72</v>
      </c>
      <c r="F1472" t="s">
        <v>4081</v>
      </c>
      <c r="G1472" t="s">
        <v>3658</v>
      </c>
      <c r="H1472" t="s">
        <v>18</v>
      </c>
      <c r="M1472" t="s">
        <v>477</v>
      </c>
    </row>
    <row r="1473" spans="1:13" x14ac:dyDescent="0.45">
      <c r="A1473" t="s">
        <v>4082</v>
      </c>
      <c r="B1473" t="s">
        <v>14</v>
      </c>
      <c r="C1473" t="s">
        <v>15</v>
      </c>
      <c r="F1473" t="s">
        <v>4083</v>
      </c>
      <c r="G1473" t="s">
        <v>4084</v>
      </c>
      <c r="H1473" t="s">
        <v>18</v>
      </c>
      <c r="M1473" t="s">
        <v>19</v>
      </c>
    </row>
    <row r="1474" spans="1:13" x14ac:dyDescent="0.45">
      <c r="A1474" t="s">
        <v>4085</v>
      </c>
      <c r="B1474" t="s">
        <v>59</v>
      </c>
      <c r="C1474" t="s">
        <v>15</v>
      </c>
      <c r="F1474" t="s">
        <v>4086</v>
      </c>
      <c r="G1474" t="s">
        <v>2631</v>
      </c>
      <c r="H1474" t="s">
        <v>18</v>
      </c>
      <c r="M1474" t="s">
        <v>4087</v>
      </c>
    </row>
    <row r="1475" spans="1:13" x14ac:dyDescent="0.45">
      <c r="A1475" t="s">
        <v>4088</v>
      </c>
      <c r="B1475" t="s">
        <v>59</v>
      </c>
      <c r="C1475" t="s">
        <v>15</v>
      </c>
      <c r="F1475" t="s">
        <v>4089</v>
      </c>
      <c r="G1475" t="s">
        <v>74</v>
      </c>
      <c r="H1475" t="s">
        <v>18</v>
      </c>
    </row>
    <row r="1476" spans="1:13" x14ac:dyDescent="0.45">
      <c r="A1476" t="s">
        <v>4090</v>
      </c>
      <c r="B1476" t="s">
        <v>59</v>
      </c>
      <c r="C1476" t="s">
        <v>15</v>
      </c>
      <c r="D1476" t="s">
        <v>649</v>
      </c>
      <c r="F1476" t="s">
        <v>4091</v>
      </c>
      <c r="G1476" t="s">
        <v>4092</v>
      </c>
      <c r="H1476" t="s">
        <v>18</v>
      </c>
      <c r="M1476" t="s">
        <v>1551</v>
      </c>
    </row>
    <row r="1477" spans="1:13" x14ac:dyDescent="0.45">
      <c r="A1477" t="s">
        <v>4093</v>
      </c>
      <c r="B1477" t="s">
        <v>59</v>
      </c>
      <c r="C1477" t="s">
        <v>77</v>
      </c>
      <c r="F1477" t="s">
        <v>4094</v>
      </c>
      <c r="G1477" t="s">
        <v>3462</v>
      </c>
      <c r="H1477" t="s">
        <v>18</v>
      </c>
      <c r="M1477" t="s">
        <v>2738</v>
      </c>
    </row>
    <row r="1478" spans="1:13" x14ac:dyDescent="0.45">
      <c r="A1478" t="s">
        <v>4095</v>
      </c>
      <c r="B1478" t="s">
        <v>59</v>
      </c>
      <c r="C1478" t="s">
        <v>15</v>
      </c>
      <c r="D1478" t="s">
        <v>72</v>
      </c>
      <c r="F1478" t="s">
        <v>4096</v>
      </c>
      <c r="G1478" t="s">
        <v>4097</v>
      </c>
      <c r="H1478" t="s">
        <v>18</v>
      </c>
      <c r="M1478" t="s">
        <v>730</v>
      </c>
    </row>
    <row r="1479" spans="1:13" x14ac:dyDescent="0.45">
      <c r="A1479" t="s">
        <v>4098</v>
      </c>
      <c r="B1479" t="s">
        <v>59</v>
      </c>
      <c r="C1479" t="s">
        <v>15</v>
      </c>
      <c r="F1479" t="s">
        <v>4099</v>
      </c>
      <c r="G1479" t="s">
        <v>495</v>
      </c>
      <c r="H1479" t="s">
        <v>18</v>
      </c>
      <c r="M1479" t="s">
        <v>75</v>
      </c>
    </row>
    <row r="1480" spans="1:13" x14ac:dyDescent="0.45">
      <c r="A1480" t="s">
        <v>4100</v>
      </c>
      <c r="B1480" t="s">
        <v>59</v>
      </c>
      <c r="C1480" t="s">
        <v>345</v>
      </c>
      <c r="F1480" t="s">
        <v>4101</v>
      </c>
      <c r="G1480" t="s">
        <v>2990</v>
      </c>
      <c r="H1480" t="s">
        <v>18</v>
      </c>
      <c r="M1480" t="s">
        <v>75</v>
      </c>
    </row>
    <row r="1481" spans="1:13" x14ac:dyDescent="0.45">
      <c r="A1481" t="s">
        <v>4102</v>
      </c>
      <c r="B1481" t="s">
        <v>59</v>
      </c>
      <c r="C1481" t="s">
        <v>15</v>
      </c>
      <c r="F1481" t="s">
        <v>4103</v>
      </c>
      <c r="G1481" t="s">
        <v>45</v>
      </c>
      <c r="H1481" t="s">
        <v>18</v>
      </c>
    </row>
    <row r="1482" spans="1:13" x14ac:dyDescent="0.45">
      <c r="A1482" t="s">
        <v>4104</v>
      </c>
      <c r="B1482" t="s">
        <v>59</v>
      </c>
      <c r="C1482" t="s">
        <v>15</v>
      </c>
      <c r="F1482" t="s">
        <v>4105</v>
      </c>
      <c r="G1482" t="s">
        <v>768</v>
      </c>
      <c r="H1482" t="s">
        <v>18</v>
      </c>
    </row>
    <row r="1483" spans="1:13" x14ac:dyDescent="0.45">
      <c r="A1483" t="s">
        <v>4106</v>
      </c>
      <c r="B1483" t="s">
        <v>59</v>
      </c>
      <c r="C1483" t="s">
        <v>345</v>
      </c>
      <c r="F1483" t="s">
        <v>4107</v>
      </c>
      <c r="G1483" t="s">
        <v>2774</v>
      </c>
      <c r="H1483" t="s">
        <v>18</v>
      </c>
      <c r="M1483" t="s">
        <v>1554</v>
      </c>
    </row>
    <row r="1484" spans="1:13" x14ac:dyDescent="0.45">
      <c r="A1484" t="s">
        <v>4108</v>
      </c>
      <c r="B1484" t="s">
        <v>59</v>
      </c>
      <c r="C1484" t="s">
        <v>345</v>
      </c>
      <c r="F1484" t="s">
        <v>4109</v>
      </c>
      <c r="G1484" t="s">
        <v>4110</v>
      </c>
      <c r="H1484" t="s">
        <v>18</v>
      </c>
      <c r="M1484" t="s">
        <v>1554</v>
      </c>
    </row>
    <row r="1485" spans="1:13" x14ac:dyDescent="0.45">
      <c r="A1485" t="s">
        <v>4111</v>
      </c>
      <c r="B1485" t="s">
        <v>59</v>
      </c>
      <c r="C1485" t="s">
        <v>345</v>
      </c>
      <c r="F1485" t="s">
        <v>4112</v>
      </c>
      <c r="G1485" t="s">
        <v>1380</v>
      </c>
      <c r="H1485" t="s">
        <v>18</v>
      </c>
      <c r="M1485" t="s">
        <v>1968</v>
      </c>
    </row>
    <row r="1486" spans="1:13" x14ac:dyDescent="0.45">
      <c r="A1486" t="s">
        <v>4113</v>
      </c>
      <c r="B1486" t="s">
        <v>59</v>
      </c>
      <c r="C1486" t="s">
        <v>15</v>
      </c>
      <c r="D1486" t="s">
        <v>72</v>
      </c>
      <c r="F1486" t="s">
        <v>4114</v>
      </c>
      <c r="G1486" t="s">
        <v>4115</v>
      </c>
      <c r="H1486" t="s">
        <v>18</v>
      </c>
      <c r="M1486" t="s">
        <v>219</v>
      </c>
    </row>
    <row r="1487" spans="1:13" x14ac:dyDescent="0.45">
      <c r="A1487" t="s">
        <v>4116</v>
      </c>
      <c r="B1487" t="s">
        <v>59</v>
      </c>
      <c r="C1487" t="s">
        <v>15</v>
      </c>
      <c r="D1487" t="s">
        <v>72</v>
      </c>
      <c r="F1487" t="s">
        <v>4117</v>
      </c>
      <c r="G1487" t="s">
        <v>4115</v>
      </c>
      <c r="H1487" t="s">
        <v>18</v>
      </c>
      <c r="M1487" t="s">
        <v>219</v>
      </c>
    </row>
    <row r="1488" spans="1:13" x14ac:dyDescent="0.45">
      <c r="A1488" t="s">
        <v>4118</v>
      </c>
      <c r="B1488" t="s">
        <v>59</v>
      </c>
      <c r="C1488" t="s">
        <v>15</v>
      </c>
      <c r="F1488" t="s">
        <v>4119</v>
      </c>
      <c r="G1488" t="s">
        <v>4120</v>
      </c>
      <c r="H1488" t="s">
        <v>18</v>
      </c>
      <c r="M1488" t="s">
        <v>1608</v>
      </c>
    </row>
    <row r="1489" spans="1:13" x14ac:dyDescent="0.45">
      <c r="A1489" t="s">
        <v>4121</v>
      </c>
      <c r="B1489" t="s">
        <v>59</v>
      </c>
      <c r="C1489" t="s">
        <v>15</v>
      </c>
      <c r="D1489" t="s">
        <v>4122</v>
      </c>
      <c r="F1489" t="s">
        <v>4123</v>
      </c>
      <c r="G1489" t="s">
        <v>2471</v>
      </c>
      <c r="H1489" t="s">
        <v>18</v>
      </c>
      <c r="M1489" t="s">
        <v>4000</v>
      </c>
    </row>
    <row r="1490" spans="1:13" x14ac:dyDescent="0.45">
      <c r="A1490" t="s">
        <v>4124</v>
      </c>
      <c r="B1490" t="s">
        <v>59</v>
      </c>
      <c r="C1490" t="s">
        <v>345</v>
      </c>
      <c r="D1490" t="s">
        <v>72</v>
      </c>
      <c r="F1490" t="s">
        <v>4125</v>
      </c>
      <c r="G1490" t="s">
        <v>733</v>
      </c>
      <c r="H1490" t="s">
        <v>18</v>
      </c>
      <c r="M1490" t="s">
        <v>1554</v>
      </c>
    </row>
    <row r="1491" spans="1:13" x14ac:dyDescent="0.45">
      <c r="A1491" t="s">
        <v>4126</v>
      </c>
      <c r="B1491" t="s">
        <v>59</v>
      </c>
      <c r="C1491" t="s">
        <v>77</v>
      </c>
      <c r="F1491" t="s">
        <v>4127</v>
      </c>
      <c r="G1491" t="s">
        <v>2598</v>
      </c>
      <c r="H1491" t="s">
        <v>18</v>
      </c>
      <c r="M1491" t="s">
        <v>1499</v>
      </c>
    </row>
    <row r="1492" spans="1:13" x14ac:dyDescent="0.45">
      <c r="A1492" t="s">
        <v>4128</v>
      </c>
      <c r="B1492" t="s">
        <v>59</v>
      </c>
      <c r="C1492" t="s">
        <v>77</v>
      </c>
      <c r="F1492" t="s">
        <v>4129</v>
      </c>
      <c r="G1492" t="s">
        <v>4130</v>
      </c>
      <c r="H1492" t="s">
        <v>18</v>
      </c>
      <c r="M1492" t="s">
        <v>1499</v>
      </c>
    </row>
    <row r="1493" spans="1:13" x14ac:dyDescent="0.45">
      <c r="A1493" t="s">
        <v>4131</v>
      </c>
      <c r="B1493" t="s">
        <v>59</v>
      </c>
      <c r="C1493" t="s">
        <v>345</v>
      </c>
      <c r="F1493" t="s">
        <v>4132</v>
      </c>
      <c r="G1493" t="s">
        <v>1464</v>
      </c>
      <c r="H1493" t="s">
        <v>18</v>
      </c>
      <c r="M1493" t="s">
        <v>771</v>
      </c>
    </row>
    <row r="1494" spans="1:13" x14ac:dyDescent="0.45">
      <c r="A1494" t="s">
        <v>4133</v>
      </c>
      <c r="B1494" t="s">
        <v>59</v>
      </c>
      <c r="C1494" t="s">
        <v>345</v>
      </c>
      <c r="D1494" t="s">
        <v>72</v>
      </c>
      <c r="F1494" t="s">
        <v>4134</v>
      </c>
      <c r="G1494" t="s">
        <v>222</v>
      </c>
      <c r="H1494" t="s">
        <v>18</v>
      </c>
      <c r="M1494" t="s">
        <v>219</v>
      </c>
    </row>
    <row r="1495" spans="1:13" x14ac:dyDescent="0.45">
      <c r="A1495" t="s">
        <v>4135</v>
      </c>
      <c r="B1495" t="s">
        <v>59</v>
      </c>
      <c r="C1495" t="s">
        <v>15</v>
      </c>
      <c r="F1495" t="s">
        <v>4136</v>
      </c>
      <c r="G1495" t="s">
        <v>515</v>
      </c>
      <c r="H1495" t="s">
        <v>18</v>
      </c>
      <c r="M1495" t="s">
        <v>75</v>
      </c>
    </row>
    <row r="1496" spans="1:13" x14ac:dyDescent="0.45">
      <c r="A1496" t="s">
        <v>4137</v>
      </c>
      <c r="B1496" t="s">
        <v>59</v>
      </c>
      <c r="C1496" t="s">
        <v>345</v>
      </c>
      <c r="D1496" t="s">
        <v>72</v>
      </c>
      <c r="F1496" t="s">
        <v>4138</v>
      </c>
      <c r="G1496" t="s">
        <v>4139</v>
      </c>
      <c r="H1496" t="s">
        <v>18</v>
      </c>
      <c r="M1496" t="s">
        <v>448</v>
      </c>
    </row>
    <row r="1497" spans="1:13" x14ac:dyDescent="0.45">
      <c r="A1497" t="s">
        <v>4140</v>
      </c>
      <c r="B1497" t="s">
        <v>59</v>
      </c>
      <c r="C1497" t="s">
        <v>15</v>
      </c>
      <c r="F1497" t="s">
        <v>4141</v>
      </c>
      <c r="G1497" t="s">
        <v>1544</v>
      </c>
      <c r="H1497" t="s">
        <v>18</v>
      </c>
      <c r="M1497" t="s">
        <v>4142</v>
      </c>
    </row>
    <row r="1498" spans="1:13" x14ac:dyDescent="0.45">
      <c r="A1498" t="s">
        <v>4143</v>
      </c>
      <c r="B1498" t="s">
        <v>59</v>
      </c>
      <c r="C1498" t="s">
        <v>15</v>
      </c>
      <c r="F1498" t="s">
        <v>4144</v>
      </c>
      <c r="G1498" t="s">
        <v>4145</v>
      </c>
      <c r="H1498" t="s">
        <v>18</v>
      </c>
      <c r="M1498" t="s">
        <v>75</v>
      </c>
    </row>
    <row r="1499" spans="1:13" x14ac:dyDescent="0.45">
      <c r="A1499" t="s">
        <v>4146</v>
      </c>
      <c r="B1499" t="s">
        <v>59</v>
      </c>
      <c r="C1499" t="s">
        <v>77</v>
      </c>
      <c r="D1499" t="s">
        <v>3769</v>
      </c>
      <c r="F1499" t="s">
        <v>4147</v>
      </c>
      <c r="G1499" t="s">
        <v>3846</v>
      </c>
      <c r="H1499" t="s">
        <v>18</v>
      </c>
      <c r="M1499" t="s">
        <v>4148</v>
      </c>
    </row>
    <row r="1500" spans="1:13" x14ac:dyDescent="0.45">
      <c r="A1500" t="s">
        <v>4149</v>
      </c>
      <c r="B1500" t="s">
        <v>59</v>
      </c>
      <c r="C1500" t="s">
        <v>77</v>
      </c>
      <c r="F1500" t="s">
        <v>4150</v>
      </c>
      <c r="G1500" t="s">
        <v>1309</v>
      </c>
      <c r="H1500" t="s">
        <v>18</v>
      </c>
      <c r="M1500" t="s">
        <v>1499</v>
      </c>
    </row>
    <row r="1501" spans="1:13" x14ac:dyDescent="0.45">
      <c r="A1501" t="s">
        <v>4151</v>
      </c>
      <c r="B1501" t="s">
        <v>59</v>
      </c>
      <c r="C1501" t="s">
        <v>77</v>
      </c>
      <c r="D1501" t="s">
        <v>72</v>
      </c>
      <c r="F1501" t="s">
        <v>4152</v>
      </c>
      <c r="G1501" t="s">
        <v>4153</v>
      </c>
      <c r="H1501" t="s">
        <v>18</v>
      </c>
      <c r="M1501" t="s">
        <v>455</v>
      </c>
    </row>
    <row r="1502" spans="1:13" x14ac:dyDescent="0.45">
      <c r="A1502" t="s">
        <v>4154</v>
      </c>
      <c r="B1502" t="s">
        <v>59</v>
      </c>
      <c r="C1502" t="s">
        <v>345</v>
      </c>
      <c r="D1502" t="s">
        <v>72</v>
      </c>
      <c r="F1502" t="s">
        <v>4155</v>
      </c>
      <c r="G1502" t="s">
        <v>3956</v>
      </c>
      <c r="H1502" t="s">
        <v>18</v>
      </c>
      <c r="M1502" t="s">
        <v>803</v>
      </c>
    </row>
    <row r="1503" spans="1:13" x14ac:dyDescent="0.45">
      <c r="A1503" t="s">
        <v>4156</v>
      </c>
      <c r="B1503" t="s">
        <v>59</v>
      </c>
      <c r="C1503" t="s">
        <v>345</v>
      </c>
      <c r="D1503" t="s">
        <v>72</v>
      </c>
      <c r="F1503" t="s">
        <v>4157</v>
      </c>
      <c r="G1503" t="s">
        <v>4158</v>
      </c>
      <c r="H1503" t="s">
        <v>18</v>
      </c>
      <c r="M1503" t="s">
        <v>803</v>
      </c>
    </row>
    <row r="1504" spans="1:13" x14ac:dyDescent="0.45">
      <c r="A1504" t="s">
        <v>4159</v>
      </c>
      <c r="B1504" t="s">
        <v>59</v>
      </c>
      <c r="C1504" t="s">
        <v>15</v>
      </c>
      <c r="F1504" t="s">
        <v>4160</v>
      </c>
      <c r="G1504" t="s">
        <v>4161</v>
      </c>
      <c r="H1504" t="s">
        <v>18</v>
      </c>
      <c r="M1504" t="s">
        <v>3120</v>
      </c>
    </row>
    <row r="1505" spans="1:13" x14ac:dyDescent="0.45">
      <c r="A1505" t="s">
        <v>4162</v>
      </c>
      <c r="B1505" t="s">
        <v>59</v>
      </c>
      <c r="C1505" t="s">
        <v>345</v>
      </c>
      <c r="D1505" t="s">
        <v>72</v>
      </c>
      <c r="F1505" t="s">
        <v>4163</v>
      </c>
      <c r="G1505" t="s">
        <v>302</v>
      </c>
      <c r="H1505" t="s">
        <v>18</v>
      </c>
      <c r="M1505" t="s">
        <v>803</v>
      </c>
    </row>
    <row r="1506" spans="1:13" x14ac:dyDescent="0.45">
      <c r="A1506" t="s">
        <v>4164</v>
      </c>
      <c r="B1506" t="s">
        <v>59</v>
      </c>
      <c r="C1506" t="s">
        <v>345</v>
      </c>
      <c r="D1506" t="s">
        <v>72</v>
      </c>
      <c r="F1506" t="s">
        <v>4165</v>
      </c>
      <c r="G1506" t="s">
        <v>302</v>
      </c>
      <c r="H1506" t="s">
        <v>18</v>
      </c>
      <c r="M1506" t="s">
        <v>803</v>
      </c>
    </row>
    <row r="1507" spans="1:13" x14ac:dyDescent="0.45">
      <c r="A1507" t="s">
        <v>4166</v>
      </c>
      <c r="B1507" t="s">
        <v>59</v>
      </c>
      <c r="C1507" t="s">
        <v>77</v>
      </c>
      <c r="F1507" t="s">
        <v>4167</v>
      </c>
      <c r="G1507" t="s">
        <v>54</v>
      </c>
      <c r="H1507" t="s">
        <v>18</v>
      </c>
      <c r="M1507" t="s">
        <v>2222</v>
      </c>
    </row>
    <row r="1508" spans="1:13" x14ac:dyDescent="0.45">
      <c r="A1508" t="s">
        <v>4168</v>
      </c>
      <c r="B1508" t="s">
        <v>59</v>
      </c>
      <c r="C1508" t="s">
        <v>15</v>
      </c>
      <c r="F1508" t="s">
        <v>4169</v>
      </c>
      <c r="G1508" t="s">
        <v>4170</v>
      </c>
      <c r="H1508" t="s">
        <v>18</v>
      </c>
      <c r="M1508" t="s">
        <v>3708</v>
      </c>
    </row>
    <row r="1509" spans="1:13" x14ac:dyDescent="0.45">
      <c r="A1509" t="s">
        <v>4171</v>
      </c>
      <c r="B1509" t="s">
        <v>59</v>
      </c>
      <c r="C1509" t="s">
        <v>15</v>
      </c>
      <c r="F1509" t="s">
        <v>4172</v>
      </c>
      <c r="G1509" t="s">
        <v>4170</v>
      </c>
      <c r="H1509" t="s">
        <v>18</v>
      </c>
      <c r="M1509" t="s">
        <v>3708</v>
      </c>
    </row>
    <row r="1510" spans="1:13" x14ac:dyDescent="0.45">
      <c r="A1510" t="s">
        <v>4173</v>
      </c>
      <c r="B1510" t="s">
        <v>59</v>
      </c>
      <c r="C1510" t="s">
        <v>345</v>
      </c>
      <c r="D1510" t="s">
        <v>72</v>
      </c>
      <c r="F1510" t="s">
        <v>4174</v>
      </c>
      <c r="G1510" t="s">
        <v>447</v>
      </c>
      <c r="H1510" t="s">
        <v>18</v>
      </c>
      <c r="M1510" t="s">
        <v>448</v>
      </c>
    </row>
    <row r="1511" spans="1:13" x14ac:dyDescent="0.45">
      <c r="A1511" t="s">
        <v>4175</v>
      </c>
      <c r="B1511" t="s">
        <v>59</v>
      </c>
      <c r="C1511" t="s">
        <v>15</v>
      </c>
      <c r="F1511" t="s">
        <v>4176</v>
      </c>
      <c r="G1511" t="s">
        <v>4177</v>
      </c>
      <c r="H1511" t="s">
        <v>18</v>
      </c>
      <c r="M1511" t="s">
        <v>734</v>
      </c>
    </row>
    <row r="1512" spans="1:13" x14ac:dyDescent="0.45">
      <c r="A1512" t="s">
        <v>4178</v>
      </c>
      <c r="B1512" t="s">
        <v>59</v>
      </c>
      <c r="C1512" t="s">
        <v>15</v>
      </c>
      <c r="F1512" t="s">
        <v>4179</v>
      </c>
      <c r="G1512" t="s">
        <v>4180</v>
      </c>
      <c r="H1512" t="s">
        <v>18</v>
      </c>
      <c r="M1512" t="s">
        <v>135</v>
      </c>
    </row>
    <row r="1513" spans="1:13" x14ac:dyDescent="0.45">
      <c r="A1513" t="s">
        <v>4181</v>
      </c>
      <c r="B1513" t="s">
        <v>59</v>
      </c>
      <c r="C1513" t="s">
        <v>77</v>
      </c>
      <c r="D1513" t="s">
        <v>72</v>
      </c>
      <c r="F1513" t="s">
        <v>4182</v>
      </c>
      <c r="G1513" t="s">
        <v>4183</v>
      </c>
      <c r="H1513" t="s">
        <v>18</v>
      </c>
      <c r="M1513" t="s">
        <v>2222</v>
      </c>
    </row>
    <row r="1514" spans="1:13" x14ac:dyDescent="0.45">
      <c r="A1514" t="s">
        <v>4184</v>
      </c>
      <c r="B1514" t="s">
        <v>59</v>
      </c>
      <c r="C1514" t="s">
        <v>15</v>
      </c>
      <c r="F1514" t="s">
        <v>4185</v>
      </c>
      <c r="G1514" t="s">
        <v>1702</v>
      </c>
      <c r="H1514" t="s">
        <v>18</v>
      </c>
      <c r="M1514" t="s">
        <v>4186</v>
      </c>
    </row>
    <row r="1515" spans="1:13" x14ac:dyDescent="0.45">
      <c r="A1515" t="s">
        <v>4187</v>
      </c>
      <c r="B1515" t="s">
        <v>59</v>
      </c>
      <c r="C1515" t="s">
        <v>345</v>
      </c>
      <c r="D1515" t="s">
        <v>72</v>
      </c>
      <c r="F1515" t="s">
        <v>4188</v>
      </c>
      <c r="G1515" t="s">
        <v>222</v>
      </c>
      <c r="H1515" t="s">
        <v>18</v>
      </c>
      <c r="M1515" t="s">
        <v>219</v>
      </c>
    </row>
    <row r="1516" spans="1:13" x14ac:dyDescent="0.45">
      <c r="A1516" t="s">
        <v>4189</v>
      </c>
      <c r="B1516" t="s">
        <v>59</v>
      </c>
      <c r="C1516" t="s">
        <v>15</v>
      </c>
      <c r="F1516" t="s">
        <v>4190</v>
      </c>
      <c r="G1516" t="s">
        <v>173</v>
      </c>
      <c r="H1516" t="s">
        <v>18</v>
      </c>
      <c r="M1516" t="s">
        <v>75</v>
      </c>
    </row>
    <row r="1517" spans="1:13" x14ac:dyDescent="0.45">
      <c r="A1517" t="s">
        <v>4191</v>
      </c>
      <c r="B1517" t="s">
        <v>59</v>
      </c>
      <c r="C1517" t="s">
        <v>345</v>
      </c>
      <c r="D1517" t="s">
        <v>67</v>
      </c>
      <c r="F1517" t="s">
        <v>4192</v>
      </c>
      <c r="G1517" t="s">
        <v>1920</v>
      </c>
      <c r="H1517" t="s">
        <v>18</v>
      </c>
      <c r="M1517" t="s">
        <v>1554</v>
      </c>
    </row>
    <row r="1518" spans="1:13" x14ac:dyDescent="0.45">
      <c r="A1518" t="s">
        <v>4193</v>
      </c>
      <c r="B1518" t="s">
        <v>59</v>
      </c>
      <c r="C1518" t="s">
        <v>345</v>
      </c>
      <c r="D1518" t="s">
        <v>2988</v>
      </c>
      <c r="F1518" t="s">
        <v>4194</v>
      </c>
      <c r="G1518" t="s">
        <v>1089</v>
      </c>
      <c r="H1518" t="s">
        <v>18</v>
      </c>
      <c r="M1518" t="s">
        <v>1554</v>
      </c>
    </row>
    <row r="1519" spans="1:13" x14ac:dyDescent="0.45">
      <c r="A1519" t="s">
        <v>4195</v>
      </c>
      <c r="B1519" t="s">
        <v>59</v>
      </c>
      <c r="C1519" t="s">
        <v>345</v>
      </c>
      <c r="D1519" t="s">
        <v>67</v>
      </c>
      <c r="F1519" t="s">
        <v>4196</v>
      </c>
      <c r="G1519" t="s">
        <v>121</v>
      </c>
      <c r="H1519" t="s">
        <v>18</v>
      </c>
      <c r="M1519" t="s">
        <v>1554</v>
      </c>
    </row>
    <row r="1520" spans="1:13" x14ac:dyDescent="0.45">
      <c r="A1520" t="s">
        <v>4197</v>
      </c>
      <c r="B1520" t="s">
        <v>59</v>
      </c>
      <c r="C1520" t="s">
        <v>345</v>
      </c>
      <c r="D1520" t="s">
        <v>67</v>
      </c>
      <c r="F1520" t="s">
        <v>4198</v>
      </c>
      <c r="G1520" t="s">
        <v>3451</v>
      </c>
      <c r="H1520" t="s">
        <v>18</v>
      </c>
      <c r="M1520" t="s">
        <v>1554</v>
      </c>
    </row>
    <row r="1521" spans="1:13" x14ac:dyDescent="0.45">
      <c r="A1521" t="s">
        <v>4199</v>
      </c>
      <c r="B1521" t="s">
        <v>59</v>
      </c>
      <c r="C1521" t="s">
        <v>15</v>
      </c>
      <c r="D1521" t="s">
        <v>524</v>
      </c>
      <c r="F1521" t="s">
        <v>4200</v>
      </c>
      <c r="G1521" t="s">
        <v>4201</v>
      </c>
      <c r="H1521" t="s">
        <v>18</v>
      </c>
      <c r="M1521" t="s">
        <v>3185</v>
      </c>
    </row>
    <row r="1522" spans="1:13" x14ac:dyDescent="0.45">
      <c r="A1522" t="s">
        <v>4202</v>
      </c>
      <c r="B1522" t="s">
        <v>59</v>
      </c>
      <c r="C1522" t="s">
        <v>15</v>
      </c>
      <c r="D1522" t="s">
        <v>1620</v>
      </c>
      <c r="F1522" t="s">
        <v>4203</v>
      </c>
      <c r="G1522" t="s">
        <v>4204</v>
      </c>
      <c r="H1522" t="s">
        <v>18</v>
      </c>
      <c r="M1522" t="s">
        <v>819</v>
      </c>
    </row>
    <row r="1523" spans="1:13" x14ac:dyDescent="0.45">
      <c r="A1523" t="s">
        <v>4205</v>
      </c>
      <c r="B1523" t="s">
        <v>59</v>
      </c>
      <c r="C1523" t="s">
        <v>15</v>
      </c>
      <c r="F1523" t="s">
        <v>4206</v>
      </c>
      <c r="G1523" t="s">
        <v>4207</v>
      </c>
      <c r="H1523" t="s">
        <v>18</v>
      </c>
      <c r="M1523" t="s">
        <v>75</v>
      </c>
    </row>
    <row r="1524" spans="1:13" x14ac:dyDescent="0.45">
      <c r="A1524" t="s">
        <v>4208</v>
      </c>
      <c r="B1524" t="s">
        <v>59</v>
      </c>
      <c r="C1524" t="s">
        <v>15</v>
      </c>
      <c r="F1524" t="s">
        <v>4209</v>
      </c>
      <c r="G1524" t="s">
        <v>4210</v>
      </c>
      <c r="H1524" t="s">
        <v>18</v>
      </c>
    </row>
    <row r="1525" spans="1:13" x14ac:dyDescent="0.45">
      <c r="A1525" t="s">
        <v>4211</v>
      </c>
      <c r="B1525" t="s">
        <v>59</v>
      </c>
      <c r="C1525" t="s">
        <v>15</v>
      </c>
      <c r="D1525" t="s">
        <v>67</v>
      </c>
      <c r="F1525" t="s">
        <v>4212</v>
      </c>
      <c r="G1525" t="s">
        <v>3242</v>
      </c>
      <c r="H1525" t="s">
        <v>18</v>
      </c>
      <c r="M1525" t="s">
        <v>1651</v>
      </c>
    </row>
    <row r="1526" spans="1:13" x14ac:dyDescent="0.45">
      <c r="A1526" t="s">
        <v>4213</v>
      </c>
      <c r="B1526" t="s">
        <v>59</v>
      </c>
      <c r="C1526" t="s">
        <v>15</v>
      </c>
      <c r="F1526" t="s">
        <v>4214</v>
      </c>
      <c r="G1526" t="s">
        <v>4215</v>
      </c>
      <c r="H1526" t="s">
        <v>18</v>
      </c>
      <c r="M1526" t="s">
        <v>4216</v>
      </c>
    </row>
    <row r="1527" spans="1:13" x14ac:dyDescent="0.45">
      <c r="A1527" t="s">
        <v>4217</v>
      </c>
      <c r="B1527" t="s">
        <v>59</v>
      </c>
      <c r="C1527" t="s">
        <v>15</v>
      </c>
      <c r="F1527" t="s">
        <v>4218</v>
      </c>
      <c r="G1527" t="s">
        <v>4219</v>
      </c>
      <c r="H1527" t="s">
        <v>18</v>
      </c>
      <c r="M1527" t="s">
        <v>4220</v>
      </c>
    </row>
    <row r="1528" spans="1:13" x14ac:dyDescent="0.45">
      <c r="A1528" t="s">
        <v>4221</v>
      </c>
      <c r="B1528" t="s">
        <v>59</v>
      </c>
      <c r="C1528" t="s">
        <v>15</v>
      </c>
      <c r="F1528" t="s">
        <v>4222</v>
      </c>
      <c r="G1528" t="s">
        <v>207</v>
      </c>
      <c r="H1528" t="s">
        <v>18</v>
      </c>
      <c r="M1528" t="s">
        <v>3024</v>
      </c>
    </row>
    <row r="1529" spans="1:13" x14ac:dyDescent="0.45">
      <c r="A1529" t="s">
        <v>4223</v>
      </c>
      <c r="B1529" t="s">
        <v>14</v>
      </c>
      <c r="C1529" t="s">
        <v>15</v>
      </c>
      <c r="F1529" t="s">
        <v>4224</v>
      </c>
      <c r="G1529" t="s">
        <v>1540</v>
      </c>
      <c r="H1529" t="s">
        <v>18</v>
      </c>
      <c r="M1529" t="s">
        <v>19</v>
      </c>
    </row>
    <row r="1530" spans="1:13" x14ac:dyDescent="0.45">
      <c r="A1530" t="s">
        <v>4225</v>
      </c>
      <c r="B1530" t="s">
        <v>14</v>
      </c>
      <c r="C1530" t="s">
        <v>15</v>
      </c>
      <c r="F1530" t="s">
        <v>4226</v>
      </c>
      <c r="G1530" t="s">
        <v>630</v>
      </c>
      <c r="H1530" t="s">
        <v>18</v>
      </c>
      <c r="M1530" t="s">
        <v>19</v>
      </c>
    </row>
    <row r="1531" spans="1:13" x14ac:dyDescent="0.45">
      <c r="A1531" t="s">
        <v>4227</v>
      </c>
      <c r="B1531" t="s">
        <v>59</v>
      </c>
      <c r="C1531" t="s">
        <v>15</v>
      </c>
      <c r="F1531" t="s">
        <v>4228</v>
      </c>
      <c r="G1531" t="s">
        <v>3680</v>
      </c>
      <c r="H1531" t="s">
        <v>18</v>
      </c>
      <c r="M1531" t="s">
        <v>1452</v>
      </c>
    </row>
    <row r="1532" spans="1:13" x14ac:dyDescent="0.45">
      <c r="A1532" t="s">
        <v>4229</v>
      </c>
      <c r="B1532" t="s">
        <v>59</v>
      </c>
      <c r="C1532" t="s">
        <v>15</v>
      </c>
      <c r="F1532" t="s">
        <v>4230</v>
      </c>
      <c r="G1532" t="s">
        <v>2144</v>
      </c>
      <c r="H1532" t="s">
        <v>18</v>
      </c>
      <c r="M1532" t="s">
        <v>4231</v>
      </c>
    </row>
    <row r="1533" spans="1:13" x14ac:dyDescent="0.45">
      <c r="A1533" t="s">
        <v>4232</v>
      </c>
      <c r="B1533" t="s">
        <v>59</v>
      </c>
      <c r="C1533" t="s">
        <v>77</v>
      </c>
      <c r="D1533" t="s">
        <v>72</v>
      </c>
      <c r="F1533" t="s">
        <v>4233</v>
      </c>
      <c r="G1533" t="s">
        <v>2396</v>
      </c>
      <c r="H1533" t="s">
        <v>18</v>
      </c>
      <c r="M1533" t="s">
        <v>2222</v>
      </c>
    </row>
    <row r="1534" spans="1:13" x14ac:dyDescent="0.45">
      <c r="A1534" t="s">
        <v>4234</v>
      </c>
      <c r="B1534" t="s">
        <v>59</v>
      </c>
      <c r="C1534" t="s">
        <v>15</v>
      </c>
      <c r="F1534" t="s">
        <v>4235</v>
      </c>
      <c r="G1534" t="s">
        <v>1216</v>
      </c>
      <c r="H1534" t="s">
        <v>18</v>
      </c>
      <c r="M1534" t="s">
        <v>393</v>
      </c>
    </row>
    <row r="1535" spans="1:13" x14ac:dyDescent="0.45">
      <c r="A1535" t="s">
        <v>4236</v>
      </c>
      <c r="B1535" t="s">
        <v>59</v>
      </c>
      <c r="C1535" t="s">
        <v>345</v>
      </c>
      <c r="F1535" t="s">
        <v>4237</v>
      </c>
      <c r="G1535" t="s">
        <v>616</v>
      </c>
      <c r="H1535" t="s">
        <v>18</v>
      </c>
      <c r="M1535" t="s">
        <v>771</v>
      </c>
    </row>
    <row r="1536" spans="1:13" x14ac:dyDescent="0.45">
      <c r="A1536" t="s">
        <v>4238</v>
      </c>
      <c r="B1536" t="s">
        <v>59</v>
      </c>
      <c r="C1536" t="s">
        <v>345</v>
      </c>
      <c r="F1536" t="s">
        <v>4239</v>
      </c>
      <c r="G1536" t="s">
        <v>616</v>
      </c>
      <c r="H1536" t="s">
        <v>18</v>
      </c>
      <c r="M1536" t="s">
        <v>771</v>
      </c>
    </row>
    <row r="1537" spans="1:13" x14ac:dyDescent="0.45">
      <c r="A1537" t="s">
        <v>18875</v>
      </c>
      <c r="B1537" t="s">
        <v>14</v>
      </c>
      <c r="C1537" t="s">
        <v>77</v>
      </c>
      <c r="D1537" t="s">
        <v>67</v>
      </c>
      <c r="F1537" t="s">
        <v>18876</v>
      </c>
      <c r="G1537" t="s">
        <v>2477</v>
      </c>
      <c r="H1537" t="s">
        <v>18852</v>
      </c>
      <c r="M1537" t="s">
        <v>70</v>
      </c>
    </row>
    <row r="1538" spans="1:13" x14ac:dyDescent="0.45">
      <c r="A1538" t="s">
        <v>4240</v>
      </c>
      <c r="B1538" t="s">
        <v>59</v>
      </c>
      <c r="C1538" t="s">
        <v>77</v>
      </c>
      <c r="F1538" t="s">
        <v>4241</v>
      </c>
      <c r="G1538" t="s">
        <v>4242</v>
      </c>
      <c r="H1538" t="s">
        <v>18</v>
      </c>
      <c r="M1538" t="s">
        <v>3496</v>
      </c>
    </row>
    <row r="1539" spans="1:13" x14ac:dyDescent="0.45">
      <c r="A1539" t="s">
        <v>4243</v>
      </c>
      <c r="B1539" t="s">
        <v>59</v>
      </c>
      <c r="C1539" t="s">
        <v>15</v>
      </c>
      <c r="F1539" t="s">
        <v>4244</v>
      </c>
      <c r="G1539" t="s">
        <v>4245</v>
      </c>
      <c r="H1539" t="s">
        <v>18</v>
      </c>
      <c r="M1539" t="s">
        <v>4000</v>
      </c>
    </row>
    <row r="1540" spans="1:13" x14ac:dyDescent="0.45">
      <c r="A1540" t="s">
        <v>4246</v>
      </c>
      <c r="B1540" t="s">
        <v>59</v>
      </c>
      <c r="C1540" t="s">
        <v>15</v>
      </c>
      <c r="F1540" t="s">
        <v>4247</v>
      </c>
      <c r="G1540" t="s">
        <v>247</v>
      </c>
      <c r="H1540" t="s">
        <v>18</v>
      </c>
      <c r="M1540" t="s">
        <v>232</v>
      </c>
    </row>
    <row r="1541" spans="1:13" x14ac:dyDescent="0.45">
      <c r="A1541" t="s">
        <v>4248</v>
      </c>
      <c r="B1541" t="s">
        <v>14</v>
      </c>
      <c r="C1541" t="s">
        <v>15</v>
      </c>
      <c r="F1541" t="s">
        <v>4249</v>
      </c>
      <c r="G1541" t="s">
        <v>1025</v>
      </c>
      <c r="H1541" t="s">
        <v>18</v>
      </c>
      <c r="M1541" t="s">
        <v>19</v>
      </c>
    </row>
    <row r="1542" spans="1:13" x14ac:dyDescent="0.45">
      <c r="A1542" t="s">
        <v>4250</v>
      </c>
      <c r="B1542" t="s">
        <v>59</v>
      </c>
      <c r="C1542" t="s">
        <v>15</v>
      </c>
      <c r="D1542" t="s">
        <v>67</v>
      </c>
      <c r="F1542" t="s">
        <v>4251</v>
      </c>
      <c r="G1542" t="s">
        <v>1366</v>
      </c>
      <c r="H1542" t="s">
        <v>18</v>
      </c>
      <c r="M1542" t="s">
        <v>3268</v>
      </c>
    </row>
    <row r="1543" spans="1:13" x14ac:dyDescent="0.45">
      <c r="A1543" t="s">
        <v>4252</v>
      </c>
      <c r="B1543" t="s">
        <v>59</v>
      </c>
      <c r="C1543" t="s">
        <v>77</v>
      </c>
      <c r="F1543" t="s">
        <v>4253</v>
      </c>
      <c r="G1543" t="s">
        <v>2553</v>
      </c>
      <c r="H1543" t="s">
        <v>18</v>
      </c>
      <c r="M1543" t="s">
        <v>4254</v>
      </c>
    </row>
    <row r="1544" spans="1:13" x14ac:dyDescent="0.45">
      <c r="A1544" t="s">
        <v>4255</v>
      </c>
      <c r="B1544" t="s">
        <v>59</v>
      </c>
      <c r="C1544" t="s">
        <v>345</v>
      </c>
      <c r="F1544" t="s">
        <v>4256</v>
      </c>
      <c r="G1544" t="s">
        <v>2990</v>
      </c>
      <c r="H1544" t="s">
        <v>18</v>
      </c>
      <c r="M1544" t="s">
        <v>348</v>
      </c>
    </row>
    <row r="1545" spans="1:13" x14ac:dyDescent="0.45">
      <c r="A1545" t="s">
        <v>4257</v>
      </c>
      <c r="B1545" t="s">
        <v>59</v>
      </c>
      <c r="C1545" t="s">
        <v>15</v>
      </c>
      <c r="F1545" t="s">
        <v>4258</v>
      </c>
      <c r="G1545" t="s">
        <v>2531</v>
      </c>
      <c r="H1545" t="s">
        <v>18</v>
      </c>
      <c r="M1545" t="s">
        <v>734</v>
      </c>
    </row>
    <row r="1546" spans="1:13" x14ac:dyDescent="0.45">
      <c r="A1546" t="s">
        <v>4259</v>
      </c>
      <c r="B1546" t="s">
        <v>59</v>
      </c>
      <c r="C1546" t="s">
        <v>77</v>
      </c>
      <c r="D1546" t="s">
        <v>408</v>
      </c>
      <c r="F1546" t="s">
        <v>4260</v>
      </c>
      <c r="G1546" t="s">
        <v>2480</v>
      </c>
      <c r="H1546" t="s">
        <v>18</v>
      </c>
      <c r="M1546" t="s">
        <v>477</v>
      </c>
    </row>
    <row r="1547" spans="1:13" x14ac:dyDescent="0.45">
      <c r="A1547" t="s">
        <v>4261</v>
      </c>
      <c r="B1547" t="s">
        <v>59</v>
      </c>
      <c r="C1547" t="s">
        <v>15</v>
      </c>
      <c r="F1547" t="s">
        <v>4262</v>
      </c>
      <c r="G1547" t="s">
        <v>888</v>
      </c>
      <c r="H1547" t="s">
        <v>18</v>
      </c>
      <c r="M1547" t="s">
        <v>496</v>
      </c>
    </row>
    <row r="1548" spans="1:13" x14ac:dyDescent="0.45">
      <c r="A1548" t="s">
        <v>4263</v>
      </c>
      <c r="B1548" t="s">
        <v>59</v>
      </c>
      <c r="C1548" t="s">
        <v>345</v>
      </c>
      <c r="D1548" t="s">
        <v>72</v>
      </c>
      <c r="F1548" t="s">
        <v>4264</v>
      </c>
      <c r="G1548" t="s">
        <v>423</v>
      </c>
      <c r="H1548" t="s">
        <v>18</v>
      </c>
      <c r="M1548" t="s">
        <v>803</v>
      </c>
    </row>
    <row r="1549" spans="1:13" x14ac:dyDescent="0.45">
      <c r="A1549" t="s">
        <v>4265</v>
      </c>
      <c r="B1549" t="s">
        <v>59</v>
      </c>
      <c r="C1549" t="s">
        <v>15</v>
      </c>
      <c r="F1549" t="s">
        <v>4266</v>
      </c>
      <c r="G1549" t="s">
        <v>2396</v>
      </c>
      <c r="H1549" t="s">
        <v>18</v>
      </c>
      <c r="M1549" t="s">
        <v>3761</v>
      </c>
    </row>
    <row r="1550" spans="1:13" x14ac:dyDescent="0.45">
      <c r="A1550" t="s">
        <v>4267</v>
      </c>
      <c r="B1550" t="s">
        <v>59</v>
      </c>
      <c r="C1550" t="s">
        <v>345</v>
      </c>
      <c r="D1550" t="s">
        <v>72</v>
      </c>
      <c r="F1550" t="s">
        <v>4268</v>
      </c>
      <c r="G1550" t="s">
        <v>185</v>
      </c>
      <c r="H1550" t="s">
        <v>18</v>
      </c>
      <c r="M1550" t="s">
        <v>348</v>
      </c>
    </row>
    <row r="1551" spans="1:13" x14ac:dyDescent="0.45">
      <c r="A1551" t="s">
        <v>4269</v>
      </c>
      <c r="B1551" t="s">
        <v>59</v>
      </c>
      <c r="C1551" t="s">
        <v>15</v>
      </c>
      <c r="D1551" t="s">
        <v>67</v>
      </c>
      <c r="F1551" t="s">
        <v>4270</v>
      </c>
      <c r="G1551" t="s">
        <v>4271</v>
      </c>
      <c r="H1551" t="s">
        <v>18</v>
      </c>
      <c r="M1551" t="s">
        <v>4272</v>
      </c>
    </row>
    <row r="1552" spans="1:13" x14ac:dyDescent="0.45">
      <c r="A1552" t="s">
        <v>4273</v>
      </c>
      <c r="B1552" t="s">
        <v>14</v>
      </c>
      <c r="C1552" t="s">
        <v>345</v>
      </c>
      <c r="F1552" t="s">
        <v>4274</v>
      </c>
      <c r="G1552" t="s">
        <v>327</v>
      </c>
      <c r="H1552" t="s">
        <v>18</v>
      </c>
      <c r="M1552" t="s">
        <v>771</v>
      </c>
    </row>
    <row r="1553" spans="1:13" x14ac:dyDescent="0.45">
      <c r="A1553" t="s">
        <v>4275</v>
      </c>
      <c r="B1553" t="s">
        <v>59</v>
      </c>
      <c r="C1553" t="s">
        <v>15</v>
      </c>
      <c r="F1553" t="s">
        <v>4276</v>
      </c>
      <c r="G1553" t="s">
        <v>834</v>
      </c>
      <c r="H1553" t="s">
        <v>18</v>
      </c>
      <c r="M1553" t="s">
        <v>765</v>
      </c>
    </row>
    <row r="1554" spans="1:13" x14ac:dyDescent="0.45">
      <c r="A1554" t="s">
        <v>4277</v>
      </c>
      <c r="B1554" t="s">
        <v>59</v>
      </c>
      <c r="C1554" t="s">
        <v>15</v>
      </c>
      <c r="D1554" t="s">
        <v>649</v>
      </c>
      <c r="F1554" t="s">
        <v>4278</v>
      </c>
      <c r="G1554" t="s">
        <v>3531</v>
      </c>
      <c r="H1554" t="s">
        <v>18</v>
      </c>
      <c r="M1554" t="s">
        <v>276</v>
      </c>
    </row>
    <row r="1555" spans="1:13" x14ac:dyDescent="0.45">
      <c r="A1555" t="s">
        <v>4279</v>
      </c>
      <c r="B1555" t="s">
        <v>59</v>
      </c>
      <c r="C1555" t="s">
        <v>77</v>
      </c>
      <c r="F1555" t="s">
        <v>4280</v>
      </c>
      <c r="G1555" t="s">
        <v>4281</v>
      </c>
      <c r="H1555" t="s">
        <v>18</v>
      </c>
      <c r="M1555" t="s">
        <v>2441</v>
      </c>
    </row>
    <row r="1556" spans="1:13" x14ac:dyDescent="0.45">
      <c r="A1556" t="s">
        <v>4282</v>
      </c>
      <c r="B1556" t="s">
        <v>59</v>
      </c>
      <c r="C1556" t="s">
        <v>77</v>
      </c>
      <c r="F1556" t="s">
        <v>4283</v>
      </c>
      <c r="G1556" t="s">
        <v>2872</v>
      </c>
      <c r="H1556" t="s">
        <v>18</v>
      </c>
    </row>
    <row r="1557" spans="1:13" x14ac:dyDescent="0.45">
      <c r="A1557" t="s">
        <v>4284</v>
      </c>
      <c r="B1557" t="s">
        <v>59</v>
      </c>
      <c r="C1557" t="s">
        <v>77</v>
      </c>
      <c r="F1557" t="s">
        <v>4285</v>
      </c>
      <c r="G1557" t="s">
        <v>3061</v>
      </c>
      <c r="H1557" t="s">
        <v>18</v>
      </c>
      <c r="M1557" t="s">
        <v>4286</v>
      </c>
    </row>
    <row r="1558" spans="1:13" x14ac:dyDescent="0.45">
      <c r="A1558" t="s">
        <v>4287</v>
      </c>
      <c r="B1558" t="s">
        <v>59</v>
      </c>
      <c r="C1558" t="s">
        <v>15</v>
      </c>
      <c r="F1558" t="s">
        <v>4288</v>
      </c>
      <c r="G1558" t="s">
        <v>1199</v>
      </c>
      <c r="H1558" t="s">
        <v>18</v>
      </c>
      <c r="M1558" t="s">
        <v>4289</v>
      </c>
    </row>
    <row r="1559" spans="1:13" x14ac:dyDescent="0.45">
      <c r="A1559" t="s">
        <v>4290</v>
      </c>
      <c r="B1559" t="s">
        <v>59</v>
      </c>
      <c r="C1559" t="s">
        <v>15</v>
      </c>
      <c r="D1559" t="s">
        <v>72</v>
      </c>
      <c r="F1559" t="s">
        <v>4291</v>
      </c>
      <c r="G1559" t="s">
        <v>4292</v>
      </c>
      <c r="H1559" t="s">
        <v>18</v>
      </c>
      <c r="M1559" t="s">
        <v>219</v>
      </c>
    </row>
    <row r="1560" spans="1:13" x14ac:dyDescent="0.45">
      <c r="A1560" t="s">
        <v>4293</v>
      </c>
      <c r="B1560" t="s">
        <v>59</v>
      </c>
      <c r="C1560" t="s">
        <v>15</v>
      </c>
      <c r="F1560" t="s">
        <v>4294</v>
      </c>
      <c r="G1560" t="s">
        <v>4295</v>
      </c>
      <c r="H1560" t="s">
        <v>18</v>
      </c>
      <c r="M1560" t="s">
        <v>3268</v>
      </c>
    </row>
    <row r="1561" spans="1:13" x14ac:dyDescent="0.45">
      <c r="A1561" t="s">
        <v>4296</v>
      </c>
      <c r="B1561" t="s">
        <v>59</v>
      </c>
      <c r="C1561" t="s">
        <v>15</v>
      </c>
      <c r="D1561" t="s">
        <v>923</v>
      </c>
      <c r="F1561" t="s">
        <v>4297</v>
      </c>
      <c r="G1561" t="s">
        <v>4298</v>
      </c>
      <c r="H1561" t="s">
        <v>18</v>
      </c>
      <c r="M1561" t="s">
        <v>4299</v>
      </c>
    </row>
    <row r="1562" spans="1:13" x14ac:dyDescent="0.45">
      <c r="A1562" t="s">
        <v>4300</v>
      </c>
      <c r="B1562" t="s">
        <v>59</v>
      </c>
      <c r="C1562" t="s">
        <v>15</v>
      </c>
      <c r="F1562" t="s">
        <v>4301</v>
      </c>
      <c r="G1562" t="s">
        <v>3846</v>
      </c>
      <c r="H1562" t="s">
        <v>18</v>
      </c>
    </row>
    <row r="1563" spans="1:13" x14ac:dyDescent="0.45">
      <c r="A1563" t="s">
        <v>4302</v>
      </c>
      <c r="B1563" t="s">
        <v>59</v>
      </c>
      <c r="C1563" t="s">
        <v>15</v>
      </c>
      <c r="D1563" t="s">
        <v>524</v>
      </c>
      <c r="F1563" t="s">
        <v>4303</v>
      </c>
      <c r="G1563" t="s">
        <v>74</v>
      </c>
      <c r="H1563" t="s">
        <v>18</v>
      </c>
      <c r="M1563" t="s">
        <v>3276</v>
      </c>
    </row>
    <row r="1564" spans="1:13" x14ac:dyDescent="0.45">
      <c r="A1564" t="s">
        <v>4304</v>
      </c>
      <c r="B1564" t="s">
        <v>59</v>
      </c>
      <c r="C1564" t="s">
        <v>77</v>
      </c>
      <c r="D1564" t="s">
        <v>72</v>
      </c>
      <c r="F1564" t="s">
        <v>4305</v>
      </c>
      <c r="G1564" t="s">
        <v>4084</v>
      </c>
      <c r="H1564" t="s">
        <v>18</v>
      </c>
      <c r="M1564" t="s">
        <v>4306</v>
      </c>
    </row>
    <row r="1565" spans="1:13" x14ac:dyDescent="0.45">
      <c r="A1565" t="s">
        <v>4307</v>
      </c>
      <c r="B1565" t="s">
        <v>59</v>
      </c>
      <c r="C1565" t="s">
        <v>345</v>
      </c>
      <c r="F1565" t="s">
        <v>4308</v>
      </c>
      <c r="G1565" t="s">
        <v>225</v>
      </c>
      <c r="H1565" t="s">
        <v>18</v>
      </c>
      <c r="M1565" t="s">
        <v>348</v>
      </c>
    </row>
    <row r="1566" spans="1:13" x14ac:dyDescent="0.45">
      <c r="A1566" t="s">
        <v>18877</v>
      </c>
      <c r="B1566" t="s">
        <v>14</v>
      </c>
      <c r="C1566" t="s">
        <v>15</v>
      </c>
      <c r="D1566" t="s">
        <v>1594</v>
      </c>
      <c r="F1566" t="s">
        <v>18878</v>
      </c>
      <c r="G1566" t="s">
        <v>18879</v>
      </c>
      <c r="H1566" t="s">
        <v>18852</v>
      </c>
      <c r="M1566" t="s">
        <v>4911</v>
      </c>
    </row>
    <row r="1567" spans="1:13" x14ac:dyDescent="0.45">
      <c r="A1567" t="s">
        <v>4309</v>
      </c>
      <c r="B1567" t="s">
        <v>59</v>
      </c>
      <c r="C1567" t="s">
        <v>345</v>
      </c>
      <c r="F1567" t="s">
        <v>4310</v>
      </c>
      <c r="G1567" t="s">
        <v>564</v>
      </c>
      <c r="H1567" t="s">
        <v>18</v>
      </c>
    </row>
    <row r="1568" spans="1:13" x14ac:dyDescent="0.45">
      <c r="A1568" t="s">
        <v>4311</v>
      </c>
      <c r="B1568" t="s">
        <v>14</v>
      </c>
      <c r="C1568" t="s">
        <v>15</v>
      </c>
      <c r="F1568" t="s">
        <v>4312</v>
      </c>
      <c r="G1568" t="s">
        <v>2227</v>
      </c>
      <c r="H1568" t="s">
        <v>18</v>
      </c>
      <c r="M1568" t="s">
        <v>39</v>
      </c>
    </row>
    <row r="1569" spans="1:13" x14ac:dyDescent="0.45">
      <c r="A1569" t="s">
        <v>4313</v>
      </c>
      <c r="B1569" t="s">
        <v>14</v>
      </c>
      <c r="C1569" t="s">
        <v>15</v>
      </c>
      <c r="F1569" t="s">
        <v>4314</v>
      </c>
      <c r="G1569" t="s">
        <v>4201</v>
      </c>
      <c r="H1569" t="s">
        <v>18</v>
      </c>
      <c r="M1569" t="s">
        <v>39</v>
      </c>
    </row>
    <row r="1570" spans="1:13" x14ac:dyDescent="0.45">
      <c r="A1570" t="s">
        <v>4315</v>
      </c>
      <c r="B1570" t="s">
        <v>59</v>
      </c>
      <c r="C1570" t="s">
        <v>15</v>
      </c>
      <c r="D1570" t="s">
        <v>4122</v>
      </c>
      <c r="F1570" t="s">
        <v>4316</v>
      </c>
      <c r="G1570" t="s">
        <v>824</v>
      </c>
      <c r="H1570" t="s">
        <v>18</v>
      </c>
      <c r="M1570" t="s">
        <v>850</v>
      </c>
    </row>
    <row r="1571" spans="1:13" x14ac:dyDescent="0.45">
      <c r="A1571" t="s">
        <v>4317</v>
      </c>
      <c r="B1571" t="s">
        <v>59</v>
      </c>
      <c r="C1571" t="s">
        <v>15</v>
      </c>
      <c r="F1571" t="s">
        <v>4318</v>
      </c>
      <c r="G1571" t="s">
        <v>4319</v>
      </c>
      <c r="H1571" t="s">
        <v>18</v>
      </c>
      <c r="M1571" t="s">
        <v>850</v>
      </c>
    </row>
    <row r="1572" spans="1:13" x14ac:dyDescent="0.45">
      <c r="A1572" t="s">
        <v>4320</v>
      </c>
      <c r="B1572" t="s">
        <v>59</v>
      </c>
      <c r="C1572" t="s">
        <v>15</v>
      </c>
      <c r="F1572" t="s">
        <v>4321</v>
      </c>
      <c r="G1572" t="s">
        <v>3729</v>
      </c>
      <c r="H1572" t="s">
        <v>18</v>
      </c>
      <c r="M1572" t="s">
        <v>850</v>
      </c>
    </row>
    <row r="1573" spans="1:13" x14ac:dyDescent="0.45">
      <c r="A1573" t="s">
        <v>4322</v>
      </c>
      <c r="B1573" t="s">
        <v>59</v>
      </c>
      <c r="C1573" t="s">
        <v>77</v>
      </c>
      <c r="F1573" t="s">
        <v>4323</v>
      </c>
      <c r="G1573" t="s">
        <v>1435</v>
      </c>
      <c r="H1573" t="s">
        <v>18</v>
      </c>
      <c r="M1573" t="s">
        <v>4324</v>
      </c>
    </row>
    <row r="1574" spans="1:13" x14ac:dyDescent="0.45">
      <c r="A1574" t="s">
        <v>4325</v>
      </c>
      <c r="B1574" t="s">
        <v>59</v>
      </c>
      <c r="C1574" t="s">
        <v>77</v>
      </c>
      <c r="D1574" t="s">
        <v>4326</v>
      </c>
      <c r="F1574" t="s">
        <v>4327</v>
      </c>
      <c r="G1574" t="s">
        <v>2733</v>
      </c>
      <c r="H1574" t="s">
        <v>18</v>
      </c>
      <c r="M1574" t="s">
        <v>477</v>
      </c>
    </row>
    <row r="1575" spans="1:13" x14ac:dyDescent="0.45">
      <c r="A1575" t="s">
        <v>4328</v>
      </c>
      <c r="B1575" t="s">
        <v>59</v>
      </c>
      <c r="C1575" t="s">
        <v>77</v>
      </c>
      <c r="F1575" t="s">
        <v>4329</v>
      </c>
      <c r="G1575" t="s">
        <v>2399</v>
      </c>
      <c r="H1575" t="s">
        <v>18</v>
      </c>
      <c r="M1575" t="s">
        <v>1499</v>
      </c>
    </row>
    <row r="1576" spans="1:13" x14ac:dyDescent="0.45">
      <c r="A1576" t="s">
        <v>4330</v>
      </c>
      <c r="B1576" t="s">
        <v>59</v>
      </c>
      <c r="C1576" t="s">
        <v>77</v>
      </c>
      <c r="F1576" t="s">
        <v>4331</v>
      </c>
      <c r="G1576" t="s">
        <v>2274</v>
      </c>
      <c r="H1576" t="s">
        <v>18</v>
      </c>
      <c r="M1576" t="s">
        <v>3608</v>
      </c>
    </row>
    <row r="1577" spans="1:13" x14ac:dyDescent="0.45">
      <c r="A1577" t="s">
        <v>4332</v>
      </c>
      <c r="B1577" t="s">
        <v>59</v>
      </c>
      <c r="C1577" t="s">
        <v>15</v>
      </c>
      <c r="D1577" t="s">
        <v>649</v>
      </c>
      <c r="F1577" t="s">
        <v>4333</v>
      </c>
      <c r="G1577" t="s">
        <v>2227</v>
      </c>
      <c r="H1577" t="s">
        <v>18</v>
      </c>
      <c r="M1577" t="s">
        <v>276</v>
      </c>
    </row>
    <row r="1578" spans="1:13" x14ac:dyDescent="0.45">
      <c r="A1578" t="s">
        <v>4334</v>
      </c>
      <c r="B1578" t="s">
        <v>14</v>
      </c>
      <c r="C1578" t="s">
        <v>15</v>
      </c>
      <c r="F1578" t="s">
        <v>4335</v>
      </c>
      <c r="G1578" t="s">
        <v>2845</v>
      </c>
      <c r="H1578" t="s">
        <v>18</v>
      </c>
      <c r="M1578" t="s">
        <v>4336</v>
      </c>
    </row>
    <row r="1579" spans="1:13" x14ac:dyDescent="0.45">
      <c r="A1579" t="s">
        <v>4337</v>
      </c>
      <c r="B1579" t="s">
        <v>59</v>
      </c>
      <c r="C1579" t="s">
        <v>15</v>
      </c>
      <c r="D1579" t="s">
        <v>524</v>
      </c>
      <c r="F1579" t="s">
        <v>4338</v>
      </c>
      <c r="G1579" t="s">
        <v>4339</v>
      </c>
      <c r="H1579" t="s">
        <v>18</v>
      </c>
      <c r="M1579" t="s">
        <v>688</v>
      </c>
    </row>
    <row r="1580" spans="1:13" x14ac:dyDescent="0.45">
      <c r="A1580" t="s">
        <v>4340</v>
      </c>
      <c r="B1580" t="s">
        <v>59</v>
      </c>
      <c r="C1580" t="s">
        <v>15</v>
      </c>
      <c r="F1580" t="s">
        <v>4341</v>
      </c>
      <c r="G1580" t="s">
        <v>4342</v>
      </c>
      <c r="H1580" t="s">
        <v>18</v>
      </c>
      <c r="M1580" t="s">
        <v>2242</v>
      </c>
    </row>
    <row r="1581" spans="1:13" x14ac:dyDescent="0.45">
      <c r="A1581" t="s">
        <v>4343</v>
      </c>
      <c r="B1581" t="s">
        <v>59</v>
      </c>
      <c r="C1581" t="s">
        <v>345</v>
      </c>
      <c r="F1581" t="s">
        <v>4344</v>
      </c>
      <c r="G1581" t="s">
        <v>888</v>
      </c>
      <c r="H1581" t="s">
        <v>18</v>
      </c>
      <c r="M1581" t="s">
        <v>4345</v>
      </c>
    </row>
    <row r="1582" spans="1:13" x14ac:dyDescent="0.45">
      <c r="A1582" t="s">
        <v>4346</v>
      </c>
      <c r="B1582" t="s">
        <v>59</v>
      </c>
      <c r="C1582" t="s">
        <v>15</v>
      </c>
      <c r="F1582" t="s">
        <v>4347</v>
      </c>
      <c r="G1582" t="s">
        <v>4348</v>
      </c>
      <c r="H1582" t="s">
        <v>18</v>
      </c>
      <c r="M1582" t="s">
        <v>4216</v>
      </c>
    </row>
    <row r="1583" spans="1:13" x14ac:dyDescent="0.45">
      <c r="A1583" t="s">
        <v>4349</v>
      </c>
      <c r="B1583" t="s">
        <v>59</v>
      </c>
      <c r="C1583" t="s">
        <v>15</v>
      </c>
      <c r="F1583" t="s">
        <v>4350</v>
      </c>
      <c r="G1583" t="s">
        <v>691</v>
      </c>
      <c r="H1583" t="s">
        <v>18</v>
      </c>
      <c r="M1583" t="s">
        <v>232</v>
      </c>
    </row>
    <row r="1584" spans="1:13" x14ac:dyDescent="0.45">
      <c r="A1584" t="s">
        <v>4351</v>
      </c>
      <c r="B1584" t="s">
        <v>59</v>
      </c>
      <c r="C1584" t="s">
        <v>15</v>
      </c>
      <c r="D1584" t="s">
        <v>649</v>
      </c>
      <c r="F1584" t="s">
        <v>4352</v>
      </c>
      <c r="G1584" t="s">
        <v>707</v>
      </c>
      <c r="H1584" t="s">
        <v>18</v>
      </c>
      <c r="M1584" t="s">
        <v>276</v>
      </c>
    </row>
    <row r="1585" spans="1:13" x14ac:dyDescent="0.45">
      <c r="A1585" t="s">
        <v>4353</v>
      </c>
      <c r="B1585" t="s">
        <v>59</v>
      </c>
      <c r="C1585" t="s">
        <v>345</v>
      </c>
      <c r="F1585" t="s">
        <v>4354</v>
      </c>
      <c r="G1585" t="s">
        <v>2999</v>
      </c>
      <c r="H1585" t="s">
        <v>18</v>
      </c>
      <c r="M1585" t="s">
        <v>2246</v>
      </c>
    </row>
    <row r="1586" spans="1:13" x14ac:dyDescent="0.45">
      <c r="A1586" t="s">
        <v>4355</v>
      </c>
      <c r="B1586" t="s">
        <v>59</v>
      </c>
      <c r="C1586" t="s">
        <v>345</v>
      </c>
      <c r="F1586" t="s">
        <v>4356</v>
      </c>
      <c r="G1586" t="s">
        <v>2999</v>
      </c>
      <c r="H1586" t="s">
        <v>18</v>
      </c>
      <c r="M1586" t="s">
        <v>2246</v>
      </c>
    </row>
    <row r="1587" spans="1:13" x14ac:dyDescent="0.45">
      <c r="A1587" t="s">
        <v>4357</v>
      </c>
      <c r="B1587" t="s">
        <v>59</v>
      </c>
      <c r="C1587" t="s">
        <v>345</v>
      </c>
      <c r="F1587" t="s">
        <v>4358</v>
      </c>
      <c r="G1587" t="s">
        <v>2999</v>
      </c>
      <c r="H1587" t="s">
        <v>18</v>
      </c>
      <c r="M1587" t="s">
        <v>2246</v>
      </c>
    </row>
    <row r="1588" spans="1:13" x14ac:dyDescent="0.45">
      <c r="A1588" t="s">
        <v>4359</v>
      </c>
      <c r="B1588" t="s">
        <v>59</v>
      </c>
      <c r="C1588" t="s">
        <v>345</v>
      </c>
      <c r="F1588" t="s">
        <v>4360</v>
      </c>
      <c r="G1588" t="s">
        <v>3643</v>
      </c>
      <c r="H1588" t="s">
        <v>18</v>
      </c>
      <c r="M1588" t="s">
        <v>2246</v>
      </c>
    </row>
    <row r="1589" spans="1:13" x14ac:dyDescent="0.45">
      <c r="A1589" t="s">
        <v>4361</v>
      </c>
      <c r="B1589" t="s">
        <v>59</v>
      </c>
      <c r="C1589" t="s">
        <v>15</v>
      </c>
      <c r="F1589" t="s">
        <v>4362</v>
      </c>
      <c r="G1589" t="s">
        <v>2303</v>
      </c>
      <c r="H1589" t="s">
        <v>18</v>
      </c>
    </row>
    <row r="1590" spans="1:13" x14ac:dyDescent="0.45">
      <c r="A1590" t="s">
        <v>4363</v>
      </c>
      <c r="B1590" t="s">
        <v>59</v>
      </c>
      <c r="C1590" t="s">
        <v>15</v>
      </c>
      <c r="F1590" t="s">
        <v>4364</v>
      </c>
      <c r="G1590" t="s">
        <v>1321</v>
      </c>
      <c r="H1590" t="s">
        <v>18</v>
      </c>
      <c r="M1590" t="s">
        <v>135</v>
      </c>
    </row>
    <row r="1591" spans="1:13" x14ac:dyDescent="0.45">
      <c r="A1591" t="s">
        <v>4365</v>
      </c>
      <c r="B1591" t="s">
        <v>59</v>
      </c>
      <c r="C1591" t="s">
        <v>345</v>
      </c>
      <c r="F1591" t="s">
        <v>4366</v>
      </c>
      <c r="G1591" t="s">
        <v>1875</v>
      </c>
      <c r="H1591" t="s">
        <v>18</v>
      </c>
      <c r="M1591" t="s">
        <v>771</v>
      </c>
    </row>
    <row r="1592" spans="1:13" x14ac:dyDescent="0.45">
      <c r="A1592" t="s">
        <v>4367</v>
      </c>
      <c r="B1592" t="s">
        <v>59</v>
      </c>
      <c r="C1592" t="s">
        <v>77</v>
      </c>
      <c r="F1592" t="s">
        <v>4368</v>
      </c>
      <c r="G1592" t="s">
        <v>4369</v>
      </c>
      <c r="H1592" t="s">
        <v>18</v>
      </c>
      <c r="M1592" t="s">
        <v>2481</v>
      </c>
    </row>
    <row r="1593" spans="1:13" x14ac:dyDescent="0.45">
      <c r="A1593" t="s">
        <v>4370</v>
      </c>
      <c r="B1593" t="s">
        <v>59</v>
      </c>
      <c r="C1593" t="s">
        <v>77</v>
      </c>
      <c r="F1593" t="s">
        <v>4371</v>
      </c>
      <c r="G1593" t="s">
        <v>4372</v>
      </c>
      <c r="H1593" t="s">
        <v>18</v>
      </c>
      <c r="M1593" t="s">
        <v>2481</v>
      </c>
    </row>
    <row r="1594" spans="1:13" x14ac:dyDescent="0.45">
      <c r="A1594" t="s">
        <v>21593</v>
      </c>
      <c r="B1594" t="s">
        <v>14</v>
      </c>
      <c r="C1594" t="s">
        <v>77</v>
      </c>
      <c r="D1594" t="s">
        <v>1594</v>
      </c>
      <c r="F1594" t="s">
        <v>21594</v>
      </c>
      <c r="G1594" t="s">
        <v>5260</v>
      </c>
      <c r="H1594" t="s">
        <v>21585</v>
      </c>
      <c r="M1594" t="s">
        <v>4911</v>
      </c>
    </row>
    <row r="1595" spans="1:13" x14ac:dyDescent="0.45">
      <c r="A1595" t="s">
        <v>4373</v>
      </c>
      <c r="B1595" t="s">
        <v>59</v>
      </c>
      <c r="C1595" t="s">
        <v>15</v>
      </c>
      <c r="D1595" t="s">
        <v>649</v>
      </c>
      <c r="F1595" t="s">
        <v>4374</v>
      </c>
      <c r="G1595" t="s">
        <v>2104</v>
      </c>
      <c r="H1595" t="s">
        <v>18</v>
      </c>
      <c r="M1595" t="s">
        <v>1551</v>
      </c>
    </row>
    <row r="1596" spans="1:13" x14ac:dyDescent="0.45">
      <c r="A1596" t="s">
        <v>4375</v>
      </c>
      <c r="B1596" t="s">
        <v>59</v>
      </c>
      <c r="C1596" t="s">
        <v>15</v>
      </c>
      <c r="D1596" t="s">
        <v>649</v>
      </c>
      <c r="F1596" t="s">
        <v>4376</v>
      </c>
      <c r="G1596" t="s">
        <v>2104</v>
      </c>
      <c r="H1596" t="s">
        <v>18</v>
      </c>
      <c r="M1596" t="s">
        <v>1551</v>
      </c>
    </row>
    <row r="1597" spans="1:13" x14ac:dyDescent="0.45">
      <c r="A1597" t="s">
        <v>4377</v>
      </c>
      <c r="B1597" t="s">
        <v>59</v>
      </c>
      <c r="C1597" t="s">
        <v>15</v>
      </c>
      <c r="D1597" t="s">
        <v>1393</v>
      </c>
      <c r="F1597" t="s">
        <v>4378</v>
      </c>
      <c r="G1597" t="s">
        <v>4379</v>
      </c>
      <c r="H1597" t="s">
        <v>18</v>
      </c>
      <c r="M1597" t="s">
        <v>262</v>
      </c>
    </row>
    <row r="1598" spans="1:13" x14ac:dyDescent="0.45">
      <c r="A1598" t="s">
        <v>4380</v>
      </c>
      <c r="B1598" t="s">
        <v>59</v>
      </c>
      <c r="C1598" t="s">
        <v>77</v>
      </c>
      <c r="F1598" t="s">
        <v>4381</v>
      </c>
      <c r="G1598" t="s">
        <v>2303</v>
      </c>
      <c r="H1598" t="s">
        <v>18</v>
      </c>
      <c r="M1598" t="s">
        <v>393</v>
      </c>
    </row>
    <row r="1599" spans="1:13" x14ac:dyDescent="0.45">
      <c r="A1599" t="s">
        <v>4382</v>
      </c>
      <c r="B1599" t="s">
        <v>59</v>
      </c>
      <c r="C1599" t="s">
        <v>345</v>
      </c>
      <c r="F1599" t="s">
        <v>4383</v>
      </c>
      <c r="G1599" t="s">
        <v>633</v>
      </c>
      <c r="H1599" t="s">
        <v>18</v>
      </c>
    </row>
    <row r="1600" spans="1:13" x14ac:dyDescent="0.45">
      <c r="A1600" t="s">
        <v>4384</v>
      </c>
      <c r="B1600" t="s">
        <v>59</v>
      </c>
      <c r="C1600" t="s">
        <v>15</v>
      </c>
      <c r="D1600" t="s">
        <v>1620</v>
      </c>
      <c r="F1600" t="s">
        <v>4385</v>
      </c>
      <c r="G1600" t="s">
        <v>4386</v>
      </c>
      <c r="H1600" t="s">
        <v>18</v>
      </c>
      <c r="M1600" t="s">
        <v>819</v>
      </c>
    </row>
    <row r="1601" spans="1:13" x14ac:dyDescent="0.45">
      <c r="A1601" t="s">
        <v>4387</v>
      </c>
      <c r="B1601" t="s">
        <v>59</v>
      </c>
      <c r="C1601" t="s">
        <v>15</v>
      </c>
      <c r="F1601" t="s">
        <v>4388</v>
      </c>
      <c r="G1601" t="s">
        <v>4389</v>
      </c>
      <c r="H1601" t="s">
        <v>18</v>
      </c>
      <c r="M1601" t="s">
        <v>962</v>
      </c>
    </row>
    <row r="1602" spans="1:13" x14ac:dyDescent="0.45">
      <c r="A1602" t="s">
        <v>4390</v>
      </c>
      <c r="B1602" t="s">
        <v>59</v>
      </c>
      <c r="C1602" t="s">
        <v>15</v>
      </c>
      <c r="D1602" t="s">
        <v>649</v>
      </c>
      <c r="F1602" t="s">
        <v>4391</v>
      </c>
      <c r="G1602" t="s">
        <v>675</v>
      </c>
      <c r="H1602" t="s">
        <v>18</v>
      </c>
      <c r="M1602" t="s">
        <v>276</v>
      </c>
    </row>
    <row r="1603" spans="1:13" x14ac:dyDescent="0.45">
      <c r="A1603" t="s">
        <v>4392</v>
      </c>
      <c r="B1603" t="s">
        <v>59</v>
      </c>
      <c r="C1603" t="s">
        <v>15</v>
      </c>
      <c r="F1603" t="s">
        <v>4393</v>
      </c>
      <c r="G1603" t="s">
        <v>4394</v>
      </c>
      <c r="H1603" t="s">
        <v>18</v>
      </c>
      <c r="M1603" t="s">
        <v>4395</v>
      </c>
    </row>
    <row r="1604" spans="1:13" x14ac:dyDescent="0.45">
      <c r="A1604" t="s">
        <v>4396</v>
      </c>
      <c r="B1604" t="s">
        <v>59</v>
      </c>
      <c r="C1604" t="s">
        <v>15</v>
      </c>
      <c r="D1604" t="s">
        <v>923</v>
      </c>
      <c r="F1604" t="s">
        <v>4397</v>
      </c>
      <c r="G1604" t="s">
        <v>1582</v>
      </c>
      <c r="H1604" t="s">
        <v>18</v>
      </c>
      <c r="M1604" t="s">
        <v>765</v>
      </c>
    </row>
    <row r="1605" spans="1:13" x14ac:dyDescent="0.45">
      <c r="A1605" t="s">
        <v>4398</v>
      </c>
      <c r="B1605" t="s">
        <v>59</v>
      </c>
      <c r="C1605" t="s">
        <v>15</v>
      </c>
      <c r="F1605" t="s">
        <v>4399</v>
      </c>
      <c r="G1605" t="s">
        <v>2634</v>
      </c>
      <c r="H1605" t="s">
        <v>18</v>
      </c>
    </row>
    <row r="1606" spans="1:13" x14ac:dyDescent="0.45">
      <c r="A1606" t="s">
        <v>4400</v>
      </c>
      <c r="B1606" t="s">
        <v>59</v>
      </c>
      <c r="C1606" t="s">
        <v>77</v>
      </c>
      <c r="F1606" t="s">
        <v>4401</v>
      </c>
      <c r="G1606" t="s">
        <v>4402</v>
      </c>
      <c r="H1606" t="s">
        <v>18</v>
      </c>
    </row>
    <row r="1607" spans="1:13" x14ac:dyDescent="0.45">
      <c r="A1607" t="s">
        <v>4403</v>
      </c>
      <c r="B1607" t="s">
        <v>59</v>
      </c>
      <c r="C1607" t="s">
        <v>77</v>
      </c>
      <c r="F1607" t="s">
        <v>4404</v>
      </c>
      <c r="G1607" t="s">
        <v>4405</v>
      </c>
      <c r="H1607" t="s">
        <v>18</v>
      </c>
      <c r="M1607" t="s">
        <v>850</v>
      </c>
    </row>
    <row r="1608" spans="1:13" x14ac:dyDescent="0.45">
      <c r="A1608" t="s">
        <v>4406</v>
      </c>
      <c r="B1608" t="s">
        <v>59</v>
      </c>
      <c r="C1608" t="s">
        <v>345</v>
      </c>
      <c r="F1608" t="s">
        <v>4407</v>
      </c>
      <c r="G1608" t="s">
        <v>4408</v>
      </c>
      <c r="H1608" t="s">
        <v>18</v>
      </c>
      <c r="M1608" t="s">
        <v>4021</v>
      </c>
    </row>
    <row r="1609" spans="1:13" x14ac:dyDescent="0.45">
      <c r="A1609" t="s">
        <v>4409</v>
      </c>
      <c r="B1609" t="s">
        <v>59</v>
      </c>
      <c r="C1609" t="s">
        <v>77</v>
      </c>
      <c r="F1609" t="s">
        <v>4410</v>
      </c>
      <c r="G1609" t="s">
        <v>714</v>
      </c>
      <c r="H1609" t="s">
        <v>18</v>
      </c>
    </row>
    <row r="1610" spans="1:13" x14ac:dyDescent="0.45">
      <c r="A1610" t="s">
        <v>4411</v>
      </c>
      <c r="B1610" t="s">
        <v>59</v>
      </c>
      <c r="C1610" t="s">
        <v>77</v>
      </c>
      <c r="F1610" t="s">
        <v>4412</v>
      </c>
      <c r="G1610" t="s">
        <v>2101</v>
      </c>
      <c r="H1610" t="s">
        <v>18</v>
      </c>
      <c r="M1610" t="s">
        <v>3608</v>
      </c>
    </row>
    <row r="1611" spans="1:13" x14ac:dyDescent="0.45">
      <c r="A1611" t="s">
        <v>4413</v>
      </c>
      <c r="B1611" t="s">
        <v>59</v>
      </c>
      <c r="C1611" t="s">
        <v>15</v>
      </c>
      <c r="F1611" t="s">
        <v>4414</v>
      </c>
      <c r="G1611" t="s">
        <v>4415</v>
      </c>
      <c r="H1611" t="s">
        <v>18</v>
      </c>
      <c r="M1611" t="s">
        <v>393</v>
      </c>
    </row>
    <row r="1612" spans="1:13" x14ac:dyDescent="0.45">
      <c r="A1612" t="s">
        <v>4416</v>
      </c>
      <c r="B1612" t="s">
        <v>14</v>
      </c>
      <c r="C1612" t="s">
        <v>15</v>
      </c>
      <c r="F1612" t="s">
        <v>4417</v>
      </c>
      <c r="G1612" t="s">
        <v>3311</v>
      </c>
      <c r="H1612" t="s">
        <v>18</v>
      </c>
      <c r="M1612" t="s">
        <v>75</v>
      </c>
    </row>
    <row r="1613" spans="1:13" x14ac:dyDescent="0.45">
      <c r="A1613" t="s">
        <v>4418</v>
      </c>
      <c r="B1613" t="s">
        <v>59</v>
      </c>
      <c r="C1613" t="s">
        <v>15</v>
      </c>
      <c r="F1613" t="s">
        <v>4419</v>
      </c>
      <c r="G1613" t="s">
        <v>4420</v>
      </c>
      <c r="H1613" t="s">
        <v>18</v>
      </c>
      <c r="M1613" t="s">
        <v>75</v>
      </c>
    </row>
    <row r="1614" spans="1:13" x14ac:dyDescent="0.45">
      <c r="A1614" t="s">
        <v>4421</v>
      </c>
      <c r="B1614" t="s">
        <v>59</v>
      </c>
      <c r="C1614" t="s">
        <v>77</v>
      </c>
      <c r="F1614" t="s">
        <v>4422</v>
      </c>
      <c r="G1614" t="s">
        <v>3013</v>
      </c>
      <c r="H1614" t="s">
        <v>18</v>
      </c>
      <c r="M1614" t="s">
        <v>1554</v>
      </c>
    </row>
    <row r="1615" spans="1:13" x14ac:dyDescent="0.45">
      <c r="A1615" t="s">
        <v>4423</v>
      </c>
      <c r="B1615" t="s">
        <v>59</v>
      </c>
      <c r="C1615" t="s">
        <v>15</v>
      </c>
      <c r="D1615" t="s">
        <v>649</v>
      </c>
      <c r="F1615" t="s">
        <v>4424</v>
      </c>
      <c r="G1615" t="s">
        <v>920</v>
      </c>
      <c r="H1615" t="s">
        <v>18</v>
      </c>
      <c r="M1615" t="s">
        <v>276</v>
      </c>
    </row>
    <row r="1616" spans="1:13" x14ac:dyDescent="0.45">
      <c r="A1616" t="s">
        <v>4425</v>
      </c>
      <c r="B1616" t="s">
        <v>59</v>
      </c>
      <c r="C1616" t="s">
        <v>77</v>
      </c>
      <c r="D1616" t="s">
        <v>60</v>
      </c>
      <c r="F1616" t="s">
        <v>4426</v>
      </c>
      <c r="G1616" t="s">
        <v>4427</v>
      </c>
      <c r="H1616" t="s">
        <v>18</v>
      </c>
      <c r="M1616" t="s">
        <v>60</v>
      </c>
    </row>
    <row r="1617" spans="1:13" x14ac:dyDescent="0.45">
      <c r="A1617" t="s">
        <v>4428</v>
      </c>
      <c r="B1617" t="s">
        <v>59</v>
      </c>
      <c r="C1617" t="s">
        <v>345</v>
      </c>
      <c r="F1617" t="s">
        <v>4429</v>
      </c>
      <c r="G1617" t="s">
        <v>4430</v>
      </c>
      <c r="H1617" t="s">
        <v>18</v>
      </c>
      <c r="M1617" t="s">
        <v>1243</v>
      </c>
    </row>
    <row r="1618" spans="1:13" x14ac:dyDescent="0.45">
      <c r="A1618" t="s">
        <v>4431</v>
      </c>
      <c r="B1618" t="s">
        <v>59</v>
      </c>
      <c r="C1618" t="s">
        <v>345</v>
      </c>
      <c r="F1618" t="s">
        <v>4432</v>
      </c>
      <c r="G1618" t="s">
        <v>1659</v>
      </c>
      <c r="H1618" t="s">
        <v>18</v>
      </c>
      <c r="M1618" t="s">
        <v>1968</v>
      </c>
    </row>
    <row r="1619" spans="1:13" x14ac:dyDescent="0.45">
      <c r="A1619" t="s">
        <v>4433</v>
      </c>
      <c r="B1619" t="s">
        <v>59</v>
      </c>
      <c r="C1619" t="s">
        <v>77</v>
      </c>
      <c r="F1619" t="s">
        <v>4434</v>
      </c>
      <c r="G1619" t="s">
        <v>86</v>
      </c>
      <c r="H1619" t="s">
        <v>18</v>
      </c>
      <c r="M1619" t="s">
        <v>1968</v>
      </c>
    </row>
    <row r="1620" spans="1:13" x14ac:dyDescent="0.45">
      <c r="A1620" t="s">
        <v>4435</v>
      </c>
      <c r="B1620" t="s">
        <v>59</v>
      </c>
      <c r="C1620" t="s">
        <v>15</v>
      </c>
      <c r="F1620" t="s">
        <v>4436</v>
      </c>
      <c r="G1620" t="s">
        <v>1837</v>
      </c>
      <c r="H1620" t="s">
        <v>18</v>
      </c>
      <c r="M1620" t="s">
        <v>75</v>
      </c>
    </row>
    <row r="1621" spans="1:13" x14ac:dyDescent="0.45">
      <c r="A1621" t="s">
        <v>4437</v>
      </c>
      <c r="B1621" t="s">
        <v>59</v>
      </c>
      <c r="C1621" t="s">
        <v>77</v>
      </c>
      <c r="D1621" t="s">
        <v>29</v>
      </c>
      <c r="F1621" t="s">
        <v>4438</v>
      </c>
      <c r="G1621" t="s">
        <v>2695</v>
      </c>
      <c r="H1621" t="s">
        <v>18</v>
      </c>
      <c r="M1621" t="s">
        <v>555</v>
      </c>
    </row>
    <row r="1622" spans="1:13" x14ac:dyDescent="0.45">
      <c r="A1622" t="s">
        <v>4439</v>
      </c>
      <c r="B1622" t="s">
        <v>59</v>
      </c>
      <c r="C1622" t="s">
        <v>77</v>
      </c>
      <c r="D1622" t="s">
        <v>649</v>
      </c>
      <c r="F1622" t="s">
        <v>4440</v>
      </c>
      <c r="G1622" t="s">
        <v>3619</v>
      </c>
      <c r="H1622" t="s">
        <v>18</v>
      </c>
      <c r="M1622" t="s">
        <v>3084</v>
      </c>
    </row>
    <row r="1623" spans="1:13" x14ac:dyDescent="0.45">
      <c r="A1623" t="s">
        <v>4441</v>
      </c>
      <c r="B1623" t="s">
        <v>59</v>
      </c>
      <c r="C1623" t="s">
        <v>77</v>
      </c>
      <c r="D1623" t="s">
        <v>649</v>
      </c>
      <c r="F1623" t="s">
        <v>4442</v>
      </c>
      <c r="G1623" t="s">
        <v>1031</v>
      </c>
      <c r="H1623" t="s">
        <v>18</v>
      </c>
      <c r="M1623" t="s">
        <v>3084</v>
      </c>
    </row>
    <row r="1624" spans="1:13" x14ac:dyDescent="0.45">
      <c r="A1624" t="s">
        <v>4443</v>
      </c>
      <c r="B1624" t="s">
        <v>59</v>
      </c>
      <c r="C1624" t="s">
        <v>15</v>
      </c>
      <c r="D1624" t="s">
        <v>67</v>
      </c>
      <c r="F1624" t="s">
        <v>4444</v>
      </c>
      <c r="G1624" t="s">
        <v>4445</v>
      </c>
      <c r="H1624" t="s">
        <v>18</v>
      </c>
      <c r="M1624" t="s">
        <v>1608</v>
      </c>
    </row>
    <row r="1625" spans="1:13" x14ac:dyDescent="0.45">
      <c r="A1625" t="s">
        <v>4446</v>
      </c>
      <c r="B1625" t="s">
        <v>59</v>
      </c>
      <c r="C1625" t="s">
        <v>15</v>
      </c>
      <c r="F1625" t="s">
        <v>4447</v>
      </c>
      <c r="G1625" t="s">
        <v>4448</v>
      </c>
      <c r="H1625" t="s">
        <v>18</v>
      </c>
      <c r="M1625" t="s">
        <v>4449</v>
      </c>
    </row>
    <row r="1626" spans="1:13" x14ac:dyDescent="0.45">
      <c r="A1626" t="s">
        <v>4450</v>
      </c>
      <c r="B1626" t="s">
        <v>59</v>
      </c>
      <c r="C1626" t="s">
        <v>345</v>
      </c>
      <c r="F1626" t="s">
        <v>4451</v>
      </c>
      <c r="G1626" t="s">
        <v>2665</v>
      </c>
      <c r="H1626" t="s">
        <v>18</v>
      </c>
      <c r="M1626" t="s">
        <v>1243</v>
      </c>
    </row>
    <row r="1627" spans="1:13" x14ac:dyDescent="0.45">
      <c r="A1627" t="s">
        <v>4452</v>
      </c>
      <c r="B1627" t="s">
        <v>59</v>
      </c>
      <c r="C1627" t="s">
        <v>15</v>
      </c>
      <c r="D1627" t="s">
        <v>649</v>
      </c>
      <c r="F1627" t="s">
        <v>4453</v>
      </c>
      <c r="G1627" t="s">
        <v>588</v>
      </c>
      <c r="H1627" t="s">
        <v>18</v>
      </c>
      <c r="M1627" t="s">
        <v>3084</v>
      </c>
    </row>
    <row r="1628" spans="1:13" x14ac:dyDescent="0.45">
      <c r="A1628" t="s">
        <v>4454</v>
      </c>
      <c r="B1628" t="s">
        <v>59</v>
      </c>
      <c r="C1628" t="s">
        <v>77</v>
      </c>
      <c r="F1628" t="s">
        <v>4455</v>
      </c>
      <c r="G1628" t="s">
        <v>4456</v>
      </c>
      <c r="H1628" t="s">
        <v>18</v>
      </c>
      <c r="M1628" t="s">
        <v>1554</v>
      </c>
    </row>
    <row r="1629" spans="1:13" x14ac:dyDescent="0.45">
      <c r="A1629" t="s">
        <v>4457</v>
      </c>
      <c r="B1629" t="s">
        <v>59</v>
      </c>
      <c r="C1629" t="s">
        <v>15</v>
      </c>
      <c r="D1629" t="s">
        <v>67</v>
      </c>
      <c r="F1629" t="s">
        <v>4458</v>
      </c>
      <c r="G1629" t="s">
        <v>253</v>
      </c>
      <c r="H1629" t="s">
        <v>18</v>
      </c>
      <c r="M1629" t="s">
        <v>75</v>
      </c>
    </row>
    <row r="1630" spans="1:13" x14ac:dyDescent="0.45">
      <c r="A1630" t="s">
        <v>4459</v>
      </c>
      <c r="B1630" t="s">
        <v>59</v>
      </c>
      <c r="C1630" t="s">
        <v>15</v>
      </c>
      <c r="F1630" t="s">
        <v>4460</v>
      </c>
      <c r="G1630" t="s">
        <v>2369</v>
      </c>
      <c r="H1630" t="s">
        <v>18</v>
      </c>
      <c r="M1630" t="s">
        <v>4289</v>
      </c>
    </row>
    <row r="1631" spans="1:13" x14ac:dyDescent="0.45">
      <c r="A1631" t="s">
        <v>4461</v>
      </c>
      <c r="B1631" t="s">
        <v>59</v>
      </c>
      <c r="C1631" t="s">
        <v>15</v>
      </c>
      <c r="F1631" t="s">
        <v>4462</v>
      </c>
      <c r="G1631" t="s">
        <v>4463</v>
      </c>
      <c r="H1631" t="s">
        <v>18</v>
      </c>
      <c r="M1631" t="s">
        <v>4289</v>
      </c>
    </row>
    <row r="1632" spans="1:13" x14ac:dyDescent="0.45">
      <c r="A1632" t="s">
        <v>4464</v>
      </c>
      <c r="B1632" t="s">
        <v>59</v>
      </c>
      <c r="C1632" t="s">
        <v>15</v>
      </c>
      <c r="D1632" t="s">
        <v>72</v>
      </c>
      <c r="F1632" t="s">
        <v>4465</v>
      </c>
      <c r="G1632" t="s">
        <v>4466</v>
      </c>
      <c r="H1632" t="s">
        <v>18</v>
      </c>
      <c r="M1632" t="s">
        <v>215</v>
      </c>
    </row>
    <row r="1633" spans="1:13" x14ac:dyDescent="0.45">
      <c r="A1633" t="s">
        <v>4467</v>
      </c>
      <c r="B1633" t="s">
        <v>59</v>
      </c>
      <c r="C1633" t="s">
        <v>15</v>
      </c>
      <c r="F1633" t="s">
        <v>4468</v>
      </c>
      <c r="G1633" t="s">
        <v>4469</v>
      </c>
      <c r="H1633" t="s">
        <v>18</v>
      </c>
      <c r="M1633" t="s">
        <v>4216</v>
      </c>
    </row>
    <row r="1634" spans="1:13" x14ac:dyDescent="0.45">
      <c r="A1634" t="s">
        <v>4470</v>
      </c>
      <c r="B1634" t="s">
        <v>14</v>
      </c>
      <c r="C1634" t="s">
        <v>15</v>
      </c>
      <c r="D1634" t="s">
        <v>3769</v>
      </c>
      <c r="F1634" t="s">
        <v>4471</v>
      </c>
      <c r="G1634" t="s">
        <v>824</v>
      </c>
      <c r="H1634" t="s">
        <v>18</v>
      </c>
      <c r="M1634" t="s">
        <v>4047</v>
      </c>
    </row>
    <row r="1635" spans="1:13" x14ac:dyDescent="0.45">
      <c r="A1635" t="s">
        <v>4472</v>
      </c>
      <c r="B1635" t="s">
        <v>59</v>
      </c>
      <c r="C1635" t="s">
        <v>77</v>
      </c>
      <c r="F1635" t="s">
        <v>4473</v>
      </c>
      <c r="G1635" t="s">
        <v>1025</v>
      </c>
      <c r="H1635" t="s">
        <v>18</v>
      </c>
      <c r="M1635" t="s">
        <v>1499</v>
      </c>
    </row>
    <row r="1636" spans="1:13" x14ac:dyDescent="0.45">
      <c r="A1636" t="s">
        <v>4474</v>
      </c>
      <c r="B1636" t="s">
        <v>59</v>
      </c>
      <c r="C1636" t="s">
        <v>77</v>
      </c>
      <c r="F1636" t="s">
        <v>4475</v>
      </c>
      <c r="G1636" t="s">
        <v>1909</v>
      </c>
      <c r="H1636" t="s">
        <v>18</v>
      </c>
      <c r="M1636" t="s">
        <v>1499</v>
      </c>
    </row>
    <row r="1637" spans="1:13" x14ac:dyDescent="0.45">
      <c r="A1637" t="s">
        <v>4476</v>
      </c>
      <c r="B1637" t="s">
        <v>59</v>
      </c>
      <c r="C1637" t="s">
        <v>15</v>
      </c>
      <c r="D1637" t="s">
        <v>649</v>
      </c>
      <c r="F1637" t="s">
        <v>4477</v>
      </c>
      <c r="G1637" t="s">
        <v>2104</v>
      </c>
      <c r="H1637" t="s">
        <v>18</v>
      </c>
      <c r="M1637" t="s">
        <v>1551</v>
      </c>
    </row>
    <row r="1638" spans="1:13" x14ac:dyDescent="0.45">
      <c r="A1638" t="s">
        <v>4478</v>
      </c>
      <c r="B1638" t="s">
        <v>59</v>
      </c>
      <c r="C1638" t="s">
        <v>15</v>
      </c>
      <c r="F1638" t="s">
        <v>4479</v>
      </c>
      <c r="G1638" t="s">
        <v>443</v>
      </c>
      <c r="H1638" t="s">
        <v>18</v>
      </c>
      <c r="M1638" t="s">
        <v>2393</v>
      </c>
    </row>
    <row r="1639" spans="1:13" x14ac:dyDescent="0.45">
      <c r="A1639" t="s">
        <v>4480</v>
      </c>
      <c r="B1639" t="s">
        <v>59</v>
      </c>
      <c r="C1639" t="s">
        <v>15</v>
      </c>
      <c r="F1639" t="s">
        <v>4481</v>
      </c>
      <c r="G1639" t="s">
        <v>2063</v>
      </c>
      <c r="H1639" t="s">
        <v>18</v>
      </c>
      <c r="M1639" t="s">
        <v>2393</v>
      </c>
    </row>
    <row r="1640" spans="1:13" x14ac:dyDescent="0.45">
      <c r="A1640" t="s">
        <v>4482</v>
      </c>
      <c r="B1640" t="s">
        <v>59</v>
      </c>
      <c r="C1640" t="s">
        <v>15</v>
      </c>
      <c r="F1640" t="s">
        <v>4483</v>
      </c>
      <c r="G1640" t="s">
        <v>4484</v>
      </c>
      <c r="H1640" t="s">
        <v>18</v>
      </c>
      <c r="M1640" t="s">
        <v>232</v>
      </c>
    </row>
    <row r="1641" spans="1:13" x14ac:dyDescent="0.45">
      <c r="A1641" t="s">
        <v>4485</v>
      </c>
      <c r="B1641" t="s">
        <v>59</v>
      </c>
      <c r="C1641" t="s">
        <v>15</v>
      </c>
      <c r="F1641" t="s">
        <v>4486</v>
      </c>
      <c r="G1641" t="s">
        <v>4487</v>
      </c>
      <c r="H1641" t="s">
        <v>18</v>
      </c>
      <c r="M1641" t="s">
        <v>75</v>
      </c>
    </row>
    <row r="1642" spans="1:13" x14ac:dyDescent="0.45">
      <c r="A1642" t="s">
        <v>4488</v>
      </c>
      <c r="B1642" t="s">
        <v>59</v>
      </c>
      <c r="C1642" t="s">
        <v>15</v>
      </c>
      <c r="F1642" t="s">
        <v>4489</v>
      </c>
      <c r="G1642" t="s">
        <v>4490</v>
      </c>
      <c r="H1642" t="s">
        <v>18</v>
      </c>
    </row>
    <row r="1643" spans="1:13" x14ac:dyDescent="0.45">
      <c r="A1643" t="s">
        <v>4491</v>
      </c>
      <c r="B1643" t="s">
        <v>59</v>
      </c>
      <c r="C1643" t="s">
        <v>345</v>
      </c>
      <c r="D1643" t="s">
        <v>72</v>
      </c>
      <c r="F1643" t="s">
        <v>4492</v>
      </c>
      <c r="G1643" t="s">
        <v>4493</v>
      </c>
      <c r="H1643" t="s">
        <v>18</v>
      </c>
      <c r="M1643" t="s">
        <v>1554</v>
      </c>
    </row>
    <row r="1644" spans="1:13" x14ac:dyDescent="0.45">
      <c r="A1644" t="s">
        <v>4491</v>
      </c>
      <c r="B1644" t="s">
        <v>59</v>
      </c>
      <c r="C1644" t="s">
        <v>345</v>
      </c>
      <c r="D1644" t="s">
        <v>408</v>
      </c>
      <c r="F1644" t="s">
        <v>4494</v>
      </c>
      <c r="G1644" t="s">
        <v>1446</v>
      </c>
      <c r="H1644" t="s">
        <v>18</v>
      </c>
      <c r="M1644" t="s">
        <v>1554</v>
      </c>
    </row>
    <row r="1645" spans="1:13" x14ac:dyDescent="0.45">
      <c r="A1645" t="s">
        <v>4495</v>
      </c>
      <c r="B1645" t="s">
        <v>59</v>
      </c>
      <c r="C1645" t="s">
        <v>15</v>
      </c>
      <c r="D1645" t="s">
        <v>72</v>
      </c>
      <c r="F1645" t="s">
        <v>4496</v>
      </c>
      <c r="G1645" t="s">
        <v>4145</v>
      </c>
      <c r="H1645" t="s">
        <v>18</v>
      </c>
      <c r="M1645" t="s">
        <v>496</v>
      </c>
    </row>
    <row r="1646" spans="1:13" x14ac:dyDescent="0.45">
      <c r="A1646" t="s">
        <v>4497</v>
      </c>
      <c r="B1646" t="s">
        <v>59</v>
      </c>
      <c r="C1646" t="s">
        <v>345</v>
      </c>
      <c r="D1646" t="s">
        <v>408</v>
      </c>
      <c r="F1646" t="s">
        <v>4498</v>
      </c>
      <c r="G1646" t="s">
        <v>1446</v>
      </c>
      <c r="H1646" t="s">
        <v>18</v>
      </c>
      <c r="M1646" t="s">
        <v>1554</v>
      </c>
    </row>
    <row r="1647" spans="1:13" x14ac:dyDescent="0.45">
      <c r="A1647" t="s">
        <v>4499</v>
      </c>
      <c r="B1647" t="s">
        <v>59</v>
      </c>
      <c r="C1647" t="s">
        <v>15</v>
      </c>
      <c r="F1647" t="s">
        <v>4500</v>
      </c>
      <c r="G1647" t="s">
        <v>4501</v>
      </c>
      <c r="H1647" t="s">
        <v>18</v>
      </c>
    </row>
    <row r="1648" spans="1:13" x14ac:dyDescent="0.45">
      <c r="A1648" t="s">
        <v>4502</v>
      </c>
      <c r="B1648" t="s">
        <v>59</v>
      </c>
      <c r="C1648" t="s">
        <v>15</v>
      </c>
      <c r="F1648" t="s">
        <v>4503</v>
      </c>
      <c r="G1648" t="s">
        <v>3163</v>
      </c>
      <c r="H1648" t="s">
        <v>18</v>
      </c>
    </row>
    <row r="1649" spans="1:13" x14ac:dyDescent="0.45">
      <c r="A1649" t="s">
        <v>4504</v>
      </c>
      <c r="B1649" t="s">
        <v>59</v>
      </c>
      <c r="C1649" t="s">
        <v>15</v>
      </c>
      <c r="F1649" t="s">
        <v>4505</v>
      </c>
      <c r="G1649" t="s">
        <v>2101</v>
      </c>
      <c r="H1649" t="s">
        <v>18</v>
      </c>
    </row>
    <row r="1650" spans="1:13" x14ac:dyDescent="0.45">
      <c r="A1650" t="s">
        <v>4506</v>
      </c>
      <c r="B1650" t="s">
        <v>59</v>
      </c>
      <c r="C1650" t="s">
        <v>15</v>
      </c>
      <c r="F1650" t="s">
        <v>4507</v>
      </c>
      <c r="G1650" t="s">
        <v>4501</v>
      </c>
      <c r="H1650" t="s">
        <v>18</v>
      </c>
      <c r="M1650" t="s">
        <v>2393</v>
      </c>
    </row>
    <row r="1651" spans="1:13" x14ac:dyDescent="0.45">
      <c r="A1651" t="s">
        <v>4508</v>
      </c>
      <c r="B1651" t="s">
        <v>59</v>
      </c>
      <c r="C1651" t="s">
        <v>15</v>
      </c>
      <c r="F1651" t="s">
        <v>4509</v>
      </c>
      <c r="G1651" t="s">
        <v>3352</v>
      </c>
      <c r="H1651" t="s">
        <v>18</v>
      </c>
    </row>
    <row r="1652" spans="1:13" x14ac:dyDescent="0.45">
      <c r="A1652" t="s">
        <v>4510</v>
      </c>
      <c r="B1652" t="s">
        <v>59</v>
      </c>
      <c r="C1652" t="s">
        <v>15</v>
      </c>
      <c r="F1652" t="s">
        <v>4511</v>
      </c>
      <c r="G1652" t="s">
        <v>1099</v>
      </c>
      <c r="H1652" t="s">
        <v>18</v>
      </c>
      <c r="M1652" t="s">
        <v>2393</v>
      </c>
    </row>
    <row r="1653" spans="1:13" x14ac:dyDescent="0.45">
      <c r="A1653" t="s">
        <v>4512</v>
      </c>
      <c r="B1653" t="s">
        <v>59</v>
      </c>
      <c r="C1653" t="s">
        <v>15</v>
      </c>
      <c r="F1653" t="s">
        <v>4513</v>
      </c>
      <c r="G1653" t="s">
        <v>3544</v>
      </c>
      <c r="H1653" t="s">
        <v>18</v>
      </c>
      <c r="M1653" t="s">
        <v>2393</v>
      </c>
    </row>
    <row r="1654" spans="1:13" x14ac:dyDescent="0.45">
      <c r="A1654" t="s">
        <v>4514</v>
      </c>
      <c r="B1654" t="s">
        <v>59</v>
      </c>
      <c r="C1654" t="s">
        <v>15</v>
      </c>
      <c r="F1654" t="s">
        <v>4515</v>
      </c>
      <c r="G1654" t="s">
        <v>389</v>
      </c>
      <c r="H1654" t="s">
        <v>18</v>
      </c>
      <c r="M1654" t="s">
        <v>2393</v>
      </c>
    </row>
    <row r="1655" spans="1:13" x14ac:dyDescent="0.45">
      <c r="A1655" t="s">
        <v>4516</v>
      </c>
      <c r="B1655" t="s">
        <v>59</v>
      </c>
      <c r="C1655" t="s">
        <v>15</v>
      </c>
      <c r="F1655" t="s">
        <v>4517</v>
      </c>
      <c r="G1655" t="s">
        <v>4518</v>
      </c>
      <c r="H1655" t="s">
        <v>18</v>
      </c>
      <c r="M1655" t="s">
        <v>2393</v>
      </c>
    </row>
    <row r="1656" spans="1:13" x14ac:dyDescent="0.45">
      <c r="A1656" t="s">
        <v>4519</v>
      </c>
      <c r="B1656" t="s">
        <v>59</v>
      </c>
      <c r="C1656" t="s">
        <v>15</v>
      </c>
      <c r="F1656" t="s">
        <v>4520</v>
      </c>
      <c r="G1656" t="s">
        <v>4521</v>
      </c>
      <c r="H1656" t="s">
        <v>18</v>
      </c>
      <c r="M1656" t="s">
        <v>2393</v>
      </c>
    </row>
    <row r="1657" spans="1:13" x14ac:dyDescent="0.45">
      <c r="A1657" t="s">
        <v>4522</v>
      </c>
      <c r="B1657" t="s">
        <v>59</v>
      </c>
      <c r="C1657" t="s">
        <v>15</v>
      </c>
      <c r="F1657" t="s">
        <v>4523</v>
      </c>
      <c r="G1657" t="s">
        <v>3206</v>
      </c>
      <c r="H1657" t="s">
        <v>18</v>
      </c>
      <c r="M1657" t="s">
        <v>2393</v>
      </c>
    </row>
    <row r="1658" spans="1:13" x14ac:dyDescent="0.45">
      <c r="A1658" t="s">
        <v>4524</v>
      </c>
      <c r="B1658" t="s">
        <v>59</v>
      </c>
      <c r="C1658" t="s">
        <v>15</v>
      </c>
      <c r="F1658" t="s">
        <v>4525</v>
      </c>
      <c r="G1658" t="s">
        <v>840</v>
      </c>
      <c r="H1658" t="s">
        <v>18</v>
      </c>
      <c r="M1658" t="s">
        <v>2393</v>
      </c>
    </row>
    <row r="1659" spans="1:13" x14ac:dyDescent="0.45">
      <c r="A1659" t="s">
        <v>4526</v>
      </c>
      <c r="B1659" t="s">
        <v>59</v>
      </c>
      <c r="C1659" t="s">
        <v>15</v>
      </c>
      <c r="F1659" t="s">
        <v>4527</v>
      </c>
      <c r="G1659" t="s">
        <v>4528</v>
      </c>
      <c r="H1659" t="s">
        <v>18</v>
      </c>
      <c r="M1659" t="s">
        <v>2393</v>
      </c>
    </row>
    <row r="1660" spans="1:13" x14ac:dyDescent="0.45">
      <c r="A1660" t="s">
        <v>4529</v>
      </c>
      <c r="B1660" t="s">
        <v>59</v>
      </c>
      <c r="C1660" t="s">
        <v>15</v>
      </c>
      <c r="F1660" t="s">
        <v>4530</v>
      </c>
      <c r="G1660" t="s">
        <v>4531</v>
      </c>
      <c r="H1660" t="s">
        <v>18</v>
      </c>
      <c r="M1660" t="s">
        <v>2393</v>
      </c>
    </row>
    <row r="1661" spans="1:13" x14ac:dyDescent="0.45">
      <c r="A1661" t="s">
        <v>4532</v>
      </c>
      <c r="B1661" t="s">
        <v>59</v>
      </c>
      <c r="C1661" t="s">
        <v>15</v>
      </c>
      <c r="F1661" t="s">
        <v>4533</v>
      </c>
      <c r="G1661" t="s">
        <v>4534</v>
      </c>
      <c r="H1661" t="s">
        <v>18</v>
      </c>
      <c r="M1661" t="s">
        <v>2393</v>
      </c>
    </row>
    <row r="1662" spans="1:13" x14ac:dyDescent="0.45">
      <c r="A1662" t="s">
        <v>4535</v>
      </c>
      <c r="B1662" t="s">
        <v>59</v>
      </c>
      <c r="C1662" t="s">
        <v>15</v>
      </c>
      <c r="F1662" t="s">
        <v>4536</v>
      </c>
      <c r="G1662" t="s">
        <v>4537</v>
      </c>
      <c r="H1662" t="s">
        <v>18</v>
      </c>
      <c r="M1662" t="s">
        <v>2393</v>
      </c>
    </row>
    <row r="1663" spans="1:13" x14ac:dyDescent="0.45">
      <c r="A1663" t="s">
        <v>4538</v>
      </c>
      <c r="B1663" t="s">
        <v>59</v>
      </c>
      <c r="C1663" t="s">
        <v>15</v>
      </c>
      <c r="F1663" t="s">
        <v>4539</v>
      </c>
      <c r="G1663" t="s">
        <v>840</v>
      </c>
      <c r="H1663" t="s">
        <v>18</v>
      </c>
      <c r="M1663" t="s">
        <v>75</v>
      </c>
    </row>
    <row r="1664" spans="1:13" x14ac:dyDescent="0.45">
      <c r="A1664" t="s">
        <v>4540</v>
      </c>
      <c r="B1664" t="s">
        <v>59</v>
      </c>
      <c r="C1664" t="s">
        <v>15</v>
      </c>
      <c r="F1664" t="s">
        <v>4541</v>
      </c>
      <c r="G1664" t="s">
        <v>4542</v>
      </c>
      <c r="H1664" t="s">
        <v>18</v>
      </c>
      <c r="M1664" t="s">
        <v>1534</v>
      </c>
    </row>
    <row r="1665" spans="1:13" x14ac:dyDescent="0.45">
      <c r="A1665" t="s">
        <v>4543</v>
      </c>
      <c r="B1665" t="s">
        <v>59</v>
      </c>
      <c r="C1665" t="s">
        <v>77</v>
      </c>
      <c r="F1665" t="s">
        <v>4544</v>
      </c>
      <c r="G1665" t="s">
        <v>1216</v>
      </c>
      <c r="H1665" t="s">
        <v>18</v>
      </c>
      <c r="M1665" t="s">
        <v>3104</v>
      </c>
    </row>
    <row r="1666" spans="1:13" x14ac:dyDescent="0.45">
      <c r="A1666" t="s">
        <v>4545</v>
      </c>
      <c r="B1666" t="s">
        <v>59</v>
      </c>
      <c r="C1666" t="s">
        <v>77</v>
      </c>
      <c r="D1666" t="s">
        <v>4326</v>
      </c>
      <c r="F1666" t="s">
        <v>4546</v>
      </c>
      <c r="G1666" t="s">
        <v>4547</v>
      </c>
      <c r="H1666" t="s">
        <v>18</v>
      </c>
      <c r="M1666" t="s">
        <v>496</v>
      </c>
    </row>
    <row r="1667" spans="1:13" x14ac:dyDescent="0.45">
      <c r="A1667" t="s">
        <v>4548</v>
      </c>
      <c r="B1667" t="s">
        <v>59</v>
      </c>
      <c r="C1667" t="s">
        <v>15</v>
      </c>
      <c r="F1667" t="s">
        <v>4549</v>
      </c>
      <c r="G1667" t="s">
        <v>2063</v>
      </c>
      <c r="H1667" t="s">
        <v>18</v>
      </c>
      <c r="M1667" t="s">
        <v>2393</v>
      </c>
    </row>
    <row r="1668" spans="1:13" x14ac:dyDescent="0.45">
      <c r="A1668" t="s">
        <v>4550</v>
      </c>
      <c r="B1668" t="s">
        <v>59</v>
      </c>
      <c r="C1668" t="s">
        <v>15</v>
      </c>
      <c r="F1668" t="s">
        <v>4551</v>
      </c>
      <c r="G1668" t="s">
        <v>443</v>
      </c>
      <c r="H1668" t="s">
        <v>18</v>
      </c>
      <c r="M1668" t="s">
        <v>2393</v>
      </c>
    </row>
    <row r="1669" spans="1:13" x14ac:dyDescent="0.45">
      <c r="A1669" t="s">
        <v>4552</v>
      </c>
      <c r="B1669" t="s">
        <v>59</v>
      </c>
      <c r="C1669" t="s">
        <v>15</v>
      </c>
      <c r="F1669" t="s">
        <v>4553</v>
      </c>
      <c r="G1669" t="s">
        <v>2063</v>
      </c>
      <c r="H1669" t="s">
        <v>18</v>
      </c>
      <c r="M1669" t="s">
        <v>2393</v>
      </c>
    </row>
    <row r="1670" spans="1:13" x14ac:dyDescent="0.45">
      <c r="A1670" t="s">
        <v>4554</v>
      </c>
      <c r="B1670" t="s">
        <v>59</v>
      </c>
      <c r="C1670" t="s">
        <v>15</v>
      </c>
      <c r="F1670" t="s">
        <v>4555</v>
      </c>
      <c r="G1670" t="s">
        <v>443</v>
      </c>
      <c r="H1670" t="s">
        <v>18</v>
      </c>
      <c r="M1670" t="s">
        <v>2393</v>
      </c>
    </row>
    <row r="1671" spans="1:13" x14ac:dyDescent="0.45">
      <c r="A1671" t="s">
        <v>4556</v>
      </c>
      <c r="B1671" t="s">
        <v>59</v>
      </c>
      <c r="C1671" t="s">
        <v>15</v>
      </c>
      <c r="F1671" t="s">
        <v>4557</v>
      </c>
      <c r="G1671" t="s">
        <v>837</v>
      </c>
      <c r="H1671" t="s">
        <v>18</v>
      </c>
      <c r="M1671" t="s">
        <v>4558</v>
      </c>
    </row>
    <row r="1672" spans="1:13" x14ac:dyDescent="0.45">
      <c r="A1672" t="s">
        <v>4559</v>
      </c>
      <c r="B1672" t="s">
        <v>59</v>
      </c>
      <c r="C1672" t="s">
        <v>15</v>
      </c>
      <c r="F1672" t="s">
        <v>4560</v>
      </c>
      <c r="G1672" t="s">
        <v>1487</v>
      </c>
      <c r="H1672" t="s">
        <v>18</v>
      </c>
      <c r="M1672" t="s">
        <v>4561</v>
      </c>
    </row>
    <row r="1673" spans="1:13" x14ac:dyDescent="0.45">
      <c r="A1673" t="s">
        <v>4562</v>
      </c>
      <c r="B1673" t="s">
        <v>59</v>
      </c>
      <c r="C1673" t="s">
        <v>15</v>
      </c>
      <c r="F1673" t="s">
        <v>4563</v>
      </c>
      <c r="G1673" t="s">
        <v>4564</v>
      </c>
      <c r="H1673" t="s">
        <v>18</v>
      </c>
      <c r="M1673" t="s">
        <v>1693</v>
      </c>
    </row>
    <row r="1674" spans="1:13" x14ac:dyDescent="0.45">
      <c r="A1674" t="s">
        <v>4565</v>
      </c>
      <c r="B1674" t="s">
        <v>59</v>
      </c>
      <c r="C1674" t="s">
        <v>345</v>
      </c>
      <c r="F1674" t="s">
        <v>4566</v>
      </c>
      <c r="G1674" t="s">
        <v>2561</v>
      </c>
      <c r="H1674" t="s">
        <v>18</v>
      </c>
      <c r="M1674" t="s">
        <v>537</v>
      </c>
    </row>
    <row r="1675" spans="1:13" x14ac:dyDescent="0.45">
      <c r="A1675" t="s">
        <v>4567</v>
      </c>
      <c r="B1675" t="s">
        <v>59</v>
      </c>
      <c r="C1675" t="s">
        <v>77</v>
      </c>
      <c r="F1675" t="s">
        <v>4568</v>
      </c>
      <c r="G1675" t="s">
        <v>4569</v>
      </c>
      <c r="H1675" t="s">
        <v>18</v>
      </c>
      <c r="M1675" t="s">
        <v>3879</v>
      </c>
    </row>
    <row r="1676" spans="1:13" x14ac:dyDescent="0.45">
      <c r="A1676" t="s">
        <v>4570</v>
      </c>
      <c r="B1676" t="s">
        <v>59</v>
      </c>
      <c r="C1676" t="s">
        <v>15</v>
      </c>
      <c r="F1676" t="s">
        <v>4571</v>
      </c>
      <c r="G1676" t="s">
        <v>225</v>
      </c>
      <c r="H1676" t="s">
        <v>18</v>
      </c>
      <c r="M1676" t="s">
        <v>208</v>
      </c>
    </row>
    <row r="1677" spans="1:13" x14ac:dyDescent="0.45">
      <c r="A1677" t="s">
        <v>4572</v>
      </c>
      <c r="B1677" t="s">
        <v>59</v>
      </c>
      <c r="C1677" t="s">
        <v>77</v>
      </c>
      <c r="D1677" t="s">
        <v>60</v>
      </c>
      <c r="F1677" t="s">
        <v>4573</v>
      </c>
      <c r="G1677" t="s">
        <v>4574</v>
      </c>
      <c r="H1677" t="s">
        <v>18</v>
      </c>
      <c r="M1677" t="s">
        <v>3608</v>
      </c>
    </row>
    <row r="1678" spans="1:13" x14ac:dyDescent="0.45">
      <c r="A1678" t="s">
        <v>4575</v>
      </c>
      <c r="B1678" t="s">
        <v>59</v>
      </c>
      <c r="C1678" t="s">
        <v>77</v>
      </c>
      <c r="F1678" t="s">
        <v>4576</v>
      </c>
      <c r="G1678" t="s">
        <v>640</v>
      </c>
      <c r="H1678" t="s">
        <v>18</v>
      </c>
      <c r="M1678" t="s">
        <v>4577</v>
      </c>
    </row>
    <row r="1679" spans="1:13" x14ac:dyDescent="0.45">
      <c r="A1679" t="s">
        <v>4578</v>
      </c>
      <c r="B1679" t="s">
        <v>59</v>
      </c>
      <c r="C1679" t="s">
        <v>345</v>
      </c>
      <c r="F1679" t="s">
        <v>4579</v>
      </c>
      <c r="G1679" t="s">
        <v>659</v>
      </c>
      <c r="H1679" t="s">
        <v>18</v>
      </c>
      <c r="M1679" t="s">
        <v>761</v>
      </c>
    </row>
    <row r="1680" spans="1:13" x14ac:dyDescent="0.45">
      <c r="A1680" t="s">
        <v>4580</v>
      </c>
      <c r="B1680" t="s">
        <v>59</v>
      </c>
      <c r="C1680" t="s">
        <v>15</v>
      </c>
      <c r="F1680" t="s">
        <v>4581</v>
      </c>
      <c r="G1680" t="s">
        <v>4582</v>
      </c>
      <c r="H1680" t="s">
        <v>18</v>
      </c>
    </row>
    <row r="1681" spans="1:13" x14ac:dyDescent="0.45">
      <c r="A1681" t="s">
        <v>4583</v>
      </c>
      <c r="B1681" t="s">
        <v>59</v>
      </c>
      <c r="C1681" t="s">
        <v>15</v>
      </c>
      <c r="F1681" t="s">
        <v>4584</v>
      </c>
      <c r="G1681" t="s">
        <v>4585</v>
      </c>
      <c r="H1681" t="s">
        <v>18</v>
      </c>
      <c r="M1681" t="s">
        <v>850</v>
      </c>
    </row>
    <row r="1682" spans="1:13" x14ac:dyDescent="0.45">
      <c r="A1682" t="s">
        <v>4586</v>
      </c>
      <c r="B1682" t="s">
        <v>59</v>
      </c>
      <c r="C1682" t="s">
        <v>77</v>
      </c>
      <c r="F1682" t="s">
        <v>4587</v>
      </c>
      <c r="G1682" t="s">
        <v>1182</v>
      </c>
      <c r="H1682" t="s">
        <v>18</v>
      </c>
      <c r="M1682" t="s">
        <v>4588</v>
      </c>
    </row>
    <row r="1683" spans="1:13" x14ac:dyDescent="0.45">
      <c r="A1683" t="s">
        <v>4589</v>
      </c>
      <c r="B1683" t="s">
        <v>59</v>
      </c>
      <c r="C1683" t="s">
        <v>15</v>
      </c>
      <c r="D1683" t="s">
        <v>304</v>
      </c>
      <c r="F1683" t="s">
        <v>4590</v>
      </c>
      <c r="G1683" t="s">
        <v>3695</v>
      </c>
      <c r="H1683" t="s">
        <v>18</v>
      </c>
      <c r="M1683" t="s">
        <v>1339</v>
      </c>
    </row>
    <row r="1684" spans="1:13" x14ac:dyDescent="0.45">
      <c r="A1684" t="s">
        <v>4591</v>
      </c>
      <c r="B1684" t="s">
        <v>59</v>
      </c>
      <c r="C1684" t="s">
        <v>345</v>
      </c>
      <c r="F1684" t="s">
        <v>4592</v>
      </c>
      <c r="G1684" t="s">
        <v>4593</v>
      </c>
      <c r="H1684" t="s">
        <v>18</v>
      </c>
    </row>
    <row r="1685" spans="1:13" x14ac:dyDescent="0.45">
      <c r="A1685" t="s">
        <v>4594</v>
      </c>
      <c r="B1685" t="s">
        <v>59</v>
      </c>
      <c r="C1685" t="s">
        <v>77</v>
      </c>
      <c r="F1685" t="s">
        <v>4595</v>
      </c>
      <c r="G1685" t="s">
        <v>4596</v>
      </c>
      <c r="H1685" t="s">
        <v>18</v>
      </c>
      <c r="M1685" t="s">
        <v>1499</v>
      </c>
    </row>
    <row r="1686" spans="1:13" x14ac:dyDescent="0.45">
      <c r="A1686" t="s">
        <v>4597</v>
      </c>
      <c r="B1686" t="s">
        <v>59</v>
      </c>
      <c r="C1686" t="s">
        <v>15</v>
      </c>
      <c r="F1686" t="s">
        <v>4598</v>
      </c>
      <c r="G1686" t="s">
        <v>231</v>
      </c>
      <c r="H1686" t="s">
        <v>18</v>
      </c>
      <c r="M1686" t="s">
        <v>208</v>
      </c>
    </row>
    <row r="1687" spans="1:13" x14ac:dyDescent="0.45">
      <c r="A1687" t="s">
        <v>4599</v>
      </c>
      <c r="B1687" t="s">
        <v>59</v>
      </c>
      <c r="C1687" t="s">
        <v>15</v>
      </c>
      <c r="D1687" t="s">
        <v>29</v>
      </c>
      <c r="F1687" t="s">
        <v>4600</v>
      </c>
      <c r="G1687" t="s">
        <v>4601</v>
      </c>
      <c r="H1687" t="s">
        <v>18</v>
      </c>
      <c r="M1687" t="s">
        <v>937</v>
      </c>
    </row>
    <row r="1688" spans="1:13" x14ac:dyDescent="0.45">
      <c r="A1688" t="s">
        <v>4602</v>
      </c>
      <c r="B1688" t="s">
        <v>59</v>
      </c>
      <c r="C1688" t="s">
        <v>77</v>
      </c>
      <c r="F1688" t="s">
        <v>4603</v>
      </c>
      <c r="G1688" t="s">
        <v>4604</v>
      </c>
      <c r="H1688" t="s">
        <v>18</v>
      </c>
      <c r="M1688" t="s">
        <v>2738</v>
      </c>
    </row>
    <row r="1689" spans="1:13" x14ac:dyDescent="0.45">
      <c r="A1689" t="s">
        <v>4605</v>
      </c>
      <c r="B1689" t="s">
        <v>59</v>
      </c>
      <c r="C1689" t="s">
        <v>15</v>
      </c>
      <c r="D1689" t="s">
        <v>992</v>
      </c>
      <c r="F1689" t="s">
        <v>4606</v>
      </c>
      <c r="G1689" t="s">
        <v>509</v>
      </c>
      <c r="H1689" t="s">
        <v>18</v>
      </c>
      <c r="M1689" t="s">
        <v>4607</v>
      </c>
    </row>
    <row r="1690" spans="1:13" x14ac:dyDescent="0.45">
      <c r="A1690" t="s">
        <v>4608</v>
      </c>
      <c r="B1690" t="s">
        <v>59</v>
      </c>
      <c r="C1690" t="s">
        <v>345</v>
      </c>
      <c r="F1690" t="s">
        <v>4609</v>
      </c>
      <c r="G1690" t="s">
        <v>94</v>
      </c>
      <c r="H1690" t="s">
        <v>18</v>
      </c>
    </row>
    <row r="1691" spans="1:13" x14ac:dyDescent="0.45">
      <c r="A1691" t="s">
        <v>4610</v>
      </c>
      <c r="B1691" t="s">
        <v>59</v>
      </c>
      <c r="C1691" t="s">
        <v>77</v>
      </c>
      <c r="F1691" t="s">
        <v>4611</v>
      </c>
      <c r="G1691" t="s">
        <v>2259</v>
      </c>
      <c r="H1691" t="s">
        <v>18</v>
      </c>
      <c r="M1691" t="s">
        <v>4612</v>
      </c>
    </row>
    <row r="1692" spans="1:13" x14ac:dyDescent="0.45">
      <c r="A1692" t="s">
        <v>4613</v>
      </c>
      <c r="B1692" t="s">
        <v>59</v>
      </c>
      <c r="C1692" t="s">
        <v>77</v>
      </c>
      <c r="F1692" t="s">
        <v>4614</v>
      </c>
      <c r="G1692" t="s">
        <v>4201</v>
      </c>
      <c r="H1692" t="s">
        <v>18</v>
      </c>
      <c r="M1692" t="s">
        <v>591</v>
      </c>
    </row>
    <row r="1693" spans="1:13" x14ac:dyDescent="0.45">
      <c r="A1693" t="s">
        <v>4615</v>
      </c>
      <c r="B1693" t="s">
        <v>59</v>
      </c>
      <c r="C1693" t="s">
        <v>345</v>
      </c>
      <c r="F1693" t="s">
        <v>4616</v>
      </c>
      <c r="G1693" t="s">
        <v>4617</v>
      </c>
      <c r="H1693" t="s">
        <v>18</v>
      </c>
      <c r="M1693" t="s">
        <v>468</v>
      </c>
    </row>
    <row r="1694" spans="1:13" x14ac:dyDescent="0.45">
      <c r="A1694" t="s">
        <v>4618</v>
      </c>
      <c r="B1694" t="s">
        <v>59</v>
      </c>
      <c r="C1694" t="s">
        <v>345</v>
      </c>
      <c r="F1694" t="s">
        <v>4619</v>
      </c>
      <c r="G1694" t="s">
        <v>4617</v>
      </c>
      <c r="H1694" t="s">
        <v>18</v>
      </c>
      <c r="M1694" t="s">
        <v>468</v>
      </c>
    </row>
    <row r="1695" spans="1:13" x14ac:dyDescent="0.45">
      <c r="A1695" t="s">
        <v>4620</v>
      </c>
      <c r="B1695" t="s">
        <v>59</v>
      </c>
      <c r="C1695" t="s">
        <v>345</v>
      </c>
      <c r="D1695" t="s">
        <v>72</v>
      </c>
      <c r="F1695" t="s">
        <v>4621</v>
      </c>
      <c r="G1695" t="s">
        <v>3078</v>
      </c>
      <c r="H1695" t="s">
        <v>18</v>
      </c>
      <c r="M1695" t="s">
        <v>468</v>
      </c>
    </row>
    <row r="1696" spans="1:13" x14ac:dyDescent="0.45">
      <c r="A1696" t="s">
        <v>4622</v>
      </c>
      <c r="B1696" t="s">
        <v>59</v>
      </c>
      <c r="C1696" t="s">
        <v>15</v>
      </c>
      <c r="F1696" t="s">
        <v>4623</v>
      </c>
      <c r="G1696" t="s">
        <v>275</v>
      </c>
      <c r="H1696" t="s">
        <v>18</v>
      </c>
      <c r="M1696" t="s">
        <v>2246</v>
      </c>
    </row>
    <row r="1697" spans="1:13" x14ac:dyDescent="0.45">
      <c r="A1697" t="s">
        <v>4624</v>
      </c>
      <c r="B1697" t="s">
        <v>59</v>
      </c>
      <c r="C1697" t="s">
        <v>15</v>
      </c>
      <c r="F1697" t="s">
        <v>4625</v>
      </c>
      <c r="G1697" t="s">
        <v>4626</v>
      </c>
      <c r="H1697" t="s">
        <v>18</v>
      </c>
      <c r="M1697" t="s">
        <v>2246</v>
      </c>
    </row>
    <row r="1698" spans="1:13" x14ac:dyDescent="0.45">
      <c r="A1698" t="s">
        <v>4627</v>
      </c>
      <c r="B1698" t="s">
        <v>59</v>
      </c>
      <c r="C1698" t="s">
        <v>345</v>
      </c>
      <c r="F1698" t="s">
        <v>4628</v>
      </c>
      <c r="G1698" t="s">
        <v>4629</v>
      </c>
      <c r="H1698" t="s">
        <v>18</v>
      </c>
      <c r="M1698" t="s">
        <v>455</v>
      </c>
    </row>
    <row r="1699" spans="1:13" x14ac:dyDescent="0.45">
      <c r="A1699" t="s">
        <v>4630</v>
      </c>
      <c r="B1699" t="s">
        <v>59</v>
      </c>
      <c r="C1699" t="s">
        <v>77</v>
      </c>
      <c r="F1699" t="s">
        <v>4631</v>
      </c>
      <c r="G1699" t="s">
        <v>4632</v>
      </c>
      <c r="H1699" t="s">
        <v>18</v>
      </c>
      <c r="M1699" t="s">
        <v>2738</v>
      </c>
    </row>
    <row r="1700" spans="1:13" x14ac:dyDescent="0.45">
      <c r="A1700" t="s">
        <v>4633</v>
      </c>
      <c r="B1700" t="s">
        <v>59</v>
      </c>
      <c r="C1700" t="s">
        <v>15</v>
      </c>
      <c r="F1700" t="s">
        <v>4634</v>
      </c>
      <c r="G1700" t="s">
        <v>1321</v>
      </c>
      <c r="H1700" t="s">
        <v>18</v>
      </c>
      <c r="M1700" t="s">
        <v>75</v>
      </c>
    </row>
    <row r="1701" spans="1:13" x14ac:dyDescent="0.45">
      <c r="A1701" t="s">
        <v>4635</v>
      </c>
      <c r="B1701" t="s">
        <v>59</v>
      </c>
      <c r="C1701" t="s">
        <v>345</v>
      </c>
      <c r="F1701" t="s">
        <v>4636</v>
      </c>
      <c r="G1701" t="s">
        <v>1031</v>
      </c>
      <c r="H1701" t="s">
        <v>18</v>
      </c>
      <c r="M1701" t="s">
        <v>355</v>
      </c>
    </row>
    <row r="1702" spans="1:13" x14ac:dyDescent="0.45">
      <c r="A1702" t="s">
        <v>4637</v>
      </c>
      <c r="B1702" t="s">
        <v>59</v>
      </c>
      <c r="C1702" t="s">
        <v>15</v>
      </c>
      <c r="F1702" t="s">
        <v>4638</v>
      </c>
      <c r="G1702" t="s">
        <v>3716</v>
      </c>
      <c r="H1702" t="s">
        <v>18</v>
      </c>
      <c r="M1702" t="s">
        <v>19</v>
      </c>
    </row>
    <row r="1703" spans="1:13" x14ac:dyDescent="0.45">
      <c r="A1703" t="s">
        <v>4639</v>
      </c>
      <c r="B1703" t="s">
        <v>59</v>
      </c>
      <c r="C1703" t="s">
        <v>15</v>
      </c>
      <c r="F1703" t="s">
        <v>4640</v>
      </c>
      <c r="G1703" t="s">
        <v>2953</v>
      </c>
      <c r="H1703" t="s">
        <v>18</v>
      </c>
      <c r="M1703" t="s">
        <v>19</v>
      </c>
    </row>
    <row r="1704" spans="1:13" x14ac:dyDescent="0.45">
      <c r="A1704" t="s">
        <v>4641</v>
      </c>
      <c r="B1704" t="s">
        <v>59</v>
      </c>
      <c r="C1704" t="s">
        <v>15</v>
      </c>
      <c r="D1704" t="s">
        <v>923</v>
      </c>
      <c r="F1704" t="s">
        <v>4642</v>
      </c>
      <c r="G1704" t="s">
        <v>2918</v>
      </c>
      <c r="H1704" t="s">
        <v>18</v>
      </c>
      <c r="M1704" t="s">
        <v>2269</v>
      </c>
    </row>
    <row r="1705" spans="1:13" x14ac:dyDescent="0.45">
      <c r="A1705" t="s">
        <v>4643</v>
      </c>
      <c r="B1705" t="s">
        <v>59</v>
      </c>
      <c r="C1705" t="s">
        <v>77</v>
      </c>
      <c r="D1705" t="s">
        <v>67</v>
      </c>
      <c r="F1705" t="s">
        <v>4644</v>
      </c>
      <c r="G1705" t="s">
        <v>4645</v>
      </c>
      <c r="H1705" t="s">
        <v>18</v>
      </c>
      <c r="M1705" t="s">
        <v>2846</v>
      </c>
    </row>
    <row r="1706" spans="1:13" x14ac:dyDescent="0.45">
      <c r="A1706" t="s">
        <v>4646</v>
      </c>
      <c r="B1706" t="s">
        <v>59</v>
      </c>
      <c r="C1706" t="s">
        <v>77</v>
      </c>
      <c r="D1706" t="s">
        <v>21</v>
      </c>
      <c r="F1706" t="s">
        <v>4647</v>
      </c>
      <c r="G1706" t="s">
        <v>4648</v>
      </c>
      <c r="H1706" t="s">
        <v>18</v>
      </c>
      <c r="M1706" t="s">
        <v>477</v>
      </c>
    </row>
    <row r="1707" spans="1:13" x14ac:dyDescent="0.45">
      <c r="A1707" t="s">
        <v>4649</v>
      </c>
      <c r="B1707" t="s">
        <v>59</v>
      </c>
      <c r="C1707" t="s">
        <v>77</v>
      </c>
      <c r="F1707" t="s">
        <v>4650</v>
      </c>
      <c r="G1707" t="s">
        <v>2598</v>
      </c>
      <c r="H1707" t="s">
        <v>18</v>
      </c>
      <c r="M1707" t="s">
        <v>4651</v>
      </c>
    </row>
    <row r="1708" spans="1:13" x14ac:dyDescent="0.45">
      <c r="A1708" t="s">
        <v>4652</v>
      </c>
      <c r="B1708" t="s">
        <v>59</v>
      </c>
      <c r="C1708" t="s">
        <v>77</v>
      </c>
      <c r="F1708" t="s">
        <v>4653</v>
      </c>
      <c r="G1708" t="s">
        <v>4420</v>
      </c>
      <c r="H1708" t="s">
        <v>18</v>
      </c>
      <c r="M1708" t="s">
        <v>4651</v>
      </c>
    </row>
    <row r="1709" spans="1:13" x14ac:dyDescent="0.45">
      <c r="A1709" t="s">
        <v>4654</v>
      </c>
      <c r="B1709" t="s">
        <v>59</v>
      </c>
      <c r="C1709" t="s">
        <v>77</v>
      </c>
      <c r="F1709" t="s">
        <v>4655</v>
      </c>
      <c r="G1709" t="s">
        <v>4386</v>
      </c>
      <c r="H1709" t="s">
        <v>18</v>
      </c>
      <c r="M1709" t="s">
        <v>578</v>
      </c>
    </row>
    <row r="1710" spans="1:13" x14ac:dyDescent="0.45">
      <c r="A1710" t="s">
        <v>4656</v>
      </c>
      <c r="B1710" t="s">
        <v>59</v>
      </c>
      <c r="C1710" t="s">
        <v>77</v>
      </c>
      <c r="F1710" t="s">
        <v>4657</v>
      </c>
      <c r="G1710" t="s">
        <v>1628</v>
      </c>
      <c r="H1710" t="s">
        <v>18</v>
      </c>
      <c r="M1710" t="s">
        <v>4658</v>
      </c>
    </row>
    <row r="1711" spans="1:13" x14ac:dyDescent="0.45">
      <c r="A1711" t="s">
        <v>4659</v>
      </c>
      <c r="B1711" t="s">
        <v>59</v>
      </c>
      <c r="C1711" t="s">
        <v>77</v>
      </c>
      <c r="F1711" t="s">
        <v>4660</v>
      </c>
      <c r="G1711" t="s">
        <v>4661</v>
      </c>
      <c r="H1711" t="s">
        <v>18</v>
      </c>
      <c r="M1711" t="s">
        <v>4658</v>
      </c>
    </row>
    <row r="1712" spans="1:13" x14ac:dyDescent="0.45">
      <c r="A1712" t="s">
        <v>4662</v>
      </c>
      <c r="B1712" t="s">
        <v>59</v>
      </c>
      <c r="C1712" t="s">
        <v>77</v>
      </c>
      <c r="F1712" t="s">
        <v>4663</v>
      </c>
      <c r="G1712" t="s">
        <v>4664</v>
      </c>
      <c r="H1712" t="s">
        <v>18</v>
      </c>
      <c r="M1712" t="s">
        <v>4658</v>
      </c>
    </row>
    <row r="1713" spans="1:13" x14ac:dyDescent="0.45">
      <c r="A1713" t="s">
        <v>4665</v>
      </c>
      <c r="B1713" t="s">
        <v>59</v>
      </c>
      <c r="C1713" t="s">
        <v>345</v>
      </c>
      <c r="D1713" t="s">
        <v>4666</v>
      </c>
      <c r="F1713" t="s">
        <v>4667</v>
      </c>
      <c r="G1713" t="s">
        <v>973</v>
      </c>
      <c r="H1713" t="s">
        <v>18</v>
      </c>
      <c r="M1713" t="s">
        <v>4658</v>
      </c>
    </row>
    <row r="1714" spans="1:13" x14ac:dyDescent="0.45">
      <c r="A1714" t="s">
        <v>4668</v>
      </c>
      <c r="B1714" t="s">
        <v>59</v>
      </c>
      <c r="C1714" t="s">
        <v>77</v>
      </c>
      <c r="F1714" t="s">
        <v>4669</v>
      </c>
      <c r="G1714" t="s">
        <v>1242</v>
      </c>
      <c r="H1714" t="s">
        <v>18</v>
      </c>
      <c r="M1714" t="s">
        <v>178</v>
      </c>
    </row>
    <row r="1715" spans="1:13" x14ac:dyDescent="0.45">
      <c r="A1715" t="s">
        <v>4670</v>
      </c>
      <c r="B1715" t="s">
        <v>59</v>
      </c>
      <c r="C1715" t="s">
        <v>345</v>
      </c>
      <c r="F1715" t="s">
        <v>4671</v>
      </c>
      <c r="G1715" t="s">
        <v>2598</v>
      </c>
      <c r="H1715" t="s">
        <v>18</v>
      </c>
    </row>
    <row r="1716" spans="1:13" x14ac:dyDescent="0.45">
      <c r="A1716" t="s">
        <v>4672</v>
      </c>
      <c r="B1716" t="s">
        <v>59</v>
      </c>
      <c r="C1716" t="s">
        <v>345</v>
      </c>
      <c r="F1716" t="s">
        <v>4673</v>
      </c>
      <c r="G1716" t="s">
        <v>2524</v>
      </c>
      <c r="H1716" t="s">
        <v>18</v>
      </c>
      <c r="M1716" t="s">
        <v>19</v>
      </c>
    </row>
    <row r="1717" spans="1:13" x14ac:dyDescent="0.45">
      <c r="A1717" t="s">
        <v>4674</v>
      </c>
      <c r="B1717" t="s">
        <v>59</v>
      </c>
      <c r="C1717" t="s">
        <v>77</v>
      </c>
      <c r="F1717" t="s">
        <v>4675</v>
      </c>
      <c r="G1717" t="s">
        <v>4676</v>
      </c>
      <c r="H1717" t="s">
        <v>18</v>
      </c>
      <c r="M1717" t="s">
        <v>537</v>
      </c>
    </row>
    <row r="1718" spans="1:13" x14ac:dyDescent="0.45">
      <c r="A1718" t="s">
        <v>4677</v>
      </c>
      <c r="B1718" t="s">
        <v>59</v>
      </c>
      <c r="C1718" t="s">
        <v>345</v>
      </c>
      <c r="D1718" t="s">
        <v>408</v>
      </c>
      <c r="F1718" t="s">
        <v>4678</v>
      </c>
      <c r="G1718" t="s">
        <v>1557</v>
      </c>
      <c r="H1718" t="s">
        <v>18</v>
      </c>
      <c r="M1718" t="s">
        <v>60</v>
      </c>
    </row>
    <row r="1719" spans="1:13" x14ac:dyDescent="0.45">
      <c r="A1719" t="s">
        <v>4679</v>
      </c>
      <c r="B1719" t="s">
        <v>59</v>
      </c>
      <c r="C1719" t="s">
        <v>345</v>
      </c>
      <c r="F1719" t="s">
        <v>4680</v>
      </c>
      <c r="G1719" t="s">
        <v>116</v>
      </c>
      <c r="H1719" t="s">
        <v>18</v>
      </c>
    </row>
    <row r="1720" spans="1:13" x14ac:dyDescent="0.45">
      <c r="A1720" t="s">
        <v>4681</v>
      </c>
      <c r="B1720" t="s">
        <v>59</v>
      </c>
      <c r="C1720" t="s">
        <v>345</v>
      </c>
      <c r="F1720" t="s">
        <v>4682</v>
      </c>
      <c r="G1720" t="s">
        <v>116</v>
      </c>
      <c r="H1720" t="s">
        <v>18</v>
      </c>
    </row>
    <row r="1721" spans="1:13" x14ac:dyDescent="0.45">
      <c r="A1721" t="s">
        <v>4683</v>
      </c>
      <c r="B1721" t="s">
        <v>59</v>
      </c>
      <c r="C1721" t="s">
        <v>15</v>
      </c>
      <c r="F1721" t="s">
        <v>4684</v>
      </c>
      <c r="G1721" t="s">
        <v>1960</v>
      </c>
      <c r="H1721" t="s">
        <v>18</v>
      </c>
      <c r="M1721" t="s">
        <v>19</v>
      </c>
    </row>
    <row r="1722" spans="1:13" x14ac:dyDescent="0.45">
      <c r="A1722" t="s">
        <v>4685</v>
      </c>
      <c r="B1722" t="s">
        <v>59</v>
      </c>
      <c r="C1722" t="s">
        <v>15</v>
      </c>
      <c r="F1722" t="s">
        <v>4686</v>
      </c>
      <c r="G1722" t="s">
        <v>4687</v>
      </c>
      <c r="H1722" t="s">
        <v>18</v>
      </c>
      <c r="M1722" t="s">
        <v>19</v>
      </c>
    </row>
    <row r="1723" spans="1:13" x14ac:dyDescent="0.45">
      <c r="A1723" t="s">
        <v>4688</v>
      </c>
      <c r="B1723" t="s">
        <v>59</v>
      </c>
      <c r="C1723" t="s">
        <v>15</v>
      </c>
      <c r="F1723" t="s">
        <v>4689</v>
      </c>
      <c r="G1723" t="s">
        <v>4690</v>
      </c>
      <c r="H1723" t="s">
        <v>18</v>
      </c>
      <c r="M1723" t="s">
        <v>19</v>
      </c>
    </row>
    <row r="1724" spans="1:13" x14ac:dyDescent="0.45">
      <c r="A1724" t="s">
        <v>4691</v>
      </c>
      <c r="B1724" t="s">
        <v>59</v>
      </c>
      <c r="C1724" t="s">
        <v>15</v>
      </c>
      <c r="F1724" t="s">
        <v>4692</v>
      </c>
      <c r="G1724" t="s">
        <v>2277</v>
      </c>
      <c r="H1724" t="s">
        <v>18</v>
      </c>
      <c r="M1724" t="s">
        <v>19</v>
      </c>
    </row>
    <row r="1725" spans="1:13" x14ac:dyDescent="0.45">
      <c r="A1725" t="s">
        <v>4693</v>
      </c>
      <c r="B1725" t="s">
        <v>59</v>
      </c>
      <c r="C1725" t="s">
        <v>345</v>
      </c>
      <c r="F1725" t="s">
        <v>4694</v>
      </c>
      <c r="G1725" t="s">
        <v>1025</v>
      </c>
      <c r="H1725" t="s">
        <v>18</v>
      </c>
      <c r="M1725" t="s">
        <v>348</v>
      </c>
    </row>
    <row r="1726" spans="1:13" x14ac:dyDescent="0.45">
      <c r="A1726" t="s">
        <v>4695</v>
      </c>
      <c r="B1726" t="s">
        <v>59</v>
      </c>
      <c r="C1726" t="s">
        <v>15</v>
      </c>
      <c r="D1726" t="s">
        <v>1601</v>
      </c>
      <c r="F1726" t="s">
        <v>4696</v>
      </c>
      <c r="G1726" t="s">
        <v>3035</v>
      </c>
      <c r="H1726" t="s">
        <v>18</v>
      </c>
      <c r="M1726" t="s">
        <v>19</v>
      </c>
    </row>
    <row r="1727" spans="1:13" x14ac:dyDescent="0.45">
      <c r="A1727" t="s">
        <v>4697</v>
      </c>
      <c r="B1727" t="s">
        <v>59</v>
      </c>
      <c r="C1727" t="s">
        <v>15</v>
      </c>
      <c r="F1727" t="s">
        <v>4698</v>
      </c>
      <c r="G1727" t="s">
        <v>4699</v>
      </c>
      <c r="H1727" t="s">
        <v>18</v>
      </c>
      <c r="M1727" t="s">
        <v>19</v>
      </c>
    </row>
    <row r="1728" spans="1:13" x14ac:dyDescent="0.45">
      <c r="A1728" t="s">
        <v>4700</v>
      </c>
      <c r="B1728" t="s">
        <v>59</v>
      </c>
      <c r="C1728" t="s">
        <v>15</v>
      </c>
      <c r="D1728" t="s">
        <v>72</v>
      </c>
      <c r="F1728" t="s">
        <v>4701</v>
      </c>
      <c r="G1728" t="s">
        <v>131</v>
      </c>
      <c r="H1728" t="s">
        <v>18</v>
      </c>
      <c r="M1728" t="s">
        <v>219</v>
      </c>
    </row>
    <row r="1729" spans="1:13" x14ac:dyDescent="0.45">
      <c r="A1729" t="s">
        <v>4702</v>
      </c>
      <c r="B1729" t="s">
        <v>59</v>
      </c>
      <c r="C1729" t="s">
        <v>15</v>
      </c>
      <c r="F1729" t="s">
        <v>4703</v>
      </c>
      <c r="G1729" t="s">
        <v>3534</v>
      </c>
      <c r="H1729" t="s">
        <v>18</v>
      </c>
      <c r="M1729" t="s">
        <v>2757</v>
      </c>
    </row>
    <row r="1730" spans="1:13" x14ac:dyDescent="0.45">
      <c r="A1730" t="s">
        <v>4704</v>
      </c>
      <c r="B1730" t="s">
        <v>59</v>
      </c>
      <c r="C1730" t="s">
        <v>15</v>
      </c>
      <c r="F1730" t="s">
        <v>4705</v>
      </c>
      <c r="G1730" t="s">
        <v>784</v>
      </c>
      <c r="H1730" t="s">
        <v>18</v>
      </c>
    </row>
    <row r="1731" spans="1:13" x14ac:dyDescent="0.45">
      <c r="A1731" t="s">
        <v>4706</v>
      </c>
      <c r="B1731" t="s">
        <v>59</v>
      </c>
      <c r="C1731" t="s">
        <v>345</v>
      </c>
      <c r="F1731" t="s">
        <v>4707</v>
      </c>
      <c r="G1731" t="s">
        <v>4708</v>
      </c>
      <c r="H1731" t="s">
        <v>18</v>
      </c>
    </row>
    <row r="1732" spans="1:13" x14ac:dyDescent="0.45">
      <c r="A1732" t="s">
        <v>4709</v>
      </c>
      <c r="B1732" t="s">
        <v>14</v>
      </c>
      <c r="C1732" t="s">
        <v>345</v>
      </c>
      <c r="D1732" t="s">
        <v>60</v>
      </c>
      <c r="F1732" t="s">
        <v>4710</v>
      </c>
      <c r="G1732" t="s">
        <v>616</v>
      </c>
      <c r="H1732" t="s">
        <v>18</v>
      </c>
      <c r="M1732" t="s">
        <v>60</v>
      </c>
    </row>
    <row r="1733" spans="1:13" x14ac:dyDescent="0.45">
      <c r="A1733" t="s">
        <v>4711</v>
      </c>
      <c r="B1733" t="s">
        <v>14</v>
      </c>
      <c r="C1733" t="s">
        <v>345</v>
      </c>
      <c r="D1733" t="s">
        <v>60</v>
      </c>
      <c r="F1733" t="s">
        <v>4712</v>
      </c>
      <c r="G1733" t="s">
        <v>616</v>
      </c>
      <c r="H1733" t="s">
        <v>18</v>
      </c>
      <c r="M1733" t="s">
        <v>60</v>
      </c>
    </row>
    <row r="1734" spans="1:13" x14ac:dyDescent="0.45">
      <c r="A1734" t="s">
        <v>4674</v>
      </c>
      <c r="B1734" t="s">
        <v>59</v>
      </c>
      <c r="C1734" t="s">
        <v>345</v>
      </c>
      <c r="F1734" t="s">
        <v>4713</v>
      </c>
      <c r="G1734" t="s">
        <v>4676</v>
      </c>
      <c r="H1734" t="s">
        <v>18</v>
      </c>
      <c r="M1734" t="s">
        <v>537</v>
      </c>
    </row>
    <row r="1735" spans="1:13" x14ac:dyDescent="0.45">
      <c r="A1735" t="s">
        <v>4714</v>
      </c>
      <c r="B1735" t="s">
        <v>59</v>
      </c>
      <c r="C1735" t="s">
        <v>77</v>
      </c>
      <c r="F1735" t="s">
        <v>4715</v>
      </c>
      <c r="G1735" t="s">
        <v>4716</v>
      </c>
      <c r="H1735" t="s">
        <v>18</v>
      </c>
      <c r="M1735" t="s">
        <v>537</v>
      </c>
    </row>
    <row r="1736" spans="1:13" x14ac:dyDescent="0.45">
      <c r="A1736" t="s">
        <v>4717</v>
      </c>
      <c r="B1736" t="s">
        <v>59</v>
      </c>
      <c r="C1736" t="s">
        <v>345</v>
      </c>
      <c r="D1736" t="s">
        <v>72</v>
      </c>
      <c r="F1736" t="s">
        <v>4718</v>
      </c>
      <c r="G1736" t="s">
        <v>4719</v>
      </c>
      <c r="H1736" t="s">
        <v>18</v>
      </c>
      <c r="M1736" t="s">
        <v>219</v>
      </c>
    </row>
    <row r="1737" spans="1:13" x14ac:dyDescent="0.45">
      <c r="A1737" t="s">
        <v>4720</v>
      </c>
      <c r="B1737" t="s">
        <v>59</v>
      </c>
      <c r="C1737" t="s">
        <v>77</v>
      </c>
      <c r="F1737" t="s">
        <v>4721</v>
      </c>
      <c r="G1737" t="s">
        <v>1209</v>
      </c>
      <c r="H1737" t="s">
        <v>18</v>
      </c>
      <c r="M1737" t="s">
        <v>578</v>
      </c>
    </row>
    <row r="1738" spans="1:13" x14ac:dyDescent="0.45">
      <c r="A1738" t="s">
        <v>4722</v>
      </c>
      <c r="B1738" t="s">
        <v>59</v>
      </c>
      <c r="C1738" t="s">
        <v>77</v>
      </c>
      <c r="F1738" t="s">
        <v>4723</v>
      </c>
      <c r="G1738" t="s">
        <v>4008</v>
      </c>
      <c r="H1738" t="s">
        <v>18</v>
      </c>
      <c r="M1738" t="s">
        <v>578</v>
      </c>
    </row>
    <row r="1739" spans="1:13" x14ac:dyDescent="0.45">
      <c r="A1739" t="s">
        <v>4724</v>
      </c>
      <c r="B1739" t="s">
        <v>59</v>
      </c>
      <c r="C1739" t="s">
        <v>77</v>
      </c>
      <c r="F1739" t="s">
        <v>4725</v>
      </c>
      <c r="G1739" t="s">
        <v>2556</v>
      </c>
      <c r="H1739" t="s">
        <v>18</v>
      </c>
      <c r="M1739" t="s">
        <v>578</v>
      </c>
    </row>
    <row r="1740" spans="1:13" x14ac:dyDescent="0.45">
      <c r="A1740" t="s">
        <v>4726</v>
      </c>
      <c r="B1740" t="s">
        <v>59</v>
      </c>
      <c r="C1740" t="s">
        <v>77</v>
      </c>
      <c r="F1740" t="s">
        <v>4727</v>
      </c>
      <c r="G1740" t="s">
        <v>4728</v>
      </c>
      <c r="H1740" t="s">
        <v>18</v>
      </c>
      <c r="M1740" t="s">
        <v>578</v>
      </c>
    </row>
    <row r="1741" spans="1:13" x14ac:dyDescent="0.45">
      <c r="A1741" t="s">
        <v>4729</v>
      </c>
      <c r="B1741" t="s">
        <v>59</v>
      </c>
      <c r="C1741" t="s">
        <v>15</v>
      </c>
      <c r="F1741" t="s">
        <v>4730</v>
      </c>
      <c r="G1741" t="s">
        <v>4731</v>
      </c>
      <c r="H1741" t="s">
        <v>18</v>
      </c>
      <c r="M1741" t="s">
        <v>19</v>
      </c>
    </row>
    <row r="1742" spans="1:13" x14ac:dyDescent="0.45">
      <c r="A1742" t="s">
        <v>4732</v>
      </c>
      <c r="B1742" t="s">
        <v>14</v>
      </c>
      <c r="C1742" t="s">
        <v>345</v>
      </c>
      <c r="D1742" t="s">
        <v>72</v>
      </c>
      <c r="F1742" t="s">
        <v>4733</v>
      </c>
      <c r="G1742" t="s">
        <v>4734</v>
      </c>
      <c r="H1742" t="s">
        <v>18</v>
      </c>
      <c r="M1742" t="s">
        <v>219</v>
      </c>
    </row>
    <row r="1743" spans="1:13" x14ac:dyDescent="0.45">
      <c r="A1743" t="s">
        <v>4735</v>
      </c>
      <c r="B1743" t="s">
        <v>14</v>
      </c>
      <c r="C1743" t="s">
        <v>345</v>
      </c>
      <c r="D1743" t="s">
        <v>72</v>
      </c>
      <c r="F1743" t="s">
        <v>4736</v>
      </c>
      <c r="G1743" t="s">
        <v>4737</v>
      </c>
      <c r="H1743" t="s">
        <v>18</v>
      </c>
      <c r="M1743" t="s">
        <v>219</v>
      </c>
    </row>
    <row r="1744" spans="1:13" x14ac:dyDescent="0.45">
      <c r="A1744" t="s">
        <v>4738</v>
      </c>
      <c r="B1744" t="s">
        <v>59</v>
      </c>
      <c r="C1744" t="s">
        <v>15</v>
      </c>
      <c r="D1744" t="s">
        <v>304</v>
      </c>
      <c r="F1744" t="s">
        <v>4739</v>
      </c>
      <c r="G1744" t="s">
        <v>519</v>
      </c>
      <c r="H1744" t="s">
        <v>18</v>
      </c>
      <c r="M1744" t="s">
        <v>1339</v>
      </c>
    </row>
    <row r="1745" spans="1:13" x14ac:dyDescent="0.45">
      <c r="A1745" t="s">
        <v>4740</v>
      </c>
      <c r="B1745" t="s">
        <v>59</v>
      </c>
      <c r="C1745" t="s">
        <v>345</v>
      </c>
      <c r="D1745" t="s">
        <v>72</v>
      </c>
      <c r="F1745" t="s">
        <v>4741</v>
      </c>
      <c r="G1745" t="s">
        <v>4742</v>
      </c>
      <c r="H1745" t="s">
        <v>18</v>
      </c>
      <c r="M1745" t="s">
        <v>477</v>
      </c>
    </row>
    <row r="1746" spans="1:13" x14ac:dyDescent="0.45">
      <c r="A1746" t="s">
        <v>4743</v>
      </c>
      <c r="B1746" t="s">
        <v>59</v>
      </c>
      <c r="C1746" t="s">
        <v>15</v>
      </c>
      <c r="D1746" t="s">
        <v>649</v>
      </c>
      <c r="F1746" t="s">
        <v>4744</v>
      </c>
      <c r="G1746" t="s">
        <v>840</v>
      </c>
      <c r="H1746" t="s">
        <v>18</v>
      </c>
      <c r="M1746" t="s">
        <v>3084</v>
      </c>
    </row>
    <row r="1747" spans="1:13" x14ac:dyDescent="0.45">
      <c r="A1747" t="s">
        <v>23517</v>
      </c>
      <c r="B1747" t="s">
        <v>14</v>
      </c>
      <c r="C1747" t="s">
        <v>77</v>
      </c>
      <c r="D1747" t="s">
        <v>29</v>
      </c>
      <c r="F1747" t="s">
        <v>23518</v>
      </c>
      <c r="G1747" t="s">
        <v>23519</v>
      </c>
      <c r="H1747" t="s">
        <v>23508</v>
      </c>
      <c r="M1747" t="s">
        <v>32</v>
      </c>
    </row>
    <row r="1748" spans="1:13" x14ac:dyDescent="0.45">
      <c r="A1748" t="s">
        <v>4745</v>
      </c>
      <c r="B1748" t="s">
        <v>59</v>
      </c>
      <c r="C1748" t="s">
        <v>15</v>
      </c>
      <c r="F1748" t="s">
        <v>4746</v>
      </c>
      <c r="G1748" t="s">
        <v>4747</v>
      </c>
      <c r="H1748" t="s">
        <v>18</v>
      </c>
      <c r="M1748" t="s">
        <v>75</v>
      </c>
    </row>
    <row r="1749" spans="1:13" x14ac:dyDescent="0.45">
      <c r="A1749" t="s">
        <v>4748</v>
      </c>
      <c r="B1749" t="s">
        <v>59</v>
      </c>
      <c r="C1749" t="s">
        <v>15</v>
      </c>
      <c r="F1749" t="s">
        <v>4749</v>
      </c>
      <c r="G1749" t="s">
        <v>4448</v>
      </c>
      <c r="H1749" t="s">
        <v>18</v>
      </c>
      <c r="M1749" t="s">
        <v>962</v>
      </c>
    </row>
    <row r="1750" spans="1:13" x14ac:dyDescent="0.45">
      <c r="A1750" t="s">
        <v>4750</v>
      </c>
      <c r="B1750" t="s">
        <v>59</v>
      </c>
      <c r="C1750" t="s">
        <v>345</v>
      </c>
      <c r="F1750" t="s">
        <v>4751</v>
      </c>
      <c r="G1750" t="s">
        <v>334</v>
      </c>
      <c r="H1750" t="s">
        <v>18</v>
      </c>
      <c r="M1750" t="s">
        <v>819</v>
      </c>
    </row>
    <row r="1751" spans="1:13" x14ac:dyDescent="0.45">
      <c r="A1751" t="s">
        <v>4752</v>
      </c>
      <c r="B1751" t="s">
        <v>59</v>
      </c>
      <c r="C1751" t="s">
        <v>345</v>
      </c>
      <c r="F1751" t="s">
        <v>4753</v>
      </c>
      <c r="G1751" t="s">
        <v>334</v>
      </c>
      <c r="H1751" t="s">
        <v>18</v>
      </c>
      <c r="M1751" t="s">
        <v>819</v>
      </c>
    </row>
    <row r="1752" spans="1:13" x14ac:dyDescent="0.45">
      <c r="A1752" t="s">
        <v>4754</v>
      </c>
      <c r="B1752" t="s">
        <v>59</v>
      </c>
      <c r="C1752" t="s">
        <v>15</v>
      </c>
      <c r="D1752" t="s">
        <v>60</v>
      </c>
      <c r="F1752" t="s">
        <v>4755</v>
      </c>
      <c r="G1752" t="s">
        <v>4756</v>
      </c>
      <c r="H1752" t="s">
        <v>18</v>
      </c>
      <c r="M1752" t="s">
        <v>4757</v>
      </c>
    </row>
    <row r="1753" spans="1:13" x14ac:dyDescent="0.45">
      <c r="A1753" t="s">
        <v>4758</v>
      </c>
      <c r="B1753" t="s">
        <v>59</v>
      </c>
      <c r="C1753" t="s">
        <v>77</v>
      </c>
      <c r="F1753" t="s">
        <v>4759</v>
      </c>
      <c r="G1753" t="s">
        <v>435</v>
      </c>
      <c r="H1753" t="s">
        <v>18</v>
      </c>
      <c r="M1753" t="s">
        <v>4588</v>
      </c>
    </row>
    <row r="1754" spans="1:13" x14ac:dyDescent="0.45">
      <c r="A1754" t="s">
        <v>4760</v>
      </c>
      <c r="B1754" t="s">
        <v>59</v>
      </c>
      <c r="C1754" t="s">
        <v>77</v>
      </c>
      <c r="F1754" t="s">
        <v>4761</v>
      </c>
      <c r="G1754" t="s">
        <v>429</v>
      </c>
      <c r="H1754" t="s">
        <v>18</v>
      </c>
      <c r="M1754" t="s">
        <v>4588</v>
      </c>
    </row>
    <row r="1755" spans="1:13" x14ac:dyDescent="0.45">
      <c r="A1755" t="s">
        <v>4762</v>
      </c>
      <c r="B1755" t="s">
        <v>59</v>
      </c>
      <c r="C1755" t="s">
        <v>345</v>
      </c>
      <c r="F1755" t="s">
        <v>4763</v>
      </c>
      <c r="G1755" t="s">
        <v>1432</v>
      </c>
      <c r="H1755" t="s">
        <v>18</v>
      </c>
      <c r="M1755" t="s">
        <v>1554</v>
      </c>
    </row>
    <row r="1756" spans="1:13" x14ac:dyDescent="0.45">
      <c r="A1756" t="s">
        <v>4764</v>
      </c>
      <c r="B1756" t="s">
        <v>59</v>
      </c>
      <c r="C1756" t="s">
        <v>345</v>
      </c>
      <c r="F1756" t="s">
        <v>4765</v>
      </c>
      <c r="G1756" t="s">
        <v>3716</v>
      </c>
      <c r="H1756" t="s">
        <v>18</v>
      </c>
      <c r="M1756" t="s">
        <v>1554</v>
      </c>
    </row>
    <row r="1757" spans="1:13" x14ac:dyDescent="0.45">
      <c r="A1757" t="s">
        <v>4766</v>
      </c>
      <c r="B1757" t="s">
        <v>59</v>
      </c>
      <c r="C1757" t="s">
        <v>15</v>
      </c>
      <c r="D1757" t="s">
        <v>1577</v>
      </c>
      <c r="F1757" t="s">
        <v>4767</v>
      </c>
      <c r="G1757" t="s">
        <v>4768</v>
      </c>
      <c r="H1757" t="s">
        <v>18</v>
      </c>
      <c r="M1757" t="s">
        <v>1554</v>
      </c>
    </row>
    <row r="1758" spans="1:13" x14ac:dyDescent="0.45">
      <c r="A1758" t="s">
        <v>4769</v>
      </c>
      <c r="B1758" t="s">
        <v>59</v>
      </c>
      <c r="C1758" t="s">
        <v>15</v>
      </c>
      <c r="F1758" t="s">
        <v>4770</v>
      </c>
      <c r="G1758" t="s">
        <v>4771</v>
      </c>
      <c r="H1758" t="s">
        <v>18</v>
      </c>
      <c r="M1758" t="s">
        <v>3268</v>
      </c>
    </row>
    <row r="1759" spans="1:13" x14ac:dyDescent="0.45">
      <c r="A1759" t="s">
        <v>4772</v>
      </c>
      <c r="B1759" t="s">
        <v>59</v>
      </c>
      <c r="C1759" t="s">
        <v>77</v>
      </c>
      <c r="F1759" t="s">
        <v>4773</v>
      </c>
      <c r="G1759" t="s">
        <v>2695</v>
      </c>
      <c r="H1759" t="s">
        <v>18</v>
      </c>
      <c r="M1759" t="s">
        <v>2846</v>
      </c>
    </row>
    <row r="1760" spans="1:13" x14ac:dyDescent="0.45">
      <c r="A1760" t="s">
        <v>4774</v>
      </c>
      <c r="B1760" t="s">
        <v>59</v>
      </c>
      <c r="C1760" t="s">
        <v>15</v>
      </c>
      <c r="D1760" t="s">
        <v>67</v>
      </c>
      <c r="F1760" t="s">
        <v>4775</v>
      </c>
      <c r="G1760" t="s">
        <v>1870</v>
      </c>
      <c r="H1760" t="s">
        <v>18</v>
      </c>
      <c r="M1760" t="s">
        <v>4776</v>
      </c>
    </row>
    <row r="1761" spans="1:13" x14ac:dyDescent="0.45">
      <c r="A1761" t="s">
        <v>4777</v>
      </c>
      <c r="B1761" t="s">
        <v>59</v>
      </c>
      <c r="C1761" t="s">
        <v>15</v>
      </c>
      <c r="D1761" t="s">
        <v>67</v>
      </c>
      <c r="F1761" t="s">
        <v>4778</v>
      </c>
      <c r="G1761" t="s">
        <v>3854</v>
      </c>
      <c r="H1761" t="s">
        <v>18</v>
      </c>
      <c r="M1761" t="s">
        <v>4776</v>
      </c>
    </row>
    <row r="1762" spans="1:13" x14ac:dyDescent="0.45">
      <c r="A1762" t="s">
        <v>4779</v>
      </c>
      <c r="B1762" t="s">
        <v>59</v>
      </c>
      <c r="C1762" t="s">
        <v>15</v>
      </c>
      <c r="D1762" t="s">
        <v>67</v>
      </c>
      <c r="F1762" t="s">
        <v>4780</v>
      </c>
      <c r="G1762" t="s">
        <v>4781</v>
      </c>
      <c r="H1762" t="s">
        <v>18</v>
      </c>
      <c r="M1762" t="s">
        <v>4776</v>
      </c>
    </row>
    <row r="1763" spans="1:13" x14ac:dyDescent="0.45">
      <c r="A1763" t="s">
        <v>4782</v>
      </c>
      <c r="B1763" t="s">
        <v>59</v>
      </c>
      <c r="C1763" t="s">
        <v>15</v>
      </c>
      <c r="D1763" t="s">
        <v>67</v>
      </c>
      <c r="F1763" t="s">
        <v>4783</v>
      </c>
      <c r="G1763" t="s">
        <v>2121</v>
      </c>
      <c r="H1763" t="s">
        <v>18</v>
      </c>
      <c r="M1763" t="s">
        <v>4776</v>
      </c>
    </row>
    <row r="1764" spans="1:13" x14ac:dyDescent="0.45">
      <c r="A1764" t="s">
        <v>4784</v>
      </c>
      <c r="B1764" t="s">
        <v>59</v>
      </c>
      <c r="C1764" t="s">
        <v>345</v>
      </c>
      <c r="F1764" t="s">
        <v>4785</v>
      </c>
      <c r="G1764" t="s">
        <v>1547</v>
      </c>
      <c r="H1764" t="s">
        <v>18</v>
      </c>
      <c r="M1764" t="s">
        <v>1554</v>
      </c>
    </row>
    <row r="1765" spans="1:13" x14ac:dyDescent="0.45">
      <c r="A1765" t="s">
        <v>4786</v>
      </c>
      <c r="B1765" t="s">
        <v>59</v>
      </c>
      <c r="C1765" t="s">
        <v>15</v>
      </c>
      <c r="D1765" t="s">
        <v>1356</v>
      </c>
      <c r="F1765" t="s">
        <v>4787</v>
      </c>
      <c r="G1765" t="s">
        <v>1684</v>
      </c>
      <c r="H1765" t="s">
        <v>18</v>
      </c>
      <c r="M1765" t="s">
        <v>1046</v>
      </c>
    </row>
    <row r="1766" spans="1:13" x14ac:dyDescent="0.45">
      <c r="A1766" t="s">
        <v>4788</v>
      </c>
      <c r="B1766" t="s">
        <v>59</v>
      </c>
      <c r="C1766" t="s">
        <v>77</v>
      </c>
      <c r="D1766" t="s">
        <v>408</v>
      </c>
      <c r="F1766" t="s">
        <v>4789</v>
      </c>
      <c r="G1766" t="s">
        <v>4130</v>
      </c>
      <c r="H1766" t="s">
        <v>18</v>
      </c>
      <c r="M1766" t="s">
        <v>1554</v>
      </c>
    </row>
    <row r="1767" spans="1:13" x14ac:dyDescent="0.45">
      <c r="A1767" t="s">
        <v>4790</v>
      </c>
      <c r="B1767" t="s">
        <v>59</v>
      </c>
      <c r="C1767" t="s">
        <v>77</v>
      </c>
      <c r="D1767" t="s">
        <v>408</v>
      </c>
      <c r="F1767" t="s">
        <v>4791</v>
      </c>
      <c r="G1767" t="s">
        <v>4792</v>
      </c>
      <c r="H1767" t="s">
        <v>18</v>
      </c>
      <c r="M1767" t="s">
        <v>1554</v>
      </c>
    </row>
    <row r="1768" spans="1:13" x14ac:dyDescent="0.45">
      <c r="A1768" t="s">
        <v>4793</v>
      </c>
      <c r="B1768" t="s">
        <v>59</v>
      </c>
      <c r="C1768" t="s">
        <v>345</v>
      </c>
      <c r="D1768" t="s">
        <v>408</v>
      </c>
      <c r="F1768" t="s">
        <v>4794</v>
      </c>
      <c r="G1768" t="s">
        <v>1067</v>
      </c>
      <c r="H1768" t="s">
        <v>18</v>
      </c>
      <c r="M1768" t="s">
        <v>1554</v>
      </c>
    </row>
    <row r="1769" spans="1:13" x14ac:dyDescent="0.45">
      <c r="A1769" t="s">
        <v>4795</v>
      </c>
      <c r="B1769" t="s">
        <v>59</v>
      </c>
      <c r="C1769" t="s">
        <v>345</v>
      </c>
      <c r="F1769" t="s">
        <v>4796</v>
      </c>
      <c r="G1769" t="s">
        <v>3849</v>
      </c>
      <c r="H1769" t="s">
        <v>18</v>
      </c>
      <c r="M1769" t="s">
        <v>850</v>
      </c>
    </row>
    <row r="1770" spans="1:13" x14ac:dyDescent="0.45">
      <c r="A1770" t="s">
        <v>4797</v>
      </c>
      <c r="B1770" t="s">
        <v>59</v>
      </c>
      <c r="C1770" t="s">
        <v>15</v>
      </c>
      <c r="F1770" t="s">
        <v>4798</v>
      </c>
      <c r="G1770" t="s">
        <v>1790</v>
      </c>
      <c r="H1770" t="s">
        <v>18</v>
      </c>
      <c r="M1770" t="s">
        <v>232</v>
      </c>
    </row>
    <row r="1771" spans="1:13" x14ac:dyDescent="0.45">
      <c r="A1771" t="s">
        <v>4799</v>
      </c>
      <c r="B1771" t="s">
        <v>59</v>
      </c>
      <c r="C1771" t="s">
        <v>345</v>
      </c>
      <c r="F1771" t="s">
        <v>4800</v>
      </c>
      <c r="G1771" t="s">
        <v>3116</v>
      </c>
      <c r="H1771" t="s">
        <v>18</v>
      </c>
      <c r="M1771" t="s">
        <v>1554</v>
      </c>
    </row>
    <row r="1772" spans="1:13" x14ac:dyDescent="0.45">
      <c r="A1772" t="s">
        <v>4801</v>
      </c>
      <c r="B1772" t="s">
        <v>59</v>
      </c>
      <c r="C1772" t="s">
        <v>15</v>
      </c>
      <c r="D1772" t="s">
        <v>67</v>
      </c>
      <c r="F1772" t="s">
        <v>4802</v>
      </c>
      <c r="G1772" t="s">
        <v>4803</v>
      </c>
      <c r="H1772" t="s">
        <v>18</v>
      </c>
      <c r="M1772" t="s">
        <v>4776</v>
      </c>
    </row>
    <row r="1773" spans="1:13" x14ac:dyDescent="0.45">
      <c r="A1773" t="s">
        <v>4804</v>
      </c>
      <c r="B1773" t="s">
        <v>59</v>
      </c>
      <c r="C1773" t="s">
        <v>77</v>
      </c>
      <c r="F1773" t="s">
        <v>4805</v>
      </c>
      <c r="G1773" t="s">
        <v>1067</v>
      </c>
      <c r="H1773" t="s">
        <v>18</v>
      </c>
      <c r="M1773" t="s">
        <v>4588</v>
      </c>
    </row>
    <row r="1774" spans="1:13" x14ac:dyDescent="0.45">
      <c r="A1774" t="s">
        <v>4806</v>
      </c>
      <c r="B1774" t="s">
        <v>59</v>
      </c>
      <c r="C1774" t="s">
        <v>77</v>
      </c>
      <c r="F1774" t="s">
        <v>4807</v>
      </c>
      <c r="G1774" t="s">
        <v>2159</v>
      </c>
      <c r="H1774" t="s">
        <v>18</v>
      </c>
      <c r="M1774" t="s">
        <v>522</v>
      </c>
    </row>
    <row r="1775" spans="1:13" x14ac:dyDescent="0.45">
      <c r="A1775" t="s">
        <v>4808</v>
      </c>
      <c r="B1775" t="s">
        <v>59</v>
      </c>
      <c r="C1775" t="s">
        <v>77</v>
      </c>
      <c r="D1775" t="s">
        <v>72</v>
      </c>
      <c r="F1775" t="s">
        <v>4809</v>
      </c>
      <c r="G1775" t="s">
        <v>4084</v>
      </c>
      <c r="H1775" t="s">
        <v>18</v>
      </c>
      <c r="M1775" t="s">
        <v>2738</v>
      </c>
    </row>
    <row r="1776" spans="1:13" x14ac:dyDescent="0.45">
      <c r="A1776" t="s">
        <v>4810</v>
      </c>
      <c r="B1776" t="s">
        <v>59</v>
      </c>
      <c r="C1776" t="s">
        <v>345</v>
      </c>
      <c r="F1776" t="s">
        <v>4811</v>
      </c>
      <c r="G1776" t="s">
        <v>4812</v>
      </c>
      <c r="H1776" t="s">
        <v>18</v>
      </c>
      <c r="M1776" t="s">
        <v>857</v>
      </c>
    </row>
    <row r="1777" spans="1:13" x14ac:dyDescent="0.45">
      <c r="A1777" t="s">
        <v>4813</v>
      </c>
      <c r="B1777" t="s">
        <v>59</v>
      </c>
      <c r="C1777" t="s">
        <v>345</v>
      </c>
      <c r="D1777" t="s">
        <v>72</v>
      </c>
      <c r="F1777" t="s">
        <v>4814</v>
      </c>
      <c r="G1777" t="s">
        <v>4815</v>
      </c>
      <c r="H1777" t="s">
        <v>18</v>
      </c>
      <c r="M1777" t="s">
        <v>219</v>
      </c>
    </row>
    <row r="1778" spans="1:13" x14ac:dyDescent="0.45">
      <c r="A1778" t="s">
        <v>4816</v>
      </c>
      <c r="B1778" t="s">
        <v>59</v>
      </c>
      <c r="C1778" t="s">
        <v>15</v>
      </c>
      <c r="F1778" t="s">
        <v>4817</v>
      </c>
      <c r="G1778" t="s">
        <v>3220</v>
      </c>
      <c r="H1778" t="s">
        <v>18</v>
      </c>
    </row>
    <row r="1779" spans="1:13" x14ac:dyDescent="0.45">
      <c r="A1779" t="s">
        <v>4818</v>
      </c>
      <c r="B1779" t="s">
        <v>59</v>
      </c>
      <c r="C1779" t="s">
        <v>15</v>
      </c>
      <c r="D1779" t="s">
        <v>72</v>
      </c>
      <c r="F1779" t="s">
        <v>4819</v>
      </c>
      <c r="G1779" t="s">
        <v>4415</v>
      </c>
      <c r="H1779" t="s">
        <v>18</v>
      </c>
      <c r="M1779" t="s">
        <v>4820</v>
      </c>
    </row>
    <row r="1780" spans="1:13" x14ac:dyDescent="0.45">
      <c r="A1780" t="s">
        <v>4821</v>
      </c>
      <c r="B1780" t="s">
        <v>59</v>
      </c>
      <c r="C1780" t="s">
        <v>15</v>
      </c>
      <c r="D1780" t="s">
        <v>72</v>
      </c>
      <c r="F1780" t="s">
        <v>4822</v>
      </c>
      <c r="G1780" t="s">
        <v>4823</v>
      </c>
      <c r="H1780" t="s">
        <v>18</v>
      </c>
      <c r="M1780" t="s">
        <v>75</v>
      </c>
    </row>
    <row r="1781" spans="1:13" x14ac:dyDescent="0.45">
      <c r="A1781" t="s">
        <v>4824</v>
      </c>
      <c r="B1781" t="s">
        <v>59</v>
      </c>
      <c r="C1781" t="s">
        <v>77</v>
      </c>
      <c r="F1781" t="s">
        <v>4825</v>
      </c>
      <c r="G1781" t="s">
        <v>2975</v>
      </c>
      <c r="H1781" t="s">
        <v>18</v>
      </c>
      <c r="M1781" t="s">
        <v>1740</v>
      </c>
    </row>
    <row r="1782" spans="1:13" x14ac:dyDescent="0.45">
      <c r="A1782" t="s">
        <v>4826</v>
      </c>
      <c r="B1782" t="s">
        <v>59</v>
      </c>
      <c r="C1782" t="s">
        <v>77</v>
      </c>
      <c r="F1782" t="s">
        <v>4827</v>
      </c>
      <c r="G1782" t="s">
        <v>3700</v>
      </c>
      <c r="H1782" t="s">
        <v>18</v>
      </c>
      <c r="M1782" t="s">
        <v>1740</v>
      </c>
    </row>
    <row r="1783" spans="1:13" x14ac:dyDescent="0.45">
      <c r="A1783" t="s">
        <v>4828</v>
      </c>
      <c r="B1783" t="s">
        <v>59</v>
      </c>
      <c r="C1783" t="s">
        <v>77</v>
      </c>
      <c r="F1783" t="s">
        <v>4829</v>
      </c>
      <c r="G1783" t="s">
        <v>4830</v>
      </c>
      <c r="H1783" t="s">
        <v>18</v>
      </c>
    </row>
    <row r="1784" spans="1:13" x14ac:dyDescent="0.45">
      <c r="A1784" t="s">
        <v>4831</v>
      </c>
      <c r="B1784" t="s">
        <v>59</v>
      </c>
      <c r="C1784" t="s">
        <v>15</v>
      </c>
      <c r="F1784" t="s">
        <v>4832</v>
      </c>
      <c r="G1784" t="s">
        <v>3220</v>
      </c>
      <c r="H1784" t="s">
        <v>18</v>
      </c>
    </row>
    <row r="1785" spans="1:13" x14ac:dyDescent="0.45">
      <c r="A1785" t="s">
        <v>4833</v>
      </c>
      <c r="B1785" t="s">
        <v>59</v>
      </c>
      <c r="C1785" t="s">
        <v>15</v>
      </c>
      <c r="F1785" t="s">
        <v>4834</v>
      </c>
      <c r="G1785" t="s">
        <v>1775</v>
      </c>
      <c r="H1785" t="s">
        <v>18</v>
      </c>
      <c r="M1785" t="s">
        <v>1350</v>
      </c>
    </row>
    <row r="1786" spans="1:13" x14ac:dyDescent="0.45">
      <c r="A1786" t="s">
        <v>4835</v>
      </c>
      <c r="B1786" t="s">
        <v>59</v>
      </c>
      <c r="C1786" t="s">
        <v>77</v>
      </c>
      <c r="F1786" t="s">
        <v>4836</v>
      </c>
      <c r="G1786" t="s">
        <v>4837</v>
      </c>
      <c r="H1786" t="s">
        <v>18</v>
      </c>
      <c r="M1786" t="s">
        <v>555</v>
      </c>
    </row>
    <row r="1787" spans="1:13" x14ac:dyDescent="0.45">
      <c r="A1787" t="s">
        <v>4838</v>
      </c>
      <c r="B1787" t="s">
        <v>59</v>
      </c>
      <c r="C1787" t="s">
        <v>345</v>
      </c>
      <c r="F1787" t="s">
        <v>4839</v>
      </c>
      <c r="G1787" t="s">
        <v>1279</v>
      </c>
      <c r="H1787" t="s">
        <v>18</v>
      </c>
      <c r="M1787" t="s">
        <v>1280</v>
      </c>
    </row>
    <row r="1788" spans="1:13" x14ac:dyDescent="0.45">
      <c r="A1788" t="s">
        <v>4840</v>
      </c>
      <c r="B1788" t="s">
        <v>59</v>
      </c>
      <c r="C1788" t="s">
        <v>15</v>
      </c>
      <c r="F1788" t="s">
        <v>4841</v>
      </c>
      <c r="G1788" t="s">
        <v>1092</v>
      </c>
      <c r="H1788" t="s">
        <v>18</v>
      </c>
    </row>
    <row r="1789" spans="1:13" x14ac:dyDescent="0.45">
      <c r="A1789" t="s">
        <v>4842</v>
      </c>
      <c r="B1789" t="s">
        <v>59</v>
      </c>
      <c r="C1789" t="s">
        <v>15</v>
      </c>
      <c r="D1789" t="s">
        <v>72</v>
      </c>
      <c r="F1789" t="s">
        <v>4843</v>
      </c>
      <c r="G1789" t="s">
        <v>1092</v>
      </c>
      <c r="H1789" t="s">
        <v>18</v>
      </c>
      <c r="M1789" t="s">
        <v>219</v>
      </c>
    </row>
    <row r="1790" spans="1:13" x14ac:dyDescent="0.45">
      <c r="A1790" t="s">
        <v>4844</v>
      </c>
      <c r="B1790" t="s">
        <v>59</v>
      </c>
      <c r="C1790" t="s">
        <v>345</v>
      </c>
      <c r="F1790" t="s">
        <v>4845</v>
      </c>
      <c r="G1790" t="s">
        <v>707</v>
      </c>
      <c r="H1790" t="s">
        <v>18</v>
      </c>
      <c r="M1790" t="s">
        <v>1243</v>
      </c>
    </row>
    <row r="1791" spans="1:13" x14ac:dyDescent="0.45">
      <c r="A1791" t="s">
        <v>4846</v>
      </c>
      <c r="B1791" t="s">
        <v>59</v>
      </c>
      <c r="C1791" t="s">
        <v>77</v>
      </c>
      <c r="F1791" t="s">
        <v>4847</v>
      </c>
      <c r="G1791" t="s">
        <v>1067</v>
      </c>
      <c r="H1791" t="s">
        <v>18</v>
      </c>
    </row>
    <row r="1792" spans="1:13" x14ac:dyDescent="0.45">
      <c r="A1792" t="s">
        <v>4848</v>
      </c>
      <c r="B1792" t="s">
        <v>59</v>
      </c>
      <c r="C1792" t="s">
        <v>345</v>
      </c>
      <c r="F1792" t="s">
        <v>4849</v>
      </c>
      <c r="G1792" t="s">
        <v>678</v>
      </c>
      <c r="H1792" t="s">
        <v>18</v>
      </c>
      <c r="M1792" t="s">
        <v>1554</v>
      </c>
    </row>
    <row r="1793" spans="1:13" x14ac:dyDescent="0.45">
      <c r="A1793" t="s">
        <v>4850</v>
      </c>
      <c r="B1793" t="s">
        <v>59</v>
      </c>
      <c r="C1793" t="s">
        <v>15</v>
      </c>
      <c r="F1793" t="s">
        <v>4851</v>
      </c>
      <c r="G1793" t="s">
        <v>4852</v>
      </c>
      <c r="H1793" t="s">
        <v>18</v>
      </c>
      <c r="M1793" t="s">
        <v>4216</v>
      </c>
    </row>
    <row r="1794" spans="1:13" x14ac:dyDescent="0.45">
      <c r="A1794" t="s">
        <v>4853</v>
      </c>
      <c r="B1794" t="s">
        <v>59</v>
      </c>
      <c r="C1794" t="s">
        <v>345</v>
      </c>
      <c r="D1794" t="s">
        <v>72</v>
      </c>
      <c r="F1794" t="s">
        <v>4854</v>
      </c>
      <c r="G1794" t="s">
        <v>4855</v>
      </c>
      <c r="H1794" t="s">
        <v>18</v>
      </c>
      <c r="M1794" t="s">
        <v>219</v>
      </c>
    </row>
    <row r="1795" spans="1:13" x14ac:dyDescent="0.45">
      <c r="A1795" t="s">
        <v>4856</v>
      </c>
      <c r="B1795" t="s">
        <v>59</v>
      </c>
      <c r="C1795" t="s">
        <v>77</v>
      </c>
      <c r="F1795" t="s">
        <v>4857</v>
      </c>
      <c r="G1795" t="s">
        <v>4858</v>
      </c>
      <c r="H1795" t="s">
        <v>18</v>
      </c>
      <c r="M1795" t="s">
        <v>455</v>
      </c>
    </row>
    <row r="1796" spans="1:13" x14ac:dyDescent="0.45">
      <c r="A1796" t="s">
        <v>4859</v>
      </c>
      <c r="B1796" t="s">
        <v>59</v>
      </c>
      <c r="C1796" t="s">
        <v>15</v>
      </c>
      <c r="F1796" t="s">
        <v>4860</v>
      </c>
      <c r="G1796" t="s">
        <v>812</v>
      </c>
      <c r="H1796" t="s">
        <v>18</v>
      </c>
      <c r="M1796" t="s">
        <v>2246</v>
      </c>
    </row>
    <row r="1797" spans="1:13" x14ac:dyDescent="0.45">
      <c r="A1797" t="s">
        <v>4861</v>
      </c>
      <c r="B1797" t="s">
        <v>59</v>
      </c>
      <c r="C1797" t="s">
        <v>15</v>
      </c>
      <c r="F1797" t="s">
        <v>4862</v>
      </c>
      <c r="G1797" t="s">
        <v>812</v>
      </c>
      <c r="H1797" t="s">
        <v>18</v>
      </c>
      <c r="M1797" t="s">
        <v>2246</v>
      </c>
    </row>
    <row r="1798" spans="1:13" x14ac:dyDescent="0.45">
      <c r="A1798" t="s">
        <v>4863</v>
      </c>
      <c r="B1798" t="s">
        <v>59</v>
      </c>
      <c r="C1798" t="s">
        <v>345</v>
      </c>
      <c r="F1798" t="s">
        <v>4864</v>
      </c>
      <c r="G1798" t="s">
        <v>3250</v>
      </c>
      <c r="H1798" t="s">
        <v>18</v>
      </c>
      <c r="M1798" t="s">
        <v>477</v>
      </c>
    </row>
    <row r="1799" spans="1:13" x14ac:dyDescent="0.45">
      <c r="A1799" t="s">
        <v>4865</v>
      </c>
      <c r="B1799" t="s">
        <v>59</v>
      </c>
      <c r="C1799" t="s">
        <v>77</v>
      </c>
      <c r="D1799" t="s">
        <v>408</v>
      </c>
      <c r="F1799" t="s">
        <v>4866</v>
      </c>
      <c r="G1799" t="s">
        <v>4867</v>
      </c>
      <c r="H1799" t="s">
        <v>18</v>
      </c>
      <c r="M1799" t="s">
        <v>477</v>
      </c>
    </row>
    <row r="1800" spans="1:13" x14ac:dyDescent="0.45">
      <c r="A1800" t="s">
        <v>4868</v>
      </c>
      <c r="B1800" t="s">
        <v>59</v>
      </c>
      <c r="C1800" t="s">
        <v>345</v>
      </c>
      <c r="F1800" t="s">
        <v>4869</v>
      </c>
      <c r="G1800" t="s">
        <v>4870</v>
      </c>
      <c r="H1800" t="s">
        <v>18</v>
      </c>
    </row>
    <row r="1801" spans="1:13" x14ac:dyDescent="0.45">
      <c r="A1801" t="s">
        <v>4871</v>
      </c>
      <c r="B1801" t="s">
        <v>59</v>
      </c>
      <c r="C1801" t="s">
        <v>77</v>
      </c>
      <c r="F1801" t="s">
        <v>4872</v>
      </c>
      <c r="G1801" t="s">
        <v>4873</v>
      </c>
      <c r="H1801" t="s">
        <v>18</v>
      </c>
      <c r="M1801" t="s">
        <v>4874</v>
      </c>
    </row>
    <row r="1802" spans="1:13" x14ac:dyDescent="0.45">
      <c r="A1802" t="s">
        <v>4875</v>
      </c>
      <c r="B1802" t="s">
        <v>59</v>
      </c>
      <c r="C1802" t="s">
        <v>15</v>
      </c>
      <c r="D1802" t="s">
        <v>408</v>
      </c>
      <c r="F1802" t="s">
        <v>4876</v>
      </c>
      <c r="G1802" t="s">
        <v>3184</v>
      </c>
      <c r="H1802" t="s">
        <v>18</v>
      </c>
      <c r="M1802" t="s">
        <v>75</v>
      </c>
    </row>
    <row r="1803" spans="1:13" x14ac:dyDescent="0.45">
      <c r="A1803" t="s">
        <v>4877</v>
      </c>
      <c r="B1803" t="s">
        <v>59</v>
      </c>
      <c r="C1803" t="s">
        <v>15</v>
      </c>
      <c r="F1803" t="s">
        <v>4878</v>
      </c>
      <c r="G1803" t="s">
        <v>665</v>
      </c>
      <c r="H1803" t="s">
        <v>18</v>
      </c>
      <c r="M1803" t="s">
        <v>2246</v>
      </c>
    </row>
    <row r="1804" spans="1:13" x14ac:dyDescent="0.45">
      <c r="A1804" t="s">
        <v>4879</v>
      </c>
      <c r="B1804" t="s">
        <v>59</v>
      </c>
      <c r="C1804" t="s">
        <v>15</v>
      </c>
      <c r="F1804" t="s">
        <v>4880</v>
      </c>
      <c r="G1804" t="s">
        <v>1518</v>
      </c>
      <c r="H1804" t="s">
        <v>18</v>
      </c>
      <c r="M1804" t="s">
        <v>75</v>
      </c>
    </row>
    <row r="1805" spans="1:13" x14ac:dyDescent="0.45">
      <c r="A1805" t="s">
        <v>4881</v>
      </c>
      <c r="B1805" t="s">
        <v>59</v>
      </c>
      <c r="C1805" t="s">
        <v>15</v>
      </c>
      <c r="F1805" t="s">
        <v>4882</v>
      </c>
      <c r="G1805" t="s">
        <v>1696</v>
      </c>
      <c r="H1805" t="s">
        <v>18</v>
      </c>
      <c r="M1805" t="s">
        <v>2484</v>
      </c>
    </row>
    <row r="1806" spans="1:13" x14ac:dyDescent="0.45">
      <c r="A1806" t="s">
        <v>4883</v>
      </c>
      <c r="B1806" t="s">
        <v>59</v>
      </c>
      <c r="C1806" t="s">
        <v>15</v>
      </c>
      <c r="F1806" t="s">
        <v>4884</v>
      </c>
      <c r="G1806" t="s">
        <v>3600</v>
      </c>
      <c r="H1806" t="s">
        <v>18</v>
      </c>
      <c r="M1806" t="s">
        <v>4885</v>
      </c>
    </row>
    <row r="1807" spans="1:13" x14ac:dyDescent="0.45">
      <c r="A1807" t="s">
        <v>4886</v>
      </c>
      <c r="B1807" t="s">
        <v>59</v>
      </c>
      <c r="C1807" t="s">
        <v>15</v>
      </c>
      <c r="D1807" t="s">
        <v>1577</v>
      </c>
      <c r="F1807" t="s">
        <v>4887</v>
      </c>
      <c r="G1807" t="s">
        <v>454</v>
      </c>
      <c r="H1807" t="s">
        <v>18</v>
      </c>
      <c r="M1807" t="s">
        <v>1693</v>
      </c>
    </row>
    <row r="1808" spans="1:13" x14ac:dyDescent="0.45">
      <c r="A1808" t="s">
        <v>4888</v>
      </c>
      <c r="B1808" t="s">
        <v>59</v>
      </c>
      <c r="C1808" t="s">
        <v>15</v>
      </c>
      <c r="F1808" t="s">
        <v>4889</v>
      </c>
      <c r="G1808" t="s">
        <v>1167</v>
      </c>
      <c r="H1808" t="s">
        <v>18</v>
      </c>
    </row>
    <row r="1809" spans="1:13" x14ac:dyDescent="0.45">
      <c r="A1809" t="s">
        <v>4890</v>
      </c>
      <c r="B1809" t="s">
        <v>59</v>
      </c>
      <c r="C1809" t="s">
        <v>15</v>
      </c>
      <c r="F1809" t="s">
        <v>4891</v>
      </c>
      <c r="G1809" t="s">
        <v>4501</v>
      </c>
      <c r="H1809" t="s">
        <v>18</v>
      </c>
      <c r="M1809" t="s">
        <v>2393</v>
      </c>
    </row>
    <row r="1810" spans="1:13" x14ac:dyDescent="0.45">
      <c r="A1810" t="s">
        <v>4892</v>
      </c>
      <c r="B1810" t="s">
        <v>59</v>
      </c>
      <c r="C1810" t="s">
        <v>15</v>
      </c>
      <c r="F1810" t="s">
        <v>4893</v>
      </c>
      <c r="G1810" t="s">
        <v>585</v>
      </c>
      <c r="H1810" t="s">
        <v>18</v>
      </c>
      <c r="M1810" t="s">
        <v>2393</v>
      </c>
    </row>
    <row r="1811" spans="1:13" x14ac:dyDescent="0.45">
      <c r="A1811" t="s">
        <v>4894</v>
      </c>
      <c r="B1811" t="s">
        <v>59</v>
      </c>
      <c r="C1811" t="s">
        <v>77</v>
      </c>
      <c r="F1811" t="s">
        <v>4895</v>
      </c>
      <c r="G1811" t="s">
        <v>4896</v>
      </c>
      <c r="H1811" t="s">
        <v>18</v>
      </c>
    </row>
    <row r="1812" spans="1:13" x14ac:dyDescent="0.45">
      <c r="A1812" t="s">
        <v>4897</v>
      </c>
      <c r="B1812" t="s">
        <v>59</v>
      </c>
      <c r="C1812" t="s">
        <v>15</v>
      </c>
      <c r="D1812" t="s">
        <v>21</v>
      </c>
      <c r="F1812" t="s">
        <v>4898</v>
      </c>
      <c r="G1812" t="s">
        <v>4899</v>
      </c>
      <c r="H1812" t="s">
        <v>18</v>
      </c>
      <c r="M1812" t="s">
        <v>19</v>
      </c>
    </row>
    <row r="1813" spans="1:13" x14ac:dyDescent="0.45">
      <c r="A1813" t="s">
        <v>4900</v>
      </c>
      <c r="B1813" t="s">
        <v>59</v>
      </c>
      <c r="C1813" t="s">
        <v>15</v>
      </c>
      <c r="F1813" t="s">
        <v>4901</v>
      </c>
      <c r="G1813" t="s">
        <v>3220</v>
      </c>
      <c r="H1813" t="s">
        <v>18</v>
      </c>
    </row>
    <row r="1814" spans="1:13" x14ac:dyDescent="0.45">
      <c r="A1814" t="s">
        <v>4902</v>
      </c>
      <c r="B1814" t="s">
        <v>59</v>
      </c>
      <c r="C1814" t="s">
        <v>15</v>
      </c>
      <c r="F1814" t="s">
        <v>4903</v>
      </c>
      <c r="G1814" t="s">
        <v>3220</v>
      </c>
      <c r="H1814" t="s">
        <v>18</v>
      </c>
    </row>
    <row r="1815" spans="1:13" x14ac:dyDescent="0.45">
      <c r="A1815" t="s">
        <v>4904</v>
      </c>
      <c r="B1815" t="s">
        <v>59</v>
      </c>
      <c r="C1815" t="s">
        <v>15</v>
      </c>
      <c r="D1815" t="s">
        <v>1577</v>
      </c>
      <c r="F1815" t="s">
        <v>4905</v>
      </c>
      <c r="G1815" t="s">
        <v>3126</v>
      </c>
      <c r="H1815" t="s">
        <v>18</v>
      </c>
      <c r="M1815" t="s">
        <v>1693</v>
      </c>
    </row>
    <row r="1816" spans="1:13" x14ac:dyDescent="0.45">
      <c r="A1816" t="s">
        <v>4906</v>
      </c>
      <c r="B1816" t="s">
        <v>59</v>
      </c>
      <c r="C1816" t="s">
        <v>15</v>
      </c>
      <c r="F1816" t="s">
        <v>4907</v>
      </c>
      <c r="G1816" t="s">
        <v>225</v>
      </c>
      <c r="H1816" t="s">
        <v>18</v>
      </c>
      <c r="M1816" t="s">
        <v>75</v>
      </c>
    </row>
    <row r="1817" spans="1:13" x14ac:dyDescent="0.45">
      <c r="A1817" t="s">
        <v>4908</v>
      </c>
      <c r="B1817" t="s">
        <v>59</v>
      </c>
      <c r="C1817" t="s">
        <v>77</v>
      </c>
      <c r="D1817" t="s">
        <v>1594</v>
      </c>
      <c r="F1817" t="s">
        <v>4909</v>
      </c>
      <c r="G1817" t="s">
        <v>4910</v>
      </c>
      <c r="H1817" t="s">
        <v>18</v>
      </c>
      <c r="M1817" t="s">
        <v>4911</v>
      </c>
    </row>
    <row r="1818" spans="1:13" x14ac:dyDescent="0.45">
      <c r="A1818" t="s">
        <v>4912</v>
      </c>
      <c r="B1818" t="s">
        <v>59</v>
      </c>
      <c r="C1818" t="s">
        <v>77</v>
      </c>
      <c r="F1818" t="s">
        <v>4913</v>
      </c>
      <c r="G1818" t="s">
        <v>4914</v>
      </c>
      <c r="H1818" t="s">
        <v>18</v>
      </c>
    </row>
    <row r="1819" spans="1:13" x14ac:dyDescent="0.45">
      <c r="A1819" t="s">
        <v>4915</v>
      </c>
      <c r="B1819" t="s">
        <v>59</v>
      </c>
      <c r="C1819" t="s">
        <v>77</v>
      </c>
      <c r="F1819" t="s">
        <v>4916</v>
      </c>
      <c r="G1819" t="s">
        <v>4914</v>
      </c>
      <c r="H1819" t="s">
        <v>18</v>
      </c>
    </row>
    <row r="1820" spans="1:13" x14ac:dyDescent="0.45">
      <c r="A1820" t="s">
        <v>4917</v>
      </c>
      <c r="B1820" t="s">
        <v>59</v>
      </c>
      <c r="C1820" t="s">
        <v>77</v>
      </c>
      <c r="F1820" t="s">
        <v>4918</v>
      </c>
      <c r="G1820" t="s">
        <v>4919</v>
      </c>
      <c r="H1820" t="s">
        <v>18</v>
      </c>
    </row>
    <row r="1821" spans="1:13" x14ac:dyDescent="0.45">
      <c r="A1821" t="s">
        <v>4920</v>
      </c>
      <c r="B1821" t="s">
        <v>59</v>
      </c>
      <c r="C1821" t="s">
        <v>345</v>
      </c>
      <c r="D1821" t="s">
        <v>4921</v>
      </c>
      <c r="F1821" t="s">
        <v>4922</v>
      </c>
      <c r="G1821" t="s">
        <v>94</v>
      </c>
      <c r="H1821" t="s">
        <v>18</v>
      </c>
      <c r="M1821" t="s">
        <v>4923</v>
      </c>
    </row>
    <row r="1822" spans="1:13" x14ac:dyDescent="0.45">
      <c r="A1822" t="s">
        <v>4924</v>
      </c>
      <c r="B1822" t="s">
        <v>59</v>
      </c>
      <c r="C1822" t="s">
        <v>345</v>
      </c>
      <c r="F1822" t="s">
        <v>4925</v>
      </c>
      <c r="G1822" t="s">
        <v>1248</v>
      </c>
      <c r="H1822" t="s">
        <v>18</v>
      </c>
    </row>
    <row r="1823" spans="1:13" x14ac:dyDescent="0.45">
      <c r="A1823" t="s">
        <v>4926</v>
      </c>
      <c r="B1823" t="s">
        <v>14</v>
      </c>
      <c r="C1823" t="s">
        <v>15</v>
      </c>
      <c r="F1823" t="s">
        <v>4927</v>
      </c>
      <c r="G1823" t="s">
        <v>4837</v>
      </c>
      <c r="H1823" t="s">
        <v>18</v>
      </c>
      <c r="M1823" t="s">
        <v>3724</v>
      </c>
    </row>
    <row r="1824" spans="1:13" x14ac:dyDescent="0.45">
      <c r="A1824" t="s">
        <v>4928</v>
      </c>
      <c r="B1824" t="s">
        <v>59</v>
      </c>
      <c r="C1824" t="s">
        <v>345</v>
      </c>
      <c r="F1824" t="s">
        <v>4929</v>
      </c>
      <c r="G1824" t="s">
        <v>633</v>
      </c>
      <c r="H1824" t="s">
        <v>18</v>
      </c>
    </row>
    <row r="1825" spans="1:13" x14ac:dyDescent="0.45">
      <c r="A1825" t="s">
        <v>4930</v>
      </c>
      <c r="B1825" t="s">
        <v>59</v>
      </c>
      <c r="C1825" t="s">
        <v>345</v>
      </c>
      <c r="F1825" t="s">
        <v>4931</v>
      </c>
      <c r="G1825" t="s">
        <v>633</v>
      </c>
      <c r="H1825" t="s">
        <v>18</v>
      </c>
      <c r="M1825" t="s">
        <v>2437</v>
      </c>
    </row>
    <row r="1826" spans="1:13" x14ac:dyDescent="0.45">
      <c r="A1826" t="s">
        <v>4932</v>
      </c>
      <c r="B1826" t="s">
        <v>59</v>
      </c>
      <c r="C1826" t="s">
        <v>345</v>
      </c>
      <c r="F1826" t="s">
        <v>4933</v>
      </c>
      <c r="G1826" t="s">
        <v>354</v>
      </c>
      <c r="H1826" t="s">
        <v>18</v>
      </c>
    </row>
    <row r="1827" spans="1:13" x14ac:dyDescent="0.45">
      <c r="A1827" t="s">
        <v>4934</v>
      </c>
      <c r="B1827" t="s">
        <v>59</v>
      </c>
      <c r="C1827" t="s">
        <v>15</v>
      </c>
      <c r="F1827" t="s">
        <v>4935</v>
      </c>
      <c r="G1827" t="s">
        <v>4936</v>
      </c>
      <c r="H1827" t="s">
        <v>18</v>
      </c>
      <c r="M1827" t="s">
        <v>1526</v>
      </c>
    </row>
    <row r="1828" spans="1:13" x14ac:dyDescent="0.45">
      <c r="A1828" t="s">
        <v>4937</v>
      </c>
      <c r="B1828" t="s">
        <v>59</v>
      </c>
      <c r="C1828" t="s">
        <v>15</v>
      </c>
      <c r="D1828" t="s">
        <v>1577</v>
      </c>
      <c r="F1828" t="s">
        <v>4938</v>
      </c>
      <c r="G1828" t="s">
        <v>3624</v>
      </c>
      <c r="H1828" t="s">
        <v>18</v>
      </c>
      <c r="M1828" t="s">
        <v>516</v>
      </c>
    </row>
    <row r="1829" spans="1:13" x14ac:dyDescent="0.45">
      <c r="A1829" t="s">
        <v>4939</v>
      </c>
      <c r="B1829" t="s">
        <v>59</v>
      </c>
      <c r="C1829" t="s">
        <v>15</v>
      </c>
      <c r="F1829" t="s">
        <v>4940</v>
      </c>
      <c r="G1829" t="s">
        <v>4941</v>
      </c>
      <c r="H1829" t="s">
        <v>18</v>
      </c>
      <c r="M1829" t="s">
        <v>1019</v>
      </c>
    </row>
    <row r="1830" spans="1:13" x14ac:dyDescent="0.45">
      <c r="A1830" t="s">
        <v>4942</v>
      </c>
      <c r="B1830" t="s">
        <v>59</v>
      </c>
      <c r="C1830" t="s">
        <v>345</v>
      </c>
      <c r="F1830" t="s">
        <v>4943</v>
      </c>
      <c r="G1830" t="s">
        <v>2774</v>
      </c>
      <c r="H1830" t="s">
        <v>18</v>
      </c>
    </row>
    <row r="1831" spans="1:13" x14ac:dyDescent="0.45">
      <c r="A1831" t="s">
        <v>4944</v>
      </c>
      <c r="B1831" t="s">
        <v>59</v>
      </c>
      <c r="C1831" t="s">
        <v>15</v>
      </c>
      <c r="F1831" t="s">
        <v>4945</v>
      </c>
      <c r="G1831" t="s">
        <v>3267</v>
      </c>
      <c r="H1831" t="s">
        <v>18</v>
      </c>
      <c r="M1831" t="s">
        <v>4946</v>
      </c>
    </row>
    <row r="1832" spans="1:13" x14ac:dyDescent="0.45">
      <c r="A1832" t="s">
        <v>4947</v>
      </c>
      <c r="B1832" t="s">
        <v>59</v>
      </c>
      <c r="C1832" t="s">
        <v>15</v>
      </c>
      <c r="F1832" t="s">
        <v>4948</v>
      </c>
      <c r="G1832" t="s">
        <v>714</v>
      </c>
      <c r="H1832" t="s">
        <v>18</v>
      </c>
      <c r="M1832" t="s">
        <v>19</v>
      </c>
    </row>
    <row r="1833" spans="1:13" x14ac:dyDescent="0.45">
      <c r="A1833" t="s">
        <v>4949</v>
      </c>
      <c r="B1833" t="s">
        <v>59</v>
      </c>
      <c r="C1833" t="s">
        <v>15</v>
      </c>
      <c r="F1833" t="s">
        <v>4950</v>
      </c>
      <c r="G1833" t="s">
        <v>714</v>
      </c>
      <c r="H1833" t="s">
        <v>18</v>
      </c>
      <c r="M1833" t="s">
        <v>19</v>
      </c>
    </row>
    <row r="1834" spans="1:13" x14ac:dyDescent="0.45">
      <c r="A1834" t="s">
        <v>4951</v>
      </c>
      <c r="B1834" t="s">
        <v>59</v>
      </c>
      <c r="C1834" t="s">
        <v>15</v>
      </c>
      <c r="F1834" t="s">
        <v>4952</v>
      </c>
      <c r="G1834" t="s">
        <v>714</v>
      </c>
      <c r="H1834" t="s">
        <v>18</v>
      </c>
      <c r="M1834" t="s">
        <v>19</v>
      </c>
    </row>
    <row r="1835" spans="1:13" x14ac:dyDescent="0.45">
      <c r="A1835" t="s">
        <v>4953</v>
      </c>
      <c r="B1835" t="s">
        <v>59</v>
      </c>
      <c r="C1835" t="s">
        <v>15</v>
      </c>
      <c r="F1835" t="s">
        <v>4954</v>
      </c>
      <c r="G1835" t="s">
        <v>714</v>
      </c>
      <c r="H1835" t="s">
        <v>18</v>
      </c>
      <c r="M1835" t="s">
        <v>19</v>
      </c>
    </row>
    <row r="1836" spans="1:13" x14ac:dyDescent="0.45">
      <c r="A1836" t="s">
        <v>4955</v>
      </c>
      <c r="B1836" t="s">
        <v>59</v>
      </c>
      <c r="C1836" t="s">
        <v>15</v>
      </c>
      <c r="F1836" t="s">
        <v>4956</v>
      </c>
      <c r="G1836" t="s">
        <v>4957</v>
      </c>
      <c r="H1836" t="s">
        <v>18</v>
      </c>
      <c r="M1836" t="s">
        <v>19</v>
      </c>
    </row>
    <row r="1837" spans="1:13" x14ac:dyDescent="0.45">
      <c r="A1837" t="s">
        <v>4958</v>
      </c>
      <c r="B1837" t="s">
        <v>59</v>
      </c>
      <c r="C1837" t="s">
        <v>15</v>
      </c>
      <c r="F1837" t="s">
        <v>4959</v>
      </c>
      <c r="G1837" t="s">
        <v>4957</v>
      </c>
      <c r="H1837" t="s">
        <v>18</v>
      </c>
      <c r="M1837" t="s">
        <v>19</v>
      </c>
    </row>
    <row r="1838" spans="1:13" x14ac:dyDescent="0.45">
      <c r="A1838" t="s">
        <v>4960</v>
      </c>
      <c r="B1838" t="s">
        <v>59</v>
      </c>
      <c r="C1838" t="s">
        <v>15</v>
      </c>
      <c r="F1838" t="s">
        <v>4961</v>
      </c>
      <c r="G1838" t="s">
        <v>4957</v>
      </c>
      <c r="H1838" t="s">
        <v>18</v>
      </c>
      <c r="M1838" t="s">
        <v>19</v>
      </c>
    </row>
    <row r="1839" spans="1:13" x14ac:dyDescent="0.45">
      <c r="A1839" t="s">
        <v>4962</v>
      </c>
      <c r="B1839" t="s">
        <v>59</v>
      </c>
      <c r="C1839" t="s">
        <v>15</v>
      </c>
      <c r="F1839" t="s">
        <v>4963</v>
      </c>
      <c r="G1839" t="s">
        <v>4957</v>
      </c>
      <c r="H1839" t="s">
        <v>18</v>
      </c>
      <c r="M1839" t="s">
        <v>19</v>
      </c>
    </row>
    <row r="1840" spans="1:13" x14ac:dyDescent="0.45">
      <c r="A1840" t="s">
        <v>4964</v>
      </c>
      <c r="B1840" t="s">
        <v>59</v>
      </c>
      <c r="C1840" t="s">
        <v>15</v>
      </c>
      <c r="F1840" t="s">
        <v>4965</v>
      </c>
      <c r="G1840" t="s">
        <v>3503</v>
      </c>
      <c r="H1840" t="s">
        <v>18</v>
      </c>
      <c r="M1840" t="s">
        <v>19</v>
      </c>
    </row>
    <row r="1841" spans="1:13" x14ac:dyDescent="0.45">
      <c r="A1841" t="s">
        <v>4966</v>
      </c>
      <c r="B1841" t="s">
        <v>59</v>
      </c>
      <c r="C1841" t="s">
        <v>15</v>
      </c>
      <c r="F1841" t="s">
        <v>4967</v>
      </c>
      <c r="G1841" t="s">
        <v>4968</v>
      </c>
      <c r="H1841" t="s">
        <v>18</v>
      </c>
      <c r="M1841" t="s">
        <v>19</v>
      </c>
    </row>
    <row r="1842" spans="1:13" x14ac:dyDescent="0.45">
      <c r="A1842" t="s">
        <v>4969</v>
      </c>
      <c r="B1842" t="s">
        <v>59</v>
      </c>
      <c r="C1842" t="s">
        <v>15</v>
      </c>
      <c r="F1842" t="s">
        <v>4970</v>
      </c>
      <c r="G1842" t="s">
        <v>4968</v>
      </c>
      <c r="H1842" t="s">
        <v>18</v>
      </c>
      <c r="M1842" t="s">
        <v>19</v>
      </c>
    </row>
    <row r="1843" spans="1:13" x14ac:dyDescent="0.45">
      <c r="A1843" t="s">
        <v>4971</v>
      </c>
      <c r="B1843" t="s">
        <v>59</v>
      </c>
      <c r="C1843" t="s">
        <v>15</v>
      </c>
      <c r="F1843" t="s">
        <v>4972</v>
      </c>
      <c r="G1843" t="s">
        <v>1251</v>
      </c>
      <c r="H1843" t="s">
        <v>18</v>
      </c>
      <c r="M1843" t="s">
        <v>19</v>
      </c>
    </row>
    <row r="1844" spans="1:13" x14ac:dyDescent="0.45">
      <c r="A1844" t="s">
        <v>4973</v>
      </c>
      <c r="B1844" t="s">
        <v>59</v>
      </c>
      <c r="C1844" t="s">
        <v>77</v>
      </c>
      <c r="F1844" t="s">
        <v>4974</v>
      </c>
      <c r="G1844" t="s">
        <v>1067</v>
      </c>
      <c r="H1844" t="s">
        <v>18</v>
      </c>
      <c r="M1844" t="s">
        <v>178</v>
      </c>
    </row>
    <row r="1845" spans="1:13" x14ac:dyDescent="0.45">
      <c r="A1845" t="s">
        <v>4975</v>
      </c>
      <c r="B1845" t="s">
        <v>59</v>
      </c>
      <c r="C1845" t="s">
        <v>77</v>
      </c>
      <c r="F1845" t="s">
        <v>4976</v>
      </c>
      <c r="G1845" t="s">
        <v>4977</v>
      </c>
      <c r="H1845" t="s">
        <v>18</v>
      </c>
      <c r="M1845" t="s">
        <v>348</v>
      </c>
    </row>
    <row r="1846" spans="1:13" x14ac:dyDescent="0.45">
      <c r="A1846" t="s">
        <v>4978</v>
      </c>
      <c r="B1846" t="s">
        <v>59</v>
      </c>
      <c r="C1846" t="s">
        <v>345</v>
      </c>
      <c r="D1846" t="s">
        <v>72</v>
      </c>
      <c r="F1846" t="s">
        <v>4979</v>
      </c>
      <c r="G1846" t="s">
        <v>694</v>
      </c>
      <c r="H1846" t="s">
        <v>18</v>
      </c>
      <c r="M1846" t="s">
        <v>219</v>
      </c>
    </row>
    <row r="1847" spans="1:13" x14ac:dyDescent="0.45">
      <c r="A1847" t="s">
        <v>4980</v>
      </c>
      <c r="B1847" t="s">
        <v>59</v>
      </c>
      <c r="C1847" t="s">
        <v>345</v>
      </c>
      <c r="D1847" t="s">
        <v>72</v>
      </c>
      <c r="F1847" t="s">
        <v>4981</v>
      </c>
      <c r="G1847" t="s">
        <v>4982</v>
      </c>
      <c r="H1847" t="s">
        <v>18</v>
      </c>
      <c r="M1847" t="s">
        <v>219</v>
      </c>
    </row>
    <row r="1848" spans="1:13" x14ac:dyDescent="0.45">
      <c r="A1848" t="s">
        <v>4983</v>
      </c>
      <c r="B1848" t="s">
        <v>59</v>
      </c>
      <c r="C1848" t="s">
        <v>345</v>
      </c>
      <c r="D1848" t="s">
        <v>72</v>
      </c>
      <c r="F1848" t="s">
        <v>4984</v>
      </c>
      <c r="G1848" t="s">
        <v>3267</v>
      </c>
      <c r="H1848" t="s">
        <v>18</v>
      </c>
      <c r="M1848" t="s">
        <v>219</v>
      </c>
    </row>
    <row r="1849" spans="1:13" x14ac:dyDescent="0.45">
      <c r="A1849" t="s">
        <v>4985</v>
      </c>
      <c r="B1849" t="s">
        <v>59</v>
      </c>
      <c r="C1849" t="s">
        <v>345</v>
      </c>
      <c r="D1849" t="s">
        <v>72</v>
      </c>
      <c r="F1849" t="s">
        <v>4986</v>
      </c>
      <c r="G1849" t="s">
        <v>4982</v>
      </c>
      <c r="H1849" t="s">
        <v>18</v>
      </c>
      <c r="M1849" t="s">
        <v>219</v>
      </c>
    </row>
    <row r="1850" spans="1:13" x14ac:dyDescent="0.45">
      <c r="A1850" t="s">
        <v>4987</v>
      </c>
      <c r="B1850" t="s">
        <v>59</v>
      </c>
      <c r="C1850" t="s">
        <v>345</v>
      </c>
      <c r="D1850" t="s">
        <v>72</v>
      </c>
      <c r="F1850" t="s">
        <v>4988</v>
      </c>
      <c r="G1850" t="s">
        <v>3328</v>
      </c>
      <c r="H1850" t="s">
        <v>18</v>
      </c>
      <c r="M1850" t="s">
        <v>219</v>
      </c>
    </row>
    <row r="1851" spans="1:13" x14ac:dyDescent="0.45">
      <c r="A1851" t="s">
        <v>4989</v>
      </c>
      <c r="B1851" t="s">
        <v>59</v>
      </c>
      <c r="C1851" t="s">
        <v>15</v>
      </c>
      <c r="F1851" t="s">
        <v>4990</v>
      </c>
      <c r="G1851" t="s">
        <v>1127</v>
      </c>
      <c r="H1851" t="s">
        <v>18</v>
      </c>
      <c r="M1851" t="s">
        <v>75</v>
      </c>
    </row>
    <row r="1852" spans="1:13" x14ac:dyDescent="0.45">
      <c r="A1852" t="s">
        <v>4991</v>
      </c>
      <c r="B1852" t="s">
        <v>59</v>
      </c>
      <c r="C1852" t="s">
        <v>15</v>
      </c>
      <c r="F1852" t="s">
        <v>4992</v>
      </c>
      <c r="G1852" t="s">
        <v>1025</v>
      </c>
      <c r="H1852" t="s">
        <v>18</v>
      </c>
      <c r="M1852" t="s">
        <v>4946</v>
      </c>
    </row>
    <row r="1853" spans="1:13" x14ac:dyDescent="0.45">
      <c r="A1853" t="s">
        <v>4993</v>
      </c>
      <c r="B1853" t="s">
        <v>59</v>
      </c>
      <c r="C1853" t="s">
        <v>15</v>
      </c>
      <c r="F1853" t="s">
        <v>4994</v>
      </c>
      <c r="G1853" t="s">
        <v>2556</v>
      </c>
      <c r="H1853" t="s">
        <v>18</v>
      </c>
      <c r="M1853" t="s">
        <v>4946</v>
      </c>
    </row>
    <row r="1854" spans="1:13" x14ac:dyDescent="0.45">
      <c r="A1854" t="s">
        <v>4995</v>
      </c>
      <c r="B1854" t="s">
        <v>59</v>
      </c>
      <c r="C1854" t="s">
        <v>15</v>
      </c>
      <c r="F1854" t="s">
        <v>4996</v>
      </c>
      <c r="G1854" t="s">
        <v>339</v>
      </c>
      <c r="H1854" t="s">
        <v>18</v>
      </c>
      <c r="M1854" t="s">
        <v>4946</v>
      </c>
    </row>
    <row r="1855" spans="1:13" x14ac:dyDescent="0.45">
      <c r="A1855" t="s">
        <v>4997</v>
      </c>
      <c r="B1855" t="s">
        <v>59</v>
      </c>
      <c r="C1855" t="s">
        <v>15</v>
      </c>
      <c r="D1855" t="s">
        <v>524</v>
      </c>
      <c r="F1855" t="s">
        <v>4998</v>
      </c>
      <c r="G1855" t="s">
        <v>4999</v>
      </c>
      <c r="H1855" t="s">
        <v>18</v>
      </c>
      <c r="M1855" t="s">
        <v>5000</v>
      </c>
    </row>
    <row r="1856" spans="1:13" x14ac:dyDescent="0.45">
      <c r="A1856" t="s">
        <v>5001</v>
      </c>
      <c r="B1856" t="s">
        <v>59</v>
      </c>
      <c r="C1856" t="s">
        <v>77</v>
      </c>
      <c r="F1856" t="s">
        <v>5002</v>
      </c>
      <c r="G1856" t="s">
        <v>177</v>
      </c>
      <c r="H1856" t="s">
        <v>18</v>
      </c>
    </row>
    <row r="1857" spans="1:13" x14ac:dyDescent="0.45">
      <c r="A1857" t="s">
        <v>5003</v>
      </c>
      <c r="B1857" t="s">
        <v>59</v>
      </c>
      <c r="C1857" t="s">
        <v>15</v>
      </c>
      <c r="F1857" t="s">
        <v>5004</v>
      </c>
      <c r="G1857" t="s">
        <v>2295</v>
      </c>
      <c r="H1857" t="s">
        <v>18</v>
      </c>
      <c r="M1857" t="s">
        <v>19</v>
      </c>
    </row>
    <row r="1858" spans="1:13" x14ac:dyDescent="0.45">
      <c r="A1858" t="s">
        <v>5005</v>
      </c>
      <c r="B1858" t="s">
        <v>59</v>
      </c>
      <c r="C1858" t="s">
        <v>15</v>
      </c>
      <c r="F1858" t="s">
        <v>5006</v>
      </c>
      <c r="G1858" t="s">
        <v>3220</v>
      </c>
      <c r="H1858" t="s">
        <v>18</v>
      </c>
      <c r="M1858" t="s">
        <v>1531</v>
      </c>
    </row>
    <row r="1859" spans="1:13" x14ac:dyDescent="0.45">
      <c r="A1859" t="s">
        <v>5007</v>
      </c>
      <c r="B1859" t="s">
        <v>59</v>
      </c>
      <c r="C1859" t="s">
        <v>15</v>
      </c>
      <c r="D1859" t="s">
        <v>67</v>
      </c>
      <c r="F1859" t="s">
        <v>5008</v>
      </c>
      <c r="G1859" t="s">
        <v>2521</v>
      </c>
      <c r="H1859" t="s">
        <v>18</v>
      </c>
      <c r="M1859" t="s">
        <v>4776</v>
      </c>
    </row>
    <row r="1860" spans="1:13" x14ac:dyDescent="0.45">
      <c r="A1860" t="s">
        <v>5009</v>
      </c>
      <c r="B1860" t="s">
        <v>59</v>
      </c>
      <c r="C1860" t="s">
        <v>15</v>
      </c>
      <c r="D1860" t="s">
        <v>67</v>
      </c>
      <c r="F1860" t="s">
        <v>5010</v>
      </c>
      <c r="G1860" t="s">
        <v>5011</v>
      </c>
      <c r="H1860" t="s">
        <v>18</v>
      </c>
      <c r="M1860" t="s">
        <v>4776</v>
      </c>
    </row>
    <row r="1861" spans="1:13" x14ac:dyDescent="0.45">
      <c r="A1861" t="s">
        <v>5012</v>
      </c>
      <c r="B1861" t="s">
        <v>59</v>
      </c>
      <c r="C1861" t="s">
        <v>15</v>
      </c>
      <c r="D1861" t="s">
        <v>67</v>
      </c>
      <c r="F1861" t="s">
        <v>5013</v>
      </c>
      <c r="G1861" t="s">
        <v>1204</v>
      </c>
      <c r="H1861" t="s">
        <v>18</v>
      </c>
      <c r="M1861" t="s">
        <v>4776</v>
      </c>
    </row>
    <row r="1862" spans="1:13" x14ac:dyDescent="0.45">
      <c r="A1862" t="s">
        <v>5014</v>
      </c>
      <c r="B1862" t="s">
        <v>59</v>
      </c>
      <c r="C1862" t="s">
        <v>15</v>
      </c>
      <c r="F1862" t="s">
        <v>5015</v>
      </c>
      <c r="G1862" t="s">
        <v>1204</v>
      </c>
      <c r="H1862" t="s">
        <v>18</v>
      </c>
      <c r="M1862" t="s">
        <v>1452</v>
      </c>
    </row>
    <row r="1863" spans="1:13" x14ac:dyDescent="0.45">
      <c r="A1863" t="s">
        <v>5016</v>
      </c>
      <c r="B1863" t="s">
        <v>59</v>
      </c>
      <c r="C1863" t="s">
        <v>15</v>
      </c>
      <c r="D1863" t="s">
        <v>29</v>
      </c>
      <c r="F1863" t="s">
        <v>5017</v>
      </c>
      <c r="G1863" t="s">
        <v>2084</v>
      </c>
      <c r="H1863" t="s">
        <v>18</v>
      </c>
      <c r="M1863" t="s">
        <v>1452</v>
      </c>
    </row>
    <row r="1864" spans="1:13" x14ac:dyDescent="0.45">
      <c r="A1864" t="s">
        <v>5018</v>
      </c>
      <c r="B1864" t="s">
        <v>59</v>
      </c>
      <c r="C1864" t="s">
        <v>345</v>
      </c>
      <c r="F1864" t="s">
        <v>5019</v>
      </c>
      <c r="G1864" t="s">
        <v>1522</v>
      </c>
      <c r="H1864" t="s">
        <v>18</v>
      </c>
      <c r="M1864" t="s">
        <v>5020</v>
      </c>
    </row>
    <row r="1865" spans="1:13" x14ac:dyDescent="0.45">
      <c r="A1865" t="s">
        <v>5021</v>
      </c>
      <c r="B1865" t="s">
        <v>59</v>
      </c>
      <c r="C1865" t="s">
        <v>77</v>
      </c>
      <c r="F1865" t="s">
        <v>5022</v>
      </c>
      <c r="G1865" t="s">
        <v>533</v>
      </c>
      <c r="H1865" t="s">
        <v>18</v>
      </c>
      <c r="M1865" t="s">
        <v>578</v>
      </c>
    </row>
    <row r="1866" spans="1:13" x14ac:dyDescent="0.45">
      <c r="A1866" t="s">
        <v>5023</v>
      </c>
      <c r="B1866" t="s">
        <v>59</v>
      </c>
      <c r="C1866" t="s">
        <v>345</v>
      </c>
      <c r="D1866" t="s">
        <v>67</v>
      </c>
      <c r="F1866" t="s">
        <v>5024</v>
      </c>
      <c r="G1866" t="s">
        <v>5025</v>
      </c>
      <c r="H1866" t="s">
        <v>18</v>
      </c>
      <c r="M1866" t="s">
        <v>5026</v>
      </c>
    </row>
    <row r="1867" spans="1:13" x14ac:dyDescent="0.45">
      <c r="A1867" t="s">
        <v>5027</v>
      </c>
      <c r="B1867" t="s">
        <v>59</v>
      </c>
      <c r="C1867" t="s">
        <v>345</v>
      </c>
      <c r="D1867" t="s">
        <v>67</v>
      </c>
      <c r="F1867" t="s">
        <v>5028</v>
      </c>
      <c r="G1867" t="s">
        <v>2830</v>
      </c>
      <c r="H1867" t="s">
        <v>18</v>
      </c>
      <c r="M1867" t="s">
        <v>5026</v>
      </c>
    </row>
    <row r="1868" spans="1:13" x14ac:dyDescent="0.45">
      <c r="A1868" t="s">
        <v>5029</v>
      </c>
      <c r="B1868" t="s">
        <v>59</v>
      </c>
      <c r="C1868" t="s">
        <v>77</v>
      </c>
      <c r="F1868" t="s">
        <v>5030</v>
      </c>
      <c r="G1868" t="s">
        <v>633</v>
      </c>
      <c r="H1868" t="s">
        <v>18</v>
      </c>
      <c r="M1868" t="s">
        <v>393</v>
      </c>
    </row>
    <row r="1869" spans="1:13" x14ac:dyDescent="0.45">
      <c r="A1869" t="s">
        <v>5031</v>
      </c>
      <c r="B1869" t="s">
        <v>59</v>
      </c>
      <c r="C1869" t="s">
        <v>77</v>
      </c>
      <c r="F1869" t="s">
        <v>5032</v>
      </c>
      <c r="G1869" t="s">
        <v>1518</v>
      </c>
      <c r="H1869" t="s">
        <v>18</v>
      </c>
      <c r="M1869" t="s">
        <v>393</v>
      </c>
    </row>
    <row r="1870" spans="1:13" x14ac:dyDescent="0.45">
      <c r="A1870" t="s">
        <v>5033</v>
      </c>
      <c r="B1870" t="s">
        <v>59</v>
      </c>
      <c r="C1870" t="s">
        <v>77</v>
      </c>
      <c r="F1870" t="s">
        <v>5034</v>
      </c>
      <c r="G1870" t="s">
        <v>5035</v>
      </c>
      <c r="H1870" t="s">
        <v>18</v>
      </c>
      <c r="M1870" t="s">
        <v>477</v>
      </c>
    </row>
    <row r="1871" spans="1:13" x14ac:dyDescent="0.45">
      <c r="A1871" t="s">
        <v>5036</v>
      </c>
      <c r="B1871" t="s">
        <v>59</v>
      </c>
      <c r="C1871" t="s">
        <v>15</v>
      </c>
      <c r="D1871" t="s">
        <v>67</v>
      </c>
      <c r="F1871" t="s">
        <v>5037</v>
      </c>
      <c r="G1871" t="s">
        <v>4448</v>
      </c>
      <c r="H1871" t="s">
        <v>18</v>
      </c>
      <c r="M1871" t="s">
        <v>1554</v>
      </c>
    </row>
    <row r="1872" spans="1:13" x14ac:dyDescent="0.45">
      <c r="A1872" t="s">
        <v>5038</v>
      </c>
      <c r="B1872" t="s">
        <v>59</v>
      </c>
      <c r="C1872" t="s">
        <v>77</v>
      </c>
      <c r="F1872" t="s">
        <v>5039</v>
      </c>
      <c r="G1872" t="s">
        <v>2036</v>
      </c>
      <c r="H1872" t="s">
        <v>18</v>
      </c>
    </row>
    <row r="1873" spans="1:13" x14ac:dyDescent="0.45">
      <c r="A1873" t="s">
        <v>5040</v>
      </c>
      <c r="B1873" t="s">
        <v>59</v>
      </c>
      <c r="C1873" t="s">
        <v>77</v>
      </c>
      <c r="F1873" t="s">
        <v>5041</v>
      </c>
      <c r="G1873" t="s">
        <v>5042</v>
      </c>
      <c r="H1873" t="s">
        <v>18</v>
      </c>
    </row>
    <row r="1874" spans="1:13" x14ac:dyDescent="0.45">
      <c r="A1874" t="s">
        <v>5043</v>
      </c>
      <c r="B1874" t="s">
        <v>59</v>
      </c>
      <c r="C1874" t="s">
        <v>15</v>
      </c>
      <c r="F1874" t="s">
        <v>5044</v>
      </c>
      <c r="G1874" t="s">
        <v>2496</v>
      </c>
      <c r="H1874" t="s">
        <v>18</v>
      </c>
      <c r="M1874" t="s">
        <v>19</v>
      </c>
    </row>
    <row r="1875" spans="1:13" x14ac:dyDescent="0.45">
      <c r="A1875" t="s">
        <v>5045</v>
      </c>
      <c r="B1875" t="s">
        <v>59</v>
      </c>
      <c r="C1875" t="s">
        <v>15</v>
      </c>
      <c r="F1875" t="s">
        <v>5046</v>
      </c>
      <c r="G1875" t="s">
        <v>2496</v>
      </c>
      <c r="H1875" t="s">
        <v>18</v>
      </c>
      <c r="M1875" t="s">
        <v>19</v>
      </c>
    </row>
    <row r="1876" spans="1:13" x14ac:dyDescent="0.45">
      <c r="A1876" t="s">
        <v>5047</v>
      </c>
      <c r="B1876" t="s">
        <v>59</v>
      </c>
      <c r="C1876" t="s">
        <v>345</v>
      </c>
      <c r="D1876" t="s">
        <v>408</v>
      </c>
      <c r="F1876" t="s">
        <v>5048</v>
      </c>
      <c r="G1876" t="s">
        <v>950</v>
      </c>
      <c r="H1876" t="s">
        <v>18</v>
      </c>
      <c r="M1876" t="s">
        <v>4658</v>
      </c>
    </row>
    <row r="1877" spans="1:13" x14ac:dyDescent="0.45">
      <c r="A1877" t="s">
        <v>21595</v>
      </c>
      <c r="B1877" t="s">
        <v>59</v>
      </c>
      <c r="C1877" t="s">
        <v>15</v>
      </c>
      <c r="D1877" t="s">
        <v>72</v>
      </c>
      <c r="F1877" t="s">
        <v>21596</v>
      </c>
      <c r="G1877" t="s">
        <v>5111</v>
      </c>
      <c r="H1877" t="s">
        <v>21585</v>
      </c>
      <c r="M1877" t="s">
        <v>1554</v>
      </c>
    </row>
    <row r="1878" spans="1:13" x14ac:dyDescent="0.45">
      <c r="A1878" t="s">
        <v>21597</v>
      </c>
      <c r="B1878" t="s">
        <v>59</v>
      </c>
      <c r="C1878" t="s">
        <v>15</v>
      </c>
      <c r="D1878" t="s">
        <v>72</v>
      </c>
      <c r="F1878" t="s">
        <v>21598</v>
      </c>
      <c r="G1878" t="s">
        <v>8515</v>
      </c>
      <c r="H1878" t="s">
        <v>21585</v>
      </c>
      <c r="M1878" t="s">
        <v>1554</v>
      </c>
    </row>
    <row r="1879" spans="1:13" x14ac:dyDescent="0.45">
      <c r="A1879" t="s">
        <v>21599</v>
      </c>
      <c r="B1879" t="s">
        <v>59</v>
      </c>
      <c r="C1879" t="s">
        <v>15</v>
      </c>
      <c r="D1879" t="s">
        <v>72</v>
      </c>
      <c r="F1879" t="s">
        <v>21600</v>
      </c>
      <c r="G1879" t="s">
        <v>636</v>
      </c>
      <c r="H1879" t="s">
        <v>21585</v>
      </c>
      <c r="M1879" t="s">
        <v>1554</v>
      </c>
    </row>
    <row r="1880" spans="1:13" x14ac:dyDescent="0.45">
      <c r="A1880" t="s">
        <v>21601</v>
      </c>
      <c r="B1880" t="s">
        <v>59</v>
      </c>
      <c r="C1880" t="s">
        <v>15</v>
      </c>
      <c r="D1880" t="s">
        <v>72</v>
      </c>
      <c r="F1880" t="s">
        <v>21602</v>
      </c>
      <c r="G1880" t="s">
        <v>1884</v>
      </c>
      <c r="H1880" t="s">
        <v>21585</v>
      </c>
      <c r="M1880" t="s">
        <v>1554</v>
      </c>
    </row>
    <row r="1881" spans="1:13" x14ac:dyDescent="0.45">
      <c r="A1881" t="s">
        <v>5049</v>
      </c>
      <c r="B1881" t="s">
        <v>59</v>
      </c>
      <c r="C1881" t="s">
        <v>15</v>
      </c>
      <c r="F1881" t="s">
        <v>5050</v>
      </c>
      <c r="G1881" t="s">
        <v>258</v>
      </c>
      <c r="H1881" t="s">
        <v>18</v>
      </c>
      <c r="M1881" t="s">
        <v>2246</v>
      </c>
    </row>
    <row r="1882" spans="1:13" x14ac:dyDescent="0.45">
      <c r="A1882" t="s">
        <v>5051</v>
      </c>
      <c r="B1882" t="s">
        <v>59</v>
      </c>
      <c r="C1882" t="s">
        <v>15</v>
      </c>
      <c r="F1882" t="s">
        <v>5052</v>
      </c>
      <c r="G1882" t="s">
        <v>5053</v>
      </c>
      <c r="H1882" t="s">
        <v>18</v>
      </c>
      <c r="M1882" t="s">
        <v>1554</v>
      </c>
    </row>
    <row r="1883" spans="1:13" x14ac:dyDescent="0.45">
      <c r="A1883" t="s">
        <v>5054</v>
      </c>
      <c r="B1883" t="s">
        <v>59</v>
      </c>
      <c r="C1883" t="s">
        <v>77</v>
      </c>
      <c r="D1883" t="s">
        <v>60</v>
      </c>
      <c r="F1883" t="s">
        <v>5055</v>
      </c>
      <c r="G1883" t="s">
        <v>4676</v>
      </c>
      <c r="H1883" t="s">
        <v>18</v>
      </c>
      <c r="M1883" t="s">
        <v>537</v>
      </c>
    </row>
    <row r="1884" spans="1:13" x14ac:dyDescent="0.45">
      <c r="A1884" t="s">
        <v>5056</v>
      </c>
      <c r="B1884" t="s">
        <v>59</v>
      </c>
      <c r="C1884" t="s">
        <v>345</v>
      </c>
      <c r="F1884" t="s">
        <v>5057</v>
      </c>
      <c r="G1884" t="s">
        <v>5058</v>
      </c>
      <c r="H1884" t="s">
        <v>18</v>
      </c>
      <c r="M1884" t="s">
        <v>348</v>
      </c>
    </row>
    <row r="1885" spans="1:13" x14ac:dyDescent="0.45">
      <c r="A1885" t="s">
        <v>5059</v>
      </c>
      <c r="B1885" t="s">
        <v>59</v>
      </c>
      <c r="C1885" t="s">
        <v>77</v>
      </c>
      <c r="D1885" t="s">
        <v>649</v>
      </c>
      <c r="F1885" t="s">
        <v>5060</v>
      </c>
      <c r="G1885" t="s">
        <v>5061</v>
      </c>
      <c r="H1885" t="s">
        <v>18</v>
      </c>
      <c r="M1885" t="s">
        <v>765</v>
      </c>
    </row>
    <row r="1886" spans="1:13" x14ac:dyDescent="0.45">
      <c r="A1886" t="s">
        <v>5062</v>
      </c>
      <c r="B1886" t="s">
        <v>59</v>
      </c>
      <c r="C1886" t="s">
        <v>77</v>
      </c>
      <c r="F1886" t="s">
        <v>5063</v>
      </c>
      <c r="G1886" t="s">
        <v>5064</v>
      </c>
      <c r="H1886" t="s">
        <v>18</v>
      </c>
      <c r="M1886" t="s">
        <v>276</v>
      </c>
    </row>
    <row r="1887" spans="1:13" x14ac:dyDescent="0.45">
      <c r="A1887" t="s">
        <v>5065</v>
      </c>
      <c r="B1887" t="s">
        <v>59</v>
      </c>
      <c r="C1887" t="s">
        <v>77</v>
      </c>
      <c r="F1887" t="s">
        <v>5066</v>
      </c>
      <c r="G1887" t="s">
        <v>5064</v>
      </c>
      <c r="H1887" t="s">
        <v>18</v>
      </c>
    </row>
    <row r="1888" spans="1:13" x14ac:dyDescent="0.45">
      <c r="A1888" t="s">
        <v>5067</v>
      </c>
      <c r="B1888" t="s">
        <v>59</v>
      </c>
      <c r="C1888" t="s">
        <v>345</v>
      </c>
      <c r="F1888" t="s">
        <v>5068</v>
      </c>
      <c r="G1888" t="s">
        <v>3027</v>
      </c>
      <c r="H1888" t="s">
        <v>18</v>
      </c>
      <c r="M1888" t="s">
        <v>771</v>
      </c>
    </row>
    <row r="1889" spans="1:13" x14ac:dyDescent="0.45">
      <c r="A1889" t="s">
        <v>5069</v>
      </c>
      <c r="B1889" t="s">
        <v>59</v>
      </c>
      <c r="C1889" t="s">
        <v>345</v>
      </c>
      <c r="F1889" t="s">
        <v>5070</v>
      </c>
      <c r="G1889" t="s">
        <v>429</v>
      </c>
      <c r="H1889" t="s">
        <v>18</v>
      </c>
      <c r="M1889" t="s">
        <v>348</v>
      </c>
    </row>
    <row r="1890" spans="1:13" x14ac:dyDescent="0.45">
      <c r="A1890" t="s">
        <v>5071</v>
      </c>
      <c r="B1890" t="s">
        <v>59</v>
      </c>
      <c r="C1890" t="s">
        <v>77</v>
      </c>
      <c r="F1890" t="s">
        <v>5072</v>
      </c>
      <c r="G1890" t="s">
        <v>5073</v>
      </c>
      <c r="H1890" t="s">
        <v>18</v>
      </c>
      <c r="M1890" t="s">
        <v>477</v>
      </c>
    </row>
    <row r="1891" spans="1:13" x14ac:dyDescent="0.45">
      <c r="A1891" t="s">
        <v>5074</v>
      </c>
      <c r="B1891" t="s">
        <v>59</v>
      </c>
      <c r="C1891" t="s">
        <v>345</v>
      </c>
      <c r="D1891" t="s">
        <v>67</v>
      </c>
      <c r="F1891" t="s">
        <v>5075</v>
      </c>
      <c r="G1891" t="s">
        <v>5076</v>
      </c>
      <c r="H1891" t="s">
        <v>18</v>
      </c>
      <c r="M1891" t="s">
        <v>5026</v>
      </c>
    </row>
    <row r="1892" spans="1:13" x14ac:dyDescent="0.45">
      <c r="A1892" t="s">
        <v>5077</v>
      </c>
      <c r="B1892" t="s">
        <v>59</v>
      </c>
      <c r="C1892" t="s">
        <v>15</v>
      </c>
      <c r="F1892" t="s">
        <v>5078</v>
      </c>
      <c r="G1892" t="s">
        <v>3588</v>
      </c>
      <c r="H1892" t="s">
        <v>18</v>
      </c>
      <c r="M1892" t="s">
        <v>4946</v>
      </c>
    </row>
    <row r="1893" spans="1:13" x14ac:dyDescent="0.45">
      <c r="A1893" t="s">
        <v>5079</v>
      </c>
      <c r="B1893" t="s">
        <v>14</v>
      </c>
      <c r="C1893" t="s">
        <v>15</v>
      </c>
      <c r="D1893" t="s">
        <v>1631</v>
      </c>
      <c r="F1893" t="s">
        <v>5080</v>
      </c>
      <c r="G1893" t="s">
        <v>5081</v>
      </c>
      <c r="H1893" t="s">
        <v>18</v>
      </c>
      <c r="M1893" t="s">
        <v>1634</v>
      </c>
    </row>
    <row r="1894" spans="1:13" x14ac:dyDescent="0.45">
      <c r="A1894" t="s">
        <v>5082</v>
      </c>
      <c r="B1894" t="s">
        <v>59</v>
      </c>
      <c r="C1894" t="s">
        <v>15</v>
      </c>
      <c r="D1894" t="s">
        <v>67</v>
      </c>
      <c r="F1894" t="s">
        <v>5083</v>
      </c>
      <c r="G1894" t="s">
        <v>1643</v>
      </c>
      <c r="H1894" t="s">
        <v>18</v>
      </c>
      <c r="M1894" t="s">
        <v>2484</v>
      </c>
    </row>
    <row r="1895" spans="1:13" x14ac:dyDescent="0.45">
      <c r="A1895" t="s">
        <v>5084</v>
      </c>
      <c r="B1895" t="s">
        <v>14</v>
      </c>
      <c r="C1895" t="s">
        <v>15</v>
      </c>
      <c r="F1895" t="s">
        <v>5085</v>
      </c>
      <c r="G1895" t="s">
        <v>327</v>
      </c>
      <c r="H1895" t="s">
        <v>18</v>
      </c>
      <c r="M1895" t="s">
        <v>771</v>
      </c>
    </row>
    <row r="1896" spans="1:13" x14ac:dyDescent="0.45">
      <c r="A1896" t="s">
        <v>5086</v>
      </c>
      <c r="B1896" t="s">
        <v>59</v>
      </c>
      <c r="C1896" t="s">
        <v>77</v>
      </c>
      <c r="F1896" t="s">
        <v>5087</v>
      </c>
      <c r="G1896" t="s">
        <v>1426</v>
      </c>
      <c r="H1896" t="s">
        <v>18</v>
      </c>
      <c r="M1896" t="s">
        <v>178</v>
      </c>
    </row>
    <row r="1897" spans="1:13" x14ac:dyDescent="0.45">
      <c r="A1897" t="s">
        <v>5088</v>
      </c>
      <c r="B1897" t="s">
        <v>59</v>
      </c>
      <c r="C1897" t="s">
        <v>345</v>
      </c>
      <c r="F1897" t="s">
        <v>5089</v>
      </c>
      <c r="G1897" t="s">
        <v>1204</v>
      </c>
      <c r="H1897" t="s">
        <v>18</v>
      </c>
      <c r="M1897" t="s">
        <v>178</v>
      </c>
    </row>
    <row r="1898" spans="1:13" x14ac:dyDescent="0.45">
      <c r="A1898" t="s">
        <v>5090</v>
      </c>
      <c r="B1898" t="s">
        <v>59</v>
      </c>
      <c r="C1898" t="s">
        <v>345</v>
      </c>
      <c r="F1898" t="s">
        <v>5091</v>
      </c>
      <c r="G1898" t="s">
        <v>250</v>
      </c>
      <c r="H1898" t="s">
        <v>18</v>
      </c>
      <c r="M1898" t="s">
        <v>178</v>
      </c>
    </row>
    <row r="1899" spans="1:13" x14ac:dyDescent="0.45">
      <c r="A1899" t="s">
        <v>5092</v>
      </c>
      <c r="B1899" t="s">
        <v>59</v>
      </c>
      <c r="C1899" t="s">
        <v>77</v>
      </c>
      <c r="F1899" t="s">
        <v>5093</v>
      </c>
      <c r="G1899" t="s">
        <v>2043</v>
      </c>
      <c r="H1899" t="s">
        <v>18</v>
      </c>
      <c r="M1899" t="s">
        <v>178</v>
      </c>
    </row>
    <row r="1900" spans="1:13" x14ac:dyDescent="0.45">
      <c r="A1900" t="s">
        <v>5094</v>
      </c>
      <c r="B1900" t="s">
        <v>59</v>
      </c>
      <c r="C1900" t="s">
        <v>77</v>
      </c>
      <c r="F1900" t="s">
        <v>5095</v>
      </c>
      <c r="G1900" t="s">
        <v>2043</v>
      </c>
      <c r="H1900" t="s">
        <v>18</v>
      </c>
      <c r="M1900" t="s">
        <v>178</v>
      </c>
    </row>
    <row r="1901" spans="1:13" x14ac:dyDescent="0.45">
      <c r="A1901" t="s">
        <v>5096</v>
      </c>
      <c r="B1901" t="s">
        <v>59</v>
      </c>
      <c r="C1901" t="s">
        <v>77</v>
      </c>
      <c r="F1901" t="s">
        <v>5097</v>
      </c>
      <c r="G1901" t="s">
        <v>1821</v>
      </c>
      <c r="H1901" t="s">
        <v>18</v>
      </c>
      <c r="M1901" t="s">
        <v>178</v>
      </c>
    </row>
    <row r="1902" spans="1:13" x14ac:dyDescent="0.45">
      <c r="A1902" t="s">
        <v>5098</v>
      </c>
      <c r="B1902" t="s">
        <v>59</v>
      </c>
      <c r="C1902" t="s">
        <v>15</v>
      </c>
      <c r="F1902" t="s">
        <v>5099</v>
      </c>
      <c r="G1902" t="s">
        <v>1321</v>
      </c>
      <c r="H1902" t="s">
        <v>18</v>
      </c>
      <c r="M1902" t="s">
        <v>178</v>
      </c>
    </row>
    <row r="1903" spans="1:13" x14ac:dyDescent="0.45">
      <c r="A1903" t="s">
        <v>5100</v>
      </c>
      <c r="B1903" t="s">
        <v>59</v>
      </c>
      <c r="C1903" t="s">
        <v>345</v>
      </c>
      <c r="F1903" t="s">
        <v>5101</v>
      </c>
      <c r="G1903" t="s">
        <v>5102</v>
      </c>
      <c r="H1903" t="s">
        <v>18</v>
      </c>
      <c r="M1903" t="s">
        <v>178</v>
      </c>
    </row>
    <row r="1904" spans="1:13" x14ac:dyDescent="0.45">
      <c r="A1904" t="s">
        <v>5103</v>
      </c>
      <c r="B1904" t="s">
        <v>59</v>
      </c>
      <c r="C1904" t="s">
        <v>77</v>
      </c>
      <c r="D1904" t="s">
        <v>21</v>
      </c>
      <c r="F1904" t="s">
        <v>5104</v>
      </c>
      <c r="G1904" t="s">
        <v>5105</v>
      </c>
      <c r="H1904" t="s">
        <v>18</v>
      </c>
      <c r="M1904" t="s">
        <v>477</v>
      </c>
    </row>
    <row r="1905" spans="1:13" x14ac:dyDescent="0.45">
      <c r="A1905" t="s">
        <v>5106</v>
      </c>
      <c r="B1905" t="s">
        <v>59</v>
      </c>
      <c r="C1905" t="s">
        <v>345</v>
      </c>
      <c r="D1905" t="s">
        <v>67</v>
      </c>
      <c r="F1905" t="s">
        <v>5107</v>
      </c>
      <c r="G1905" t="s">
        <v>5108</v>
      </c>
      <c r="H1905" t="s">
        <v>18</v>
      </c>
      <c r="M1905" t="s">
        <v>5026</v>
      </c>
    </row>
    <row r="1906" spans="1:13" x14ac:dyDescent="0.45">
      <c r="A1906" t="s">
        <v>5109</v>
      </c>
      <c r="B1906" t="s">
        <v>59</v>
      </c>
      <c r="C1906" t="s">
        <v>15</v>
      </c>
      <c r="D1906" t="s">
        <v>649</v>
      </c>
      <c r="F1906" t="s">
        <v>5110</v>
      </c>
      <c r="G1906" t="s">
        <v>5111</v>
      </c>
      <c r="H1906" t="s">
        <v>18</v>
      </c>
      <c r="M1906" t="s">
        <v>1226</v>
      </c>
    </row>
    <row r="1907" spans="1:13" x14ac:dyDescent="0.45">
      <c r="A1907" t="s">
        <v>5112</v>
      </c>
      <c r="B1907" t="s">
        <v>59</v>
      </c>
      <c r="C1907" t="s">
        <v>15</v>
      </c>
      <c r="F1907" t="s">
        <v>5113</v>
      </c>
      <c r="G1907" t="s">
        <v>189</v>
      </c>
      <c r="H1907" t="s">
        <v>18</v>
      </c>
      <c r="M1907" t="s">
        <v>3572</v>
      </c>
    </row>
    <row r="1908" spans="1:13" x14ac:dyDescent="0.45">
      <c r="A1908" t="s">
        <v>5114</v>
      </c>
      <c r="B1908" t="s">
        <v>59</v>
      </c>
      <c r="C1908" t="s">
        <v>77</v>
      </c>
      <c r="F1908" t="s">
        <v>5115</v>
      </c>
      <c r="G1908" t="s">
        <v>1511</v>
      </c>
      <c r="H1908" t="s">
        <v>18</v>
      </c>
    </row>
    <row r="1909" spans="1:13" x14ac:dyDescent="0.45">
      <c r="A1909" t="s">
        <v>5116</v>
      </c>
      <c r="B1909" t="s">
        <v>59</v>
      </c>
      <c r="C1909" t="s">
        <v>77</v>
      </c>
      <c r="D1909" t="s">
        <v>72</v>
      </c>
      <c r="F1909" t="s">
        <v>5117</v>
      </c>
      <c r="G1909" t="s">
        <v>3575</v>
      </c>
      <c r="H1909" t="s">
        <v>18</v>
      </c>
      <c r="M1909" t="s">
        <v>219</v>
      </c>
    </row>
    <row r="1910" spans="1:13" x14ac:dyDescent="0.45">
      <c r="A1910" t="s">
        <v>5118</v>
      </c>
      <c r="B1910" t="s">
        <v>59</v>
      </c>
      <c r="C1910" t="s">
        <v>15</v>
      </c>
      <c r="F1910" t="s">
        <v>5119</v>
      </c>
      <c r="G1910" t="s">
        <v>5120</v>
      </c>
      <c r="H1910" t="s">
        <v>18</v>
      </c>
    </row>
    <row r="1911" spans="1:13" x14ac:dyDescent="0.45">
      <c r="A1911" t="s">
        <v>5121</v>
      </c>
      <c r="B1911" t="s">
        <v>59</v>
      </c>
      <c r="C1911" t="s">
        <v>15</v>
      </c>
      <c r="F1911" t="s">
        <v>5122</v>
      </c>
      <c r="G1911" t="s">
        <v>5123</v>
      </c>
      <c r="H1911" t="s">
        <v>18</v>
      </c>
    </row>
    <row r="1912" spans="1:13" x14ac:dyDescent="0.45">
      <c r="A1912" t="s">
        <v>5124</v>
      </c>
      <c r="B1912" t="s">
        <v>59</v>
      </c>
      <c r="C1912" t="s">
        <v>345</v>
      </c>
      <c r="F1912" t="s">
        <v>5125</v>
      </c>
      <c r="G1912" t="s">
        <v>3607</v>
      </c>
      <c r="H1912" t="s">
        <v>18</v>
      </c>
      <c r="M1912" t="s">
        <v>798</v>
      </c>
    </row>
    <row r="1913" spans="1:13" x14ac:dyDescent="0.45">
      <c r="A1913" t="s">
        <v>5126</v>
      </c>
      <c r="B1913" t="s">
        <v>59</v>
      </c>
      <c r="C1913" t="s">
        <v>15</v>
      </c>
      <c r="F1913" t="s">
        <v>5127</v>
      </c>
      <c r="G1913" t="s">
        <v>94</v>
      </c>
      <c r="H1913" t="s">
        <v>18</v>
      </c>
    </row>
    <row r="1914" spans="1:13" x14ac:dyDescent="0.45">
      <c r="A1914" t="s">
        <v>5128</v>
      </c>
      <c r="B1914" t="s">
        <v>59</v>
      </c>
      <c r="C1914" t="s">
        <v>77</v>
      </c>
      <c r="F1914" t="s">
        <v>5129</v>
      </c>
      <c r="G1914" t="s">
        <v>1505</v>
      </c>
      <c r="H1914" t="s">
        <v>18</v>
      </c>
      <c r="M1914" t="s">
        <v>2481</v>
      </c>
    </row>
    <row r="1915" spans="1:13" x14ac:dyDescent="0.45">
      <c r="A1915" t="s">
        <v>5130</v>
      </c>
      <c r="B1915" t="s">
        <v>59</v>
      </c>
      <c r="C1915" t="s">
        <v>15</v>
      </c>
      <c r="F1915" t="s">
        <v>5131</v>
      </c>
      <c r="G1915" t="s">
        <v>5132</v>
      </c>
      <c r="H1915" t="s">
        <v>18</v>
      </c>
      <c r="M1915" t="s">
        <v>917</v>
      </c>
    </row>
    <row r="1916" spans="1:13" x14ac:dyDescent="0.45">
      <c r="A1916" t="s">
        <v>5133</v>
      </c>
      <c r="B1916" t="s">
        <v>59</v>
      </c>
      <c r="C1916" t="s">
        <v>15</v>
      </c>
      <c r="F1916" t="s">
        <v>5134</v>
      </c>
      <c r="G1916" t="s">
        <v>5135</v>
      </c>
      <c r="H1916" t="s">
        <v>18</v>
      </c>
      <c r="M1916" t="s">
        <v>917</v>
      </c>
    </row>
    <row r="1917" spans="1:13" x14ac:dyDescent="0.45">
      <c r="A1917" t="s">
        <v>5136</v>
      </c>
      <c r="B1917" t="s">
        <v>59</v>
      </c>
      <c r="C1917" t="s">
        <v>345</v>
      </c>
      <c r="F1917" t="s">
        <v>5137</v>
      </c>
      <c r="G1917" t="s">
        <v>185</v>
      </c>
      <c r="H1917" t="s">
        <v>18</v>
      </c>
      <c r="M1917" t="s">
        <v>5138</v>
      </c>
    </row>
    <row r="1918" spans="1:13" x14ac:dyDescent="0.45">
      <c r="A1918" t="s">
        <v>5139</v>
      </c>
      <c r="B1918" t="s">
        <v>59</v>
      </c>
      <c r="C1918" t="s">
        <v>15</v>
      </c>
      <c r="F1918" t="s">
        <v>5140</v>
      </c>
      <c r="G1918" t="s">
        <v>3030</v>
      </c>
      <c r="H1918" t="s">
        <v>18</v>
      </c>
      <c r="M1918" t="s">
        <v>905</v>
      </c>
    </row>
    <row r="1919" spans="1:13" x14ac:dyDescent="0.45">
      <c r="A1919" t="s">
        <v>5141</v>
      </c>
      <c r="B1919" t="s">
        <v>59</v>
      </c>
      <c r="C1919" t="s">
        <v>15</v>
      </c>
      <c r="F1919" t="s">
        <v>5142</v>
      </c>
      <c r="G1919" t="s">
        <v>4386</v>
      </c>
      <c r="H1919" t="s">
        <v>18</v>
      </c>
      <c r="M1919" t="s">
        <v>905</v>
      </c>
    </row>
    <row r="1920" spans="1:13" x14ac:dyDescent="0.45">
      <c r="A1920" t="s">
        <v>5143</v>
      </c>
      <c r="B1920" t="s">
        <v>59</v>
      </c>
      <c r="C1920" t="s">
        <v>15</v>
      </c>
      <c r="F1920" t="s">
        <v>5144</v>
      </c>
      <c r="G1920" t="s">
        <v>904</v>
      </c>
      <c r="H1920" t="s">
        <v>18</v>
      </c>
      <c r="M1920" t="s">
        <v>905</v>
      </c>
    </row>
    <row r="1921" spans="1:13" x14ac:dyDescent="0.45">
      <c r="A1921" t="s">
        <v>5145</v>
      </c>
      <c r="B1921" t="s">
        <v>59</v>
      </c>
      <c r="C1921" t="s">
        <v>15</v>
      </c>
      <c r="F1921" t="s">
        <v>5146</v>
      </c>
      <c r="G1921" t="s">
        <v>5147</v>
      </c>
      <c r="H1921" t="s">
        <v>18</v>
      </c>
      <c r="M1921" t="s">
        <v>905</v>
      </c>
    </row>
    <row r="1922" spans="1:13" x14ac:dyDescent="0.45">
      <c r="A1922" t="s">
        <v>5148</v>
      </c>
      <c r="B1922" t="s">
        <v>59</v>
      </c>
      <c r="C1922" t="s">
        <v>15</v>
      </c>
      <c r="F1922" t="s">
        <v>5149</v>
      </c>
      <c r="G1922" t="s">
        <v>426</v>
      </c>
      <c r="H1922" t="s">
        <v>18</v>
      </c>
      <c r="M1922" t="s">
        <v>2484</v>
      </c>
    </row>
    <row r="1923" spans="1:13" x14ac:dyDescent="0.45">
      <c r="A1923" t="s">
        <v>5150</v>
      </c>
      <c r="B1923" t="s">
        <v>59</v>
      </c>
      <c r="C1923" t="s">
        <v>345</v>
      </c>
      <c r="F1923" t="s">
        <v>5151</v>
      </c>
      <c r="G1923" t="s">
        <v>768</v>
      </c>
      <c r="H1923" t="s">
        <v>18</v>
      </c>
      <c r="M1923" t="s">
        <v>3391</v>
      </c>
    </row>
    <row r="1924" spans="1:13" x14ac:dyDescent="0.45">
      <c r="A1924" t="s">
        <v>5152</v>
      </c>
      <c r="B1924" t="s">
        <v>59</v>
      </c>
      <c r="C1924" t="s">
        <v>77</v>
      </c>
      <c r="F1924" t="s">
        <v>5153</v>
      </c>
      <c r="G1924" t="s">
        <v>5154</v>
      </c>
      <c r="H1924" t="s">
        <v>18</v>
      </c>
      <c r="M1924" t="s">
        <v>3276</v>
      </c>
    </row>
    <row r="1925" spans="1:13" x14ac:dyDescent="0.45">
      <c r="A1925" t="s">
        <v>5155</v>
      </c>
      <c r="B1925" t="s">
        <v>14</v>
      </c>
      <c r="C1925" t="s">
        <v>345</v>
      </c>
      <c r="F1925" t="s">
        <v>5156</v>
      </c>
      <c r="G1925" t="s">
        <v>2218</v>
      </c>
      <c r="H1925" t="s">
        <v>18</v>
      </c>
      <c r="M1925" t="s">
        <v>5157</v>
      </c>
    </row>
    <row r="1926" spans="1:13" x14ac:dyDescent="0.45">
      <c r="A1926" t="s">
        <v>5158</v>
      </c>
      <c r="B1926" t="s">
        <v>14</v>
      </c>
      <c r="C1926" t="s">
        <v>345</v>
      </c>
      <c r="D1926" t="s">
        <v>72</v>
      </c>
      <c r="F1926" t="s">
        <v>5159</v>
      </c>
      <c r="G1926" t="s">
        <v>5160</v>
      </c>
      <c r="H1926" t="s">
        <v>18</v>
      </c>
      <c r="M1926" t="s">
        <v>219</v>
      </c>
    </row>
    <row r="1927" spans="1:13" x14ac:dyDescent="0.45">
      <c r="A1927" t="s">
        <v>5161</v>
      </c>
      <c r="B1927" t="s">
        <v>59</v>
      </c>
      <c r="C1927" t="s">
        <v>345</v>
      </c>
      <c r="D1927" t="s">
        <v>72</v>
      </c>
      <c r="F1927" t="s">
        <v>5162</v>
      </c>
      <c r="G1927" t="s">
        <v>3643</v>
      </c>
      <c r="H1927" t="s">
        <v>18</v>
      </c>
      <c r="M1927" t="s">
        <v>5157</v>
      </c>
    </row>
    <row r="1928" spans="1:13" x14ac:dyDescent="0.45">
      <c r="A1928" t="s">
        <v>5163</v>
      </c>
      <c r="B1928" t="s">
        <v>59</v>
      </c>
      <c r="C1928" t="s">
        <v>77</v>
      </c>
      <c r="D1928" t="s">
        <v>1594</v>
      </c>
      <c r="F1928" t="s">
        <v>5164</v>
      </c>
      <c r="G1928" t="s">
        <v>5165</v>
      </c>
      <c r="H1928" t="s">
        <v>18</v>
      </c>
      <c r="M1928" t="s">
        <v>4911</v>
      </c>
    </row>
    <row r="1929" spans="1:13" x14ac:dyDescent="0.45">
      <c r="A1929" t="s">
        <v>5166</v>
      </c>
      <c r="B1929" t="s">
        <v>59</v>
      </c>
      <c r="C1929" t="s">
        <v>345</v>
      </c>
      <c r="D1929" t="s">
        <v>72</v>
      </c>
      <c r="F1929" t="s">
        <v>5167</v>
      </c>
      <c r="G1929" t="s">
        <v>5168</v>
      </c>
      <c r="H1929" t="s">
        <v>18</v>
      </c>
      <c r="M1929" t="s">
        <v>1608</v>
      </c>
    </row>
    <row r="1930" spans="1:13" x14ac:dyDescent="0.45">
      <c r="A1930" t="s">
        <v>5169</v>
      </c>
      <c r="B1930" t="s">
        <v>59</v>
      </c>
      <c r="C1930" t="s">
        <v>345</v>
      </c>
      <c r="D1930" t="s">
        <v>72</v>
      </c>
      <c r="F1930" t="s">
        <v>5170</v>
      </c>
      <c r="G1930" t="s">
        <v>2009</v>
      </c>
      <c r="H1930" t="s">
        <v>18</v>
      </c>
      <c r="M1930" t="s">
        <v>219</v>
      </c>
    </row>
    <row r="1931" spans="1:13" x14ac:dyDescent="0.45">
      <c r="A1931" t="s">
        <v>5171</v>
      </c>
      <c r="B1931" t="s">
        <v>14</v>
      </c>
      <c r="C1931" t="s">
        <v>15</v>
      </c>
      <c r="F1931" t="s">
        <v>5172</v>
      </c>
      <c r="G1931" t="s">
        <v>4130</v>
      </c>
      <c r="H1931" t="s">
        <v>18</v>
      </c>
    </row>
    <row r="1932" spans="1:13" x14ac:dyDescent="0.45">
      <c r="A1932" t="s">
        <v>5173</v>
      </c>
      <c r="B1932" t="s">
        <v>14</v>
      </c>
      <c r="C1932" t="s">
        <v>15</v>
      </c>
      <c r="F1932" t="s">
        <v>5174</v>
      </c>
      <c r="G1932" t="s">
        <v>5175</v>
      </c>
      <c r="H1932" t="s">
        <v>18</v>
      </c>
    </row>
    <row r="1933" spans="1:13" x14ac:dyDescent="0.45">
      <c r="A1933" t="s">
        <v>5176</v>
      </c>
      <c r="B1933" t="s">
        <v>59</v>
      </c>
      <c r="C1933" t="s">
        <v>15</v>
      </c>
      <c r="D1933" t="s">
        <v>67</v>
      </c>
      <c r="F1933" t="s">
        <v>5177</v>
      </c>
      <c r="G1933" t="s">
        <v>5178</v>
      </c>
      <c r="H1933" t="s">
        <v>18</v>
      </c>
      <c r="M1933" t="s">
        <v>2484</v>
      </c>
    </row>
    <row r="1934" spans="1:13" x14ac:dyDescent="0.45">
      <c r="A1934" t="s">
        <v>5179</v>
      </c>
      <c r="B1934" t="s">
        <v>59</v>
      </c>
      <c r="C1934" t="s">
        <v>15</v>
      </c>
      <c r="F1934" t="s">
        <v>5180</v>
      </c>
      <c r="G1934" t="s">
        <v>2162</v>
      </c>
      <c r="H1934" t="s">
        <v>18</v>
      </c>
      <c r="M1934" t="s">
        <v>2484</v>
      </c>
    </row>
    <row r="1935" spans="1:13" x14ac:dyDescent="0.45">
      <c r="A1935" t="s">
        <v>5181</v>
      </c>
      <c r="B1935" t="s">
        <v>59</v>
      </c>
      <c r="C1935" t="s">
        <v>77</v>
      </c>
      <c r="F1935" t="s">
        <v>5182</v>
      </c>
      <c r="G1935" t="s">
        <v>1144</v>
      </c>
      <c r="H1935" t="s">
        <v>18</v>
      </c>
    </row>
    <row r="1936" spans="1:13" x14ac:dyDescent="0.45">
      <c r="A1936" t="s">
        <v>5183</v>
      </c>
      <c r="B1936" t="s">
        <v>59</v>
      </c>
      <c r="C1936" t="s">
        <v>345</v>
      </c>
      <c r="F1936" t="s">
        <v>5184</v>
      </c>
      <c r="G1936" t="s">
        <v>4919</v>
      </c>
      <c r="H1936" t="s">
        <v>18</v>
      </c>
      <c r="M1936" t="s">
        <v>448</v>
      </c>
    </row>
    <row r="1937" spans="1:13" x14ac:dyDescent="0.45">
      <c r="A1937" t="s">
        <v>5185</v>
      </c>
      <c r="B1937" t="s">
        <v>59</v>
      </c>
      <c r="C1937" t="s">
        <v>77</v>
      </c>
      <c r="F1937" t="s">
        <v>5186</v>
      </c>
      <c r="G1937" t="s">
        <v>5187</v>
      </c>
      <c r="H1937" t="s">
        <v>18</v>
      </c>
    </row>
    <row r="1938" spans="1:13" x14ac:dyDescent="0.45">
      <c r="A1938" t="s">
        <v>5188</v>
      </c>
      <c r="B1938" t="s">
        <v>59</v>
      </c>
      <c r="C1938" t="s">
        <v>15</v>
      </c>
      <c r="F1938" t="s">
        <v>5189</v>
      </c>
      <c r="G1938" t="s">
        <v>2588</v>
      </c>
      <c r="H1938" t="s">
        <v>18</v>
      </c>
      <c r="M1938" t="s">
        <v>2354</v>
      </c>
    </row>
    <row r="1939" spans="1:13" x14ac:dyDescent="0.45">
      <c r="A1939" t="s">
        <v>5190</v>
      </c>
      <c r="B1939" t="s">
        <v>59</v>
      </c>
      <c r="C1939" t="s">
        <v>15</v>
      </c>
      <c r="D1939" t="s">
        <v>3481</v>
      </c>
      <c r="F1939" t="s">
        <v>5191</v>
      </c>
      <c r="G1939" t="s">
        <v>747</v>
      </c>
      <c r="H1939" t="s">
        <v>18</v>
      </c>
      <c r="M1939" t="s">
        <v>1618</v>
      </c>
    </row>
    <row r="1940" spans="1:13" x14ac:dyDescent="0.45">
      <c r="A1940" t="s">
        <v>5192</v>
      </c>
      <c r="B1940" t="s">
        <v>59</v>
      </c>
      <c r="C1940" t="s">
        <v>15</v>
      </c>
      <c r="F1940" t="s">
        <v>5193</v>
      </c>
      <c r="G1940" t="s">
        <v>1702</v>
      </c>
      <c r="H1940" t="s">
        <v>18</v>
      </c>
      <c r="M1940" t="s">
        <v>3572</v>
      </c>
    </row>
    <row r="1941" spans="1:13" x14ac:dyDescent="0.45">
      <c r="A1941" t="s">
        <v>5194</v>
      </c>
      <c r="B1941" t="s">
        <v>59</v>
      </c>
      <c r="C1941" t="s">
        <v>15</v>
      </c>
      <c r="F1941" t="s">
        <v>5195</v>
      </c>
      <c r="G1941" t="s">
        <v>5196</v>
      </c>
      <c r="H1941" t="s">
        <v>18</v>
      </c>
      <c r="M1941" t="s">
        <v>537</v>
      </c>
    </row>
    <row r="1942" spans="1:13" x14ac:dyDescent="0.45">
      <c r="A1942" t="s">
        <v>5197</v>
      </c>
      <c r="B1942" t="s">
        <v>59</v>
      </c>
      <c r="C1942" t="s">
        <v>15</v>
      </c>
      <c r="F1942" t="s">
        <v>5198</v>
      </c>
      <c r="G1942" t="s">
        <v>5196</v>
      </c>
      <c r="H1942" t="s">
        <v>18</v>
      </c>
      <c r="M1942" t="s">
        <v>537</v>
      </c>
    </row>
    <row r="1943" spans="1:13" x14ac:dyDescent="0.45">
      <c r="A1943" t="s">
        <v>5199</v>
      </c>
      <c r="B1943" t="s">
        <v>59</v>
      </c>
      <c r="C1943" t="s">
        <v>77</v>
      </c>
      <c r="D1943" t="s">
        <v>408</v>
      </c>
      <c r="F1943" t="s">
        <v>5200</v>
      </c>
      <c r="G1943" t="s">
        <v>4420</v>
      </c>
      <c r="H1943" t="s">
        <v>18</v>
      </c>
      <c r="M1943" t="s">
        <v>1554</v>
      </c>
    </row>
    <row r="1944" spans="1:13" x14ac:dyDescent="0.45">
      <c r="A1944" t="s">
        <v>5201</v>
      </c>
      <c r="B1944" t="s">
        <v>59</v>
      </c>
      <c r="C1944" t="s">
        <v>15</v>
      </c>
      <c r="F1944" t="s">
        <v>5202</v>
      </c>
      <c r="G1944" t="s">
        <v>5203</v>
      </c>
      <c r="H1944" t="s">
        <v>18</v>
      </c>
      <c r="M1944" t="s">
        <v>331</v>
      </c>
    </row>
    <row r="1945" spans="1:13" x14ac:dyDescent="0.45">
      <c r="A1945" t="s">
        <v>5204</v>
      </c>
      <c r="B1945" t="s">
        <v>59</v>
      </c>
      <c r="C1945" t="s">
        <v>15</v>
      </c>
      <c r="F1945" t="s">
        <v>5205</v>
      </c>
      <c r="G1945" t="s">
        <v>1380</v>
      </c>
      <c r="H1945" t="s">
        <v>18</v>
      </c>
      <c r="M1945" t="s">
        <v>3572</v>
      </c>
    </row>
    <row r="1946" spans="1:13" x14ac:dyDescent="0.45">
      <c r="A1946" t="s">
        <v>5206</v>
      </c>
      <c r="B1946" t="s">
        <v>59</v>
      </c>
      <c r="C1946" t="s">
        <v>15</v>
      </c>
      <c r="F1946" t="s">
        <v>5207</v>
      </c>
      <c r="G1946" t="s">
        <v>726</v>
      </c>
      <c r="H1946" t="s">
        <v>18</v>
      </c>
      <c r="M1946" t="s">
        <v>3572</v>
      </c>
    </row>
    <row r="1947" spans="1:13" x14ac:dyDescent="0.45">
      <c r="A1947" t="s">
        <v>5208</v>
      </c>
      <c r="B1947" t="s">
        <v>59</v>
      </c>
      <c r="C1947" t="s">
        <v>77</v>
      </c>
      <c r="F1947" t="s">
        <v>5209</v>
      </c>
      <c r="G1947" t="s">
        <v>881</v>
      </c>
      <c r="H1947" t="s">
        <v>18</v>
      </c>
      <c r="M1947" t="s">
        <v>555</v>
      </c>
    </row>
    <row r="1948" spans="1:13" x14ac:dyDescent="0.45">
      <c r="A1948" t="s">
        <v>5210</v>
      </c>
      <c r="B1948" t="s">
        <v>59</v>
      </c>
      <c r="C1948" t="s">
        <v>77</v>
      </c>
      <c r="F1948" t="s">
        <v>5211</v>
      </c>
      <c r="G1948" t="s">
        <v>4050</v>
      </c>
      <c r="H1948" t="s">
        <v>18</v>
      </c>
      <c r="M1948" t="s">
        <v>555</v>
      </c>
    </row>
    <row r="1949" spans="1:13" x14ac:dyDescent="0.45">
      <c r="A1949" t="s">
        <v>5212</v>
      </c>
      <c r="B1949" t="s">
        <v>59</v>
      </c>
      <c r="C1949" t="s">
        <v>15</v>
      </c>
      <c r="F1949" t="s">
        <v>5213</v>
      </c>
      <c r="G1949" t="s">
        <v>5196</v>
      </c>
      <c r="H1949" t="s">
        <v>18</v>
      </c>
      <c r="M1949" t="s">
        <v>537</v>
      </c>
    </row>
    <row r="1950" spans="1:13" x14ac:dyDescent="0.45">
      <c r="A1950" t="s">
        <v>5214</v>
      </c>
      <c r="B1950" t="s">
        <v>59</v>
      </c>
      <c r="C1950" t="s">
        <v>15</v>
      </c>
      <c r="F1950" t="s">
        <v>5215</v>
      </c>
      <c r="G1950" t="s">
        <v>5196</v>
      </c>
      <c r="H1950" t="s">
        <v>18</v>
      </c>
      <c r="M1950" t="s">
        <v>537</v>
      </c>
    </row>
    <row r="1951" spans="1:13" x14ac:dyDescent="0.45">
      <c r="A1951" t="s">
        <v>5216</v>
      </c>
      <c r="B1951" t="s">
        <v>14</v>
      </c>
      <c r="C1951" t="s">
        <v>15</v>
      </c>
      <c r="D1951" t="s">
        <v>60</v>
      </c>
      <c r="F1951" t="s">
        <v>5217</v>
      </c>
      <c r="G1951" t="s">
        <v>5218</v>
      </c>
      <c r="H1951" t="s">
        <v>18</v>
      </c>
      <c r="M1951" t="s">
        <v>60</v>
      </c>
    </row>
    <row r="1952" spans="1:13" x14ac:dyDescent="0.45">
      <c r="A1952" t="s">
        <v>5219</v>
      </c>
      <c r="B1952" t="s">
        <v>59</v>
      </c>
      <c r="C1952" t="s">
        <v>345</v>
      </c>
      <c r="D1952" t="s">
        <v>408</v>
      </c>
      <c r="F1952" t="s">
        <v>5220</v>
      </c>
      <c r="G1952" t="s">
        <v>3680</v>
      </c>
      <c r="H1952" t="s">
        <v>18</v>
      </c>
      <c r="M1952" t="s">
        <v>3509</v>
      </c>
    </row>
    <row r="1953" spans="1:13" x14ac:dyDescent="0.45">
      <c r="A1953" t="s">
        <v>5221</v>
      </c>
      <c r="B1953" t="s">
        <v>59</v>
      </c>
      <c r="C1953" t="s">
        <v>345</v>
      </c>
      <c r="F1953" t="s">
        <v>5222</v>
      </c>
      <c r="G1953" t="s">
        <v>258</v>
      </c>
      <c r="H1953" t="s">
        <v>18</v>
      </c>
      <c r="M1953" t="s">
        <v>19</v>
      </c>
    </row>
    <row r="1954" spans="1:13" x14ac:dyDescent="0.45">
      <c r="A1954" t="s">
        <v>5223</v>
      </c>
      <c r="B1954" t="s">
        <v>59</v>
      </c>
      <c r="C1954" t="s">
        <v>77</v>
      </c>
      <c r="F1954" t="s">
        <v>5224</v>
      </c>
      <c r="G1954" t="s">
        <v>5225</v>
      </c>
      <c r="H1954" t="s">
        <v>18</v>
      </c>
    </row>
    <row r="1955" spans="1:13" x14ac:dyDescent="0.45">
      <c r="A1955" t="s">
        <v>5226</v>
      </c>
      <c r="B1955" t="s">
        <v>59</v>
      </c>
      <c r="C1955" t="s">
        <v>345</v>
      </c>
      <c r="F1955" t="s">
        <v>5227</v>
      </c>
      <c r="G1955" t="s">
        <v>5228</v>
      </c>
      <c r="H1955" t="s">
        <v>18</v>
      </c>
      <c r="M1955" t="s">
        <v>455</v>
      </c>
    </row>
    <row r="1956" spans="1:13" x14ac:dyDescent="0.45">
      <c r="A1956" t="s">
        <v>5229</v>
      </c>
      <c r="B1956" t="s">
        <v>59</v>
      </c>
      <c r="C1956" t="s">
        <v>77</v>
      </c>
      <c r="F1956" t="s">
        <v>5230</v>
      </c>
      <c r="G1956" t="s">
        <v>454</v>
      </c>
      <c r="H1956" t="s">
        <v>18</v>
      </c>
      <c r="M1956" t="s">
        <v>455</v>
      </c>
    </row>
    <row r="1957" spans="1:13" x14ac:dyDescent="0.45">
      <c r="A1957" t="s">
        <v>5231</v>
      </c>
      <c r="B1957" t="s">
        <v>59</v>
      </c>
      <c r="C1957" t="s">
        <v>15</v>
      </c>
      <c r="F1957" t="s">
        <v>5232</v>
      </c>
      <c r="G1957" t="s">
        <v>5233</v>
      </c>
      <c r="H1957" t="s">
        <v>18</v>
      </c>
    </row>
    <row r="1958" spans="1:13" x14ac:dyDescent="0.45">
      <c r="A1958" t="s">
        <v>5234</v>
      </c>
      <c r="B1958" t="s">
        <v>59</v>
      </c>
      <c r="C1958" t="s">
        <v>345</v>
      </c>
      <c r="F1958" t="s">
        <v>5235</v>
      </c>
      <c r="G1958" t="s">
        <v>5236</v>
      </c>
      <c r="H1958" t="s">
        <v>18</v>
      </c>
    </row>
    <row r="1959" spans="1:13" x14ac:dyDescent="0.45">
      <c r="A1959" t="s">
        <v>5237</v>
      </c>
      <c r="B1959" t="s">
        <v>59</v>
      </c>
      <c r="C1959" t="s">
        <v>15</v>
      </c>
      <c r="F1959" t="s">
        <v>5238</v>
      </c>
      <c r="G1959" t="s">
        <v>3518</v>
      </c>
      <c r="H1959" t="s">
        <v>18</v>
      </c>
      <c r="M1959" t="s">
        <v>3391</v>
      </c>
    </row>
    <row r="1960" spans="1:13" x14ac:dyDescent="0.45">
      <c r="A1960" t="s">
        <v>5239</v>
      </c>
      <c r="B1960" t="s">
        <v>59</v>
      </c>
      <c r="C1960" t="s">
        <v>15</v>
      </c>
      <c r="F1960" t="s">
        <v>5240</v>
      </c>
      <c r="G1960" t="s">
        <v>4771</v>
      </c>
      <c r="H1960" t="s">
        <v>18</v>
      </c>
      <c r="M1960" t="s">
        <v>3391</v>
      </c>
    </row>
    <row r="1961" spans="1:13" x14ac:dyDescent="0.45">
      <c r="A1961" t="s">
        <v>5241</v>
      </c>
      <c r="B1961" t="s">
        <v>59</v>
      </c>
      <c r="C1961" t="s">
        <v>15</v>
      </c>
      <c r="F1961" t="s">
        <v>5242</v>
      </c>
      <c r="G1961" t="s">
        <v>4719</v>
      </c>
      <c r="H1961" t="s">
        <v>18</v>
      </c>
      <c r="M1961" t="s">
        <v>3391</v>
      </c>
    </row>
    <row r="1962" spans="1:13" x14ac:dyDescent="0.45">
      <c r="A1962" t="s">
        <v>5243</v>
      </c>
      <c r="B1962" t="s">
        <v>59</v>
      </c>
      <c r="C1962" t="s">
        <v>15</v>
      </c>
      <c r="F1962" t="s">
        <v>5244</v>
      </c>
      <c r="G1962" t="s">
        <v>386</v>
      </c>
      <c r="H1962" t="s">
        <v>18</v>
      </c>
      <c r="M1962" t="s">
        <v>3391</v>
      </c>
    </row>
    <row r="1963" spans="1:13" x14ac:dyDescent="0.45">
      <c r="A1963" t="s">
        <v>5245</v>
      </c>
      <c r="B1963" t="s">
        <v>59</v>
      </c>
      <c r="C1963" t="s">
        <v>15</v>
      </c>
      <c r="F1963" t="s">
        <v>5246</v>
      </c>
      <c r="G1963" t="s">
        <v>5247</v>
      </c>
      <c r="H1963" t="s">
        <v>18</v>
      </c>
      <c r="M1963" t="s">
        <v>3391</v>
      </c>
    </row>
    <row r="1964" spans="1:13" x14ac:dyDescent="0.45">
      <c r="A1964" t="s">
        <v>5248</v>
      </c>
      <c r="B1964" t="s">
        <v>59</v>
      </c>
      <c r="C1964" t="s">
        <v>15</v>
      </c>
      <c r="F1964" t="s">
        <v>5249</v>
      </c>
      <c r="G1964" t="s">
        <v>5250</v>
      </c>
      <c r="H1964" t="s">
        <v>18</v>
      </c>
      <c r="M1964" t="s">
        <v>3391</v>
      </c>
    </row>
    <row r="1965" spans="1:13" x14ac:dyDescent="0.45">
      <c r="A1965" t="s">
        <v>5251</v>
      </c>
      <c r="B1965" t="s">
        <v>59</v>
      </c>
      <c r="C1965" t="s">
        <v>15</v>
      </c>
      <c r="F1965" t="s">
        <v>5252</v>
      </c>
      <c r="G1965" t="s">
        <v>5253</v>
      </c>
      <c r="H1965" t="s">
        <v>18</v>
      </c>
      <c r="M1965" t="s">
        <v>3391</v>
      </c>
    </row>
    <row r="1966" spans="1:13" x14ac:dyDescent="0.45">
      <c r="A1966" t="s">
        <v>5254</v>
      </c>
      <c r="B1966" t="s">
        <v>59</v>
      </c>
      <c r="C1966" t="s">
        <v>77</v>
      </c>
      <c r="D1966" t="s">
        <v>1594</v>
      </c>
      <c r="F1966" t="s">
        <v>5255</v>
      </c>
      <c r="G1966" t="s">
        <v>1589</v>
      </c>
      <c r="H1966" t="s">
        <v>18</v>
      </c>
      <c r="M1966" t="s">
        <v>4911</v>
      </c>
    </row>
    <row r="1967" spans="1:13" x14ac:dyDescent="0.45">
      <c r="A1967" t="s">
        <v>5256</v>
      </c>
      <c r="B1967" t="s">
        <v>59</v>
      </c>
      <c r="C1967" t="s">
        <v>345</v>
      </c>
      <c r="F1967" t="s">
        <v>5257</v>
      </c>
      <c r="G1967" t="s">
        <v>675</v>
      </c>
      <c r="H1967" t="s">
        <v>18</v>
      </c>
      <c r="M1967" t="s">
        <v>361</v>
      </c>
    </row>
    <row r="1968" spans="1:13" x14ac:dyDescent="0.45">
      <c r="A1968" t="s">
        <v>5258</v>
      </c>
      <c r="B1968" t="s">
        <v>59</v>
      </c>
      <c r="C1968" t="s">
        <v>345</v>
      </c>
      <c r="F1968" t="s">
        <v>5259</v>
      </c>
      <c r="G1968" t="s">
        <v>5260</v>
      </c>
      <c r="H1968" t="s">
        <v>18</v>
      </c>
      <c r="M1968" t="s">
        <v>361</v>
      </c>
    </row>
    <row r="1969" spans="1:13" x14ac:dyDescent="0.45">
      <c r="A1969" t="s">
        <v>5261</v>
      </c>
      <c r="B1969" t="s">
        <v>59</v>
      </c>
      <c r="C1969" t="s">
        <v>345</v>
      </c>
      <c r="F1969" t="s">
        <v>5262</v>
      </c>
      <c r="G1969" t="s">
        <v>2245</v>
      </c>
      <c r="H1969" t="s">
        <v>18</v>
      </c>
      <c r="M1969" t="s">
        <v>361</v>
      </c>
    </row>
    <row r="1970" spans="1:13" x14ac:dyDescent="0.45">
      <c r="A1970" t="s">
        <v>5263</v>
      </c>
      <c r="B1970" t="s">
        <v>59</v>
      </c>
      <c r="C1970" t="s">
        <v>15</v>
      </c>
      <c r="F1970" t="s">
        <v>5264</v>
      </c>
      <c r="G1970" t="s">
        <v>5265</v>
      </c>
      <c r="H1970" t="s">
        <v>18</v>
      </c>
      <c r="M1970" t="s">
        <v>19</v>
      </c>
    </row>
    <row r="1971" spans="1:13" x14ac:dyDescent="0.45">
      <c r="A1971" t="s">
        <v>5266</v>
      </c>
      <c r="B1971" t="s">
        <v>59</v>
      </c>
      <c r="C1971" t="s">
        <v>15</v>
      </c>
      <c r="D1971" t="s">
        <v>524</v>
      </c>
      <c r="F1971" t="s">
        <v>5267</v>
      </c>
      <c r="G1971" t="s">
        <v>275</v>
      </c>
      <c r="H1971" t="s">
        <v>18</v>
      </c>
      <c r="M1971" t="s">
        <v>688</v>
      </c>
    </row>
    <row r="1972" spans="1:13" x14ac:dyDescent="0.45">
      <c r="A1972" t="s">
        <v>5268</v>
      </c>
      <c r="B1972" t="s">
        <v>59</v>
      </c>
      <c r="C1972" t="s">
        <v>77</v>
      </c>
      <c r="F1972" t="s">
        <v>5269</v>
      </c>
      <c r="G1972" t="s">
        <v>134</v>
      </c>
      <c r="H1972" t="s">
        <v>18</v>
      </c>
      <c r="M1972" t="s">
        <v>393</v>
      </c>
    </row>
    <row r="1973" spans="1:13" x14ac:dyDescent="0.45">
      <c r="A1973" t="s">
        <v>5270</v>
      </c>
      <c r="B1973" t="s">
        <v>59</v>
      </c>
      <c r="C1973" t="s">
        <v>15</v>
      </c>
      <c r="D1973" t="s">
        <v>524</v>
      </c>
      <c r="F1973" t="s">
        <v>5271</v>
      </c>
      <c r="G1973" t="s">
        <v>1826</v>
      </c>
      <c r="H1973" t="s">
        <v>18</v>
      </c>
      <c r="M1973" t="s">
        <v>688</v>
      </c>
    </row>
    <row r="1974" spans="1:13" x14ac:dyDescent="0.45">
      <c r="A1974" t="s">
        <v>5272</v>
      </c>
      <c r="B1974" t="s">
        <v>59</v>
      </c>
      <c r="C1974" t="s">
        <v>77</v>
      </c>
      <c r="F1974" t="s">
        <v>5273</v>
      </c>
      <c r="G1974" t="s">
        <v>5274</v>
      </c>
      <c r="H1974" t="s">
        <v>18</v>
      </c>
    </row>
    <row r="1975" spans="1:13" x14ac:dyDescent="0.45">
      <c r="A1975" t="s">
        <v>5275</v>
      </c>
      <c r="B1975" t="s">
        <v>59</v>
      </c>
      <c r="C1975" t="s">
        <v>77</v>
      </c>
      <c r="F1975" t="s">
        <v>5276</v>
      </c>
      <c r="G1975" t="s">
        <v>3526</v>
      </c>
      <c r="H1975" t="s">
        <v>18</v>
      </c>
      <c r="M1975" t="s">
        <v>1554</v>
      </c>
    </row>
    <row r="1976" spans="1:13" x14ac:dyDescent="0.45">
      <c r="A1976" t="s">
        <v>5277</v>
      </c>
      <c r="B1976" t="s">
        <v>59</v>
      </c>
      <c r="C1976" t="s">
        <v>345</v>
      </c>
      <c r="D1976" t="s">
        <v>2988</v>
      </c>
      <c r="F1976" t="s">
        <v>5278</v>
      </c>
      <c r="G1976" t="s">
        <v>83</v>
      </c>
      <c r="H1976" t="s">
        <v>18</v>
      </c>
      <c r="M1976" t="s">
        <v>5279</v>
      </c>
    </row>
    <row r="1977" spans="1:13" x14ac:dyDescent="0.45">
      <c r="A1977" t="s">
        <v>5280</v>
      </c>
      <c r="B1977" t="s">
        <v>59</v>
      </c>
      <c r="C1977" t="s">
        <v>15</v>
      </c>
      <c r="F1977" t="s">
        <v>5281</v>
      </c>
      <c r="G1977" t="s">
        <v>1067</v>
      </c>
      <c r="H1977" t="s">
        <v>18</v>
      </c>
      <c r="M1977" t="s">
        <v>75</v>
      </c>
    </row>
    <row r="1978" spans="1:13" x14ac:dyDescent="0.45">
      <c r="A1978" t="s">
        <v>5282</v>
      </c>
      <c r="B1978" t="s">
        <v>59</v>
      </c>
      <c r="C1978" t="s">
        <v>15</v>
      </c>
      <c r="D1978" t="s">
        <v>107</v>
      </c>
      <c r="F1978" t="s">
        <v>5283</v>
      </c>
      <c r="G1978" t="s">
        <v>5284</v>
      </c>
      <c r="H1978" t="s">
        <v>18</v>
      </c>
      <c r="M1978" t="s">
        <v>5285</v>
      </c>
    </row>
    <row r="1979" spans="1:13" x14ac:dyDescent="0.45">
      <c r="A1979" t="s">
        <v>5286</v>
      </c>
      <c r="B1979" t="s">
        <v>59</v>
      </c>
      <c r="C1979" t="s">
        <v>77</v>
      </c>
      <c r="F1979" t="s">
        <v>5287</v>
      </c>
      <c r="G1979" t="s">
        <v>5288</v>
      </c>
      <c r="H1979" t="s">
        <v>18</v>
      </c>
    </row>
    <row r="1980" spans="1:13" x14ac:dyDescent="0.45">
      <c r="A1980" t="s">
        <v>5289</v>
      </c>
      <c r="B1980" t="s">
        <v>59</v>
      </c>
      <c r="C1980" t="s">
        <v>15</v>
      </c>
      <c r="F1980" t="s">
        <v>5290</v>
      </c>
      <c r="G1980" t="s">
        <v>2888</v>
      </c>
      <c r="H1980" t="s">
        <v>18</v>
      </c>
      <c r="M1980" t="s">
        <v>5291</v>
      </c>
    </row>
    <row r="1981" spans="1:13" x14ac:dyDescent="0.45">
      <c r="A1981" t="s">
        <v>5292</v>
      </c>
      <c r="B1981" t="s">
        <v>59</v>
      </c>
      <c r="C1981" t="s">
        <v>77</v>
      </c>
      <c r="D1981" t="s">
        <v>1594</v>
      </c>
      <c r="F1981" t="s">
        <v>5293</v>
      </c>
      <c r="G1981" t="s">
        <v>1034</v>
      </c>
      <c r="H1981" t="s">
        <v>18</v>
      </c>
      <c r="M1981" t="s">
        <v>5294</v>
      </c>
    </row>
    <row r="1982" spans="1:13" x14ac:dyDescent="0.45">
      <c r="A1982" t="s">
        <v>5295</v>
      </c>
      <c r="B1982" t="s">
        <v>59</v>
      </c>
      <c r="C1982" t="s">
        <v>77</v>
      </c>
      <c r="D1982" t="s">
        <v>1594</v>
      </c>
      <c r="F1982" t="s">
        <v>5296</v>
      </c>
      <c r="G1982" t="s">
        <v>5297</v>
      </c>
      <c r="H1982" t="s">
        <v>18</v>
      </c>
      <c r="M1982" t="s">
        <v>5294</v>
      </c>
    </row>
    <row r="1983" spans="1:13" x14ac:dyDescent="0.45">
      <c r="A1983" t="s">
        <v>5298</v>
      </c>
      <c r="B1983" t="s">
        <v>59</v>
      </c>
      <c r="C1983" t="s">
        <v>345</v>
      </c>
      <c r="F1983" t="s">
        <v>5299</v>
      </c>
      <c r="G1983" t="s">
        <v>5300</v>
      </c>
      <c r="H1983" t="s">
        <v>18</v>
      </c>
    </row>
    <row r="1984" spans="1:13" x14ac:dyDescent="0.45">
      <c r="A1984" t="s">
        <v>5301</v>
      </c>
      <c r="B1984" t="s">
        <v>59</v>
      </c>
      <c r="C1984" t="s">
        <v>15</v>
      </c>
      <c r="D1984" t="s">
        <v>72</v>
      </c>
      <c r="F1984" t="s">
        <v>5302</v>
      </c>
      <c r="G1984" t="s">
        <v>1492</v>
      </c>
      <c r="H1984" t="s">
        <v>18</v>
      </c>
      <c r="M1984" t="s">
        <v>496</v>
      </c>
    </row>
    <row r="1985" spans="1:13" x14ac:dyDescent="0.45">
      <c r="A1985" t="s">
        <v>5303</v>
      </c>
      <c r="B1985" t="s">
        <v>59</v>
      </c>
      <c r="C1985" t="s">
        <v>77</v>
      </c>
      <c r="F1985" t="s">
        <v>5304</v>
      </c>
      <c r="G1985" t="s">
        <v>5305</v>
      </c>
      <c r="H1985" t="s">
        <v>18</v>
      </c>
      <c r="M1985" t="s">
        <v>522</v>
      </c>
    </row>
    <row r="1986" spans="1:13" x14ac:dyDescent="0.45">
      <c r="A1986" t="s">
        <v>5306</v>
      </c>
      <c r="B1986" t="s">
        <v>59</v>
      </c>
      <c r="C1986" t="s">
        <v>77</v>
      </c>
      <c r="F1986" t="s">
        <v>5307</v>
      </c>
      <c r="G1986" t="s">
        <v>417</v>
      </c>
      <c r="H1986" t="s">
        <v>18</v>
      </c>
      <c r="M1986" t="s">
        <v>578</v>
      </c>
    </row>
    <row r="1987" spans="1:13" x14ac:dyDescent="0.45">
      <c r="A1987" t="s">
        <v>5308</v>
      </c>
      <c r="B1987" t="s">
        <v>59</v>
      </c>
      <c r="C1987" t="s">
        <v>15</v>
      </c>
      <c r="D1987" t="s">
        <v>107</v>
      </c>
      <c r="F1987" t="s">
        <v>5309</v>
      </c>
      <c r="G1987" t="s">
        <v>1204</v>
      </c>
      <c r="H1987" t="s">
        <v>18</v>
      </c>
      <c r="M1987" t="s">
        <v>5310</v>
      </c>
    </row>
    <row r="1988" spans="1:13" x14ac:dyDescent="0.45">
      <c r="A1988" t="s">
        <v>5311</v>
      </c>
      <c r="B1988" t="s">
        <v>59</v>
      </c>
      <c r="C1988" t="s">
        <v>15</v>
      </c>
      <c r="D1988" t="s">
        <v>107</v>
      </c>
      <c r="F1988" t="s">
        <v>5312</v>
      </c>
      <c r="G1988" t="s">
        <v>2943</v>
      </c>
      <c r="H1988" t="s">
        <v>18</v>
      </c>
      <c r="M1988" t="s">
        <v>5310</v>
      </c>
    </row>
    <row r="1989" spans="1:13" x14ac:dyDescent="0.45">
      <c r="A1989" t="s">
        <v>5313</v>
      </c>
      <c r="B1989" t="s">
        <v>59</v>
      </c>
      <c r="C1989" t="s">
        <v>345</v>
      </c>
      <c r="D1989" t="s">
        <v>72</v>
      </c>
      <c r="F1989" t="s">
        <v>5314</v>
      </c>
      <c r="G1989" t="s">
        <v>1251</v>
      </c>
      <c r="H1989" t="s">
        <v>18</v>
      </c>
      <c r="M1989" t="s">
        <v>496</v>
      </c>
    </row>
    <row r="1990" spans="1:13" x14ac:dyDescent="0.45">
      <c r="A1990" t="s">
        <v>23520</v>
      </c>
      <c r="B1990" t="s">
        <v>14</v>
      </c>
      <c r="C1990" t="s">
        <v>345</v>
      </c>
      <c r="D1990" t="s">
        <v>72</v>
      </c>
      <c r="F1990" t="s">
        <v>23521</v>
      </c>
      <c r="G1990" t="s">
        <v>22075</v>
      </c>
      <c r="H1990" t="s">
        <v>23508</v>
      </c>
      <c r="M1990" t="s">
        <v>219</v>
      </c>
    </row>
    <row r="1991" spans="1:13" x14ac:dyDescent="0.45">
      <c r="A1991" t="s">
        <v>5315</v>
      </c>
      <c r="B1991" t="s">
        <v>59</v>
      </c>
      <c r="C1991" t="s">
        <v>15</v>
      </c>
      <c r="F1991" t="s">
        <v>5316</v>
      </c>
      <c r="G1991" t="s">
        <v>2245</v>
      </c>
      <c r="H1991" t="s">
        <v>18</v>
      </c>
    </row>
    <row r="1992" spans="1:13" x14ac:dyDescent="0.45">
      <c r="A1992" t="s">
        <v>5317</v>
      </c>
      <c r="B1992" t="s">
        <v>59</v>
      </c>
      <c r="C1992" t="s">
        <v>77</v>
      </c>
      <c r="D1992" t="s">
        <v>72</v>
      </c>
      <c r="F1992" t="s">
        <v>5318</v>
      </c>
      <c r="G1992" t="s">
        <v>1124</v>
      </c>
      <c r="H1992" t="s">
        <v>18</v>
      </c>
      <c r="M1992" t="s">
        <v>2637</v>
      </c>
    </row>
    <row r="1993" spans="1:13" x14ac:dyDescent="0.45">
      <c r="A1993" t="s">
        <v>5319</v>
      </c>
      <c r="B1993" t="s">
        <v>59</v>
      </c>
      <c r="C1993" t="s">
        <v>77</v>
      </c>
      <c r="D1993" t="s">
        <v>72</v>
      </c>
      <c r="F1993" t="s">
        <v>5320</v>
      </c>
      <c r="G1993" t="s">
        <v>654</v>
      </c>
      <c r="H1993" t="s">
        <v>18</v>
      </c>
      <c r="M1993" t="s">
        <v>2637</v>
      </c>
    </row>
    <row r="1994" spans="1:13" x14ac:dyDescent="0.45">
      <c r="A1994" t="s">
        <v>5321</v>
      </c>
      <c r="B1994" t="s">
        <v>59</v>
      </c>
      <c r="C1994" t="s">
        <v>77</v>
      </c>
      <c r="D1994" t="s">
        <v>72</v>
      </c>
      <c r="F1994" t="s">
        <v>5322</v>
      </c>
      <c r="G1994" t="s">
        <v>5323</v>
      </c>
      <c r="H1994" t="s">
        <v>18</v>
      </c>
      <c r="M1994" t="s">
        <v>2637</v>
      </c>
    </row>
    <row r="1995" spans="1:13" x14ac:dyDescent="0.45">
      <c r="A1995" t="s">
        <v>5324</v>
      </c>
      <c r="B1995" t="s">
        <v>59</v>
      </c>
      <c r="C1995" t="s">
        <v>77</v>
      </c>
      <c r="F1995" t="s">
        <v>5325</v>
      </c>
      <c r="G1995" t="s">
        <v>185</v>
      </c>
      <c r="H1995" t="s">
        <v>18</v>
      </c>
      <c r="M1995" t="s">
        <v>1554</v>
      </c>
    </row>
    <row r="1996" spans="1:13" x14ac:dyDescent="0.45">
      <c r="A1996" t="s">
        <v>5326</v>
      </c>
      <c r="B1996" t="s">
        <v>59</v>
      </c>
      <c r="C1996" t="s">
        <v>77</v>
      </c>
      <c r="F1996" t="s">
        <v>5327</v>
      </c>
      <c r="G1996" t="s">
        <v>4348</v>
      </c>
      <c r="H1996" t="s">
        <v>18</v>
      </c>
      <c r="M1996" t="s">
        <v>1554</v>
      </c>
    </row>
    <row r="1997" spans="1:13" x14ac:dyDescent="0.45">
      <c r="A1997" t="s">
        <v>5328</v>
      </c>
      <c r="B1997" t="s">
        <v>59</v>
      </c>
      <c r="C1997" t="s">
        <v>77</v>
      </c>
      <c r="F1997" t="s">
        <v>5329</v>
      </c>
      <c r="G1997" t="s">
        <v>86</v>
      </c>
      <c r="H1997" t="s">
        <v>18</v>
      </c>
      <c r="M1997" t="s">
        <v>1554</v>
      </c>
    </row>
    <row r="1998" spans="1:13" x14ac:dyDescent="0.45">
      <c r="A1998" t="s">
        <v>5330</v>
      </c>
      <c r="B1998" t="s">
        <v>59</v>
      </c>
      <c r="C1998" t="s">
        <v>77</v>
      </c>
      <c r="F1998" t="s">
        <v>5331</v>
      </c>
      <c r="G1998" t="s">
        <v>3526</v>
      </c>
      <c r="H1998" t="s">
        <v>18</v>
      </c>
      <c r="M1998" t="s">
        <v>1554</v>
      </c>
    </row>
    <row r="1999" spans="1:13" x14ac:dyDescent="0.45">
      <c r="A1999" t="s">
        <v>5332</v>
      </c>
      <c r="B1999" t="s">
        <v>59</v>
      </c>
      <c r="C1999" t="s">
        <v>77</v>
      </c>
      <c r="D1999" t="s">
        <v>29</v>
      </c>
      <c r="F1999" t="s">
        <v>5333</v>
      </c>
      <c r="G1999" t="s">
        <v>5334</v>
      </c>
      <c r="H1999" t="s">
        <v>18</v>
      </c>
      <c r="M1999" t="s">
        <v>555</v>
      </c>
    </row>
    <row r="2000" spans="1:13" x14ac:dyDescent="0.45">
      <c r="A2000" t="s">
        <v>5335</v>
      </c>
      <c r="B2000" t="s">
        <v>59</v>
      </c>
      <c r="C2000" t="s">
        <v>15</v>
      </c>
      <c r="F2000" t="s">
        <v>5336</v>
      </c>
      <c r="G2000" t="s">
        <v>235</v>
      </c>
      <c r="H2000" t="s">
        <v>18</v>
      </c>
      <c r="M2000" t="s">
        <v>909</v>
      </c>
    </row>
    <row r="2001" spans="1:13" x14ac:dyDescent="0.45">
      <c r="A2001" t="s">
        <v>5337</v>
      </c>
      <c r="B2001" t="s">
        <v>59</v>
      </c>
      <c r="C2001" t="s">
        <v>345</v>
      </c>
      <c r="F2001" t="s">
        <v>5338</v>
      </c>
      <c r="G2001" t="s">
        <v>5339</v>
      </c>
      <c r="H2001" t="s">
        <v>18</v>
      </c>
      <c r="M2001" t="s">
        <v>1554</v>
      </c>
    </row>
    <row r="2002" spans="1:13" x14ac:dyDescent="0.45">
      <c r="A2002" t="s">
        <v>5340</v>
      </c>
      <c r="B2002" t="s">
        <v>59</v>
      </c>
      <c r="C2002" t="s">
        <v>345</v>
      </c>
      <c r="F2002" t="s">
        <v>5341</v>
      </c>
      <c r="G2002" t="s">
        <v>5342</v>
      </c>
      <c r="H2002" t="s">
        <v>18</v>
      </c>
      <c r="M2002" t="s">
        <v>1554</v>
      </c>
    </row>
    <row r="2003" spans="1:13" x14ac:dyDescent="0.45">
      <c r="A2003" t="s">
        <v>5343</v>
      </c>
      <c r="B2003" t="s">
        <v>59</v>
      </c>
      <c r="C2003" t="s">
        <v>345</v>
      </c>
      <c r="F2003" t="s">
        <v>5344</v>
      </c>
      <c r="G2003" t="s">
        <v>275</v>
      </c>
      <c r="H2003" t="s">
        <v>18</v>
      </c>
    </row>
    <row r="2004" spans="1:13" x14ac:dyDescent="0.45">
      <c r="A2004" t="s">
        <v>5345</v>
      </c>
      <c r="B2004" t="s">
        <v>59</v>
      </c>
      <c r="C2004" t="s">
        <v>77</v>
      </c>
      <c r="F2004" t="s">
        <v>5346</v>
      </c>
      <c r="G2004" t="s">
        <v>378</v>
      </c>
      <c r="H2004" t="s">
        <v>18</v>
      </c>
      <c r="M2004" t="s">
        <v>477</v>
      </c>
    </row>
    <row r="2005" spans="1:13" x14ac:dyDescent="0.45">
      <c r="A2005" t="s">
        <v>5347</v>
      </c>
      <c r="B2005" t="s">
        <v>59</v>
      </c>
      <c r="C2005" t="s">
        <v>345</v>
      </c>
      <c r="D2005" t="s">
        <v>72</v>
      </c>
      <c r="F2005" t="s">
        <v>5348</v>
      </c>
      <c r="G2005" t="s">
        <v>454</v>
      </c>
      <c r="H2005" t="s">
        <v>18</v>
      </c>
      <c r="M2005" t="s">
        <v>2637</v>
      </c>
    </row>
    <row r="2006" spans="1:13" x14ac:dyDescent="0.45">
      <c r="A2006" t="s">
        <v>5349</v>
      </c>
      <c r="B2006" t="s">
        <v>59</v>
      </c>
      <c r="C2006" t="s">
        <v>15</v>
      </c>
      <c r="F2006" t="s">
        <v>5350</v>
      </c>
      <c r="G2006" t="s">
        <v>5351</v>
      </c>
      <c r="H2006" t="s">
        <v>18</v>
      </c>
      <c r="M2006" t="s">
        <v>276</v>
      </c>
    </row>
    <row r="2007" spans="1:13" x14ac:dyDescent="0.45">
      <c r="A2007" t="s">
        <v>5352</v>
      </c>
      <c r="B2007" t="s">
        <v>59</v>
      </c>
      <c r="C2007" t="s">
        <v>15</v>
      </c>
      <c r="D2007" t="s">
        <v>67</v>
      </c>
      <c r="F2007" t="s">
        <v>5353</v>
      </c>
      <c r="G2007" t="s">
        <v>121</v>
      </c>
      <c r="H2007" t="s">
        <v>18</v>
      </c>
      <c r="M2007" t="s">
        <v>75</v>
      </c>
    </row>
    <row r="2008" spans="1:13" x14ac:dyDescent="0.45">
      <c r="A2008" t="s">
        <v>5354</v>
      </c>
      <c r="B2008" t="s">
        <v>59</v>
      </c>
      <c r="C2008" t="s">
        <v>15</v>
      </c>
      <c r="D2008" t="s">
        <v>67</v>
      </c>
      <c r="F2008" t="s">
        <v>5355</v>
      </c>
      <c r="G2008" t="s">
        <v>1432</v>
      </c>
      <c r="H2008" t="s">
        <v>18</v>
      </c>
      <c r="M2008" t="s">
        <v>1449</v>
      </c>
    </row>
    <row r="2009" spans="1:13" x14ac:dyDescent="0.45">
      <c r="A2009" t="s">
        <v>5356</v>
      </c>
      <c r="B2009" t="s">
        <v>59</v>
      </c>
      <c r="C2009" t="s">
        <v>77</v>
      </c>
      <c r="F2009" t="s">
        <v>5357</v>
      </c>
      <c r="G2009" t="s">
        <v>3119</v>
      </c>
      <c r="H2009" t="s">
        <v>18</v>
      </c>
      <c r="M2009" t="s">
        <v>355</v>
      </c>
    </row>
    <row r="2010" spans="1:13" x14ac:dyDescent="0.45">
      <c r="A2010" t="s">
        <v>5358</v>
      </c>
      <c r="B2010" t="s">
        <v>59</v>
      </c>
      <c r="C2010" t="s">
        <v>15</v>
      </c>
      <c r="D2010" t="s">
        <v>992</v>
      </c>
      <c r="F2010" t="s">
        <v>5359</v>
      </c>
      <c r="G2010" t="s">
        <v>458</v>
      </c>
      <c r="H2010" t="s">
        <v>18</v>
      </c>
      <c r="M2010" t="s">
        <v>962</v>
      </c>
    </row>
    <row r="2011" spans="1:13" x14ac:dyDescent="0.45">
      <c r="A2011" t="s">
        <v>5360</v>
      </c>
      <c r="B2011" t="s">
        <v>59</v>
      </c>
      <c r="C2011" t="s">
        <v>15</v>
      </c>
      <c r="F2011" t="s">
        <v>5361</v>
      </c>
      <c r="G2011" t="s">
        <v>756</v>
      </c>
      <c r="H2011" t="s">
        <v>18</v>
      </c>
      <c r="M2011" t="s">
        <v>962</v>
      </c>
    </row>
    <row r="2012" spans="1:13" x14ac:dyDescent="0.45">
      <c r="A2012" t="s">
        <v>5362</v>
      </c>
      <c r="B2012" t="s">
        <v>59</v>
      </c>
      <c r="C2012" t="s">
        <v>15</v>
      </c>
      <c r="F2012" t="s">
        <v>5363</v>
      </c>
      <c r="G2012" t="s">
        <v>3040</v>
      </c>
      <c r="H2012" t="s">
        <v>18</v>
      </c>
      <c r="M2012" t="s">
        <v>19</v>
      </c>
    </row>
    <row r="2013" spans="1:13" x14ac:dyDescent="0.45">
      <c r="A2013" t="s">
        <v>5364</v>
      </c>
      <c r="B2013" t="s">
        <v>59</v>
      </c>
      <c r="C2013" t="s">
        <v>77</v>
      </c>
      <c r="F2013" t="s">
        <v>5365</v>
      </c>
      <c r="G2013" t="s">
        <v>4484</v>
      </c>
      <c r="H2013" t="s">
        <v>18</v>
      </c>
      <c r="M2013" t="s">
        <v>340</v>
      </c>
    </row>
    <row r="2014" spans="1:13" x14ac:dyDescent="0.45">
      <c r="A2014" t="s">
        <v>5366</v>
      </c>
      <c r="B2014" t="s">
        <v>59</v>
      </c>
      <c r="C2014" t="s">
        <v>77</v>
      </c>
      <c r="F2014" t="s">
        <v>5367</v>
      </c>
      <c r="G2014" t="s">
        <v>447</v>
      </c>
      <c r="H2014" t="s">
        <v>18</v>
      </c>
      <c r="M2014" t="s">
        <v>340</v>
      </c>
    </row>
    <row r="2015" spans="1:13" x14ac:dyDescent="0.45">
      <c r="A2015" t="s">
        <v>5368</v>
      </c>
      <c r="B2015" t="s">
        <v>59</v>
      </c>
      <c r="C2015" t="s">
        <v>77</v>
      </c>
      <c r="F2015" t="s">
        <v>5369</v>
      </c>
      <c r="G2015" t="s">
        <v>5370</v>
      </c>
      <c r="H2015" t="s">
        <v>18</v>
      </c>
      <c r="M2015" t="s">
        <v>340</v>
      </c>
    </row>
    <row r="2016" spans="1:13" x14ac:dyDescent="0.45">
      <c r="A2016" t="s">
        <v>5371</v>
      </c>
      <c r="B2016" t="s">
        <v>59</v>
      </c>
      <c r="C2016" t="s">
        <v>77</v>
      </c>
      <c r="F2016" t="s">
        <v>5372</v>
      </c>
      <c r="G2016" t="s">
        <v>5373</v>
      </c>
      <c r="H2016" t="s">
        <v>18</v>
      </c>
      <c r="M2016" t="s">
        <v>340</v>
      </c>
    </row>
    <row r="2017" spans="1:13" x14ac:dyDescent="0.45">
      <c r="A2017" t="s">
        <v>5374</v>
      </c>
      <c r="B2017" t="s">
        <v>59</v>
      </c>
      <c r="C2017" t="s">
        <v>15</v>
      </c>
      <c r="F2017" t="s">
        <v>5375</v>
      </c>
      <c r="G2017" t="s">
        <v>2634</v>
      </c>
      <c r="H2017" t="s">
        <v>18</v>
      </c>
      <c r="M2017" t="s">
        <v>331</v>
      </c>
    </row>
    <row r="2018" spans="1:13" x14ac:dyDescent="0.45">
      <c r="A2018" t="s">
        <v>5376</v>
      </c>
      <c r="B2018" t="s">
        <v>59</v>
      </c>
      <c r="C2018" t="s">
        <v>77</v>
      </c>
      <c r="D2018" t="s">
        <v>72</v>
      </c>
      <c r="F2018" t="s">
        <v>5377</v>
      </c>
      <c r="G2018" t="s">
        <v>2429</v>
      </c>
      <c r="H2018" t="s">
        <v>18</v>
      </c>
      <c r="M2018" t="s">
        <v>2637</v>
      </c>
    </row>
    <row r="2019" spans="1:13" x14ac:dyDescent="0.45">
      <c r="A2019" t="s">
        <v>5378</v>
      </c>
      <c r="B2019" t="s">
        <v>59</v>
      </c>
      <c r="C2019" t="s">
        <v>15</v>
      </c>
      <c r="F2019" t="s">
        <v>5379</v>
      </c>
      <c r="G2019" t="s">
        <v>207</v>
      </c>
      <c r="H2019" t="s">
        <v>18</v>
      </c>
      <c r="M2019" t="s">
        <v>3024</v>
      </c>
    </row>
    <row r="2020" spans="1:13" x14ac:dyDescent="0.45">
      <c r="A2020" t="s">
        <v>5380</v>
      </c>
      <c r="B2020" t="s">
        <v>59</v>
      </c>
      <c r="C2020" t="s">
        <v>15</v>
      </c>
      <c r="F2020" t="s">
        <v>5381</v>
      </c>
      <c r="G2020" t="s">
        <v>207</v>
      </c>
      <c r="H2020" t="s">
        <v>18</v>
      </c>
      <c r="M2020" t="s">
        <v>3024</v>
      </c>
    </row>
    <row r="2021" spans="1:13" x14ac:dyDescent="0.45">
      <c r="A2021" t="s">
        <v>5382</v>
      </c>
      <c r="B2021" t="s">
        <v>59</v>
      </c>
      <c r="C2021" t="s">
        <v>15</v>
      </c>
      <c r="F2021" t="s">
        <v>5383</v>
      </c>
      <c r="G2021" t="s">
        <v>207</v>
      </c>
      <c r="H2021" t="s">
        <v>18</v>
      </c>
      <c r="M2021" t="s">
        <v>3024</v>
      </c>
    </row>
    <row r="2022" spans="1:13" x14ac:dyDescent="0.45">
      <c r="A2022" t="s">
        <v>5384</v>
      </c>
      <c r="B2022" t="s">
        <v>59</v>
      </c>
      <c r="C2022" t="s">
        <v>15</v>
      </c>
      <c r="F2022" t="s">
        <v>5385</v>
      </c>
      <c r="G2022" t="s">
        <v>5386</v>
      </c>
      <c r="H2022" t="s">
        <v>18</v>
      </c>
      <c r="M2022" t="s">
        <v>734</v>
      </c>
    </row>
    <row r="2023" spans="1:13" x14ac:dyDescent="0.45">
      <c r="A2023" t="s">
        <v>5387</v>
      </c>
      <c r="B2023" t="s">
        <v>59</v>
      </c>
      <c r="C2023" t="s">
        <v>15</v>
      </c>
      <c r="F2023" t="s">
        <v>5388</v>
      </c>
      <c r="G2023" t="s">
        <v>5386</v>
      </c>
      <c r="H2023" t="s">
        <v>18</v>
      </c>
      <c r="M2023" t="s">
        <v>734</v>
      </c>
    </row>
    <row r="2024" spans="1:13" x14ac:dyDescent="0.45">
      <c r="A2024" t="s">
        <v>5389</v>
      </c>
      <c r="B2024" t="s">
        <v>59</v>
      </c>
      <c r="C2024" t="s">
        <v>15</v>
      </c>
      <c r="F2024" t="s">
        <v>5390</v>
      </c>
      <c r="G2024" t="s">
        <v>5391</v>
      </c>
      <c r="H2024" t="s">
        <v>18</v>
      </c>
    </row>
    <row r="2025" spans="1:13" x14ac:dyDescent="0.45">
      <c r="A2025" t="s">
        <v>5392</v>
      </c>
      <c r="B2025" t="s">
        <v>59</v>
      </c>
      <c r="C2025" t="s">
        <v>345</v>
      </c>
      <c r="D2025" t="s">
        <v>60</v>
      </c>
      <c r="F2025" t="s">
        <v>5393</v>
      </c>
      <c r="G2025" t="s">
        <v>5394</v>
      </c>
      <c r="H2025" t="s">
        <v>18</v>
      </c>
      <c r="M2025" t="s">
        <v>5395</v>
      </c>
    </row>
    <row r="2026" spans="1:13" x14ac:dyDescent="0.45">
      <c r="A2026" t="s">
        <v>5396</v>
      </c>
      <c r="B2026" t="s">
        <v>59</v>
      </c>
      <c r="C2026" t="s">
        <v>345</v>
      </c>
      <c r="D2026" t="s">
        <v>72</v>
      </c>
      <c r="F2026" t="s">
        <v>5397</v>
      </c>
      <c r="G2026" t="s">
        <v>2274</v>
      </c>
      <c r="H2026" t="s">
        <v>18</v>
      </c>
      <c r="M2026" t="s">
        <v>5395</v>
      </c>
    </row>
    <row r="2027" spans="1:13" x14ac:dyDescent="0.45">
      <c r="A2027" t="s">
        <v>5398</v>
      </c>
      <c r="B2027" t="s">
        <v>59</v>
      </c>
      <c r="C2027" t="s">
        <v>345</v>
      </c>
      <c r="D2027" t="s">
        <v>72</v>
      </c>
      <c r="F2027" t="s">
        <v>5399</v>
      </c>
      <c r="G2027" t="s">
        <v>1840</v>
      </c>
      <c r="H2027" t="s">
        <v>18</v>
      </c>
      <c r="M2027" t="s">
        <v>5395</v>
      </c>
    </row>
    <row r="2028" spans="1:13" x14ac:dyDescent="0.45">
      <c r="A2028" t="s">
        <v>5400</v>
      </c>
      <c r="B2028" t="s">
        <v>59</v>
      </c>
      <c r="C2028" t="s">
        <v>15</v>
      </c>
      <c r="F2028" t="s">
        <v>5401</v>
      </c>
      <c r="G2028" t="s">
        <v>5402</v>
      </c>
      <c r="H2028" t="s">
        <v>18</v>
      </c>
      <c r="M2028" t="s">
        <v>1660</v>
      </c>
    </row>
    <row r="2029" spans="1:13" x14ac:dyDescent="0.45">
      <c r="A2029" t="s">
        <v>5403</v>
      </c>
      <c r="B2029" t="s">
        <v>59</v>
      </c>
      <c r="C2029" t="s">
        <v>15</v>
      </c>
      <c r="F2029" t="s">
        <v>5404</v>
      </c>
      <c r="G2029" t="s">
        <v>1219</v>
      </c>
      <c r="H2029" t="s">
        <v>18</v>
      </c>
    </row>
    <row r="2030" spans="1:13" x14ac:dyDescent="0.45">
      <c r="A2030" t="s">
        <v>5405</v>
      </c>
      <c r="B2030" t="s">
        <v>59</v>
      </c>
      <c r="C2030" t="s">
        <v>15</v>
      </c>
      <c r="F2030" t="s">
        <v>5406</v>
      </c>
      <c r="G2030" t="s">
        <v>5407</v>
      </c>
      <c r="H2030" t="s">
        <v>18</v>
      </c>
    </row>
    <row r="2031" spans="1:13" x14ac:dyDescent="0.45">
      <c r="A2031" t="s">
        <v>5408</v>
      </c>
      <c r="B2031" t="s">
        <v>59</v>
      </c>
      <c r="C2031" t="s">
        <v>345</v>
      </c>
      <c r="F2031" t="s">
        <v>5409</v>
      </c>
      <c r="G2031" t="s">
        <v>5410</v>
      </c>
      <c r="H2031" t="s">
        <v>18</v>
      </c>
    </row>
    <row r="2032" spans="1:13" x14ac:dyDescent="0.45">
      <c r="A2032" t="s">
        <v>5411</v>
      </c>
      <c r="B2032" t="s">
        <v>59</v>
      </c>
      <c r="C2032" t="s">
        <v>77</v>
      </c>
      <c r="F2032" t="s">
        <v>5412</v>
      </c>
      <c r="G2032" t="s">
        <v>5413</v>
      </c>
      <c r="H2032" t="s">
        <v>18</v>
      </c>
      <c r="M2032" t="s">
        <v>1554</v>
      </c>
    </row>
    <row r="2033" spans="1:13" x14ac:dyDescent="0.45">
      <c r="A2033" t="s">
        <v>5414</v>
      </c>
      <c r="B2033" t="s">
        <v>59</v>
      </c>
      <c r="C2033" t="s">
        <v>345</v>
      </c>
      <c r="F2033" t="s">
        <v>5415</v>
      </c>
      <c r="G2033" t="s">
        <v>4914</v>
      </c>
      <c r="H2033" t="s">
        <v>18</v>
      </c>
      <c r="M2033" t="s">
        <v>1554</v>
      </c>
    </row>
    <row r="2034" spans="1:13" x14ac:dyDescent="0.45">
      <c r="A2034" t="s">
        <v>5416</v>
      </c>
      <c r="B2034" t="s">
        <v>59</v>
      </c>
      <c r="C2034" t="s">
        <v>345</v>
      </c>
      <c r="F2034" t="s">
        <v>5417</v>
      </c>
      <c r="G2034" t="s">
        <v>5418</v>
      </c>
      <c r="H2034" t="s">
        <v>18</v>
      </c>
      <c r="M2034" t="s">
        <v>1554</v>
      </c>
    </row>
    <row r="2035" spans="1:13" x14ac:dyDescent="0.45">
      <c r="A2035" t="s">
        <v>5419</v>
      </c>
      <c r="B2035" t="s">
        <v>59</v>
      </c>
      <c r="C2035" t="s">
        <v>15</v>
      </c>
      <c r="F2035" t="s">
        <v>5420</v>
      </c>
      <c r="G2035" t="s">
        <v>5339</v>
      </c>
      <c r="H2035" t="s">
        <v>18</v>
      </c>
      <c r="M2035" t="s">
        <v>1554</v>
      </c>
    </row>
    <row r="2036" spans="1:13" x14ac:dyDescent="0.45">
      <c r="A2036" t="s">
        <v>5421</v>
      </c>
      <c r="B2036" t="s">
        <v>59</v>
      </c>
      <c r="C2036" t="s">
        <v>15</v>
      </c>
      <c r="F2036" t="s">
        <v>5422</v>
      </c>
      <c r="G2036" t="s">
        <v>3298</v>
      </c>
      <c r="H2036" t="s">
        <v>18</v>
      </c>
      <c r="M2036" t="s">
        <v>1554</v>
      </c>
    </row>
    <row r="2037" spans="1:13" x14ac:dyDescent="0.45">
      <c r="A2037" t="s">
        <v>5423</v>
      </c>
      <c r="B2037" t="s">
        <v>59</v>
      </c>
      <c r="C2037" t="s">
        <v>77</v>
      </c>
      <c r="F2037" t="s">
        <v>5424</v>
      </c>
      <c r="G2037" t="s">
        <v>97</v>
      </c>
      <c r="H2037" t="s">
        <v>18</v>
      </c>
      <c r="M2037" t="s">
        <v>1554</v>
      </c>
    </row>
    <row r="2038" spans="1:13" x14ac:dyDescent="0.45">
      <c r="A2038" t="s">
        <v>5425</v>
      </c>
      <c r="B2038" t="s">
        <v>59</v>
      </c>
      <c r="C2038" t="s">
        <v>77</v>
      </c>
      <c r="F2038" t="s">
        <v>5426</v>
      </c>
      <c r="G2038" t="s">
        <v>1557</v>
      </c>
      <c r="H2038" t="s">
        <v>18</v>
      </c>
      <c r="M2038" t="s">
        <v>1554</v>
      </c>
    </row>
    <row r="2039" spans="1:13" x14ac:dyDescent="0.45">
      <c r="A2039" t="s">
        <v>5427</v>
      </c>
      <c r="B2039" t="s">
        <v>59</v>
      </c>
      <c r="C2039" t="s">
        <v>15</v>
      </c>
      <c r="F2039" t="s">
        <v>5428</v>
      </c>
      <c r="G2039" t="s">
        <v>1361</v>
      </c>
      <c r="H2039" t="s">
        <v>18</v>
      </c>
      <c r="M2039" t="s">
        <v>3024</v>
      </c>
    </row>
    <row r="2040" spans="1:13" x14ac:dyDescent="0.45">
      <c r="A2040" t="s">
        <v>5429</v>
      </c>
      <c r="B2040" t="s">
        <v>59</v>
      </c>
      <c r="C2040" t="s">
        <v>15</v>
      </c>
      <c r="F2040" t="s">
        <v>5430</v>
      </c>
      <c r="G2040" t="s">
        <v>5431</v>
      </c>
      <c r="H2040" t="s">
        <v>18</v>
      </c>
      <c r="M2040" t="s">
        <v>3024</v>
      </c>
    </row>
    <row r="2041" spans="1:13" x14ac:dyDescent="0.45">
      <c r="A2041" t="s">
        <v>5432</v>
      </c>
      <c r="B2041" t="s">
        <v>59</v>
      </c>
      <c r="C2041" t="s">
        <v>15</v>
      </c>
      <c r="F2041" t="s">
        <v>5433</v>
      </c>
      <c r="G2041" t="s">
        <v>2336</v>
      </c>
      <c r="H2041" t="s">
        <v>18</v>
      </c>
      <c r="M2041" t="s">
        <v>3024</v>
      </c>
    </row>
    <row r="2042" spans="1:13" x14ac:dyDescent="0.45">
      <c r="A2042" t="s">
        <v>5434</v>
      </c>
      <c r="B2042" t="s">
        <v>59</v>
      </c>
      <c r="C2042" t="s">
        <v>15</v>
      </c>
      <c r="F2042" t="s">
        <v>5435</v>
      </c>
      <c r="G2042" t="s">
        <v>3116</v>
      </c>
      <c r="H2042" t="s">
        <v>18</v>
      </c>
      <c r="M2042" t="s">
        <v>4220</v>
      </c>
    </row>
    <row r="2043" spans="1:13" x14ac:dyDescent="0.45">
      <c r="A2043" t="s">
        <v>5436</v>
      </c>
      <c r="B2043" t="s">
        <v>59</v>
      </c>
      <c r="C2043" t="s">
        <v>77</v>
      </c>
      <c r="F2043" t="s">
        <v>5437</v>
      </c>
      <c r="G2043" t="s">
        <v>5413</v>
      </c>
      <c r="H2043" t="s">
        <v>18</v>
      </c>
      <c r="M2043" t="s">
        <v>1554</v>
      </c>
    </row>
    <row r="2044" spans="1:13" x14ac:dyDescent="0.45">
      <c r="A2044" t="s">
        <v>5438</v>
      </c>
      <c r="B2044" t="s">
        <v>59</v>
      </c>
      <c r="C2044" t="s">
        <v>77</v>
      </c>
      <c r="F2044" t="s">
        <v>5439</v>
      </c>
      <c r="G2044" t="s">
        <v>5440</v>
      </c>
      <c r="H2044" t="s">
        <v>18</v>
      </c>
      <c r="M2044" t="s">
        <v>1554</v>
      </c>
    </row>
    <row r="2045" spans="1:13" x14ac:dyDescent="0.45">
      <c r="A2045" t="s">
        <v>5441</v>
      </c>
      <c r="B2045" t="s">
        <v>59</v>
      </c>
      <c r="C2045" t="s">
        <v>15</v>
      </c>
      <c r="F2045" t="s">
        <v>5442</v>
      </c>
      <c r="G2045" t="s">
        <v>5443</v>
      </c>
      <c r="H2045" t="s">
        <v>18</v>
      </c>
      <c r="M2045" t="s">
        <v>1554</v>
      </c>
    </row>
    <row r="2046" spans="1:13" x14ac:dyDescent="0.45">
      <c r="A2046" t="s">
        <v>5444</v>
      </c>
      <c r="B2046" t="s">
        <v>59</v>
      </c>
      <c r="C2046" t="s">
        <v>15</v>
      </c>
      <c r="F2046" t="s">
        <v>5445</v>
      </c>
      <c r="G2046" t="s">
        <v>4295</v>
      </c>
      <c r="H2046" t="s">
        <v>18</v>
      </c>
      <c r="M2046" t="s">
        <v>1554</v>
      </c>
    </row>
    <row r="2047" spans="1:13" x14ac:dyDescent="0.45">
      <c r="A2047" t="s">
        <v>5446</v>
      </c>
      <c r="B2047" t="s">
        <v>59</v>
      </c>
      <c r="C2047" t="s">
        <v>15</v>
      </c>
      <c r="F2047" t="s">
        <v>5447</v>
      </c>
      <c r="G2047" t="s">
        <v>5448</v>
      </c>
      <c r="H2047" t="s">
        <v>18</v>
      </c>
      <c r="M2047" t="s">
        <v>1554</v>
      </c>
    </row>
    <row r="2048" spans="1:13" x14ac:dyDescent="0.45">
      <c r="A2048" t="s">
        <v>5449</v>
      </c>
      <c r="B2048" t="s">
        <v>59</v>
      </c>
      <c r="C2048" t="s">
        <v>15</v>
      </c>
      <c r="F2048" t="s">
        <v>5450</v>
      </c>
      <c r="G2048" t="s">
        <v>2440</v>
      </c>
      <c r="H2048" t="s">
        <v>18</v>
      </c>
      <c r="M2048" t="s">
        <v>1554</v>
      </c>
    </row>
    <row r="2049" spans="1:13" x14ac:dyDescent="0.45">
      <c r="A2049" t="s">
        <v>5451</v>
      </c>
      <c r="B2049" t="s">
        <v>59</v>
      </c>
      <c r="C2049" t="s">
        <v>15</v>
      </c>
      <c r="F2049" t="s">
        <v>5452</v>
      </c>
      <c r="G2049" t="s">
        <v>588</v>
      </c>
      <c r="H2049" t="s">
        <v>18</v>
      </c>
      <c r="M2049" t="s">
        <v>4946</v>
      </c>
    </row>
    <row r="2050" spans="1:13" x14ac:dyDescent="0.45">
      <c r="A2050" t="s">
        <v>18880</v>
      </c>
      <c r="B2050" t="s">
        <v>14</v>
      </c>
      <c r="C2050" t="s">
        <v>15</v>
      </c>
      <c r="D2050" t="s">
        <v>1577</v>
      </c>
      <c r="F2050" t="s">
        <v>18881</v>
      </c>
      <c r="G2050" t="s">
        <v>797</v>
      </c>
      <c r="H2050" t="s">
        <v>18852</v>
      </c>
      <c r="M2050" t="s">
        <v>9616</v>
      </c>
    </row>
    <row r="2051" spans="1:13" x14ac:dyDescent="0.45">
      <c r="A2051" t="s">
        <v>5453</v>
      </c>
      <c r="B2051" t="s">
        <v>59</v>
      </c>
      <c r="C2051" t="s">
        <v>345</v>
      </c>
      <c r="F2051" t="s">
        <v>5454</v>
      </c>
      <c r="G2051" t="s">
        <v>4547</v>
      </c>
      <c r="H2051" t="s">
        <v>18</v>
      </c>
      <c r="M2051" t="s">
        <v>1193</v>
      </c>
    </row>
    <row r="2052" spans="1:13" x14ac:dyDescent="0.45">
      <c r="A2052" t="s">
        <v>5455</v>
      </c>
      <c r="B2052" t="s">
        <v>59</v>
      </c>
      <c r="C2052" t="s">
        <v>77</v>
      </c>
      <c r="D2052" t="s">
        <v>304</v>
      </c>
      <c r="F2052" t="s">
        <v>5456</v>
      </c>
      <c r="G2052" t="s">
        <v>701</v>
      </c>
      <c r="H2052" t="s">
        <v>18</v>
      </c>
      <c r="M2052" t="s">
        <v>937</v>
      </c>
    </row>
    <row r="2053" spans="1:13" x14ac:dyDescent="0.45">
      <c r="A2053" t="s">
        <v>5457</v>
      </c>
      <c r="B2053" t="s">
        <v>59</v>
      </c>
      <c r="C2053" t="s">
        <v>77</v>
      </c>
      <c r="F2053" t="s">
        <v>5458</v>
      </c>
      <c r="G2053" t="s">
        <v>2073</v>
      </c>
      <c r="H2053" t="s">
        <v>18</v>
      </c>
      <c r="M2053" t="s">
        <v>1554</v>
      </c>
    </row>
    <row r="2054" spans="1:13" x14ac:dyDescent="0.45">
      <c r="A2054" t="s">
        <v>5459</v>
      </c>
      <c r="B2054" t="s">
        <v>59</v>
      </c>
      <c r="C2054" t="s">
        <v>77</v>
      </c>
      <c r="F2054" t="s">
        <v>5460</v>
      </c>
      <c r="G2054" t="s">
        <v>4386</v>
      </c>
      <c r="H2054" t="s">
        <v>18</v>
      </c>
      <c r="M2054" t="s">
        <v>1747</v>
      </c>
    </row>
    <row r="2055" spans="1:13" x14ac:dyDescent="0.45">
      <c r="A2055" t="s">
        <v>5461</v>
      </c>
      <c r="B2055" t="s">
        <v>59</v>
      </c>
      <c r="C2055" t="s">
        <v>15</v>
      </c>
      <c r="F2055" t="s">
        <v>5462</v>
      </c>
      <c r="G2055" t="s">
        <v>1666</v>
      </c>
      <c r="H2055" t="s">
        <v>18</v>
      </c>
      <c r="M2055" t="s">
        <v>1554</v>
      </c>
    </row>
    <row r="2056" spans="1:13" x14ac:dyDescent="0.45">
      <c r="A2056" t="s">
        <v>5463</v>
      </c>
      <c r="B2056" t="s">
        <v>59</v>
      </c>
      <c r="C2056" t="s">
        <v>15</v>
      </c>
      <c r="F2056" t="s">
        <v>5464</v>
      </c>
      <c r="G2056" t="s">
        <v>5465</v>
      </c>
      <c r="H2056" t="s">
        <v>18</v>
      </c>
      <c r="M2056" t="s">
        <v>962</v>
      </c>
    </row>
    <row r="2057" spans="1:13" x14ac:dyDescent="0.45">
      <c r="A2057" t="s">
        <v>5466</v>
      </c>
      <c r="B2057" t="s">
        <v>59</v>
      </c>
      <c r="C2057" t="s">
        <v>15</v>
      </c>
      <c r="F2057" t="s">
        <v>5467</v>
      </c>
      <c r="G2057" t="s">
        <v>5468</v>
      </c>
      <c r="H2057" t="s">
        <v>18</v>
      </c>
      <c r="M2057" t="s">
        <v>1554</v>
      </c>
    </row>
    <row r="2058" spans="1:13" x14ac:dyDescent="0.45">
      <c r="A2058" t="s">
        <v>5469</v>
      </c>
      <c r="B2058" t="s">
        <v>59</v>
      </c>
      <c r="C2058" t="s">
        <v>15</v>
      </c>
      <c r="F2058" t="s">
        <v>5470</v>
      </c>
      <c r="G2058" t="s">
        <v>5471</v>
      </c>
      <c r="H2058" t="s">
        <v>18</v>
      </c>
      <c r="M2058" t="s">
        <v>1554</v>
      </c>
    </row>
    <row r="2059" spans="1:13" x14ac:dyDescent="0.45">
      <c r="A2059" t="s">
        <v>5472</v>
      </c>
      <c r="B2059" t="s">
        <v>59</v>
      </c>
      <c r="C2059" t="s">
        <v>15</v>
      </c>
      <c r="F2059" t="s">
        <v>5473</v>
      </c>
      <c r="G2059" t="s">
        <v>5474</v>
      </c>
      <c r="H2059" t="s">
        <v>18</v>
      </c>
      <c r="M2059" t="s">
        <v>1554</v>
      </c>
    </row>
    <row r="2060" spans="1:13" x14ac:dyDescent="0.45">
      <c r="A2060" t="s">
        <v>5475</v>
      </c>
      <c r="B2060" t="s">
        <v>59</v>
      </c>
      <c r="C2060" t="s">
        <v>15</v>
      </c>
      <c r="F2060" t="s">
        <v>5476</v>
      </c>
      <c r="G2060" t="s">
        <v>5477</v>
      </c>
      <c r="H2060" t="s">
        <v>18</v>
      </c>
      <c r="M2060" t="s">
        <v>1554</v>
      </c>
    </row>
    <row r="2061" spans="1:13" x14ac:dyDescent="0.45">
      <c r="A2061" t="s">
        <v>5478</v>
      </c>
      <c r="B2061" t="s">
        <v>59</v>
      </c>
      <c r="C2061" t="s">
        <v>15</v>
      </c>
      <c r="F2061" t="s">
        <v>5479</v>
      </c>
      <c r="G2061" t="s">
        <v>5480</v>
      </c>
      <c r="H2061" t="s">
        <v>18</v>
      </c>
      <c r="M2061" t="s">
        <v>1554</v>
      </c>
    </row>
    <row r="2062" spans="1:13" x14ac:dyDescent="0.45">
      <c r="A2062" t="s">
        <v>5481</v>
      </c>
      <c r="B2062" t="s">
        <v>59</v>
      </c>
      <c r="C2062" t="s">
        <v>15</v>
      </c>
      <c r="F2062" t="s">
        <v>5482</v>
      </c>
      <c r="G2062" t="s">
        <v>4035</v>
      </c>
      <c r="H2062" t="s">
        <v>18</v>
      </c>
      <c r="M2062" t="s">
        <v>1554</v>
      </c>
    </row>
    <row r="2063" spans="1:13" x14ac:dyDescent="0.45">
      <c r="A2063" t="s">
        <v>5483</v>
      </c>
      <c r="B2063" t="s">
        <v>59</v>
      </c>
      <c r="C2063" t="s">
        <v>15</v>
      </c>
      <c r="F2063" t="s">
        <v>5484</v>
      </c>
      <c r="G2063" t="s">
        <v>5485</v>
      </c>
      <c r="H2063" t="s">
        <v>18</v>
      </c>
      <c r="M2063" t="s">
        <v>1554</v>
      </c>
    </row>
    <row r="2064" spans="1:13" x14ac:dyDescent="0.45">
      <c r="A2064" t="s">
        <v>5486</v>
      </c>
      <c r="B2064" t="s">
        <v>59</v>
      </c>
      <c r="C2064" t="s">
        <v>15</v>
      </c>
      <c r="F2064" t="s">
        <v>5487</v>
      </c>
      <c r="G2064" t="s">
        <v>4092</v>
      </c>
      <c r="H2064" t="s">
        <v>18</v>
      </c>
      <c r="M2064" t="s">
        <v>1554</v>
      </c>
    </row>
    <row r="2065" spans="1:13" x14ac:dyDescent="0.45">
      <c r="A2065" t="s">
        <v>5488</v>
      </c>
      <c r="B2065" t="s">
        <v>59</v>
      </c>
      <c r="C2065" t="s">
        <v>15</v>
      </c>
      <c r="F2065" t="s">
        <v>5489</v>
      </c>
      <c r="G2065" t="s">
        <v>5490</v>
      </c>
      <c r="H2065" t="s">
        <v>18</v>
      </c>
      <c r="M2065" t="s">
        <v>1554</v>
      </c>
    </row>
    <row r="2066" spans="1:13" x14ac:dyDescent="0.45">
      <c r="A2066" t="s">
        <v>5491</v>
      </c>
      <c r="B2066" t="s">
        <v>59</v>
      </c>
      <c r="C2066" t="s">
        <v>15</v>
      </c>
      <c r="D2066" t="s">
        <v>72</v>
      </c>
      <c r="F2066" t="s">
        <v>5492</v>
      </c>
      <c r="G2066" t="s">
        <v>4219</v>
      </c>
      <c r="H2066" t="s">
        <v>18</v>
      </c>
      <c r="M2066" t="s">
        <v>208</v>
      </c>
    </row>
    <row r="2067" spans="1:13" x14ac:dyDescent="0.45">
      <c r="A2067" t="s">
        <v>5493</v>
      </c>
      <c r="B2067" t="s">
        <v>59</v>
      </c>
      <c r="C2067" t="s">
        <v>345</v>
      </c>
      <c r="F2067" t="s">
        <v>5494</v>
      </c>
      <c r="G2067" t="s">
        <v>2660</v>
      </c>
      <c r="H2067" t="s">
        <v>18</v>
      </c>
      <c r="M2067" t="s">
        <v>1554</v>
      </c>
    </row>
    <row r="2068" spans="1:13" x14ac:dyDescent="0.45">
      <c r="A2068" t="s">
        <v>5495</v>
      </c>
      <c r="B2068" t="s">
        <v>59</v>
      </c>
      <c r="C2068" t="s">
        <v>345</v>
      </c>
      <c r="F2068" t="s">
        <v>5496</v>
      </c>
      <c r="G2068" t="s">
        <v>2660</v>
      </c>
      <c r="H2068" t="s">
        <v>18</v>
      </c>
      <c r="M2068" t="s">
        <v>1554</v>
      </c>
    </row>
    <row r="2069" spans="1:13" x14ac:dyDescent="0.45">
      <c r="A2069" t="s">
        <v>5497</v>
      </c>
      <c r="B2069" t="s">
        <v>59</v>
      </c>
      <c r="C2069" t="s">
        <v>77</v>
      </c>
      <c r="F2069" t="s">
        <v>5498</v>
      </c>
      <c r="G2069" t="s">
        <v>4737</v>
      </c>
      <c r="H2069" t="s">
        <v>18</v>
      </c>
      <c r="M2069" t="s">
        <v>1554</v>
      </c>
    </row>
    <row r="2070" spans="1:13" x14ac:dyDescent="0.45">
      <c r="A2070" t="s">
        <v>5499</v>
      </c>
      <c r="B2070" t="s">
        <v>59</v>
      </c>
      <c r="C2070" t="s">
        <v>77</v>
      </c>
      <c r="F2070" t="s">
        <v>5500</v>
      </c>
      <c r="G2070" t="s">
        <v>1599</v>
      </c>
      <c r="H2070" t="s">
        <v>18</v>
      </c>
    </row>
    <row r="2071" spans="1:13" x14ac:dyDescent="0.45">
      <c r="A2071" t="s">
        <v>5501</v>
      </c>
      <c r="B2071" t="s">
        <v>59</v>
      </c>
      <c r="C2071" t="s">
        <v>77</v>
      </c>
      <c r="F2071" t="s">
        <v>5502</v>
      </c>
      <c r="G2071" t="s">
        <v>5503</v>
      </c>
      <c r="H2071" t="s">
        <v>18</v>
      </c>
    </row>
    <row r="2072" spans="1:13" x14ac:dyDescent="0.45">
      <c r="A2072" t="s">
        <v>5504</v>
      </c>
      <c r="B2072" t="s">
        <v>59</v>
      </c>
      <c r="C2072" t="s">
        <v>15</v>
      </c>
      <c r="F2072" t="s">
        <v>5505</v>
      </c>
      <c r="G2072" t="s">
        <v>5477</v>
      </c>
      <c r="H2072" t="s">
        <v>18</v>
      </c>
      <c r="M2072" t="s">
        <v>909</v>
      </c>
    </row>
    <row r="2073" spans="1:13" x14ac:dyDescent="0.45">
      <c r="A2073" t="s">
        <v>5506</v>
      </c>
      <c r="B2073" t="s">
        <v>59</v>
      </c>
      <c r="C2073" t="s">
        <v>15</v>
      </c>
      <c r="F2073" t="s">
        <v>5507</v>
      </c>
      <c r="G2073" t="s">
        <v>5508</v>
      </c>
      <c r="H2073" t="s">
        <v>18</v>
      </c>
      <c r="M2073" t="s">
        <v>909</v>
      </c>
    </row>
    <row r="2074" spans="1:13" x14ac:dyDescent="0.45">
      <c r="A2074" t="s">
        <v>5509</v>
      </c>
      <c r="B2074" t="s">
        <v>59</v>
      </c>
      <c r="C2074" t="s">
        <v>345</v>
      </c>
      <c r="F2074" t="s">
        <v>5510</v>
      </c>
      <c r="G2074" t="s">
        <v>5511</v>
      </c>
      <c r="H2074" t="s">
        <v>18</v>
      </c>
      <c r="M2074" t="s">
        <v>4658</v>
      </c>
    </row>
    <row r="2075" spans="1:13" x14ac:dyDescent="0.45">
      <c r="A2075" t="s">
        <v>5512</v>
      </c>
      <c r="B2075" t="s">
        <v>14</v>
      </c>
      <c r="C2075" t="s">
        <v>345</v>
      </c>
      <c r="D2075" t="s">
        <v>60</v>
      </c>
      <c r="F2075" t="s">
        <v>5513</v>
      </c>
      <c r="G2075" t="s">
        <v>464</v>
      </c>
      <c r="H2075" t="s">
        <v>18</v>
      </c>
      <c r="M2075" t="s">
        <v>60</v>
      </c>
    </row>
    <row r="2076" spans="1:13" x14ac:dyDescent="0.45">
      <c r="A2076" t="s">
        <v>5514</v>
      </c>
      <c r="B2076" t="s">
        <v>14</v>
      </c>
      <c r="C2076" t="s">
        <v>345</v>
      </c>
      <c r="D2076" t="s">
        <v>60</v>
      </c>
      <c r="F2076" t="s">
        <v>5515</v>
      </c>
      <c r="G2076" t="s">
        <v>3168</v>
      </c>
      <c r="H2076" t="s">
        <v>18</v>
      </c>
      <c r="M2076" t="s">
        <v>60</v>
      </c>
    </row>
    <row r="2077" spans="1:13" x14ac:dyDescent="0.45">
      <c r="A2077" t="s">
        <v>5516</v>
      </c>
      <c r="B2077" t="s">
        <v>59</v>
      </c>
      <c r="C2077" t="s">
        <v>77</v>
      </c>
      <c r="D2077" t="s">
        <v>72</v>
      </c>
      <c r="F2077" t="s">
        <v>5517</v>
      </c>
      <c r="G2077" t="s">
        <v>5518</v>
      </c>
      <c r="H2077" t="s">
        <v>18</v>
      </c>
      <c r="M2077" t="s">
        <v>477</v>
      </c>
    </row>
    <row r="2078" spans="1:13" x14ac:dyDescent="0.45">
      <c r="A2078" t="s">
        <v>5519</v>
      </c>
      <c r="B2078" t="s">
        <v>59</v>
      </c>
      <c r="C2078" t="s">
        <v>15</v>
      </c>
      <c r="D2078" t="s">
        <v>72</v>
      </c>
      <c r="F2078" t="s">
        <v>5520</v>
      </c>
      <c r="G2078" t="s">
        <v>1213</v>
      </c>
      <c r="H2078" t="s">
        <v>18</v>
      </c>
      <c r="M2078" t="s">
        <v>2040</v>
      </c>
    </row>
    <row r="2079" spans="1:13" x14ac:dyDescent="0.45">
      <c r="A2079" t="s">
        <v>5521</v>
      </c>
      <c r="B2079" t="s">
        <v>59</v>
      </c>
      <c r="C2079" t="s">
        <v>77</v>
      </c>
      <c r="F2079" t="s">
        <v>5522</v>
      </c>
      <c r="G2079" t="s">
        <v>1498</v>
      </c>
      <c r="H2079" t="s">
        <v>18</v>
      </c>
    </row>
    <row r="2080" spans="1:13" x14ac:dyDescent="0.45">
      <c r="A2080" t="s">
        <v>5523</v>
      </c>
      <c r="B2080" t="s">
        <v>59</v>
      </c>
      <c r="C2080" t="s">
        <v>15</v>
      </c>
      <c r="F2080" t="s">
        <v>5524</v>
      </c>
      <c r="G2080" t="s">
        <v>5525</v>
      </c>
      <c r="H2080" t="s">
        <v>18</v>
      </c>
      <c r="M2080" t="s">
        <v>178</v>
      </c>
    </row>
    <row r="2081" spans="1:13" x14ac:dyDescent="0.45">
      <c r="A2081" t="s">
        <v>5526</v>
      </c>
      <c r="B2081" t="s">
        <v>59</v>
      </c>
      <c r="C2081" t="s">
        <v>77</v>
      </c>
      <c r="F2081" t="s">
        <v>5527</v>
      </c>
      <c r="G2081" t="s">
        <v>1067</v>
      </c>
      <c r="H2081" t="s">
        <v>18</v>
      </c>
      <c r="M2081" t="s">
        <v>178</v>
      </c>
    </row>
    <row r="2082" spans="1:13" x14ac:dyDescent="0.45">
      <c r="A2082" t="s">
        <v>5528</v>
      </c>
      <c r="B2082" t="s">
        <v>59</v>
      </c>
      <c r="C2082" t="s">
        <v>15</v>
      </c>
      <c r="D2082" t="s">
        <v>992</v>
      </c>
      <c r="F2082" t="s">
        <v>5529</v>
      </c>
      <c r="G2082" t="s">
        <v>2598</v>
      </c>
      <c r="H2082" t="s">
        <v>18</v>
      </c>
      <c r="M2082" t="s">
        <v>3960</v>
      </c>
    </row>
    <row r="2083" spans="1:13" x14ac:dyDescent="0.45">
      <c r="A2083" t="s">
        <v>5530</v>
      </c>
      <c r="B2083" t="s">
        <v>59</v>
      </c>
      <c r="C2083" t="s">
        <v>345</v>
      </c>
      <c r="F2083" t="s">
        <v>5531</v>
      </c>
      <c r="G2083" t="s">
        <v>3035</v>
      </c>
      <c r="H2083" t="s">
        <v>18</v>
      </c>
      <c r="M2083" t="s">
        <v>477</v>
      </c>
    </row>
    <row r="2084" spans="1:13" x14ac:dyDescent="0.45">
      <c r="A2084" t="s">
        <v>5532</v>
      </c>
      <c r="B2084" t="s">
        <v>59</v>
      </c>
      <c r="C2084" t="s">
        <v>77</v>
      </c>
      <c r="D2084" t="s">
        <v>72</v>
      </c>
      <c r="F2084" t="s">
        <v>5533</v>
      </c>
      <c r="G2084" t="s">
        <v>435</v>
      </c>
      <c r="H2084" t="s">
        <v>18</v>
      </c>
      <c r="M2084" t="s">
        <v>1554</v>
      </c>
    </row>
    <row r="2085" spans="1:13" x14ac:dyDescent="0.45">
      <c r="A2085" t="s">
        <v>5534</v>
      </c>
      <c r="B2085" t="s">
        <v>59</v>
      </c>
      <c r="C2085" t="s">
        <v>77</v>
      </c>
      <c r="D2085" t="s">
        <v>72</v>
      </c>
      <c r="F2085" t="s">
        <v>5535</v>
      </c>
      <c r="G2085" t="s">
        <v>295</v>
      </c>
      <c r="H2085" t="s">
        <v>18</v>
      </c>
      <c r="M2085" t="s">
        <v>1554</v>
      </c>
    </row>
    <row r="2086" spans="1:13" x14ac:dyDescent="0.45">
      <c r="A2086" t="s">
        <v>5536</v>
      </c>
      <c r="B2086" t="s">
        <v>59</v>
      </c>
      <c r="C2086" t="s">
        <v>77</v>
      </c>
      <c r="F2086" t="s">
        <v>5537</v>
      </c>
      <c r="G2086" t="s">
        <v>1522</v>
      </c>
      <c r="H2086" t="s">
        <v>18</v>
      </c>
      <c r="M2086" t="s">
        <v>1554</v>
      </c>
    </row>
    <row r="2087" spans="1:13" x14ac:dyDescent="0.45">
      <c r="A2087" t="s">
        <v>5538</v>
      </c>
      <c r="B2087" t="s">
        <v>59</v>
      </c>
      <c r="C2087" t="s">
        <v>77</v>
      </c>
      <c r="F2087" t="s">
        <v>5539</v>
      </c>
      <c r="G2087" t="s">
        <v>2088</v>
      </c>
      <c r="H2087" t="s">
        <v>18</v>
      </c>
      <c r="M2087" t="s">
        <v>1554</v>
      </c>
    </row>
    <row r="2088" spans="1:13" x14ac:dyDescent="0.45">
      <c r="A2088" t="s">
        <v>5540</v>
      </c>
      <c r="B2088" t="s">
        <v>59</v>
      </c>
      <c r="C2088" t="s">
        <v>77</v>
      </c>
      <c r="F2088" t="s">
        <v>5541</v>
      </c>
      <c r="G2088" t="s">
        <v>1089</v>
      </c>
      <c r="H2088" t="s">
        <v>18</v>
      </c>
      <c r="M2088" t="s">
        <v>1554</v>
      </c>
    </row>
    <row r="2089" spans="1:13" x14ac:dyDescent="0.45">
      <c r="A2089" t="s">
        <v>5542</v>
      </c>
      <c r="B2089" t="s">
        <v>59</v>
      </c>
      <c r="C2089" t="s">
        <v>15</v>
      </c>
      <c r="F2089" t="s">
        <v>5543</v>
      </c>
      <c r="G2089" t="s">
        <v>3232</v>
      </c>
      <c r="H2089" t="s">
        <v>18</v>
      </c>
      <c r="M2089" t="s">
        <v>5544</v>
      </c>
    </row>
    <row r="2090" spans="1:13" x14ac:dyDescent="0.45">
      <c r="A2090" t="s">
        <v>5545</v>
      </c>
      <c r="B2090" t="s">
        <v>59</v>
      </c>
      <c r="C2090" t="s">
        <v>15</v>
      </c>
      <c r="F2090" t="s">
        <v>5546</v>
      </c>
      <c r="G2090" t="s">
        <v>247</v>
      </c>
      <c r="H2090" t="s">
        <v>18</v>
      </c>
    </row>
    <row r="2091" spans="1:13" x14ac:dyDescent="0.45">
      <c r="A2091" t="s">
        <v>5547</v>
      </c>
      <c r="B2091" t="s">
        <v>59</v>
      </c>
      <c r="C2091" t="s">
        <v>15</v>
      </c>
      <c r="F2091" t="s">
        <v>5548</v>
      </c>
      <c r="G2091" t="s">
        <v>247</v>
      </c>
      <c r="H2091" t="s">
        <v>18</v>
      </c>
    </row>
    <row r="2092" spans="1:13" x14ac:dyDescent="0.45">
      <c r="A2092" t="s">
        <v>5549</v>
      </c>
      <c r="B2092" t="s">
        <v>59</v>
      </c>
      <c r="C2092" t="s">
        <v>15</v>
      </c>
      <c r="F2092" t="s">
        <v>5550</v>
      </c>
      <c r="G2092" t="s">
        <v>247</v>
      </c>
      <c r="H2092" t="s">
        <v>18</v>
      </c>
    </row>
    <row r="2093" spans="1:13" x14ac:dyDescent="0.45">
      <c r="A2093" t="s">
        <v>5551</v>
      </c>
      <c r="B2093" t="s">
        <v>59</v>
      </c>
      <c r="C2093" t="s">
        <v>15</v>
      </c>
      <c r="F2093" t="s">
        <v>5552</v>
      </c>
      <c r="G2093" t="s">
        <v>247</v>
      </c>
      <c r="H2093" t="s">
        <v>18</v>
      </c>
    </row>
    <row r="2094" spans="1:13" x14ac:dyDescent="0.45">
      <c r="A2094" t="s">
        <v>5553</v>
      </c>
      <c r="B2094" t="s">
        <v>59</v>
      </c>
      <c r="C2094" t="s">
        <v>77</v>
      </c>
      <c r="F2094" t="s">
        <v>5554</v>
      </c>
      <c r="G2094" t="s">
        <v>5555</v>
      </c>
      <c r="H2094" t="s">
        <v>18</v>
      </c>
      <c r="M2094" t="s">
        <v>537</v>
      </c>
    </row>
    <row r="2095" spans="1:13" x14ac:dyDescent="0.45">
      <c r="A2095" t="s">
        <v>5556</v>
      </c>
      <c r="B2095" t="s">
        <v>59</v>
      </c>
      <c r="C2095" t="s">
        <v>15</v>
      </c>
      <c r="F2095" t="s">
        <v>5557</v>
      </c>
      <c r="G2095" t="s">
        <v>1182</v>
      </c>
      <c r="H2095" t="s">
        <v>18</v>
      </c>
      <c r="M2095" t="s">
        <v>937</v>
      </c>
    </row>
    <row r="2096" spans="1:13" x14ac:dyDescent="0.45">
      <c r="A2096" t="s">
        <v>5558</v>
      </c>
      <c r="B2096" t="s">
        <v>59</v>
      </c>
      <c r="C2096" t="s">
        <v>345</v>
      </c>
      <c r="F2096" t="s">
        <v>5559</v>
      </c>
      <c r="G2096" t="s">
        <v>564</v>
      </c>
      <c r="H2096" t="s">
        <v>18</v>
      </c>
      <c r="M2096" t="s">
        <v>393</v>
      </c>
    </row>
    <row r="2097" spans="1:13" x14ac:dyDescent="0.45">
      <c r="A2097" t="s">
        <v>5560</v>
      </c>
      <c r="B2097" t="s">
        <v>59</v>
      </c>
      <c r="C2097" t="s">
        <v>77</v>
      </c>
      <c r="D2097" t="s">
        <v>72</v>
      </c>
      <c r="F2097" t="s">
        <v>5561</v>
      </c>
      <c r="G2097" t="s">
        <v>2455</v>
      </c>
      <c r="H2097" t="s">
        <v>18</v>
      </c>
      <c r="M2097" t="s">
        <v>1968</v>
      </c>
    </row>
    <row r="2098" spans="1:13" x14ac:dyDescent="0.45">
      <c r="A2098" t="s">
        <v>5562</v>
      </c>
      <c r="B2098" t="s">
        <v>59</v>
      </c>
      <c r="C2098" t="s">
        <v>77</v>
      </c>
      <c r="F2098" t="s">
        <v>5563</v>
      </c>
      <c r="G2098" t="s">
        <v>5564</v>
      </c>
      <c r="H2098" t="s">
        <v>18</v>
      </c>
      <c r="M2098" t="s">
        <v>1096</v>
      </c>
    </row>
    <row r="2099" spans="1:13" x14ac:dyDescent="0.45">
      <c r="A2099" t="s">
        <v>5565</v>
      </c>
      <c r="B2099" t="s">
        <v>59</v>
      </c>
      <c r="C2099" t="s">
        <v>77</v>
      </c>
      <c r="F2099" t="s">
        <v>5566</v>
      </c>
      <c r="G2099" t="s">
        <v>5440</v>
      </c>
      <c r="H2099" t="s">
        <v>18</v>
      </c>
      <c r="M2099" t="s">
        <v>1096</v>
      </c>
    </row>
    <row r="2100" spans="1:13" x14ac:dyDescent="0.45">
      <c r="A2100" t="s">
        <v>5567</v>
      </c>
      <c r="B2100" t="s">
        <v>59</v>
      </c>
      <c r="C2100" t="s">
        <v>77</v>
      </c>
      <c r="F2100" t="s">
        <v>5568</v>
      </c>
      <c r="G2100" t="s">
        <v>3245</v>
      </c>
      <c r="H2100" t="s">
        <v>18</v>
      </c>
      <c r="M2100" t="s">
        <v>1968</v>
      </c>
    </row>
    <row r="2101" spans="1:13" x14ac:dyDescent="0.45">
      <c r="A2101" t="s">
        <v>5569</v>
      </c>
      <c r="B2101" t="s">
        <v>59</v>
      </c>
      <c r="C2101" t="s">
        <v>345</v>
      </c>
      <c r="D2101" t="s">
        <v>72</v>
      </c>
      <c r="F2101" t="s">
        <v>5570</v>
      </c>
      <c r="G2101" t="s">
        <v>502</v>
      </c>
      <c r="H2101" t="s">
        <v>18</v>
      </c>
      <c r="M2101" t="s">
        <v>219</v>
      </c>
    </row>
    <row r="2102" spans="1:13" x14ac:dyDescent="0.45">
      <c r="A2102" t="s">
        <v>5571</v>
      </c>
      <c r="B2102" t="s">
        <v>59</v>
      </c>
      <c r="C2102" t="s">
        <v>15</v>
      </c>
      <c r="F2102" t="s">
        <v>5572</v>
      </c>
      <c r="G2102" t="s">
        <v>5160</v>
      </c>
      <c r="H2102" t="s">
        <v>18</v>
      </c>
    </row>
    <row r="2103" spans="1:13" x14ac:dyDescent="0.45">
      <c r="A2103" t="s">
        <v>5573</v>
      </c>
      <c r="B2103" t="s">
        <v>59</v>
      </c>
      <c r="C2103" t="s">
        <v>77</v>
      </c>
      <c r="F2103" t="s">
        <v>5574</v>
      </c>
      <c r="G2103" t="s">
        <v>5575</v>
      </c>
      <c r="H2103" t="s">
        <v>18</v>
      </c>
      <c r="M2103" t="s">
        <v>3178</v>
      </c>
    </row>
    <row r="2104" spans="1:13" x14ac:dyDescent="0.45">
      <c r="A2104" t="s">
        <v>5576</v>
      </c>
      <c r="B2104" t="s">
        <v>59</v>
      </c>
      <c r="C2104" t="s">
        <v>77</v>
      </c>
      <c r="D2104" t="s">
        <v>649</v>
      </c>
      <c r="F2104" t="s">
        <v>5577</v>
      </c>
      <c r="G2104" t="s">
        <v>2975</v>
      </c>
      <c r="H2104" t="s">
        <v>18</v>
      </c>
      <c r="M2104" t="s">
        <v>3084</v>
      </c>
    </row>
    <row r="2105" spans="1:13" x14ac:dyDescent="0.45">
      <c r="A2105" t="s">
        <v>5578</v>
      </c>
      <c r="B2105" t="s">
        <v>59</v>
      </c>
      <c r="C2105" t="s">
        <v>77</v>
      </c>
      <c r="F2105" t="s">
        <v>5579</v>
      </c>
      <c r="G2105" t="s">
        <v>2036</v>
      </c>
      <c r="H2105" t="s">
        <v>18</v>
      </c>
      <c r="M2105" t="s">
        <v>555</v>
      </c>
    </row>
    <row r="2106" spans="1:13" x14ac:dyDescent="0.45">
      <c r="A2106" t="s">
        <v>5580</v>
      </c>
      <c r="B2106" t="s">
        <v>59</v>
      </c>
      <c r="C2106" t="s">
        <v>15</v>
      </c>
      <c r="F2106" t="s">
        <v>5581</v>
      </c>
      <c r="G2106" t="s">
        <v>2415</v>
      </c>
      <c r="H2106" t="s">
        <v>18</v>
      </c>
      <c r="M2106" t="s">
        <v>1554</v>
      </c>
    </row>
    <row r="2107" spans="1:13" x14ac:dyDescent="0.45">
      <c r="A2107" t="s">
        <v>5582</v>
      </c>
      <c r="B2107" t="s">
        <v>59</v>
      </c>
      <c r="C2107" t="s">
        <v>15</v>
      </c>
      <c r="D2107" t="s">
        <v>72</v>
      </c>
      <c r="F2107" t="s">
        <v>5583</v>
      </c>
      <c r="G2107" t="s">
        <v>5584</v>
      </c>
      <c r="H2107" t="s">
        <v>18</v>
      </c>
      <c r="M2107" t="s">
        <v>1452</v>
      </c>
    </row>
    <row r="2108" spans="1:13" x14ac:dyDescent="0.45">
      <c r="A2108" t="s">
        <v>5585</v>
      </c>
      <c r="B2108" t="s">
        <v>59</v>
      </c>
      <c r="C2108" t="s">
        <v>77</v>
      </c>
      <c r="D2108" t="s">
        <v>72</v>
      </c>
      <c r="F2108" t="s">
        <v>5586</v>
      </c>
      <c r="G2108" t="s">
        <v>5587</v>
      </c>
      <c r="H2108" t="s">
        <v>18</v>
      </c>
      <c r="M2108" t="s">
        <v>771</v>
      </c>
    </row>
    <row r="2109" spans="1:13" x14ac:dyDescent="0.45">
      <c r="A2109" t="s">
        <v>5588</v>
      </c>
      <c r="B2109" t="s">
        <v>59</v>
      </c>
      <c r="C2109" t="s">
        <v>77</v>
      </c>
      <c r="F2109" t="s">
        <v>5589</v>
      </c>
      <c r="G2109" t="s">
        <v>1182</v>
      </c>
      <c r="H2109" t="s">
        <v>18</v>
      </c>
      <c r="M2109" t="s">
        <v>3335</v>
      </c>
    </row>
    <row r="2110" spans="1:13" x14ac:dyDescent="0.45">
      <c r="A2110" t="s">
        <v>5590</v>
      </c>
      <c r="B2110" t="s">
        <v>59</v>
      </c>
      <c r="C2110" t="s">
        <v>77</v>
      </c>
      <c r="F2110" t="s">
        <v>5591</v>
      </c>
      <c r="G2110" t="s">
        <v>2496</v>
      </c>
      <c r="H2110" t="s">
        <v>18</v>
      </c>
      <c r="M2110" t="s">
        <v>1499</v>
      </c>
    </row>
    <row r="2111" spans="1:13" x14ac:dyDescent="0.45">
      <c r="A2111" t="s">
        <v>5592</v>
      </c>
      <c r="B2111" t="s">
        <v>59</v>
      </c>
      <c r="C2111" t="s">
        <v>15</v>
      </c>
      <c r="D2111" t="s">
        <v>67</v>
      </c>
      <c r="F2111" t="s">
        <v>5593</v>
      </c>
      <c r="G2111" t="s">
        <v>4415</v>
      </c>
      <c r="H2111" t="s">
        <v>18</v>
      </c>
      <c r="M2111" t="s">
        <v>1563</v>
      </c>
    </row>
    <row r="2112" spans="1:13" x14ac:dyDescent="0.45">
      <c r="A2112" t="s">
        <v>5594</v>
      </c>
      <c r="B2112" t="s">
        <v>14</v>
      </c>
      <c r="C2112" t="s">
        <v>77</v>
      </c>
      <c r="D2112" t="s">
        <v>29</v>
      </c>
      <c r="F2112" t="s">
        <v>5595</v>
      </c>
      <c r="G2112" t="s">
        <v>2681</v>
      </c>
      <c r="H2112" t="s">
        <v>18</v>
      </c>
      <c r="M2112" t="s">
        <v>32</v>
      </c>
    </row>
    <row r="2113" spans="1:13" x14ac:dyDescent="0.45">
      <c r="A2113" t="s">
        <v>5596</v>
      </c>
      <c r="B2113" t="s">
        <v>14</v>
      </c>
      <c r="C2113" t="s">
        <v>15</v>
      </c>
      <c r="F2113" t="s">
        <v>5597</v>
      </c>
      <c r="G2113" t="s">
        <v>5598</v>
      </c>
      <c r="H2113" t="s">
        <v>18</v>
      </c>
      <c r="M2113" t="s">
        <v>3960</v>
      </c>
    </row>
    <row r="2114" spans="1:13" x14ac:dyDescent="0.45">
      <c r="A2114" t="s">
        <v>5599</v>
      </c>
      <c r="B2114" t="s">
        <v>59</v>
      </c>
      <c r="C2114" t="s">
        <v>15</v>
      </c>
      <c r="D2114" t="s">
        <v>72</v>
      </c>
      <c r="F2114" t="s">
        <v>5600</v>
      </c>
      <c r="G2114" t="s">
        <v>5601</v>
      </c>
      <c r="H2114" t="s">
        <v>18</v>
      </c>
      <c r="M2114" t="s">
        <v>331</v>
      </c>
    </row>
    <row r="2115" spans="1:13" x14ac:dyDescent="0.45">
      <c r="A2115" t="s">
        <v>5602</v>
      </c>
      <c r="B2115" t="s">
        <v>59</v>
      </c>
      <c r="C2115" t="s">
        <v>15</v>
      </c>
      <c r="F2115" t="s">
        <v>5603</v>
      </c>
      <c r="G2115" t="s">
        <v>42</v>
      </c>
      <c r="H2115" t="s">
        <v>18</v>
      </c>
      <c r="M2115" t="s">
        <v>331</v>
      </c>
    </row>
    <row r="2116" spans="1:13" x14ac:dyDescent="0.45">
      <c r="A2116" t="s">
        <v>5604</v>
      </c>
      <c r="B2116" t="s">
        <v>59</v>
      </c>
      <c r="C2116" t="s">
        <v>15</v>
      </c>
      <c r="F2116" t="s">
        <v>5605</v>
      </c>
      <c r="G2116" t="s">
        <v>5606</v>
      </c>
      <c r="H2116" t="s">
        <v>18</v>
      </c>
      <c r="M2116" t="s">
        <v>5607</v>
      </c>
    </row>
    <row r="2117" spans="1:13" x14ac:dyDescent="0.45">
      <c r="A2117" t="s">
        <v>5608</v>
      </c>
      <c r="B2117" t="s">
        <v>14</v>
      </c>
      <c r="C2117" t="s">
        <v>15</v>
      </c>
      <c r="D2117" t="s">
        <v>72</v>
      </c>
      <c r="F2117" t="s">
        <v>5609</v>
      </c>
      <c r="G2117" t="s">
        <v>5610</v>
      </c>
      <c r="H2117" t="s">
        <v>18</v>
      </c>
      <c r="M2117" t="s">
        <v>219</v>
      </c>
    </row>
    <row r="2118" spans="1:13" x14ac:dyDescent="0.45">
      <c r="A2118" t="s">
        <v>5611</v>
      </c>
      <c r="B2118" t="s">
        <v>59</v>
      </c>
      <c r="C2118" t="s">
        <v>15</v>
      </c>
      <c r="D2118" t="s">
        <v>3688</v>
      </c>
      <c r="F2118" t="s">
        <v>5612</v>
      </c>
      <c r="G2118" t="s">
        <v>5613</v>
      </c>
      <c r="H2118" t="s">
        <v>18</v>
      </c>
      <c r="M2118" t="s">
        <v>3960</v>
      </c>
    </row>
    <row r="2119" spans="1:13" x14ac:dyDescent="0.45">
      <c r="A2119" t="s">
        <v>5614</v>
      </c>
      <c r="B2119" t="s">
        <v>59</v>
      </c>
      <c r="C2119" t="s">
        <v>15</v>
      </c>
      <c r="F2119" t="s">
        <v>5615</v>
      </c>
      <c r="G2119" t="s">
        <v>2009</v>
      </c>
      <c r="H2119" t="s">
        <v>18</v>
      </c>
      <c r="M2119" t="s">
        <v>5616</v>
      </c>
    </row>
    <row r="2120" spans="1:13" x14ac:dyDescent="0.45">
      <c r="A2120" t="s">
        <v>5617</v>
      </c>
      <c r="B2120" t="s">
        <v>14</v>
      </c>
      <c r="C2120" t="s">
        <v>15</v>
      </c>
      <c r="F2120" t="s">
        <v>5618</v>
      </c>
      <c r="G2120" t="s">
        <v>3119</v>
      </c>
      <c r="H2120" t="s">
        <v>18</v>
      </c>
      <c r="M2120" t="s">
        <v>3479</v>
      </c>
    </row>
    <row r="2121" spans="1:13" x14ac:dyDescent="0.45">
      <c r="A2121" t="s">
        <v>5619</v>
      </c>
      <c r="B2121" t="s">
        <v>14</v>
      </c>
      <c r="C2121" t="s">
        <v>15</v>
      </c>
      <c r="D2121" t="s">
        <v>21</v>
      </c>
      <c r="F2121" t="s">
        <v>5620</v>
      </c>
      <c r="G2121" t="s">
        <v>2665</v>
      </c>
      <c r="H2121" t="s">
        <v>18</v>
      </c>
      <c r="M2121" t="s">
        <v>24</v>
      </c>
    </row>
    <row r="2122" spans="1:13" x14ac:dyDescent="0.45">
      <c r="A2122" t="s">
        <v>5621</v>
      </c>
      <c r="B2122" t="s">
        <v>14</v>
      </c>
      <c r="C2122" t="s">
        <v>15</v>
      </c>
      <c r="D2122" t="s">
        <v>21</v>
      </c>
      <c r="F2122" t="s">
        <v>5622</v>
      </c>
      <c r="G2122" t="s">
        <v>753</v>
      </c>
      <c r="H2122" t="s">
        <v>18</v>
      </c>
      <c r="M2122" t="s">
        <v>24</v>
      </c>
    </row>
    <row r="2123" spans="1:13" x14ac:dyDescent="0.45">
      <c r="A2123" t="s">
        <v>5623</v>
      </c>
      <c r="B2123" t="s">
        <v>59</v>
      </c>
      <c r="C2123" t="s">
        <v>15</v>
      </c>
      <c r="F2123" t="s">
        <v>5624</v>
      </c>
      <c r="G2123" t="s">
        <v>5625</v>
      </c>
      <c r="H2123" t="s">
        <v>18</v>
      </c>
      <c r="M2123" t="s">
        <v>19</v>
      </c>
    </row>
    <row r="2124" spans="1:13" x14ac:dyDescent="0.45">
      <c r="A2124" t="s">
        <v>5626</v>
      </c>
      <c r="B2124" t="s">
        <v>59</v>
      </c>
      <c r="C2124" t="s">
        <v>15</v>
      </c>
      <c r="F2124" t="s">
        <v>5627</v>
      </c>
      <c r="G2124" t="s">
        <v>794</v>
      </c>
      <c r="H2124" t="s">
        <v>18</v>
      </c>
      <c r="M2124" t="s">
        <v>19</v>
      </c>
    </row>
    <row r="2125" spans="1:13" x14ac:dyDescent="0.45">
      <c r="A2125" t="s">
        <v>5628</v>
      </c>
      <c r="B2125" t="s">
        <v>59</v>
      </c>
      <c r="C2125" t="s">
        <v>15</v>
      </c>
      <c r="F2125" t="s">
        <v>5629</v>
      </c>
      <c r="G2125" t="s">
        <v>722</v>
      </c>
      <c r="H2125" t="s">
        <v>18</v>
      </c>
      <c r="M2125" t="s">
        <v>19</v>
      </c>
    </row>
    <row r="2126" spans="1:13" x14ac:dyDescent="0.45">
      <c r="A2126" t="s">
        <v>5630</v>
      </c>
      <c r="B2126" t="s">
        <v>59</v>
      </c>
      <c r="C2126" t="s">
        <v>15</v>
      </c>
      <c r="F2126" t="s">
        <v>5631</v>
      </c>
      <c r="G2126" t="s">
        <v>4402</v>
      </c>
      <c r="H2126" t="s">
        <v>18</v>
      </c>
      <c r="M2126" t="s">
        <v>19</v>
      </c>
    </row>
    <row r="2127" spans="1:13" x14ac:dyDescent="0.45">
      <c r="A2127" t="s">
        <v>5632</v>
      </c>
      <c r="B2127" t="s">
        <v>59</v>
      </c>
      <c r="C2127" t="s">
        <v>345</v>
      </c>
      <c r="F2127" t="s">
        <v>5633</v>
      </c>
      <c r="G2127" t="s">
        <v>3174</v>
      </c>
      <c r="H2127" t="s">
        <v>18</v>
      </c>
      <c r="M2127" t="s">
        <v>1747</v>
      </c>
    </row>
    <row r="2128" spans="1:13" x14ac:dyDescent="0.45">
      <c r="A2128" t="s">
        <v>5634</v>
      </c>
      <c r="B2128" t="s">
        <v>59</v>
      </c>
      <c r="C2128" t="s">
        <v>345</v>
      </c>
      <c r="D2128" t="s">
        <v>72</v>
      </c>
      <c r="F2128" t="s">
        <v>5635</v>
      </c>
      <c r="G2128" t="s">
        <v>116</v>
      </c>
      <c r="H2128" t="s">
        <v>18</v>
      </c>
      <c r="M2128" t="s">
        <v>219</v>
      </c>
    </row>
    <row r="2129" spans="1:13" x14ac:dyDescent="0.45">
      <c r="A2129" t="s">
        <v>5636</v>
      </c>
      <c r="B2129" t="s">
        <v>59</v>
      </c>
      <c r="C2129" t="s">
        <v>15</v>
      </c>
      <c r="F2129" t="s">
        <v>5637</v>
      </c>
      <c r="G2129" t="s">
        <v>5638</v>
      </c>
      <c r="H2129" t="s">
        <v>18</v>
      </c>
      <c r="M2129" t="s">
        <v>1952</v>
      </c>
    </row>
    <row r="2130" spans="1:13" x14ac:dyDescent="0.45">
      <c r="A2130" t="s">
        <v>5639</v>
      </c>
      <c r="B2130" t="s">
        <v>59</v>
      </c>
      <c r="C2130" t="s">
        <v>15</v>
      </c>
      <c r="F2130" t="s">
        <v>5640</v>
      </c>
      <c r="G2130" t="s">
        <v>2036</v>
      </c>
      <c r="H2130" t="s">
        <v>18</v>
      </c>
      <c r="M2130" t="s">
        <v>5641</v>
      </c>
    </row>
    <row r="2131" spans="1:13" x14ac:dyDescent="0.45">
      <c r="A2131" t="s">
        <v>5642</v>
      </c>
      <c r="B2131" t="s">
        <v>59</v>
      </c>
      <c r="C2131" t="s">
        <v>77</v>
      </c>
      <c r="F2131" t="s">
        <v>5643</v>
      </c>
      <c r="G2131" t="s">
        <v>5644</v>
      </c>
      <c r="H2131" t="s">
        <v>18</v>
      </c>
      <c r="M2131" t="s">
        <v>537</v>
      </c>
    </row>
    <row r="2132" spans="1:13" x14ac:dyDescent="0.45">
      <c r="A2132" t="s">
        <v>5645</v>
      </c>
      <c r="B2132" t="s">
        <v>59</v>
      </c>
      <c r="C2132" t="s">
        <v>77</v>
      </c>
      <c r="F2132" t="s">
        <v>5646</v>
      </c>
      <c r="G2132" t="s">
        <v>5647</v>
      </c>
      <c r="H2132" t="s">
        <v>18</v>
      </c>
    </row>
    <row r="2133" spans="1:13" x14ac:dyDescent="0.45">
      <c r="A2133" t="s">
        <v>5648</v>
      </c>
      <c r="B2133" t="s">
        <v>59</v>
      </c>
      <c r="C2133" t="s">
        <v>77</v>
      </c>
      <c r="D2133" t="s">
        <v>72</v>
      </c>
      <c r="F2133" t="s">
        <v>5649</v>
      </c>
      <c r="G2133" t="s">
        <v>1487</v>
      </c>
      <c r="H2133" t="s">
        <v>18</v>
      </c>
      <c r="M2133" t="s">
        <v>537</v>
      </c>
    </row>
    <row r="2134" spans="1:13" x14ac:dyDescent="0.45">
      <c r="A2134" t="s">
        <v>5650</v>
      </c>
      <c r="B2134" t="s">
        <v>59</v>
      </c>
      <c r="C2134" t="s">
        <v>15</v>
      </c>
      <c r="F2134" t="s">
        <v>5651</v>
      </c>
      <c r="G2134" t="s">
        <v>678</v>
      </c>
      <c r="H2134" t="s">
        <v>18</v>
      </c>
      <c r="M2134" t="s">
        <v>75</v>
      </c>
    </row>
    <row r="2135" spans="1:13" x14ac:dyDescent="0.45">
      <c r="A2135" t="s">
        <v>5652</v>
      </c>
      <c r="B2135" t="s">
        <v>59</v>
      </c>
      <c r="C2135" t="s">
        <v>15</v>
      </c>
      <c r="F2135" t="s">
        <v>5653</v>
      </c>
      <c r="G2135" t="s">
        <v>5654</v>
      </c>
      <c r="H2135" t="s">
        <v>18</v>
      </c>
      <c r="M2135" t="s">
        <v>19</v>
      </c>
    </row>
    <row r="2136" spans="1:13" x14ac:dyDescent="0.45">
      <c r="A2136" t="s">
        <v>5655</v>
      </c>
      <c r="B2136" t="s">
        <v>59</v>
      </c>
      <c r="C2136" t="s">
        <v>77</v>
      </c>
      <c r="F2136" t="s">
        <v>5656</v>
      </c>
      <c r="G2136" t="s">
        <v>185</v>
      </c>
      <c r="H2136" t="s">
        <v>18</v>
      </c>
      <c r="M2136" t="s">
        <v>393</v>
      </c>
    </row>
    <row r="2137" spans="1:13" x14ac:dyDescent="0.45">
      <c r="A2137" t="s">
        <v>5657</v>
      </c>
      <c r="B2137" t="s">
        <v>59</v>
      </c>
      <c r="C2137" t="s">
        <v>77</v>
      </c>
      <c r="F2137" t="s">
        <v>5658</v>
      </c>
      <c r="G2137" t="s">
        <v>1067</v>
      </c>
      <c r="H2137" t="s">
        <v>18</v>
      </c>
      <c r="M2137" t="s">
        <v>393</v>
      </c>
    </row>
    <row r="2138" spans="1:13" x14ac:dyDescent="0.45">
      <c r="A2138" t="s">
        <v>5659</v>
      </c>
      <c r="B2138" t="s">
        <v>59</v>
      </c>
      <c r="C2138" t="s">
        <v>15</v>
      </c>
      <c r="F2138" t="s">
        <v>5660</v>
      </c>
      <c r="G2138" t="s">
        <v>2162</v>
      </c>
      <c r="H2138" t="s">
        <v>18</v>
      </c>
      <c r="M2138" t="s">
        <v>75</v>
      </c>
    </row>
    <row r="2139" spans="1:13" x14ac:dyDescent="0.45">
      <c r="A2139" t="s">
        <v>5661</v>
      </c>
      <c r="B2139" t="s">
        <v>59</v>
      </c>
      <c r="C2139" t="s">
        <v>345</v>
      </c>
      <c r="F2139" t="s">
        <v>5662</v>
      </c>
      <c r="G2139" t="s">
        <v>291</v>
      </c>
      <c r="H2139" t="s">
        <v>18</v>
      </c>
      <c r="M2139" t="s">
        <v>492</v>
      </c>
    </row>
    <row r="2140" spans="1:13" x14ac:dyDescent="0.45">
      <c r="A2140" t="s">
        <v>5663</v>
      </c>
      <c r="B2140" t="s">
        <v>59</v>
      </c>
      <c r="C2140" t="s">
        <v>15</v>
      </c>
      <c r="F2140" t="s">
        <v>5664</v>
      </c>
      <c r="G2140" t="s">
        <v>3215</v>
      </c>
      <c r="H2140" t="s">
        <v>18</v>
      </c>
      <c r="M2140" t="s">
        <v>492</v>
      </c>
    </row>
    <row r="2141" spans="1:13" x14ac:dyDescent="0.45">
      <c r="A2141" t="s">
        <v>5665</v>
      </c>
      <c r="B2141" t="s">
        <v>59</v>
      </c>
      <c r="C2141" t="s">
        <v>345</v>
      </c>
      <c r="D2141" t="s">
        <v>72</v>
      </c>
      <c r="F2141" t="s">
        <v>5666</v>
      </c>
      <c r="G2141" t="s">
        <v>5667</v>
      </c>
      <c r="H2141" t="s">
        <v>18</v>
      </c>
      <c r="M2141" t="s">
        <v>492</v>
      </c>
    </row>
    <row r="2142" spans="1:13" x14ac:dyDescent="0.45">
      <c r="A2142" t="s">
        <v>5668</v>
      </c>
      <c r="B2142" t="s">
        <v>59</v>
      </c>
      <c r="C2142" t="s">
        <v>345</v>
      </c>
      <c r="F2142" t="s">
        <v>5669</v>
      </c>
      <c r="G2142" t="s">
        <v>3419</v>
      </c>
      <c r="H2142" t="s">
        <v>18</v>
      </c>
      <c r="M2142" t="s">
        <v>492</v>
      </c>
    </row>
    <row r="2143" spans="1:13" x14ac:dyDescent="0.45">
      <c r="A2143" t="s">
        <v>5670</v>
      </c>
      <c r="B2143" t="s">
        <v>59</v>
      </c>
      <c r="C2143" t="s">
        <v>15</v>
      </c>
      <c r="F2143" t="s">
        <v>5671</v>
      </c>
      <c r="G2143" t="s">
        <v>961</v>
      </c>
      <c r="H2143" t="s">
        <v>18</v>
      </c>
      <c r="M2143" t="s">
        <v>348</v>
      </c>
    </row>
    <row r="2144" spans="1:13" x14ac:dyDescent="0.45">
      <c r="A2144" t="s">
        <v>5672</v>
      </c>
      <c r="B2144" t="s">
        <v>59</v>
      </c>
      <c r="C2144" t="s">
        <v>15</v>
      </c>
      <c r="F2144" t="s">
        <v>5673</v>
      </c>
      <c r="G2144" t="s">
        <v>760</v>
      </c>
      <c r="H2144" t="s">
        <v>18</v>
      </c>
      <c r="M2144" t="s">
        <v>348</v>
      </c>
    </row>
    <row r="2145" spans="1:13" x14ac:dyDescent="0.45">
      <c r="A2145" t="s">
        <v>5674</v>
      </c>
      <c r="B2145" t="s">
        <v>59</v>
      </c>
      <c r="C2145" t="s">
        <v>77</v>
      </c>
      <c r="F2145" t="s">
        <v>5675</v>
      </c>
      <c r="G2145" t="s">
        <v>5598</v>
      </c>
      <c r="H2145" t="s">
        <v>18</v>
      </c>
      <c r="M2145" t="s">
        <v>537</v>
      </c>
    </row>
    <row r="2146" spans="1:13" x14ac:dyDescent="0.45">
      <c r="A2146" t="s">
        <v>5676</v>
      </c>
      <c r="B2146" t="s">
        <v>59</v>
      </c>
      <c r="C2146" t="s">
        <v>77</v>
      </c>
      <c r="F2146" t="s">
        <v>5677</v>
      </c>
      <c r="G2146" t="s">
        <v>2252</v>
      </c>
      <c r="H2146" t="s">
        <v>18</v>
      </c>
      <c r="M2146" t="s">
        <v>537</v>
      </c>
    </row>
    <row r="2147" spans="1:13" x14ac:dyDescent="0.45">
      <c r="A2147" t="s">
        <v>5678</v>
      </c>
      <c r="B2147" t="s">
        <v>59</v>
      </c>
      <c r="C2147" t="s">
        <v>77</v>
      </c>
      <c r="F2147" t="s">
        <v>5679</v>
      </c>
      <c r="G2147" t="s">
        <v>1435</v>
      </c>
      <c r="H2147" t="s">
        <v>18</v>
      </c>
      <c r="M2147" t="s">
        <v>537</v>
      </c>
    </row>
    <row r="2148" spans="1:13" x14ac:dyDescent="0.45">
      <c r="A2148" t="s">
        <v>5680</v>
      </c>
      <c r="B2148" t="s">
        <v>59</v>
      </c>
      <c r="C2148" t="s">
        <v>345</v>
      </c>
      <c r="D2148" t="s">
        <v>72</v>
      </c>
      <c r="F2148" t="s">
        <v>5681</v>
      </c>
      <c r="G2148" t="s">
        <v>4837</v>
      </c>
      <c r="H2148" t="s">
        <v>18</v>
      </c>
      <c r="M2148" t="s">
        <v>219</v>
      </c>
    </row>
    <row r="2149" spans="1:13" x14ac:dyDescent="0.45">
      <c r="A2149" t="s">
        <v>5682</v>
      </c>
      <c r="B2149" t="s">
        <v>59</v>
      </c>
      <c r="C2149" t="s">
        <v>345</v>
      </c>
      <c r="F2149" t="s">
        <v>5683</v>
      </c>
      <c r="G2149" t="s">
        <v>1251</v>
      </c>
      <c r="H2149" t="s">
        <v>18</v>
      </c>
      <c r="M2149" t="s">
        <v>276</v>
      </c>
    </row>
    <row r="2150" spans="1:13" x14ac:dyDescent="0.45">
      <c r="A2150" t="s">
        <v>5684</v>
      </c>
      <c r="B2150" t="s">
        <v>59</v>
      </c>
      <c r="C2150" t="s">
        <v>345</v>
      </c>
      <c r="F2150" t="s">
        <v>5685</v>
      </c>
      <c r="G2150" t="s">
        <v>2634</v>
      </c>
      <c r="H2150" t="s">
        <v>18</v>
      </c>
    </row>
    <row r="2151" spans="1:13" x14ac:dyDescent="0.45">
      <c r="A2151" t="s">
        <v>5686</v>
      </c>
      <c r="B2151" t="s">
        <v>59</v>
      </c>
      <c r="C2151" t="s">
        <v>345</v>
      </c>
      <c r="F2151" t="s">
        <v>5687</v>
      </c>
      <c r="G2151" t="s">
        <v>5688</v>
      </c>
      <c r="H2151" t="s">
        <v>18</v>
      </c>
      <c r="M2151" t="s">
        <v>5689</v>
      </c>
    </row>
    <row r="2152" spans="1:13" x14ac:dyDescent="0.45">
      <c r="A2152" t="s">
        <v>5690</v>
      </c>
      <c r="B2152" t="s">
        <v>59</v>
      </c>
      <c r="C2152" t="s">
        <v>345</v>
      </c>
      <c r="F2152" t="s">
        <v>5691</v>
      </c>
      <c r="G2152" t="s">
        <v>1028</v>
      </c>
      <c r="H2152" t="s">
        <v>18</v>
      </c>
      <c r="M2152" t="s">
        <v>5692</v>
      </c>
    </row>
    <row r="2153" spans="1:13" x14ac:dyDescent="0.45">
      <c r="A2153" t="s">
        <v>5693</v>
      </c>
      <c r="B2153" t="s">
        <v>59</v>
      </c>
      <c r="C2153" t="s">
        <v>345</v>
      </c>
      <c r="F2153" t="s">
        <v>5694</v>
      </c>
      <c r="G2153" t="s">
        <v>2095</v>
      </c>
      <c r="H2153" t="s">
        <v>18</v>
      </c>
      <c r="M2153" t="s">
        <v>5692</v>
      </c>
    </row>
    <row r="2154" spans="1:13" x14ac:dyDescent="0.45">
      <c r="A2154" t="s">
        <v>5695</v>
      </c>
      <c r="B2154" t="s">
        <v>59</v>
      </c>
      <c r="C2154" t="s">
        <v>345</v>
      </c>
      <c r="F2154" t="s">
        <v>5696</v>
      </c>
      <c r="G2154" t="s">
        <v>79</v>
      </c>
      <c r="H2154" t="s">
        <v>18</v>
      </c>
    </row>
    <row r="2155" spans="1:13" x14ac:dyDescent="0.45">
      <c r="A2155" t="s">
        <v>5697</v>
      </c>
      <c r="B2155" t="s">
        <v>59</v>
      </c>
      <c r="C2155" t="s">
        <v>345</v>
      </c>
      <c r="F2155" t="s">
        <v>5698</v>
      </c>
      <c r="G2155" t="s">
        <v>79</v>
      </c>
      <c r="H2155" t="s">
        <v>18</v>
      </c>
      <c r="M2155" t="s">
        <v>5692</v>
      </c>
    </row>
    <row r="2156" spans="1:13" x14ac:dyDescent="0.45">
      <c r="A2156" t="s">
        <v>5699</v>
      </c>
      <c r="B2156" t="s">
        <v>59</v>
      </c>
      <c r="C2156" t="s">
        <v>345</v>
      </c>
      <c r="F2156" t="s">
        <v>5700</v>
      </c>
      <c r="G2156" t="s">
        <v>5688</v>
      </c>
      <c r="H2156" t="s">
        <v>18</v>
      </c>
      <c r="M2156" t="s">
        <v>5689</v>
      </c>
    </row>
    <row r="2157" spans="1:13" x14ac:dyDescent="0.45">
      <c r="A2157" t="s">
        <v>5701</v>
      </c>
      <c r="B2157" t="s">
        <v>59</v>
      </c>
      <c r="C2157" t="s">
        <v>15</v>
      </c>
      <c r="D2157" t="s">
        <v>5702</v>
      </c>
      <c r="F2157" t="s">
        <v>5703</v>
      </c>
      <c r="G2157" t="s">
        <v>3677</v>
      </c>
      <c r="H2157" t="s">
        <v>18</v>
      </c>
      <c r="M2157" t="s">
        <v>5704</v>
      </c>
    </row>
    <row r="2158" spans="1:13" x14ac:dyDescent="0.45">
      <c r="A2158" t="s">
        <v>5705</v>
      </c>
      <c r="B2158" t="s">
        <v>59</v>
      </c>
      <c r="C2158" t="s">
        <v>345</v>
      </c>
      <c r="F2158" t="s">
        <v>5706</v>
      </c>
      <c r="G2158" t="s">
        <v>3151</v>
      </c>
      <c r="H2158" t="s">
        <v>18</v>
      </c>
    </row>
    <row r="2159" spans="1:13" x14ac:dyDescent="0.45">
      <c r="A2159" t="s">
        <v>5707</v>
      </c>
      <c r="B2159" t="s">
        <v>59</v>
      </c>
      <c r="C2159" t="s">
        <v>345</v>
      </c>
      <c r="D2159" t="s">
        <v>5708</v>
      </c>
      <c r="F2159" t="s">
        <v>5709</v>
      </c>
      <c r="G2159" t="s">
        <v>389</v>
      </c>
      <c r="H2159" t="s">
        <v>18</v>
      </c>
      <c r="M2159" t="s">
        <v>878</v>
      </c>
    </row>
    <row r="2160" spans="1:13" x14ac:dyDescent="0.45">
      <c r="A2160" t="s">
        <v>5710</v>
      </c>
      <c r="B2160" t="s">
        <v>59</v>
      </c>
      <c r="C2160" t="s">
        <v>345</v>
      </c>
      <c r="D2160" t="s">
        <v>5711</v>
      </c>
      <c r="F2160" t="s">
        <v>5712</v>
      </c>
      <c r="G2160" t="s">
        <v>1031</v>
      </c>
      <c r="H2160" t="s">
        <v>18</v>
      </c>
      <c r="M2160" t="s">
        <v>5713</v>
      </c>
    </row>
    <row r="2161" spans="1:13" x14ac:dyDescent="0.45">
      <c r="A2161" t="s">
        <v>5714</v>
      </c>
      <c r="B2161" t="s">
        <v>59</v>
      </c>
      <c r="C2161" t="s">
        <v>345</v>
      </c>
      <c r="D2161" t="s">
        <v>5711</v>
      </c>
      <c r="F2161" t="s">
        <v>5715</v>
      </c>
      <c r="G2161" t="s">
        <v>2101</v>
      </c>
      <c r="H2161" t="s">
        <v>18</v>
      </c>
      <c r="M2161" t="s">
        <v>3335</v>
      </c>
    </row>
    <row r="2162" spans="1:13" x14ac:dyDescent="0.45">
      <c r="A2162" t="s">
        <v>5716</v>
      </c>
      <c r="B2162" t="s">
        <v>59</v>
      </c>
      <c r="C2162" t="s">
        <v>345</v>
      </c>
      <c r="D2162" t="s">
        <v>21</v>
      </c>
      <c r="F2162" t="s">
        <v>5717</v>
      </c>
      <c r="G2162" t="s">
        <v>1164</v>
      </c>
      <c r="H2162" t="s">
        <v>18</v>
      </c>
      <c r="M2162" t="s">
        <v>5718</v>
      </c>
    </row>
    <row r="2163" spans="1:13" x14ac:dyDescent="0.45">
      <c r="A2163" t="s">
        <v>5719</v>
      </c>
      <c r="B2163" t="s">
        <v>59</v>
      </c>
      <c r="C2163" t="s">
        <v>345</v>
      </c>
      <c r="D2163" t="s">
        <v>4122</v>
      </c>
      <c r="F2163" t="s">
        <v>5720</v>
      </c>
      <c r="G2163" t="s">
        <v>79</v>
      </c>
      <c r="H2163" t="s">
        <v>18</v>
      </c>
      <c r="M2163" t="s">
        <v>5721</v>
      </c>
    </row>
    <row r="2164" spans="1:13" x14ac:dyDescent="0.45">
      <c r="A2164" t="s">
        <v>5722</v>
      </c>
      <c r="B2164" t="s">
        <v>59</v>
      </c>
      <c r="C2164" t="s">
        <v>345</v>
      </c>
      <c r="D2164" t="s">
        <v>5711</v>
      </c>
      <c r="F2164" t="s">
        <v>5723</v>
      </c>
      <c r="G2164" t="s">
        <v>633</v>
      </c>
      <c r="H2164" t="s">
        <v>18</v>
      </c>
      <c r="M2164" t="s">
        <v>3335</v>
      </c>
    </row>
    <row r="2165" spans="1:13" x14ac:dyDescent="0.45">
      <c r="A2165" t="s">
        <v>5724</v>
      </c>
      <c r="B2165" t="s">
        <v>59</v>
      </c>
      <c r="C2165" t="s">
        <v>15</v>
      </c>
      <c r="D2165" t="s">
        <v>29</v>
      </c>
      <c r="F2165" t="s">
        <v>5725</v>
      </c>
      <c r="G2165" t="s">
        <v>5726</v>
      </c>
      <c r="H2165" t="s">
        <v>18</v>
      </c>
      <c r="M2165" t="s">
        <v>32</v>
      </c>
    </row>
    <row r="2166" spans="1:13" x14ac:dyDescent="0.45">
      <c r="A2166" t="s">
        <v>5727</v>
      </c>
      <c r="B2166" t="s">
        <v>59</v>
      </c>
      <c r="C2166" t="s">
        <v>15</v>
      </c>
      <c r="F2166" t="s">
        <v>5728</v>
      </c>
      <c r="G2166" t="s">
        <v>4242</v>
      </c>
      <c r="H2166" t="s">
        <v>18</v>
      </c>
      <c r="M2166" t="s">
        <v>5704</v>
      </c>
    </row>
    <row r="2167" spans="1:13" x14ac:dyDescent="0.45">
      <c r="A2167" t="s">
        <v>5729</v>
      </c>
      <c r="B2167" t="s">
        <v>59</v>
      </c>
      <c r="C2167" t="s">
        <v>15</v>
      </c>
      <c r="D2167" t="s">
        <v>1631</v>
      </c>
      <c r="F2167" t="s">
        <v>5730</v>
      </c>
      <c r="G2167" t="s">
        <v>5731</v>
      </c>
      <c r="H2167" t="s">
        <v>18</v>
      </c>
      <c r="M2167" t="s">
        <v>19</v>
      </c>
    </row>
    <row r="2168" spans="1:13" x14ac:dyDescent="0.45">
      <c r="A2168" t="s">
        <v>5732</v>
      </c>
      <c r="B2168" t="s">
        <v>59</v>
      </c>
      <c r="C2168" t="s">
        <v>345</v>
      </c>
      <c r="F2168" t="s">
        <v>5733</v>
      </c>
      <c r="G2168" t="s">
        <v>5734</v>
      </c>
      <c r="H2168" t="s">
        <v>18</v>
      </c>
    </row>
    <row r="2169" spans="1:13" x14ac:dyDescent="0.45">
      <c r="A2169" t="s">
        <v>5735</v>
      </c>
      <c r="B2169" t="s">
        <v>59</v>
      </c>
      <c r="C2169" t="s">
        <v>345</v>
      </c>
      <c r="F2169" t="s">
        <v>5736</v>
      </c>
      <c r="G2169" t="s">
        <v>5737</v>
      </c>
      <c r="H2169" t="s">
        <v>18</v>
      </c>
      <c r="M2169" t="s">
        <v>2249</v>
      </c>
    </row>
    <row r="2170" spans="1:13" x14ac:dyDescent="0.45">
      <c r="A2170" t="s">
        <v>5738</v>
      </c>
      <c r="B2170" t="s">
        <v>59</v>
      </c>
      <c r="C2170" t="s">
        <v>15</v>
      </c>
      <c r="D2170" t="s">
        <v>29</v>
      </c>
      <c r="F2170" t="s">
        <v>5739</v>
      </c>
      <c r="G2170" t="s">
        <v>2218</v>
      </c>
      <c r="H2170" t="s">
        <v>18</v>
      </c>
      <c r="M2170" t="s">
        <v>1554</v>
      </c>
    </row>
    <row r="2171" spans="1:13" x14ac:dyDescent="0.45">
      <c r="A2171" t="s">
        <v>5740</v>
      </c>
      <c r="B2171" t="s">
        <v>59</v>
      </c>
      <c r="C2171" t="s">
        <v>15</v>
      </c>
      <c r="D2171" t="s">
        <v>21</v>
      </c>
      <c r="F2171" t="s">
        <v>5741</v>
      </c>
      <c r="G2171" t="s">
        <v>2218</v>
      </c>
      <c r="H2171" t="s">
        <v>18</v>
      </c>
      <c r="M2171" t="s">
        <v>1554</v>
      </c>
    </row>
    <row r="2172" spans="1:13" x14ac:dyDescent="0.45">
      <c r="A2172" t="s">
        <v>5742</v>
      </c>
      <c r="B2172" t="s">
        <v>59</v>
      </c>
      <c r="C2172" t="s">
        <v>15</v>
      </c>
      <c r="F2172" t="s">
        <v>5743</v>
      </c>
      <c r="G2172" t="s">
        <v>74</v>
      </c>
      <c r="H2172" t="s">
        <v>18</v>
      </c>
      <c r="M2172" t="s">
        <v>3332</v>
      </c>
    </row>
    <row r="2173" spans="1:13" x14ac:dyDescent="0.45">
      <c r="A2173" t="s">
        <v>5744</v>
      </c>
      <c r="B2173" t="s">
        <v>59</v>
      </c>
      <c r="C2173" t="s">
        <v>345</v>
      </c>
      <c r="F2173" t="s">
        <v>5745</v>
      </c>
      <c r="G2173" t="s">
        <v>3803</v>
      </c>
      <c r="H2173" t="s">
        <v>18</v>
      </c>
      <c r="M2173" t="s">
        <v>3332</v>
      </c>
    </row>
    <row r="2174" spans="1:13" x14ac:dyDescent="0.45">
      <c r="A2174" t="s">
        <v>5746</v>
      </c>
      <c r="B2174" t="s">
        <v>59</v>
      </c>
      <c r="C2174" t="s">
        <v>345</v>
      </c>
      <c r="F2174" t="s">
        <v>5747</v>
      </c>
      <c r="G2174" t="s">
        <v>5748</v>
      </c>
      <c r="H2174" t="s">
        <v>18</v>
      </c>
      <c r="M2174" t="s">
        <v>393</v>
      </c>
    </row>
    <row r="2175" spans="1:13" x14ac:dyDescent="0.45">
      <c r="A2175" t="s">
        <v>5749</v>
      </c>
      <c r="B2175" t="s">
        <v>59</v>
      </c>
      <c r="C2175" t="s">
        <v>15</v>
      </c>
      <c r="D2175" t="s">
        <v>524</v>
      </c>
      <c r="F2175" t="s">
        <v>5750</v>
      </c>
      <c r="G2175" t="s">
        <v>5751</v>
      </c>
      <c r="H2175" t="s">
        <v>18</v>
      </c>
      <c r="M2175" t="s">
        <v>5000</v>
      </c>
    </row>
    <row r="2176" spans="1:13" x14ac:dyDescent="0.45">
      <c r="A2176" t="s">
        <v>5752</v>
      </c>
      <c r="B2176" t="s">
        <v>59</v>
      </c>
      <c r="C2176" t="s">
        <v>15</v>
      </c>
      <c r="F2176" t="s">
        <v>5753</v>
      </c>
      <c r="G2176" t="s">
        <v>429</v>
      </c>
      <c r="H2176" t="s">
        <v>18</v>
      </c>
      <c r="M2176" t="s">
        <v>3960</v>
      </c>
    </row>
    <row r="2177" spans="1:13" x14ac:dyDescent="0.45">
      <c r="A2177" t="s">
        <v>5754</v>
      </c>
      <c r="B2177" t="s">
        <v>59</v>
      </c>
      <c r="C2177" t="s">
        <v>15</v>
      </c>
      <c r="D2177" t="s">
        <v>4122</v>
      </c>
      <c r="F2177" t="s">
        <v>5755</v>
      </c>
      <c r="G2177" t="s">
        <v>5165</v>
      </c>
      <c r="H2177" t="s">
        <v>18</v>
      </c>
      <c r="M2177" t="s">
        <v>3960</v>
      </c>
    </row>
    <row r="2178" spans="1:13" x14ac:dyDescent="0.45">
      <c r="A2178" t="s">
        <v>5756</v>
      </c>
      <c r="B2178" t="s">
        <v>59</v>
      </c>
      <c r="C2178" t="s">
        <v>15</v>
      </c>
      <c r="D2178" t="s">
        <v>67</v>
      </c>
      <c r="F2178" t="s">
        <v>5757</v>
      </c>
      <c r="G2178" t="s">
        <v>5758</v>
      </c>
      <c r="H2178" t="s">
        <v>18</v>
      </c>
      <c r="M2178" t="s">
        <v>5759</v>
      </c>
    </row>
    <row r="2179" spans="1:13" x14ac:dyDescent="0.45">
      <c r="A2179" t="s">
        <v>5760</v>
      </c>
      <c r="B2179" t="s">
        <v>59</v>
      </c>
      <c r="C2179" t="s">
        <v>15</v>
      </c>
      <c r="F2179" t="s">
        <v>5761</v>
      </c>
      <c r="G2179" t="s">
        <v>4466</v>
      </c>
      <c r="H2179" t="s">
        <v>18</v>
      </c>
      <c r="M2179" t="s">
        <v>1452</v>
      </c>
    </row>
    <row r="2180" spans="1:13" x14ac:dyDescent="0.45">
      <c r="A2180" t="s">
        <v>5762</v>
      </c>
      <c r="B2180" t="s">
        <v>59</v>
      </c>
      <c r="C2180" t="s">
        <v>15</v>
      </c>
      <c r="F2180" t="s">
        <v>5763</v>
      </c>
      <c r="G2180" t="s">
        <v>3846</v>
      </c>
      <c r="H2180" t="s">
        <v>18</v>
      </c>
      <c r="M2180" t="s">
        <v>75</v>
      </c>
    </row>
    <row r="2181" spans="1:13" x14ac:dyDescent="0.45">
      <c r="A2181" t="s">
        <v>5764</v>
      </c>
      <c r="B2181" t="s">
        <v>59</v>
      </c>
      <c r="C2181" t="s">
        <v>15</v>
      </c>
      <c r="F2181" t="s">
        <v>5765</v>
      </c>
      <c r="G2181" t="s">
        <v>5766</v>
      </c>
      <c r="H2181" t="s">
        <v>18</v>
      </c>
      <c r="M2181" t="s">
        <v>2757</v>
      </c>
    </row>
    <row r="2182" spans="1:13" x14ac:dyDescent="0.45">
      <c r="A2182" t="s">
        <v>5767</v>
      </c>
      <c r="B2182" t="s">
        <v>59</v>
      </c>
      <c r="C2182" t="s">
        <v>15</v>
      </c>
      <c r="D2182" t="s">
        <v>524</v>
      </c>
      <c r="F2182" t="s">
        <v>5768</v>
      </c>
      <c r="G2182" t="s">
        <v>675</v>
      </c>
      <c r="H2182" t="s">
        <v>18</v>
      </c>
      <c r="M2182" t="s">
        <v>527</v>
      </c>
    </row>
    <row r="2183" spans="1:13" x14ac:dyDescent="0.45">
      <c r="A2183" t="s">
        <v>5769</v>
      </c>
      <c r="B2183" t="s">
        <v>59</v>
      </c>
      <c r="C2183" t="s">
        <v>77</v>
      </c>
      <c r="F2183" t="s">
        <v>5770</v>
      </c>
      <c r="G2183" t="s">
        <v>1279</v>
      </c>
      <c r="H2183" t="s">
        <v>18</v>
      </c>
      <c r="M2183" t="s">
        <v>477</v>
      </c>
    </row>
    <row r="2184" spans="1:13" x14ac:dyDescent="0.45">
      <c r="A2184" t="s">
        <v>5771</v>
      </c>
      <c r="B2184" t="s">
        <v>59</v>
      </c>
      <c r="C2184" t="s">
        <v>77</v>
      </c>
      <c r="F2184" t="s">
        <v>5772</v>
      </c>
      <c r="G2184" t="s">
        <v>5773</v>
      </c>
      <c r="H2184" t="s">
        <v>18</v>
      </c>
      <c r="M2184" t="s">
        <v>477</v>
      </c>
    </row>
    <row r="2185" spans="1:13" x14ac:dyDescent="0.45">
      <c r="A2185" t="s">
        <v>5774</v>
      </c>
      <c r="B2185" t="s">
        <v>59</v>
      </c>
      <c r="C2185" t="s">
        <v>345</v>
      </c>
      <c r="F2185" t="s">
        <v>5775</v>
      </c>
      <c r="G2185" t="s">
        <v>141</v>
      </c>
      <c r="H2185" t="s">
        <v>18</v>
      </c>
      <c r="M2185" t="s">
        <v>477</v>
      </c>
    </row>
    <row r="2186" spans="1:13" x14ac:dyDescent="0.45">
      <c r="A2186" t="s">
        <v>5776</v>
      </c>
      <c r="B2186" t="s">
        <v>59</v>
      </c>
      <c r="C2186" t="s">
        <v>345</v>
      </c>
      <c r="F2186" t="s">
        <v>5777</v>
      </c>
      <c r="G2186" t="s">
        <v>654</v>
      </c>
      <c r="H2186" t="s">
        <v>18</v>
      </c>
      <c r="M2186" t="s">
        <v>477</v>
      </c>
    </row>
    <row r="2187" spans="1:13" x14ac:dyDescent="0.45">
      <c r="A2187" t="s">
        <v>5778</v>
      </c>
      <c r="B2187" t="s">
        <v>59</v>
      </c>
      <c r="C2187" t="s">
        <v>15</v>
      </c>
      <c r="D2187" t="s">
        <v>524</v>
      </c>
      <c r="F2187" t="s">
        <v>5779</v>
      </c>
      <c r="G2187" t="s">
        <v>5780</v>
      </c>
      <c r="H2187" t="s">
        <v>18</v>
      </c>
      <c r="M2187" t="s">
        <v>527</v>
      </c>
    </row>
    <row r="2188" spans="1:13" x14ac:dyDescent="0.45">
      <c r="A2188" t="s">
        <v>5781</v>
      </c>
      <c r="B2188" t="s">
        <v>59</v>
      </c>
      <c r="C2188" t="s">
        <v>15</v>
      </c>
      <c r="F2188" t="s">
        <v>5782</v>
      </c>
      <c r="G2188" t="s">
        <v>3518</v>
      </c>
      <c r="H2188" t="s">
        <v>18</v>
      </c>
      <c r="M2188" t="s">
        <v>527</v>
      </c>
    </row>
    <row r="2189" spans="1:13" x14ac:dyDescent="0.45">
      <c r="A2189" t="s">
        <v>5783</v>
      </c>
      <c r="B2189" t="s">
        <v>59</v>
      </c>
      <c r="C2189" t="s">
        <v>15</v>
      </c>
      <c r="D2189" t="s">
        <v>524</v>
      </c>
      <c r="F2189" t="s">
        <v>5784</v>
      </c>
      <c r="G2189" t="s">
        <v>351</v>
      </c>
      <c r="H2189" t="s">
        <v>18</v>
      </c>
      <c r="M2189" t="s">
        <v>527</v>
      </c>
    </row>
    <row r="2190" spans="1:13" x14ac:dyDescent="0.45">
      <c r="A2190" t="s">
        <v>5785</v>
      </c>
      <c r="B2190" t="s">
        <v>59</v>
      </c>
      <c r="C2190" t="s">
        <v>15</v>
      </c>
      <c r="D2190" t="s">
        <v>524</v>
      </c>
      <c r="F2190" t="s">
        <v>5786</v>
      </c>
      <c r="G2190" t="s">
        <v>4490</v>
      </c>
      <c r="H2190" t="s">
        <v>18</v>
      </c>
      <c r="M2190" t="s">
        <v>3960</v>
      </c>
    </row>
    <row r="2191" spans="1:13" x14ac:dyDescent="0.45">
      <c r="A2191" t="s">
        <v>5787</v>
      </c>
      <c r="B2191" t="s">
        <v>14</v>
      </c>
      <c r="C2191" t="s">
        <v>15</v>
      </c>
      <c r="F2191" t="s">
        <v>5788</v>
      </c>
      <c r="G2191" t="s">
        <v>5789</v>
      </c>
      <c r="H2191" t="s">
        <v>18</v>
      </c>
      <c r="M2191" t="s">
        <v>2628</v>
      </c>
    </row>
    <row r="2192" spans="1:13" x14ac:dyDescent="0.45">
      <c r="A2192" t="s">
        <v>5790</v>
      </c>
      <c r="B2192" t="s">
        <v>59</v>
      </c>
      <c r="C2192" t="s">
        <v>77</v>
      </c>
      <c r="F2192" t="s">
        <v>5791</v>
      </c>
      <c r="G2192" t="s">
        <v>4716</v>
      </c>
      <c r="H2192" t="s">
        <v>18</v>
      </c>
      <c r="M2192" t="s">
        <v>348</v>
      </c>
    </row>
    <row r="2193" spans="1:13" x14ac:dyDescent="0.45">
      <c r="A2193" t="s">
        <v>5792</v>
      </c>
      <c r="B2193" t="s">
        <v>59</v>
      </c>
      <c r="C2193" t="s">
        <v>77</v>
      </c>
      <c r="F2193" t="s">
        <v>5793</v>
      </c>
      <c r="G2193" t="s">
        <v>1306</v>
      </c>
      <c r="H2193" t="s">
        <v>18</v>
      </c>
    </row>
    <row r="2194" spans="1:13" x14ac:dyDescent="0.45">
      <c r="A2194" t="s">
        <v>5794</v>
      </c>
      <c r="B2194" t="s">
        <v>59</v>
      </c>
      <c r="C2194" t="s">
        <v>77</v>
      </c>
      <c r="D2194" t="s">
        <v>29</v>
      </c>
      <c r="F2194" t="s">
        <v>5795</v>
      </c>
      <c r="G2194" t="s">
        <v>4068</v>
      </c>
      <c r="H2194" t="s">
        <v>18</v>
      </c>
      <c r="M2194" t="s">
        <v>32</v>
      </c>
    </row>
    <row r="2195" spans="1:13" x14ac:dyDescent="0.45">
      <c r="A2195" t="s">
        <v>5796</v>
      </c>
      <c r="B2195" t="s">
        <v>59</v>
      </c>
      <c r="C2195" t="s">
        <v>15</v>
      </c>
      <c r="F2195" t="s">
        <v>5797</v>
      </c>
      <c r="G2195" t="s">
        <v>5798</v>
      </c>
      <c r="H2195" t="s">
        <v>18</v>
      </c>
      <c r="M2195" t="s">
        <v>3960</v>
      </c>
    </row>
    <row r="2196" spans="1:13" x14ac:dyDescent="0.45">
      <c r="A2196" t="s">
        <v>5799</v>
      </c>
      <c r="B2196" t="s">
        <v>59</v>
      </c>
      <c r="C2196" t="s">
        <v>15</v>
      </c>
      <c r="D2196" t="s">
        <v>992</v>
      </c>
      <c r="F2196" t="s">
        <v>5800</v>
      </c>
      <c r="G2196" t="s">
        <v>429</v>
      </c>
      <c r="H2196" t="s">
        <v>18</v>
      </c>
      <c r="M2196" t="s">
        <v>3960</v>
      </c>
    </row>
    <row r="2197" spans="1:13" x14ac:dyDescent="0.45">
      <c r="A2197" t="s">
        <v>5801</v>
      </c>
      <c r="B2197" t="s">
        <v>59</v>
      </c>
      <c r="C2197" t="s">
        <v>77</v>
      </c>
      <c r="D2197" t="s">
        <v>72</v>
      </c>
      <c r="F2197" t="s">
        <v>5802</v>
      </c>
      <c r="G2197" t="s">
        <v>5386</v>
      </c>
      <c r="H2197" t="s">
        <v>18</v>
      </c>
      <c r="M2197" t="s">
        <v>537</v>
      </c>
    </row>
    <row r="2198" spans="1:13" x14ac:dyDescent="0.45">
      <c r="A2198" t="s">
        <v>5803</v>
      </c>
      <c r="B2198" t="s">
        <v>59</v>
      </c>
      <c r="C2198" t="s">
        <v>15</v>
      </c>
      <c r="F2198" t="s">
        <v>5804</v>
      </c>
      <c r="G2198" t="s">
        <v>5805</v>
      </c>
      <c r="H2198" t="s">
        <v>18</v>
      </c>
      <c r="M2198" t="s">
        <v>2219</v>
      </c>
    </row>
    <row r="2199" spans="1:13" x14ac:dyDescent="0.45">
      <c r="A2199" t="s">
        <v>5806</v>
      </c>
      <c r="B2199" t="s">
        <v>59</v>
      </c>
      <c r="C2199" t="s">
        <v>15</v>
      </c>
      <c r="F2199" t="s">
        <v>5807</v>
      </c>
      <c r="G2199" t="s">
        <v>5808</v>
      </c>
      <c r="H2199" t="s">
        <v>18</v>
      </c>
      <c r="M2199" t="s">
        <v>1726</v>
      </c>
    </row>
    <row r="2200" spans="1:13" x14ac:dyDescent="0.45">
      <c r="A2200" t="s">
        <v>5809</v>
      </c>
      <c r="B2200" t="s">
        <v>59</v>
      </c>
      <c r="C2200" t="s">
        <v>345</v>
      </c>
      <c r="F2200" t="s">
        <v>5810</v>
      </c>
      <c r="G2200" t="s">
        <v>694</v>
      </c>
      <c r="H2200" t="s">
        <v>18</v>
      </c>
    </row>
    <row r="2201" spans="1:13" x14ac:dyDescent="0.45">
      <c r="A2201" t="s">
        <v>5811</v>
      </c>
      <c r="B2201" t="s">
        <v>59</v>
      </c>
      <c r="C2201" t="s">
        <v>345</v>
      </c>
      <c r="F2201" t="s">
        <v>5812</v>
      </c>
      <c r="G2201" t="s">
        <v>694</v>
      </c>
      <c r="H2201" t="s">
        <v>18</v>
      </c>
    </row>
    <row r="2202" spans="1:13" x14ac:dyDescent="0.45">
      <c r="A2202" t="s">
        <v>5813</v>
      </c>
      <c r="B2202" t="s">
        <v>59</v>
      </c>
      <c r="C2202" t="s">
        <v>15</v>
      </c>
      <c r="F2202" t="s">
        <v>5814</v>
      </c>
      <c r="G2202" t="s">
        <v>5815</v>
      </c>
      <c r="H2202" t="s">
        <v>18</v>
      </c>
    </row>
    <row r="2203" spans="1:13" x14ac:dyDescent="0.45">
      <c r="A2203" t="s">
        <v>5816</v>
      </c>
      <c r="B2203" t="s">
        <v>59</v>
      </c>
      <c r="C2203" t="s">
        <v>345</v>
      </c>
      <c r="F2203" t="s">
        <v>5817</v>
      </c>
      <c r="G2203" t="s">
        <v>5818</v>
      </c>
      <c r="H2203" t="s">
        <v>18</v>
      </c>
      <c r="M2203" t="s">
        <v>355</v>
      </c>
    </row>
    <row r="2204" spans="1:13" x14ac:dyDescent="0.45">
      <c r="A2204" t="s">
        <v>5819</v>
      </c>
      <c r="B2204" t="s">
        <v>59</v>
      </c>
      <c r="C2204" t="s">
        <v>345</v>
      </c>
      <c r="F2204" t="s">
        <v>5820</v>
      </c>
      <c r="G2204" t="s">
        <v>1643</v>
      </c>
      <c r="H2204" t="s">
        <v>18</v>
      </c>
    </row>
    <row r="2205" spans="1:13" x14ac:dyDescent="0.45">
      <c r="A2205" t="s">
        <v>5821</v>
      </c>
      <c r="B2205" t="s">
        <v>59</v>
      </c>
      <c r="C2205" t="s">
        <v>345</v>
      </c>
      <c r="F2205" t="s">
        <v>5822</v>
      </c>
      <c r="G2205" t="s">
        <v>1157</v>
      </c>
      <c r="H2205" t="s">
        <v>18</v>
      </c>
      <c r="M2205" t="s">
        <v>355</v>
      </c>
    </row>
    <row r="2206" spans="1:13" x14ac:dyDescent="0.45">
      <c r="A2206" t="s">
        <v>5823</v>
      </c>
      <c r="B2206" t="s">
        <v>59</v>
      </c>
      <c r="C2206" t="s">
        <v>345</v>
      </c>
      <c r="F2206" t="s">
        <v>5824</v>
      </c>
      <c r="G2206" t="s">
        <v>2144</v>
      </c>
      <c r="H2206" t="s">
        <v>18</v>
      </c>
      <c r="M2206" t="s">
        <v>355</v>
      </c>
    </row>
    <row r="2207" spans="1:13" x14ac:dyDescent="0.45">
      <c r="A2207" t="s">
        <v>5825</v>
      </c>
      <c r="B2207" t="s">
        <v>59</v>
      </c>
      <c r="C2207" t="s">
        <v>345</v>
      </c>
      <c r="F2207" t="s">
        <v>5826</v>
      </c>
      <c r="G2207" t="s">
        <v>1251</v>
      </c>
      <c r="H2207" t="s">
        <v>18</v>
      </c>
      <c r="M2207" t="s">
        <v>355</v>
      </c>
    </row>
    <row r="2208" spans="1:13" x14ac:dyDescent="0.45">
      <c r="A2208" t="s">
        <v>5827</v>
      </c>
      <c r="B2208" t="s">
        <v>59</v>
      </c>
      <c r="C2208" t="s">
        <v>345</v>
      </c>
      <c r="F2208" t="s">
        <v>5828</v>
      </c>
      <c r="G2208" t="s">
        <v>3148</v>
      </c>
      <c r="H2208" t="s">
        <v>18</v>
      </c>
      <c r="M2208" t="s">
        <v>355</v>
      </c>
    </row>
    <row r="2209" spans="1:13" x14ac:dyDescent="0.45">
      <c r="A2209" t="s">
        <v>5829</v>
      </c>
      <c r="B2209" t="s">
        <v>59</v>
      </c>
      <c r="C2209" t="s">
        <v>345</v>
      </c>
      <c r="F2209" t="s">
        <v>5830</v>
      </c>
      <c r="G2209" t="s">
        <v>3148</v>
      </c>
      <c r="H2209" t="s">
        <v>18</v>
      </c>
      <c r="M2209" t="s">
        <v>355</v>
      </c>
    </row>
    <row r="2210" spans="1:13" x14ac:dyDescent="0.45">
      <c r="A2210" t="s">
        <v>5831</v>
      </c>
      <c r="B2210" t="s">
        <v>59</v>
      </c>
      <c r="C2210" t="s">
        <v>345</v>
      </c>
      <c r="F2210" t="s">
        <v>5832</v>
      </c>
      <c r="G2210" t="s">
        <v>5833</v>
      </c>
      <c r="H2210" t="s">
        <v>18</v>
      </c>
      <c r="M2210" t="s">
        <v>355</v>
      </c>
    </row>
    <row r="2211" spans="1:13" x14ac:dyDescent="0.45">
      <c r="A2211" t="s">
        <v>5834</v>
      </c>
      <c r="B2211" t="s">
        <v>59</v>
      </c>
      <c r="C2211" t="s">
        <v>77</v>
      </c>
      <c r="F2211" t="s">
        <v>5835</v>
      </c>
      <c r="G2211" t="s">
        <v>1251</v>
      </c>
      <c r="H2211" t="s">
        <v>18</v>
      </c>
      <c r="M2211" t="s">
        <v>355</v>
      </c>
    </row>
    <row r="2212" spans="1:13" x14ac:dyDescent="0.45">
      <c r="A2212" t="s">
        <v>5836</v>
      </c>
      <c r="B2212" t="s">
        <v>59</v>
      </c>
      <c r="C2212" t="s">
        <v>77</v>
      </c>
      <c r="F2212" t="s">
        <v>5837</v>
      </c>
      <c r="G2212" t="s">
        <v>2660</v>
      </c>
      <c r="H2212" t="s">
        <v>18</v>
      </c>
      <c r="M2212" t="s">
        <v>555</v>
      </c>
    </row>
    <row r="2213" spans="1:13" x14ac:dyDescent="0.45">
      <c r="A2213" t="s">
        <v>5838</v>
      </c>
      <c r="B2213" t="s">
        <v>59</v>
      </c>
      <c r="C2213" t="s">
        <v>15</v>
      </c>
      <c r="F2213" t="s">
        <v>5839</v>
      </c>
      <c r="G2213" t="s">
        <v>3843</v>
      </c>
      <c r="H2213" t="s">
        <v>18</v>
      </c>
      <c r="M2213" t="s">
        <v>734</v>
      </c>
    </row>
    <row r="2214" spans="1:13" x14ac:dyDescent="0.45">
      <c r="A2214" t="s">
        <v>5840</v>
      </c>
      <c r="B2214" t="s">
        <v>59</v>
      </c>
      <c r="C2214" t="s">
        <v>77</v>
      </c>
      <c r="D2214" t="s">
        <v>29</v>
      </c>
      <c r="F2214" t="s">
        <v>5841</v>
      </c>
      <c r="G2214" t="s">
        <v>5842</v>
      </c>
      <c r="H2214" t="s">
        <v>18</v>
      </c>
      <c r="M2214" t="s">
        <v>503</v>
      </c>
    </row>
    <row r="2215" spans="1:13" x14ac:dyDescent="0.45">
      <c r="A2215" t="s">
        <v>5843</v>
      </c>
      <c r="B2215" t="s">
        <v>59</v>
      </c>
      <c r="C2215" t="s">
        <v>345</v>
      </c>
      <c r="F2215" t="s">
        <v>5844</v>
      </c>
      <c r="G2215" t="s">
        <v>5160</v>
      </c>
      <c r="H2215" t="s">
        <v>18</v>
      </c>
      <c r="M2215" t="s">
        <v>5845</v>
      </c>
    </row>
    <row r="2216" spans="1:13" x14ac:dyDescent="0.45">
      <c r="A2216" t="s">
        <v>5846</v>
      </c>
      <c r="B2216" t="s">
        <v>59</v>
      </c>
      <c r="C2216" t="s">
        <v>15</v>
      </c>
      <c r="D2216" t="s">
        <v>3688</v>
      </c>
      <c r="F2216" t="s">
        <v>5847</v>
      </c>
      <c r="G2216" t="s">
        <v>1108</v>
      </c>
      <c r="H2216" t="s">
        <v>18</v>
      </c>
      <c r="M2216" t="s">
        <v>1109</v>
      </c>
    </row>
    <row r="2217" spans="1:13" x14ac:dyDescent="0.45">
      <c r="A2217" t="s">
        <v>5848</v>
      </c>
      <c r="B2217" t="s">
        <v>59</v>
      </c>
      <c r="C2217" t="s">
        <v>345</v>
      </c>
      <c r="F2217" t="s">
        <v>5849</v>
      </c>
      <c r="G2217" t="s">
        <v>5667</v>
      </c>
      <c r="H2217" t="s">
        <v>18</v>
      </c>
      <c r="M2217" t="s">
        <v>3448</v>
      </c>
    </row>
    <row r="2218" spans="1:13" x14ac:dyDescent="0.45">
      <c r="A2218" t="s">
        <v>5850</v>
      </c>
      <c r="B2218" t="s">
        <v>59</v>
      </c>
      <c r="C2218" t="s">
        <v>15</v>
      </c>
      <c r="F2218" t="s">
        <v>5851</v>
      </c>
      <c r="G2218" t="s">
        <v>5852</v>
      </c>
      <c r="H2218" t="s">
        <v>18</v>
      </c>
      <c r="M2218" t="s">
        <v>1993</v>
      </c>
    </row>
    <row r="2219" spans="1:13" x14ac:dyDescent="0.45">
      <c r="A2219" t="s">
        <v>5853</v>
      </c>
      <c r="B2219" t="s">
        <v>59</v>
      </c>
      <c r="C2219" t="s">
        <v>15</v>
      </c>
      <c r="F2219" t="s">
        <v>5854</v>
      </c>
      <c r="G2219" t="s">
        <v>5855</v>
      </c>
      <c r="H2219" t="s">
        <v>18</v>
      </c>
      <c r="M2219" t="s">
        <v>1993</v>
      </c>
    </row>
    <row r="2220" spans="1:13" x14ac:dyDescent="0.45">
      <c r="A2220" t="s">
        <v>5856</v>
      </c>
      <c r="B2220" t="s">
        <v>59</v>
      </c>
      <c r="C2220" t="s">
        <v>15</v>
      </c>
      <c r="F2220" t="s">
        <v>5857</v>
      </c>
      <c r="G2220" t="s">
        <v>1996</v>
      </c>
      <c r="H2220" t="s">
        <v>18</v>
      </c>
      <c r="M2220" t="s">
        <v>19</v>
      </c>
    </row>
    <row r="2221" spans="1:13" x14ac:dyDescent="0.45">
      <c r="A2221" t="s">
        <v>5858</v>
      </c>
      <c r="B2221" t="s">
        <v>59</v>
      </c>
      <c r="C2221" t="s">
        <v>15</v>
      </c>
      <c r="F2221" t="s">
        <v>5859</v>
      </c>
      <c r="G2221" t="s">
        <v>1179</v>
      </c>
      <c r="H2221" t="s">
        <v>18</v>
      </c>
      <c r="M2221" t="s">
        <v>734</v>
      </c>
    </row>
    <row r="2222" spans="1:13" x14ac:dyDescent="0.45">
      <c r="A2222" t="s">
        <v>5860</v>
      </c>
      <c r="B2222" t="s">
        <v>59</v>
      </c>
      <c r="C2222" t="s">
        <v>15</v>
      </c>
      <c r="D2222" t="s">
        <v>304</v>
      </c>
      <c r="F2222" t="s">
        <v>5861</v>
      </c>
      <c r="G2222" t="s">
        <v>5862</v>
      </c>
      <c r="H2222" t="s">
        <v>18</v>
      </c>
      <c r="M2222" t="s">
        <v>1339</v>
      </c>
    </row>
    <row r="2223" spans="1:13" x14ac:dyDescent="0.45">
      <c r="A2223" t="s">
        <v>5863</v>
      </c>
      <c r="B2223" t="s">
        <v>59</v>
      </c>
      <c r="C2223" t="s">
        <v>345</v>
      </c>
      <c r="F2223" t="s">
        <v>5864</v>
      </c>
      <c r="G2223" t="s">
        <v>4242</v>
      </c>
      <c r="H2223" t="s">
        <v>18</v>
      </c>
      <c r="M2223" t="s">
        <v>355</v>
      </c>
    </row>
    <row r="2224" spans="1:13" x14ac:dyDescent="0.45">
      <c r="A2224" t="s">
        <v>5865</v>
      </c>
      <c r="B2224" t="s">
        <v>59</v>
      </c>
      <c r="C2224" t="s">
        <v>15</v>
      </c>
      <c r="F2224" t="s">
        <v>5866</v>
      </c>
      <c r="G2224" t="s">
        <v>1108</v>
      </c>
      <c r="H2224" t="s">
        <v>18</v>
      </c>
      <c r="M2224" t="s">
        <v>1109</v>
      </c>
    </row>
    <row r="2225" spans="1:13" x14ac:dyDescent="0.45">
      <c r="A2225" t="s">
        <v>5867</v>
      </c>
      <c r="B2225" t="s">
        <v>59</v>
      </c>
      <c r="C2225" t="s">
        <v>15</v>
      </c>
      <c r="D2225" t="s">
        <v>72</v>
      </c>
      <c r="F2225" t="s">
        <v>5868</v>
      </c>
      <c r="G2225" t="s">
        <v>5869</v>
      </c>
      <c r="H2225" t="s">
        <v>18</v>
      </c>
      <c r="M2225" t="s">
        <v>3960</v>
      </c>
    </row>
    <row r="2226" spans="1:13" x14ac:dyDescent="0.45">
      <c r="A2226" t="s">
        <v>5870</v>
      </c>
      <c r="B2226" t="s">
        <v>59</v>
      </c>
      <c r="C2226" t="s">
        <v>15</v>
      </c>
      <c r="F2226" t="s">
        <v>5871</v>
      </c>
      <c r="G2226" t="s">
        <v>5872</v>
      </c>
      <c r="H2226" t="s">
        <v>18</v>
      </c>
      <c r="M2226" t="s">
        <v>1350</v>
      </c>
    </row>
    <row r="2227" spans="1:13" x14ac:dyDescent="0.45">
      <c r="A2227" t="s">
        <v>5873</v>
      </c>
      <c r="B2227" t="s">
        <v>59</v>
      </c>
      <c r="C2227" t="s">
        <v>77</v>
      </c>
      <c r="D2227" t="s">
        <v>72</v>
      </c>
      <c r="F2227" t="s">
        <v>5874</v>
      </c>
      <c r="G2227" t="s">
        <v>2144</v>
      </c>
      <c r="H2227" t="s">
        <v>18</v>
      </c>
      <c r="M2227" t="s">
        <v>1554</v>
      </c>
    </row>
    <row r="2228" spans="1:13" x14ac:dyDescent="0.45">
      <c r="A2228" t="s">
        <v>5875</v>
      </c>
      <c r="B2228" t="s">
        <v>59</v>
      </c>
      <c r="C2228" t="s">
        <v>77</v>
      </c>
      <c r="F2228" t="s">
        <v>5876</v>
      </c>
      <c r="G2228" t="s">
        <v>4448</v>
      </c>
      <c r="H2228" t="s">
        <v>18</v>
      </c>
      <c r="M2228" t="s">
        <v>1554</v>
      </c>
    </row>
    <row r="2229" spans="1:13" x14ac:dyDescent="0.45">
      <c r="A2229" t="s">
        <v>5877</v>
      </c>
      <c r="B2229" t="s">
        <v>59</v>
      </c>
      <c r="C2229" t="s">
        <v>77</v>
      </c>
      <c r="F2229" t="s">
        <v>5878</v>
      </c>
      <c r="G2229" t="s">
        <v>551</v>
      </c>
      <c r="H2229" t="s">
        <v>18</v>
      </c>
      <c r="M2229" t="s">
        <v>1554</v>
      </c>
    </row>
    <row r="2230" spans="1:13" x14ac:dyDescent="0.45">
      <c r="A2230" t="s">
        <v>5879</v>
      </c>
      <c r="B2230" t="s">
        <v>59</v>
      </c>
      <c r="C2230" t="s">
        <v>77</v>
      </c>
      <c r="F2230" t="s">
        <v>5880</v>
      </c>
      <c r="G2230" t="s">
        <v>897</v>
      </c>
      <c r="H2230" t="s">
        <v>18</v>
      </c>
      <c r="M2230" t="s">
        <v>1554</v>
      </c>
    </row>
    <row r="2231" spans="1:13" x14ac:dyDescent="0.45">
      <c r="A2231" t="s">
        <v>5881</v>
      </c>
      <c r="B2231" t="s">
        <v>59</v>
      </c>
      <c r="C2231" t="s">
        <v>15</v>
      </c>
      <c r="F2231" t="s">
        <v>5882</v>
      </c>
      <c r="G2231" t="s">
        <v>5883</v>
      </c>
      <c r="H2231" t="s">
        <v>18</v>
      </c>
      <c r="M2231" t="s">
        <v>5884</v>
      </c>
    </row>
    <row r="2232" spans="1:13" x14ac:dyDescent="0.45">
      <c r="A2232" t="s">
        <v>5885</v>
      </c>
      <c r="B2232" t="s">
        <v>59</v>
      </c>
      <c r="C2232" t="s">
        <v>15</v>
      </c>
      <c r="F2232" t="s">
        <v>5886</v>
      </c>
      <c r="G2232" t="s">
        <v>5887</v>
      </c>
      <c r="H2232" t="s">
        <v>18</v>
      </c>
      <c r="M2232" t="s">
        <v>5884</v>
      </c>
    </row>
    <row r="2233" spans="1:13" x14ac:dyDescent="0.45">
      <c r="A2233" t="s">
        <v>5888</v>
      </c>
      <c r="B2233" t="s">
        <v>59</v>
      </c>
      <c r="C2233" t="s">
        <v>15</v>
      </c>
      <c r="F2233" t="s">
        <v>5889</v>
      </c>
      <c r="G2233" t="s">
        <v>5890</v>
      </c>
      <c r="H2233" t="s">
        <v>18</v>
      </c>
      <c r="M2233" t="s">
        <v>5884</v>
      </c>
    </row>
    <row r="2234" spans="1:13" x14ac:dyDescent="0.45">
      <c r="A2234" t="s">
        <v>5891</v>
      </c>
      <c r="B2234" t="s">
        <v>59</v>
      </c>
      <c r="C2234" t="s">
        <v>77</v>
      </c>
      <c r="F2234" t="s">
        <v>5892</v>
      </c>
      <c r="G2234" t="s">
        <v>3810</v>
      </c>
      <c r="H2234" t="s">
        <v>18</v>
      </c>
      <c r="M2234" t="s">
        <v>555</v>
      </c>
    </row>
    <row r="2235" spans="1:13" x14ac:dyDescent="0.45">
      <c r="A2235" t="s">
        <v>5893</v>
      </c>
      <c r="B2235" t="s">
        <v>59</v>
      </c>
      <c r="C2235" t="s">
        <v>15</v>
      </c>
      <c r="F2235" t="s">
        <v>5894</v>
      </c>
      <c r="G2235" t="s">
        <v>5895</v>
      </c>
      <c r="H2235" t="s">
        <v>18</v>
      </c>
      <c r="M2235" t="s">
        <v>19</v>
      </c>
    </row>
    <row r="2236" spans="1:13" x14ac:dyDescent="0.45">
      <c r="A2236" t="s">
        <v>5896</v>
      </c>
      <c r="B2236" t="s">
        <v>59</v>
      </c>
      <c r="C2236" t="s">
        <v>345</v>
      </c>
      <c r="F2236" t="s">
        <v>5897</v>
      </c>
      <c r="G2236" t="s">
        <v>5898</v>
      </c>
      <c r="H2236" t="s">
        <v>18</v>
      </c>
      <c r="M2236" t="s">
        <v>850</v>
      </c>
    </row>
    <row r="2237" spans="1:13" x14ac:dyDescent="0.45">
      <c r="A2237" t="s">
        <v>5899</v>
      </c>
      <c r="B2237" t="s">
        <v>59</v>
      </c>
      <c r="C2237" t="s">
        <v>77</v>
      </c>
      <c r="F2237" t="s">
        <v>5900</v>
      </c>
      <c r="G2237" t="s">
        <v>354</v>
      </c>
      <c r="H2237" t="s">
        <v>18</v>
      </c>
      <c r="M2237" t="s">
        <v>5901</v>
      </c>
    </row>
    <row r="2238" spans="1:13" x14ac:dyDescent="0.45">
      <c r="A2238" t="s">
        <v>5902</v>
      </c>
      <c r="B2238" t="s">
        <v>59</v>
      </c>
      <c r="C2238" t="s">
        <v>77</v>
      </c>
      <c r="F2238" t="s">
        <v>5903</v>
      </c>
      <c r="G2238" t="s">
        <v>5904</v>
      </c>
      <c r="H2238" t="s">
        <v>18</v>
      </c>
      <c r="M2238" t="s">
        <v>2811</v>
      </c>
    </row>
    <row r="2239" spans="1:13" x14ac:dyDescent="0.45">
      <c r="A2239" t="s">
        <v>5905</v>
      </c>
      <c r="B2239" t="s">
        <v>59</v>
      </c>
      <c r="C2239" t="s">
        <v>15</v>
      </c>
      <c r="F2239" t="s">
        <v>5906</v>
      </c>
      <c r="G2239" t="s">
        <v>5907</v>
      </c>
      <c r="H2239" t="s">
        <v>18</v>
      </c>
      <c r="M2239" t="s">
        <v>5908</v>
      </c>
    </row>
    <row r="2240" spans="1:13" x14ac:dyDescent="0.45">
      <c r="A2240" t="s">
        <v>5909</v>
      </c>
      <c r="B2240" t="s">
        <v>59</v>
      </c>
      <c r="C2240" t="s">
        <v>15</v>
      </c>
      <c r="F2240" t="s">
        <v>5910</v>
      </c>
      <c r="G2240" t="s">
        <v>940</v>
      </c>
      <c r="H2240" t="s">
        <v>18</v>
      </c>
      <c r="M2240" t="s">
        <v>698</v>
      </c>
    </row>
    <row r="2241" spans="1:13" x14ac:dyDescent="0.45">
      <c r="A2241" t="s">
        <v>5911</v>
      </c>
      <c r="B2241" t="s">
        <v>59</v>
      </c>
      <c r="C2241" t="s">
        <v>15</v>
      </c>
      <c r="F2241" t="s">
        <v>5912</v>
      </c>
      <c r="G2241" t="s">
        <v>2518</v>
      </c>
      <c r="H2241" t="s">
        <v>18</v>
      </c>
      <c r="M2241" t="s">
        <v>3711</v>
      </c>
    </row>
    <row r="2242" spans="1:13" x14ac:dyDescent="0.45">
      <c r="A2242" t="s">
        <v>5913</v>
      </c>
      <c r="B2242" t="s">
        <v>59</v>
      </c>
      <c r="C2242" t="s">
        <v>345</v>
      </c>
      <c r="D2242" t="s">
        <v>72</v>
      </c>
      <c r="F2242" t="s">
        <v>5914</v>
      </c>
      <c r="G2242" t="s">
        <v>3271</v>
      </c>
      <c r="H2242" t="s">
        <v>18</v>
      </c>
      <c r="M2242" t="s">
        <v>492</v>
      </c>
    </row>
    <row r="2243" spans="1:13" x14ac:dyDescent="0.45">
      <c r="A2243" t="s">
        <v>5915</v>
      </c>
      <c r="B2243" t="s">
        <v>59</v>
      </c>
      <c r="C2243" t="s">
        <v>15</v>
      </c>
      <c r="D2243" t="s">
        <v>524</v>
      </c>
      <c r="F2243" t="s">
        <v>5916</v>
      </c>
      <c r="G2243" t="s">
        <v>5917</v>
      </c>
      <c r="H2243" t="s">
        <v>18</v>
      </c>
      <c r="M2243" t="s">
        <v>688</v>
      </c>
    </row>
    <row r="2244" spans="1:13" x14ac:dyDescent="0.45">
      <c r="A2244" t="s">
        <v>5918</v>
      </c>
      <c r="B2244" t="s">
        <v>59</v>
      </c>
      <c r="C2244" t="s">
        <v>15</v>
      </c>
      <c r="F2244" t="s">
        <v>5919</v>
      </c>
      <c r="G2244" t="s">
        <v>3126</v>
      </c>
      <c r="H2244" t="s">
        <v>18</v>
      </c>
      <c r="M2244" t="s">
        <v>2628</v>
      </c>
    </row>
    <row r="2245" spans="1:13" x14ac:dyDescent="0.45">
      <c r="A2245" t="s">
        <v>5920</v>
      </c>
      <c r="B2245" t="s">
        <v>59</v>
      </c>
      <c r="C2245" t="s">
        <v>345</v>
      </c>
      <c r="F2245" t="s">
        <v>5921</v>
      </c>
      <c r="G2245" t="s">
        <v>2132</v>
      </c>
      <c r="H2245" t="s">
        <v>18</v>
      </c>
      <c r="M2245" t="s">
        <v>355</v>
      </c>
    </row>
    <row r="2246" spans="1:13" x14ac:dyDescent="0.45">
      <c r="A2246" t="s">
        <v>5922</v>
      </c>
      <c r="B2246" t="s">
        <v>59</v>
      </c>
      <c r="C2246" t="s">
        <v>345</v>
      </c>
      <c r="F2246" t="s">
        <v>5923</v>
      </c>
      <c r="G2246" t="s">
        <v>429</v>
      </c>
      <c r="H2246" t="s">
        <v>18</v>
      </c>
      <c r="M2246" t="s">
        <v>355</v>
      </c>
    </row>
    <row r="2247" spans="1:13" x14ac:dyDescent="0.45">
      <c r="A2247" t="s">
        <v>5924</v>
      </c>
      <c r="B2247" t="s">
        <v>59</v>
      </c>
      <c r="C2247" t="s">
        <v>345</v>
      </c>
      <c r="F2247" t="s">
        <v>5925</v>
      </c>
      <c r="G2247" t="s">
        <v>1251</v>
      </c>
      <c r="H2247" t="s">
        <v>18</v>
      </c>
      <c r="M2247" t="s">
        <v>355</v>
      </c>
    </row>
    <row r="2248" spans="1:13" x14ac:dyDescent="0.45">
      <c r="A2248" t="s">
        <v>5926</v>
      </c>
      <c r="B2248" t="s">
        <v>59</v>
      </c>
      <c r="C2248" t="s">
        <v>345</v>
      </c>
      <c r="F2248" t="s">
        <v>5927</v>
      </c>
      <c r="G2248" t="s">
        <v>1251</v>
      </c>
      <c r="H2248" t="s">
        <v>18</v>
      </c>
      <c r="M2248" t="s">
        <v>355</v>
      </c>
    </row>
    <row r="2249" spans="1:13" x14ac:dyDescent="0.45">
      <c r="A2249" t="s">
        <v>5928</v>
      </c>
      <c r="B2249" t="s">
        <v>59</v>
      </c>
      <c r="C2249" t="s">
        <v>345</v>
      </c>
      <c r="F2249" t="s">
        <v>5929</v>
      </c>
      <c r="G2249" t="s">
        <v>429</v>
      </c>
      <c r="H2249" t="s">
        <v>18</v>
      </c>
      <c r="M2249" t="s">
        <v>355</v>
      </c>
    </row>
    <row r="2250" spans="1:13" x14ac:dyDescent="0.45">
      <c r="A2250" t="s">
        <v>5930</v>
      </c>
      <c r="B2250" t="s">
        <v>59</v>
      </c>
      <c r="C2250" t="s">
        <v>345</v>
      </c>
      <c r="F2250" t="s">
        <v>5931</v>
      </c>
      <c r="G2250" t="s">
        <v>3148</v>
      </c>
      <c r="H2250" t="s">
        <v>18</v>
      </c>
      <c r="M2250" t="s">
        <v>355</v>
      </c>
    </row>
    <row r="2251" spans="1:13" x14ac:dyDescent="0.45">
      <c r="A2251" t="s">
        <v>5932</v>
      </c>
      <c r="B2251" t="s">
        <v>59</v>
      </c>
      <c r="C2251" t="s">
        <v>15</v>
      </c>
      <c r="F2251" t="s">
        <v>5933</v>
      </c>
      <c r="G2251" t="s">
        <v>3295</v>
      </c>
      <c r="H2251" t="s">
        <v>18</v>
      </c>
      <c r="M2251" t="s">
        <v>2628</v>
      </c>
    </row>
    <row r="2252" spans="1:13" x14ac:dyDescent="0.45">
      <c r="A2252" t="s">
        <v>5934</v>
      </c>
      <c r="B2252" t="s">
        <v>59</v>
      </c>
      <c r="C2252" t="s">
        <v>77</v>
      </c>
      <c r="F2252" t="s">
        <v>5935</v>
      </c>
      <c r="G2252" t="s">
        <v>519</v>
      </c>
      <c r="H2252" t="s">
        <v>18</v>
      </c>
      <c r="M2252" t="s">
        <v>355</v>
      </c>
    </row>
    <row r="2253" spans="1:13" x14ac:dyDescent="0.45">
      <c r="A2253" t="s">
        <v>5936</v>
      </c>
      <c r="B2253" t="s">
        <v>59</v>
      </c>
      <c r="C2253" t="s">
        <v>345</v>
      </c>
      <c r="F2253" t="s">
        <v>5937</v>
      </c>
      <c r="G2253" t="s">
        <v>1878</v>
      </c>
      <c r="H2253" t="s">
        <v>18</v>
      </c>
    </row>
    <row r="2254" spans="1:13" x14ac:dyDescent="0.45">
      <c r="A2254" t="s">
        <v>5938</v>
      </c>
      <c r="B2254" t="s">
        <v>59</v>
      </c>
      <c r="C2254" t="s">
        <v>15</v>
      </c>
      <c r="F2254" t="s">
        <v>5939</v>
      </c>
      <c r="G2254" t="s">
        <v>5351</v>
      </c>
      <c r="H2254" t="s">
        <v>18</v>
      </c>
      <c r="M2254" t="s">
        <v>2298</v>
      </c>
    </row>
    <row r="2255" spans="1:13" x14ac:dyDescent="0.45">
      <c r="A2255" t="s">
        <v>5940</v>
      </c>
      <c r="B2255" t="s">
        <v>59</v>
      </c>
      <c r="C2255" t="s">
        <v>15</v>
      </c>
      <c r="D2255" t="s">
        <v>3688</v>
      </c>
      <c r="F2255" t="s">
        <v>5941</v>
      </c>
      <c r="G2255" t="s">
        <v>5942</v>
      </c>
      <c r="H2255" t="s">
        <v>18</v>
      </c>
      <c r="M2255" t="s">
        <v>1109</v>
      </c>
    </row>
    <row r="2256" spans="1:13" x14ac:dyDescent="0.45">
      <c r="A2256" t="s">
        <v>5943</v>
      </c>
      <c r="B2256" t="s">
        <v>59</v>
      </c>
      <c r="C2256" t="s">
        <v>345</v>
      </c>
      <c r="F2256" t="s">
        <v>5944</v>
      </c>
      <c r="G2256" t="s">
        <v>2399</v>
      </c>
      <c r="H2256" t="s">
        <v>18</v>
      </c>
      <c r="M2256" t="s">
        <v>850</v>
      </c>
    </row>
    <row r="2257" spans="1:13" x14ac:dyDescent="0.45">
      <c r="A2257" t="s">
        <v>5945</v>
      </c>
      <c r="B2257" t="s">
        <v>59</v>
      </c>
      <c r="C2257" t="s">
        <v>345</v>
      </c>
      <c r="F2257" t="s">
        <v>5946</v>
      </c>
      <c r="G2257" t="s">
        <v>1157</v>
      </c>
      <c r="H2257" t="s">
        <v>18</v>
      </c>
      <c r="M2257" t="s">
        <v>361</v>
      </c>
    </row>
    <row r="2258" spans="1:13" x14ac:dyDescent="0.45">
      <c r="A2258" t="s">
        <v>5947</v>
      </c>
      <c r="B2258" t="s">
        <v>59</v>
      </c>
      <c r="C2258" t="s">
        <v>77</v>
      </c>
      <c r="D2258" t="s">
        <v>67</v>
      </c>
      <c r="F2258" t="s">
        <v>5948</v>
      </c>
      <c r="G2258" t="s">
        <v>2366</v>
      </c>
      <c r="H2258" t="s">
        <v>18</v>
      </c>
      <c r="M2258" t="s">
        <v>522</v>
      </c>
    </row>
    <row r="2259" spans="1:13" x14ac:dyDescent="0.45">
      <c r="A2259" t="s">
        <v>5949</v>
      </c>
      <c r="B2259" t="s">
        <v>59</v>
      </c>
      <c r="C2259" t="s">
        <v>345</v>
      </c>
      <c r="F2259" t="s">
        <v>5950</v>
      </c>
      <c r="G2259" t="s">
        <v>295</v>
      </c>
      <c r="H2259" t="s">
        <v>18</v>
      </c>
      <c r="M2259" t="s">
        <v>355</v>
      </c>
    </row>
    <row r="2260" spans="1:13" x14ac:dyDescent="0.45">
      <c r="A2260" t="s">
        <v>5951</v>
      </c>
      <c r="B2260" t="s">
        <v>59</v>
      </c>
      <c r="C2260" t="s">
        <v>345</v>
      </c>
      <c r="F2260" t="s">
        <v>5952</v>
      </c>
      <c r="G2260" t="s">
        <v>5953</v>
      </c>
      <c r="H2260" t="s">
        <v>18</v>
      </c>
      <c r="M2260" t="s">
        <v>1693</v>
      </c>
    </row>
    <row r="2261" spans="1:13" x14ac:dyDescent="0.45">
      <c r="A2261" t="s">
        <v>5954</v>
      </c>
      <c r="B2261" t="s">
        <v>14</v>
      </c>
      <c r="C2261" t="s">
        <v>15</v>
      </c>
      <c r="D2261" t="s">
        <v>1594</v>
      </c>
      <c r="F2261" t="s">
        <v>5955</v>
      </c>
      <c r="G2261" t="s">
        <v>1902</v>
      </c>
      <c r="H2261" t="s">
        <v>18</v>
      </c>
      <c r="M2261" t="s">
        <v>4911</v>
      </c>
    </row>
    <row r="2262" spans="1:13" x14ac:dyDescent="0.45">
      <c r="A2262" t="s">
        <v>5956</v>
      </c>
      <c r="B2262" t="s">
        <v>59</v>
      </c>
      <c r="C2262" t="s">
        <v>15</v>
      </c>
      <c r="F2262" t="s">
        <v>5957</v>
      </c>
      <c r="G2262" t="s">
        <v>2471</v>
      </c>
      <c r="H2262" t="s">
        <v>18</v>
      </c>
      <c r="M2262" t="s">
        <v>5759</v>
      </c>
    </row>
    <row r="2263" spans="1:13" x14ac:dyDescent="0.45">
      <c r="A2263" t="s">
        <v>5958</v>
      </c>
      <c r="B2263" t="s">
        <v>59</v>
      </c>
      <c r="C2263" t="s">
        <v>77</v>
      </c>
      <c r="D2263" t="s">
        <v>60</v>
      </c>
      <c r="F2263" t="s">
        <v>5959</v>
      </c>
      <c r="G2263" t="s">
        <v>853</v>
      </c>
      <c r="H2263" t="s">
        <v>18</v>
      </c>
      <c r="M2263" t="s">
        <v>5960</v>
      </c>
    </row>
    <row r="2264" spans="1:13" x14ac:dyDescent="0.45">
      <c r="A2264" t="s">
        <v>5961</v>
      </c>
      <c r="B2264" t="s">
        <v>59</v>
      </c>
      <c r="C2264" t="s">
        <v>77</v>
      </c>
      <c r="D2264" t="s">
        <v>72</v>
      </c>
      <c r="F2264" t="s">
        <v>5962</v>
      </c>
      <c r="G2264" t="s">
        <v>347</v>
      </c>
      <c r="H2264" t="s">
        <v>18</v>
      </c>
      <c r="M2264" t="s">
        <v>5963</v>
      </c>
    </row>
    <row r="2265" spans="1:13" x14ac:dyDescent="0.45">
      <c r="A2265" t="s">
        <v>5964</v>
      </c>
      <c r="B2265" t="s">
        <v>59</v>
      </c>
      <c r="C2265" t="s">
        <v>77</v>
      </c>
      <c r="D2265" t="s">
        <v>72</v>
      </c>
      <c r="F2265" t="s">
        <v>5965</v>
      </c>
      <c r="G2265" t="s">
        <v>5966</v>
      </c>
      <c r="H2265" t="s">
        <v>18</v>
      </c>
      <c r="M2265" t="s">
        <v>496</v>
      </c>
    </row>
    <row r="2266" spans="1:13" x14ac:dyDescent="0.45">
      <c r="A2266" t="s">
        <v>5967</v>
      </c>
      <c r="B2266" t="s">
        <v>59</v>
      </c>
      <c r="C2266" t="s">
        <v>15</v>
      </c>
      <c r="F2266" t="s">
        <v>5968</v>
      </c>
      <c r="G2266" t="s">
        <v>5969</v>
      </c>
      <c r="H2266" t="s">
        <v>18</v>
      </c>
      <c r="M2266" t="s">
        <v>178</v>
      </c>
    </row>
    <row r="2267" spans="1:13" x14ac:dyDescent="0.45">
      <c r="A2267" t="s">
        <v>5970</v>
      </c>
      <c r="B2267" t="s">
        <v>59</v>
      </c>
      <c r="C2267" t="s">
        <v>15</v>
      </c>
      <c r="F2267" t="s">
        <v>5971</v>
      </c>
      <c r="G2267" t="s">
        <v>744</v>
      </c>
      <c r="H2267" t="s">
        <v>18</v>
      </c>
      <c r="M2267" t="s">
        <v>3572</v>
      </c>
    </row>
    <row r="2268" spans="1:13" x14ac:dyDescent="0.45">
      <c r="A2268" t="s">
        <v>5972</v>
      </c>
      <c r="B2268" t="s">
        <v>59</v>
      </c>
      <c r="C2268" t="s">
        <v>77</v>
      </c>
      <c r="D2268" t="s">
        <v>1594</v>
      </c>
      <c r="F2268" t="s">
        <v>5973</v>
      </c>
      <c r="G2268" t="s">
        <v>4734</v>
      </c>
      <c r="H2268" t="s">
        <v>18</v>
      </c>
      <c r="M2268" t="s">
        <v>1554</v>
      </c>
    </row>
    <row r="2269" spans="1:13" x14ac:dyDescent="0.45">
      <c r="A2269" t="s">
        <v>5974</v>
      </c>
      <c r="B2269" t="s">
        <v>59</v>
      </c>
      <c r="C2269" t="s">
        <v>15</v>
      </c>
      <c r="D2269" t="s">
        <v>1631</v>
      </c>
      <c r="F2269" t="s">
        <v>5975</v>
      </c>
      <c r="G2269" t="s">
        <v>5976</v>
      </c>
      <c r="H2269" t="s">
        <v>18</v>
      </c>
      <c r="M2269" t="s">
        <v>5908</v>
      </c>
    </row>
    <row r="2270" spans="1:13" x14ac:dyDescent="0.45">
      <c r="A2270" t="s">
        <v>5977</v>
      </c>
      <c r="B2270" t="s">
        <v>59</v>
      </c>
      <c r="C2270" t="s">
        <v>77</v>
      </c>
      <c r="F2270" t="s">
        <v>5978</v>
      </c>
      <c r="G2270" t="s">
        <v>1716</v>
      </c>
      <c r="H2270" t="s">
        <v>18</v>
      </c>
      <c r="M2270" t="s">
        <v>178</v>
      </c>
    </row>
    <row r="2271" spans="1:13" x14ac:dyDescent="0.45">
      <c r="A2271" t="s">
        <v>5979</v>
      </c>
      <c r="B2271" t="s">
        <v>59</v>
      </c>
      <c r="C2271" t="s">
        <v>345</v>
      </c>
      <c r="F2271" t="s">
        <v>5980</v>
      </c>
      <c r="G2271" t="s">
        <v>5351</v>
      </c>
      <c r="H2271" t="s">
        <v>18</v>
      </c>
      <c r="M2271" t="s">
        <v>5981</v>
      </c>
    </row>
    <row r="2272" spans="1:13" x14ac:dyDescent="0.45">
      <c r="A2272" t="s">
        <v>5982</v>
      </c>
      <c r="B2272" t="s">
        <v>59</v>
      </c>
      <c r="C2272" t="s">
        <v>345</v>
      </c>
      <c r="F2272" t="s">
        <v>5983</v>
      </c>
      <c r="G2272" t="s">
        <v>4207</v>
      </c>
      <c r="H2272" t="s">
        <v>18</v>
      </c>
      <c r="M2272" t="s">
        <v>5984</v>
      </c>
    </row>
    <row r="2273" spans="1:13" x14ac:dyDescent="0.45">
      <c r="A2273" t="s">
        <v>5985</v>
      </c>
      <c r="B2273" t="s">
        <v>59</v>
      </c>
      <c r="C2273" t="s">
        <v>77</v>
      </c>
      <c r="F2273" t="s">
        <v>5986</v>
      </c>
      <c r="G2273" t="s">
        <v>389</v>
      </c>
      <c r="H2273" t="s">
        <v>18</v>
      </c>
      <c r="M2273" t="s">
        <v>178</v>
      </c>
    </row>
    <row r="2274" spans="1:13" x14ac:dyDescent="0.45">
      <c r="A2274" t="s">
        <v>5987</v>
      </c>
      <c r="B2274" t="s">
        <v>59</v>
      </c>
      <c r="C2274" t="s">
        <v>15</v>
      </c>
      <c r="F2274" t="s">
        <v>5988</v>
      </c>
      <c r="G2274" t="s">
        <v>1750</v>
      </c>
      <c r="H2274" t="s">
        <v>18</v>
      </c>
    </row>
    <row r="2275" spans="1:13" x14ac:dyDescent="0.45">
      <c r="A2275" t="s">
        <v>5989</v>
      </c>
      <c r="B2275" t="s">
        <v>59</v>
      </c>
      <c r="C2275" t="s">
        <v>15</v>
      </c>
      <c r="F2275" t="s">
        <v>5990</v>
      </c>
      <c r="G2275" t="s">
        <v>4910</v>
      </c>
      <c r="H2275" t="s">
        <v>18</v>
      </c>
      <c r="M2275" t="s">
        <v>19</v>
      </c>
    </row>
    <row r="2276" spans="1:13" x14ac:dyDescent="0.45">
      <c r="A2276" t="s">
        <v>5991</v>
      </c>
      <c r="B2276" t="s">
        <v>59</v>
      </c>
      <c r="C2276" t="s">
        <v>15</v>
      </c>
      <c r="F2276" t="s">
        <v>5992</v>
      </c>
      <c r="G2276" t="s">
        <v>5993</v>
      </c>
      <c r="H2276" t="s">
        <v>18</v>
      </c>
      <c r="M2276" t="s">
        <v>4289</v>
      </c>
    </row>
    <row r="2277" spans="1:13" x14ac:dyDescent="0.45">
      <c r="A2277" t="s">
        <v>5994</v>
      </c>
      <c r="B2277" t="s">
        <v>59</v>
      </c>
      <c r="C2277" t="s">
        <v>15</v>
      </c>
      <c r="F2277" t="s">
        <v>5995</v>
      </c>
      <c r="G2277" t="s">
        <v>5996</v>
      </c>
      <c r="H2277" t="s">
        <v>18</v>
      </c>
      <c r="M2277" t="s">
        <v>4289</v>
      </c>
    </row>
    <row r="2278" spans="1:13" x14ac:dyDescent="0.45">
      <c r="A2278" t="s">
        <v>5997</v>
      </c>
      <c r="B2278" t="s">
        <v>59</v>
      </c>
      <c r="C2278" t="s">
        <v>15</v>
      </c>
      <c r="F2278" t="s">
        <v>5998</v>
      </c>
      <c r="G2278" t="s">
        <v>5999</v>
      </c>
      <c r="H2278" t="s">
        <v>18</v>
      </c>
      <c r="M2278" t="s">
        <v>4289</v>
      </c>
    </row>
    <row r="2279" spans="1:13" x14ac:dyDescent="0.45">
      <c r="A2279" t="s">
        <v>6000</v>
      </c>
      <c r="B2279" t="s">
        <v>59</v>
      </c>
      <c r="C2279" t="s">
        <v>77</v>
      </c>
      <c r="D2279" t="s">
        <v>72</v>
      </c>
      <c r="F2279" t="s">
        <v>6001</v>
      </c>
      <c r="G2279" t="s">
        <v>6002</v>
      </c>
      <c r="H2279" t="s">
        <v>18</v>
      </c>
      <c r="M2279" t="s">
        <v>537</v>
      </c>
    </row>
    <row r="2280" spans="1:13" x14ac:dyDescent="0.45">
      <c r="A2280" t="s">
        <v>6003</v>
      </c>
      <c r="B2280" t="s">
        <v>59</v>
      </c>
      <c r="C2280" t="s">
        <v>77</v>
      </c>
      <c r="D2280" t="s">
        <v>72</v>
      </c>
      <c r="F2280" t="s">
        <v>6004</v>
      </c>
      <c r="G2280" t="s">
        <v>6002</v>
      </c>
      <c r="H2280" t="s">
        <v>18</v>
      </c>
      <c r="M2280" t="s">
        <v>537</v>
      </c>
    </row>
    <row r="2281" spans="1:13" x14ac:dyDescent="0.45">
      <c r="A2281" t="s">
        <v>6005</v>
      </c>
      <c r="B2281" t="s">
        <v>59</v>
      </c>
      <c r="C2281" t="s">
        <v>15</v>
      </c>
      <c r="F2281" t="s">
        <v>6006</v>
      </c>
      <c r="G2281" t="s">
        <v>169</v>
      </c>
      <c r="H2281" t="s">
        <v>18</v>
      </c>
      <c r="M2281" t="s">
        <v>232</v>
      </c>
    </row>
    <row r="2282" spans="1:13" x14ac:dyDescent="0.45">
      <c r="A2282" t="s">
        <v>6007</v>
      </c>
      <c r="B2282" t="s">
        <v>59</v>
      </c>
      <c r="C2282" t="s">
        <v>345</v>
      </c>
      <c r="F2282" t="s">
        <v>6008</v>
      </c>
      <c r="G2282" t="s">
        <v>378</v>
      </c>
      <c r="H2282" t="s">
        <v>18</v>
      </c>
    </row>
    <row r="2283" spans="1:13" x14ac:dyDescent="0.45">
      <c r="A2283" t="s">
        <v>6009</v>
      </c>
      <c r="B2283" t="s">
        <v>59</v>
      </c>
      <c r="C2283" t="s">
        <v>345</v>
      </c>
      <c r="F2283" t="s">
        <v>6010</v>
      </c>
      <c r="G2283" t="s">
        <v>2084</v>
      </c>
      <c r="H2283" t="s">
        <v>18</v>
      </c>
      <c r="M2283" t="s">
        <v>455</v>
      </c>
    </row>
    <row r="2284" spans="1:13" x14ac:dyDescent="0.45">
      <c r="A2284" t="s">
        <v>6011</v>
      </c>
      <c r="B2284" t="s">
        <v>59</v>
      </c>
      <c r="C2284" t="s">
        <v>345</v>
      </c>
      <c r="F2284" t="s">
        <v>6012</v>
      </c>
      <c r="G2284" t="s">
        <v>3328</v>
      </c>
      <c r="H2284" t="s">
        <v>18</v>
      </c>
      <c r="M2284" t="s">
        <v>878</v>
      </c>
    </row>
    <row r="2285" spans="1:13" x14ac:dyDescent="0.45">
      <c r="A2285" t="s">
        <v>6013</v>
      </c>
      <c r="B2285" t="s">
        <v>59</v>
      </c>
      <c r="C2285" t="s">
        <v>345</v>
      </c>
      <c r="D2285" t="s">
        <v>72</v>
      </c>
      <c r="F2285" t="s">
        <v>6014</v>
      </c>
      <c r="G2285" t="s">
        <v>116</v>
      </c>
      <c r="H2285" t="s">
        <v>18</v>
      </c>
      <c r="M2285" t="s">
        <v>219</v>
      </c>
    </row>
    <row r="2286" spans="1:13" x14ac:dyDescent="0.45">
      <c r="A2286" t="s">
        <v>6015</v>
      </c>
      <c r="B2286" t="s">
        <v>59</v>
      </c>
      <c r="C2286" t="s">
        <v>345</v>
      </c>
      <c r="F2286" t="s">
        <v>6016</v>
      </c>
      <c r="G2286" t="s">
        <v>6017</v>
      </c>
      <c r="H2286" t="s">
        <v>18</v>
      </c>
      <c r="M2286" t="s">
        <v>771</v>
      </c>
    </row>
    <row r="2287" spans="1:13" x14ac:dyDescent="0.45">
      <c r="A2287" t="s">
        <v>6018</v>
      </c>
      <c r="B2287" t="s">
        <v>59</v>
      </c>
      <c r="C2287" t="s">
        <v>15</v>
      </c>
      <c r="F2287" t="s">
        <v>6019</v>
      </c>
      <c r="G2287" t="s">
        <v>438</v>
      </c>
      <c r="H2287" t="s">
        <v>18</v>
      </c>
      <c r="M2287" t="s">
        <v>75</v>
      </c>
    </row>
    <row r="2288" spans="1:13" x14ac:dyDescent="0.45">
      <c r="A2288" t="s">
        <v>6020</v>
      </c>
      <c r="B2288" t="s">
        <v>59</v>
      </c>
      <c r="C2288" t="s">
        <v>15</v>
      </c>
      <c r="F2288" t="s">
        <v>6021</v>
      </c>
      <c r="G2288" t="s">
        <v>6022</v>
      </c>
      <c r="H2288" t="s">
        <v>18</v>
      </c>
      <c r="M2288" t="s">
        <v>75</v>
      </c>
    </row>
    <row r="2289" spans="1:13" x14ac:dyDescent="0.45">
      <c r="A2289" t="s">
        <v>6023</v>
      </c>
      <c r="B2289" t="s">
        <v>59</v>
      </c>
      <c r="C2289" t="s">
        <v>15</v>
      </c>
      <c r="F2289" t="s">
        <v>6024</v>
      </c>
      <c r="G2289" t="s">
        <v>6025</v>
      </c>
      <c r="H2289" t="s">
        <v>18</v>
      </c>
      <c r="M2289" t="s">
        <v>1551</v>
      </c>
    </row>
    <row r="2290" spans="1:13" x14ac:dyDescent="0.45">
      <c r="A2290" t="s">
        <v>6026</v>
      </c>
      <c r="B2290" t="s">
        <v>59</v>
      </c>
      <c r="C2290" t="s">
        <v>15</v>
      </c>
      <c r="D2290" t="s">
        <v>67</v>
      </c>
      <c r="F2290" t="s">
        <v>6027</v>
      </c>
      <c r="G2290" t="s">
        <v>6028</v>
      </c>
      <c r="H2290" t="s">
        <v>18</v>
      </c>
      <c r="M2290" t="s">
        <v>1534</v>
      </c>
    </row>
    <row r="2291" spans="1:13" x14ac:dyDescent="0.45">
      <c r="A2291" t="s">
        <v>6029</v>
      </c>
      <c r="B2291" t="s">
        <v>59</v>
      </c>
      <c r="C2291" t="s">
        <v>15</v>
      </c>
      <c r="F2291" t="s">
        <v>6030</v>
      </c>
      <c r="G2291" t="s">
        <v>2496</v>
      </c>
      <c r="H2291" t="s">
        <v>18</v>
      </c>
    </row>
    <row r="2292" spans="1:13" x14ac:dyDescent="0.45">
      <c r="A2292" t="s">
        <v>6031</v>
      </c>
      <c r="B2292" t="s">
        <v>59</v>
      </c>
      <c r="C2292" t="s">
        <v>15</v>
      </c>
      <c r="F2292" t="s">
        <v>6032</v>
      </c>
      <c r="G2292" t="s">
        <v>2695</v>
      </c>
      <c r="H2292" t="s">
        <v>18</v>
      </c>
    </row>
    <row r="2293" spans="1:13" x14ac:dyDescent="0.45">
      <c r="A2293" t="s">
        <v>6033</v>
      </c>
      <c r="B2293" t="s">
        <v>59</v>
      </c>
      <c r="C2293" t="s">
        <v>15</v>
      </c>
      <c r="F2293" t="s">
        <v>6034</v>
      </c>
      <c r="G2293" t="s">
        <v>760</v>
      </c>
      <c r="H2293" t="s">
        <v>18</v>
      </c>
    </row>
    <row r="2294" spans="1:13" x14ac:dyDescent="0.45">
      <c r="A2294" t="s">
        <v>6035</v>
      </c>
      <c r="B2294" t="s">
        <v>59</v>
      </c>
      <c r="C2294" t="s">
        <v>15</v>
      </c>
      <c r="F2294" t="s">
        <v>6036</v>
      </c>
      <c r="G2294" t="s">
        <v>6037</v>
      </c>
      <c r="H2294" t="s">
        <v>18</v>
      </c>
      <c r="M2294" t="s">
        <v>1243</v>
      </c>
    </row>
    <row r="2295" spans="1:13" x14ac:dyDescent="0.45">
      <c r="A2295" t="s">
        <v>6038</v>
      </c>
      <c r="B2295" t="s">
        <v>59</v>
      </c>
      <c r="C2295" t="s">
        <v>15</v>
      </c>
      <c r="D2295" t="s">
        <v>67</v>
      </c>
      <c r="F2295" t="s">
        <v>6039</v>
      </c>
      <c r="G2295" t="s">
        <v>1446</v>
      </c>
      <c r="H2295" t="s">
        <v>18</v>
      </c>
      <c r="M2295" t="s">
        <v>70</v>
      </c>
    </row>
    <row r="2296" spans="1:13" x14ac:dyDescent="0.45">
      <c r="A2296" t="s">
        <v>6040</v>
      </c>
      <c r="B2296" t="s">
        <v>59</v>
      </c>
      <c r="C2296" t="s">
        <v>15</v>
      </c>
      <c r="F2296" t="s">
        <v>6041</v>
      </c>
      <c r="G2296" t="s">
        <v>654</v>
      </c>
      <c r="H2296" t="s">
        <v>18</v>
      </c>
    </row>
    <row r="2297" spans="1:13" x14ac:dyDescent="0.45">
      <c r="A2297" t="s">
        <v>6042</v>
      </c>
      <c r="B2297" t="s">
        <v>14</v>
      </c>
      <c r="C2297" t="s">
        <v>15</v>
      </c>
      <c r="D2297" t="s">
        <v>4122</v>
      </c>
      <c r="F2297" t="s">
        <v>6043</v>
      </c>
      <c r="G2297" t="s">
        <v>3680</v>
      </c>
      <c r="H2297" t="s">
        <v>18</v>
      </c>
      <c r="M2297" t="s">
        <v>5721</v>
      </c>
    </row>
    <row r="2298" spans="1:13" x14ac:dyDescent="0.45">
      <c r="A2298" t="s">
        <v>6044</v>
      </c>
      <c r="B2298" t="s">
        <v>14</v>
      </c>
      <c r="C2298" t="s">
        <v>15</v>
      </c>
      <c r="D2298" t="s">
        <v>992</v>
      </c>
      <c r="F2298" t="s">
        <v>6045</v>
      </c>
      <c r="G2298" t="s">
        <v>6046</v>
      </c>
      <c r="H2298" t="s">
        <v>18</v>
      </c>
      <c r="M2298" t="s">
        <v>4607</v>
      </c>
    </row>
    <row r="2299" spans="1:13" x14ac:dyDescent="0.45">
      <c r="A2299" t="s">
        <v>6047</v>
      </c>
      <c r="B2299" t="s">
        <v>59</v>
      </c>
      <c r="C2299" t="s">
        <v>15</v>
      </c>
      <c r="D2299" t="s">
        <v>3481</v>
      </c>
      <c r="F2299" t="s">
        <v>6048</v>
      </c>
      <c r="G2299" t="s">
        <v>1643</v>
      </c>
      <c r="H2299" t="s">
        <v>18</v>
      </c>
      <c r="M2299" t="s">
        <v>3960</v>
      </c>
    </row>
    <row r="2300" spans="1:13" x14ac:dyDescent="0.45">
      <c r="A2300" t="s">
        <v>6049</v>
      </c>
      <c r="B2300" t="s">
        <v>59</v>
      </c>
      <c r="C2300" t="s">
        <v>15</v>
      </c>
      <c r="F2300" t="s">
        <v>6050</v>
      </c>
      <c r="G2300" t="s">
        <v>3220</v>
      </c>
      <c r="H2300" t="s">
        <v>18</v>
      </c>
    </row>
    <row r="2301" spans="1:13" x14ac:dyDescent="0.45">
      <c r="A2301" t="s">
        <v>6051</v>
      </c>
      <c r="B2301" t="s">
        <v>59</v>
      </c>
      <c r="C2301" t="s">
        <v>77</v>
      </c>
      <c r="F2301" t="s">
        <v>6052</v>
      </c>
      <c r="G2301" t="s">
        <v>6053</v>
      </c>
      <c r="H2301" t="s">
        <v>18</v>
      </c>
      <c r="M2301" t="s">
        <v>555</v>
      </c>
    </row>
    <row r="2302" spans="1:13" x14ac:dyDescent="0.45">
      <c r="A2302" t="s">
        <v>6054</v>
      </c>
      <c r="B2302" t="s">
        <v>59</v>
      </c>
      <c r="C2302" t="s">
        <v>345</v>
      </c>
      <c r="F2302" t="s">
        <v>6055</v>
      </c>
      <c r="G2302" t="s">
        <v>1679</v>
      </c>
      <c r="H2302" t="s">
        <v>18</v>
      </c>
    </row>
    <row r="2303" spans="1:13" x14ac:dyDescent="0.45">
      <c r="A2303" t="s">
        <v>6056</v>
      </c>
      <c r="B2303" t="s">
        <v>59</v>
      </c>
      <c r="C2303" t="s">
        <v>15</v>
      </c>
      <c r="F2303" t="s">
        <v>6057</v>
      </c>
      <c r="G2303" t="s">
        <v>6058</v>
      </c>
      <c r="H2303" t="s">
        <v>18</v>
      </c>
      <c r="M2303" t="s">
        <v>1193</v>
      </c>
    </row>
    <row r="2304" spans="1:13" x14ac:dyDescent="0.45">
      <c r="A2304" t="s">
        <v>6059</v>
      </c>
      <c r="B2304" t="s">
        <v>59</v>
      </c>
      <c r="C2304" t="s">
        <v>345</v>
      </c>
      <c r="D2304" t="s">
        <v>67</v>
      </c>
      <c r="F2304" t="s">
        <v>6060</v>
      </c>
      <c r="G2304" t="s">
        <v>4201</v>
      </c>
      <c r="H2304" t="s">
        <v>18</v>
      </c>
      <c r="M2304" t="s">
        <v>5026</v>
      </c>
    </row>
    <row r="2305" spans="1:13" x14ac:dyDescent="0.45">
      <c r="A2305" t="s">
        <v>6061</v>
      </c>
      <c r="B2305" t="s">
        <v>59</v>
      </c>
      <c r="C2305" t="s">
        <v>345</v>
      </c>
      <c r="D2305" t="s">
        <v>67</v>
      </c>
      <c r="F2305" t="s">
        <v>6062</v>
      </c>
      <c r="G2305" t="s">
        <v>420</v>
      </c>
      <c r="H2305" t="s">
        <v>18</v>
      </c>
      <c r="M2305" t="s">
        <v>5026</v>
      </c>
    </row>
    <row r="2306" spans="1:13" x14ac:dyDescent="0.45">
      <c r="A2306" t="s">
        <v>6063</v>
      </c>
      <c r="B2306" t="s">
        <v>14</v>
      </c>
      <c r="C2306" t="s">
        <v>345</v>
      </c>
      <c r="F2306" t="s">
        <v>6064</v>
      </c>
      <c r="G2306" t="s">
        <v>768</v>
      </c>
      <c r="H2306" t="s">
        <v>18</v>
      </c>
    </row>
    <row r="2307" spans="1:13" x14ac:dyDescent="0.45">
      <c r="A2307" t="s">
        <v>6065</v>
      </c>
      <c r="B2307" t="s">
        <v>59</v>
      </c>
      <c r="C2307" t="s">
        <v>77</v>
      </c>
      <c r="F2307" t="s">
        <v>6066</v>
      </c>
      <c r="G2307" t="s">
        <v>640</v>
      </c>
      <c r="H2307" t="s">
        <v>18</v>
      </c>
      <c r="M2307" t="s">
        <v>4946</v>
      </c>
    </row>
    <row r="2308" spans="1:13" x14ac:dyDescent="0.45">
      <c r="A2308" t="s">
        <v>6067</v>
      </c>
      <c r="B2308" t="s">
        <v>59</v>
      </c>
      <c r="C2308" t="s">
        <v>77</v>
      </c>
      <c r="F2308" t="s">
        <v>6068</v>
      </c>
      <c r="G2308" t="s">
        <v>5667</v>
      </c>
      <c r="H2308" t="s">
        <v>18</v>
      </c>
      <c r="M2308" t="s">
        <v>4946</v>
      </c>
    </row>
    <row r="2309" spans="1:13" x14ac:dyDescent="0.45">
      <c r="A2309" t="s">
        <v>6069</v>
      </c>
      <c r="B2309" t="s">
        <v>59</v>
      </c>
      <c r="C2309" t="s">
        <v>77</v>
      </c>
      <c r="D2309" t="s">
        <v>60</v>
      </c>
      <c r="F2309" t="s">
        <v>6070</v>
      </c>
      <c r="G2309" t="s">
        <v>3996</v>
      </c>
      <c r="H2309" t="s">
        <v>18</v>
      </c>
      <c r="M2309" t="s">
        <v>4946</v>
      </c>
    </row>
    <row r="2310" spans="1:13" x14ac:dyDescent="0.45">
      <c r="A2310" t="s">
        <v>6071</v>
      </c>
      <c r="B2310" t="s">
        <v>59</v>
      </c>
      <c r="C2310" t="s">
        <v>15</v>
      </c>
      <c r="D2310" t="s">
        <v>67</v>
      </c>
      <c r="F2310" t="s">
        <v>6072</v>
      </c>
      <c r="G2310" t="s">
        <v>3209</v>
      </c>
      <c r="H2310" t="s">
        <v>18</v>
      </c>
      <c r="M2310" t="s">
        <v>6073</v>
      </c>
    </row>
    <row r="2311" spans="1:13" x14ac:dyDescent="0.45">
      <c r="A2311" t="s">
        <v>6074</v>
      </c>
      <c r="B2311" t="s">
        <v>59</v>
      </c>
      <c r="C2311" t="s">
        <v>77</v>
      </c>
      <c r="F2311" t="s">
        <v>6075</v>
      </c>
      <c r="G2311" t="s">
        <v>6076</v>
      </c>
      <c r="H2311" t="s">
        <v>18</v>
      </c>
      <c r="M2311" t="s">
        <v>276</v>
      </c>
    </row>
    <row r="2312" spans="1:13" x14ac:dyDescent="0.45">
      <c r="A2312" t="s">
        <v>6077</v>
      </c>
      <c r="B2312" t="s">
        <v>59</v>
      </c>
      <c r="C2312" t="s">
        <v>77</v>
      </c>
      <c r="F2312" t="s">
        <v>6078</v>
      </c>
      <c r="G2312" t="s">
        <v>6076</v>
      </c>
      <c r="H2312" t="s">
        <v>18</v>
      </c>
    </row>
    <row r="2313" spans="1:13" x14ac:dyDescent="0.45">
      <c r="A2313" t="s">
        <v>6079</v>
      </c>
      <c r="B2313" t="s">
        <v>59</v>
      </c>
      <c r="C2313" t="s">
        <v>15</v>
      </c>
      <c r="D2313" t="s">
        <v>67</v>
      </c>
      <c r="F2313" t="s">
        <v>6080</v>
      </c>
      <c r="G2313" t="s">
        <v>2289</v>
      </c>
      <c r="H2313" t="s">
        <v>18</v>
      </c>
      <c r="M2313" t="s">
        <v>4757</v>
      </c>
    </row>
    <row r="2314" spans="1:13" x14ac:dyDescent="0.45">
      <c r="A2314" t="s">
        <v>6081</v>
      </c>
      <c r="B2314" t="s">
        <v>59</v>
      </c>
      <c r="C2314" t="s">
        <v>15</v>
      </c>
      <c r="D2314" t="s">
        <v>67</v>
      </c>
      <c r="F2314" t="s">
        <v>6082</v>
      </c>
      <c r="G2314" t="s">
        <v>2289</v>
      </c>
      <c r="H2314" t="s">
        <v>18</v>
      </c>
      <c r="M2314" t="s">
        <v>4757</v>
      </c>
    </row>
    <row r="2315" spans="1:13" x14ac:dyDescent="0.45">
      <c r="A2315" t="s">
        <v>6083</v>
      </c>
      <c r="B2315" t="s">
        <v>59</v>
      </c>
      <c r="C2315" t="s">
        <v>15</v>
      </c>
      <c r="D2315" t="s">
        <v>67</v>
      </c>
      <c r="F2315" t="s">
        <v>6084</v>
      </c>
      <c r="G2315" t="s">
        <v>6085</v>
      </c>
      <c r="H2315" t="s">
        <v>18</v>
      </c>
      <c r="M2315" t="s">
        <v>4757</v>
      </c>
    </row>
    <row r="2316" spans="1:13" x14ac:dyDescent="0.45">
      <c r="A2316" t="s">
        <v>6086</v>
      </c>
      <c r="B2316" t="s">
        <v>59</v>
      </c>
      <c r="C2316" t="s">
        <v>15</v>
      </c>
      <c r="D2316" t="s">
        <v>67</v>
      </c>
      <c r="F2316" t="s">
        <v>6087</v>
      </c>
      <c r="G2316" t="s">
        <v>2012</v>
      </c>
      <c r="H2316" t="s">
        <v>18</v>
      </c>
      <c r="M2316" t="s">
        <v>4757</v>
      </c>
    </row>
    <row r="2317" spans="1:13" x14ac:dyDescent="0.45">
      <c r="A2317" t="s">
        <v>6088</v>
      </c>
      <c r="B2317" t="s">
        <v>59</v>
      </c>
      <c r="C2317" t="s">
        <v>15</v>
      </c>
      <c r="F2317" t="s">
        <v>6089</v>
      </c>
      <c r="G2317" t="s">
        <v>6090</v>
      </c>
      <c r="H2317" t="s">
        <v>18</v>
      </c>
      <c r="M2317" t="s">
        <v>1193</v>
      </c>
    </row>
    <row r="2318" spans="1:13" x14ac:dyDescent="0.45">
      <c r="A2318" t="s">
        <v>6091</v>
      </c>
      <c r="B2318" t="s">
        <v>59</v>
      </c>
      <c r="C2318" t="s">
        <v>15</v>
      </c>
      <c r="F2318" t="s">
        <v>6092</v>
      </c>
      <c r="G2318" t="s">
        <v>1327</v>
      </c>
      <c r="H2318" t="s">
        <v>18</v>
      </c>
      <c r="M2318" t="s">
        <v>1042</v>
      </c>
    </row>
    <row r="2319" spans="1:13" x14ac:dyDescent="0.45">
      <c r="A2319" t="s">
        <v>6093</v>
      </c>
      <c r="B2319" t="s">
        <v>59</v>
      </c>
      <c r="C2319" t="s">
        <v>15</v>
      </c>
      <c r="F2319" t="s">
        <v>6094</v>
      </c>
      <c r="G2319" t="s">
        <v>3163</v>
      </c>
      <c r="H2319" t="s">
        <v>18</v>
      </c>
      <c r="M2319" t="s">
        <v>75</v>
      </c>
    </row>
    <row r="2320" spans="1:13" x14ac:dyDescent="0.45">
      <c r="A2320" t="s">
        <v>6095</v>
      </c>
      <c r="B2320" t="s">
        <v>59</v>
      </c>
      <c r="C2320" t="s">
        <v>15</v>
      </c>
      <c r="D2320" t="s">
        <v>72</v>
      </c>
      <c r="F2320" t="s">
        <v>6096</v>
      </c>
      <c r="G2320" t="s">
        <v>2510</v>
      </c>
      <c r="H2320" t="s">
        <v>18</v>
      </c>
      <c r="M2320" t="s">
        <v>75</v>
      </c>
    </row>
    <row r="2321" spans="1:13" x14ac:dyDescent="0.45">
      <c r="A2321" t="s">
        <v>6097</v>
      </c>
      <c r="B2321" t="s">
        <v>59</v>
      </c>
      <c r="C2321" t="s">
        <v>77</v>
      </c>
      <c r="F2321" t="s">
        <v>6098</v>
      </c>
      <c r="G2321" t="s">
        <v>654</v>
      </c>
      <c r="H2321" t="s">
        <v>18</v>
      </c>
      <c r="M2321" t="s">
        <v>1554</v>
      </c>
    </row>
    <row r="2322" spans="1:13" x14ac:dyDescent="0.45">
      <c r="A2322" t="s">
        <v>6099</v>
      </c>
      <c r="B2322" t="s">
        <v>59</v>
      </c>
      <c r="C2322" t="s">
        <v>15</v>
      </c>
      <c r="F2322" t="s">
        <v>6100</v>
      </c>
      <c r="G2322" t="s">
        <v>973</v>
      </c>
      <c r="H2322" t="s">
        <v>18</v>
      </c>
      <c r="M2322" t="s">
        <v>6101</v>
      </c>
    </row>
    <row r="2323" spans="1:13" x14ac:dyDescent="0.45">
      <c r="A2323" t="s">
        <v>6102</v>
      </c>
      <c r="B2323" t="s">
        <v>59</v>
      </c>
      <c r="C2323" t="s">
        <v>15</v>
      </c>
      <c r="F2323" t="s">
        <v>6103</v>
      </c>
      <c r="G2323" t="s">
        <v>6104</v>
      </c>
      <c r="H2323" t="s">
        <v>18</v>
      </c>
      <c r="M2323" t="s">
        <v>6101</v>
      </c>
    </row>
    <row r="2324" spans="1:13" x14ac:dyDescent="0.45">
      <c r="A2324" t="s">
        <v>6105</v>
      </c>
      <c r="B2324" t="s">
        <v>59</v>
      </c>
      <c r="C2324" t="s">
        <v>345</v>
      </c>
      <c r="F2324" t="s">
        <v>6106</v>
      </c>
      <c r="G2324" t="s">
        <v>6107</v>
      </c>
      <c r="H2324" t="s">
        <v>18</v>
      </c>
      <c r="M2324" t="s">
        <v>6101</v>
      </c>
    </row>
    <row r="2325" spans="1:13" x14ac:dyDescent="0.45">
      <c r="A2325" t="s">
        <v>6108</v>
      </c>
      <c r="B2325" t="s">
        <v>59</v>
      </c>
      <c r="C2325" t="s">
        <v>345</v>
      </c>
      <c r="F2325" t="s">
        <v>6109</v>
      </c>
      <c r="G2325" t="s">
        <v>3311</v>
      </c>
      <c r="H2325" t="s">
        <v>18</v>
      </c>
      <c r="M2325" t="s">
        <v>3448</v>
      </c>
    </row>
    <row r="2326" spans="1:13" x14ac:dyDescent="0.45">
      <c r="A2326" t="s">
        <v>6110</v>
      </c>
      <c r="B2326" t="s">
        <v>59</v>
      </c>
      <c r="C2326" t="s">
        <v>15</v>
      </c>
      <c r="D2326" t="s">
        <v>524</v>
      </c>
      <c r="F2326" t="s">
        <v>6111</v>
      </c>
      <c r="G2326" t="s">
        <v>6112</v>
      </c>
      <c r="H2326" t="s">
        <v>18</v>
      </c>
      <c r="M2326" t="s">
        <v>679</v>
      </c>
    </row>
    <row r="2327" spans="1:13" x14ac:dyDescent="0.45">
      <c r="A2327" t="s">
        <v>6113</v>
      </c>
      <c r="B2327" t="s">
        <v>59</v>
      </c>
      <c r="C2327" t="s">
        <v>77</v>
      </c>
      <c r="F2327" t="s">
        <v>6114</v>
      </c>
      <c r="G2327" t="s">
        <v>3023</v>
      </c>
      <c r="H2327" t="s">
        <v>18</v>
      </c>
      <c r="M2327" t="s">
        <v>397</v>
      </c>
    </row>
    <row r="2328" spans="1:13" x14ac:dyDescent="0.45">
      <c r="A2328" t="s">
        <v>6115</v>
      </c>
      <c r="B2328" t="s">
        <v>59</v>
      </c>
      <c r="C2328" t="s">
        <v>345</v>
      </c>
      <c r="F2328" t="s">
        <v>6116</v>
      </c>
      <c r="G2328" t="s">
        <v>6117</v>
      </c>
      <c r="H2328" t="s">
        <v>18</v>
      </c>
    </row>
    <row r="2329" spans="1:13" x14ac:dyDescent="0.45">
      <c r="A2329" t="s">
        <v>6118</v>
      </c>
      <c r="B2329" t="s">
        <v>59</v>
      </c>
      <c r="C2329" t="s">
        <v>345</v>
      </c>
      <c r="F2329" t="s">
        <v>6119</v>
      </c>
      <c r="G2329" t="s">
        <v>116</v>
      </c>
      <c r="H2329" t="s">
        <v>18</v>
      </c>
    </row>
    <row r="2330" spans="1:13" x14ac:dyDescent="0.45">
      <c r="A2330" t="s">
        <v>6120</v>
      </c>
      <c r="B2330" t="s">
        <v>59</v>
      </c>
      <c r="C2330" t="s">
        <v>345</v>
      </c>
      <c r="F2330" t="s">
        <v>6121</v>
      </c>
      <c r="G2330" t="s">
        <v>464</v>
      </c>
      <c r="H2330" t="s">
        <v>18</v>
      </c>
    </row>
    <row r="2331" spans="1:13" x14ac:dyDescent="0.45">
      <c r="A2331" t="s">
        <v>6122</v>
      </c>
      <c r="B2331" t="s">
        <v>59</v>
      </c>
      <c r="C2331" t="s">
        <v>345</v>
      </c>
      <c r="F2331" t="s">
        <v>6123</v>
      </c>
      <c r="G2331" t="s">
        <v>2277</v>
      </c>
      <c r="H2331" t="s">
        <v>18</v>
      </c>
      <c r="M2331" t="s">
        <v>2840</v>
      </c>
    </row>
    <row r="2332" spans="1:13" x14ac:dyDescent="0.45">
      <c r="A2332" t="s">
        <v>6124</v>
      </c>
      <c r="B2332" t="s">
        <v>59</v>
      </c>
      <c r="C2332" t="s">
        <v>77</v>
      </c>
      <c r="F2332" t="s">
        <v>6125</v>
      </c>
      <c r="G2332" t="s">
        <v>4130</v>
      </c>
      <c r="H2332" t="s">
        <v>18</v>
      </c>
      <c r="M2332" t="s">
        <v>537</v>
      </c>
    </row>
    <row r="2333" spans="1:13" x14ac:dyDescent="0.45">
      <c r="A2333" t="s">
        <v>6126</v>
      </c>
      <c r="B2333" t="s">
        <v>59</v>
      </c>
      <c r="C2333" t="s">
        <v>15</v>
      </c>
      <c r="F2333" t="s">
        <v>6127</v>
      </c>
      <c r="G2333" t="s">
        <v>5869</v>
      </c>
      <c r="H2333" t="s">
        <v>18</v>
      </c>
      <c r="M2333" t="s">
        <v>1554</v>
      </c>
    </row>
    <row r="2334" spans="1:13" x14ac:dyDescent="0.45">
      <c r="A2334" t="s">
        <v>6128</v>
      </c>
      <c r="B2334" t="s">
        <v>59</v>
      </c>
      <c r="C2334" t="s">
        <v>345</v>
      </c>
      <c r="D2334" t="s">
        <v>67</v>
      </c>
      <c r="F2334" t="s">
        <v>6129</v>
      </c>
      <c r="G2334" t="s">
        <v>1270</v>
      </c>
      <c r="H2334" t="s">
        <v>18</v>
      </c>
      <c r="M2334" t="s">
        <v>5279</v>
      </c>
    </row>
    <row r="2335" spans="1:13" x14ac:dyDescent="0.45">
      <c r="A2335" t="s">
        <v>6130</v>
      </c>
      <c r="B2335" t="s">
        <v>59</v>
      </c>
      <c r="C2335" t="s">
        <v>15</v>
      </c>
      <c r="F2335" t="s">
        <v>6131</v>
      </c>
      <c r="G2335" t="s">
        <v>1067</v>
      </c>
      <c r="H2335" t="s">
        <v>18</v>
      </c>
      <c r="M2335" t="s">
        <v>6132</v>
      </c>
    </row>
    <row r="2336" spans="1:13" x14ac:dyDescent="0.45">
      <c r="A2336" t="s">
        <v>6133</v>
      </c>
      <c r="B2336" t="s">
        <v>59</v>
      </c>
      <c r="C2336" t="s">
        <v>345</v>
      </c>
      <c r="F2336" t="s">
        <v>6134</v>
      </c>
      <c r="G2336" t="s">
        <v>74</v>
      </c>
      <c r="H2336" t="s">
        <v>18</v>
      </c>
      <c r="M2336" t="s">
        <v>393</v>
      </c>
    </row>
    <row r="2337" spans="1:13" x14ac:dyDescent="0.45">
      <c r="A2337" t="s">
        <v>6135</v>
      </c>
      <c r="B2337" t="s">
        <v>59</v>
      </c>
      <c r="C2337" t="s">
        <v>345</v>
      </c>
      <c r="D2337" t="s">
        <v>67</v>
      </c>
      <c r="F2337" t="s">
        <v>6136</v>
      </c>
      <c r="G2337" t="s">
        <v>4068</v>
      </c>
      <c r="H2337" t="s">
        <v>18</v>
      </c>
      <c r="M2337" t="s">
        <v>5279</v>
      </c>
    </row>
    <row r="2338" spans="1:13" x14ac:dyDescent="0.45">
      <c r="A2338" t="s">
        <v>6137</v>
      </c>
      <c r="B2338" t="s">
        <v>59</v>
      </c>
      <c r="C2338" t="s">
        <v>15</v>
      </c>
      <c r="F2338" t="s">
        <v>6138</v>
      </c>
      <c r="G2338" t="s">
        <v>5555</v>
      </c>
      <c r="H2338" t="s">
        <v>18</v>
      </c>
      <c r="M2338" t="s">
        <v>75</v>
      </c>
    </row>
    <row r="2339" spans="1:13" x14ac:dyDescent="0.45">
      <c r="A2339" t="s">
        <v>6139</v>
      </c>
      <c r="B2339" t="s">
        <v>59</v>
      </c>
      <c r="C2339" t="s">
        <v>15</v>
      </c>
      <c r="F2339" t="s">
        <v>6140</v>
      </c>
      <c r="G2339" t="s">
        <v>1248</v>
      </c>
      <c r="H2339" t="s">
        <v>18</v>
      </c>
      <c r="M2339" t="s">
        <v>1554</v>
      </c>
    </row>
    <row r="2340" spans="1:13" x14ac:dyDescent="0.45">
      <c r="A2340" t="s">
        <v>6141</v>
      </c>
      <c r="B2340" t="s">
        <v>59</v>
      </c>
      <c r="C2340" t="s">
        <v>15</v>
      </c>
      <c r="D2340" t="s">
        <v>67</v>
      </c>
      <c r="F2340" t="s">
        <v>6142</v>
      </c>
      <c r="G2340" t="s">
        <v>891</v>
      </c>
      <c r="H2340" t="s">
        <v>18</v>
      </c>
      <c r="M2340" t="s">
        <v>70</v>
      </c>
    </row>
    <row r="2341" spans="1:13" x14ac:dyDescent="0.45">
      <c r="A2341" t="s">
        <v>6143</v>
      </c>
      <c r="B2341" t="s">
        <v>59</v>
      </c>
      <c r="C2341" t="s">
        <v>15</v>
      </c>
      <c r="F2341" t="s">
        <v>6144</v>
      </c>
      <c r="G2341" t="s">
        <v>6145</v>
      </c>
      <c r="H2341" t="s">
        <v>18</v>
      </c>
      <c r="M2341" t="s">
        <v>1350</v>
      </c>
    </row>
    <row r="2342" spans="1:13" x14ac:dyDescent="0.45">
      <c r="A2342" t="s">
        <v>6146</v>
      </c>
      <c r="B2342" t="s">
        <v>59</v>
      </c>
      <c r="C2342" t="s">
        <v>345</v>
      </c>
      <c r="F2342" t="s">
        <v>6147</v>
      </c>
      <c r="G2342" t="s">
        <v>4158</v>
      </c>
      <c r="H2342" t="s">
        <v>18</v>
      </c>
      <c r="M2342" t="s">
        <v>1554</v>
      </c>
    </row>
    <row r="2343" spans="1:13" x14ac:dyDescent="0.45">
      <c r="A2343" t="s">
        <v>6148</v>
      </c>
      <c r="B2343" t="s">
        <v>59</v>
      </c>
      <c r="C2343" t="s">
        <v>15</v>
      </c>
      <c r="D2343" t="s">
        <v>72</v>
      </c>
      <c r="F2343" t="s">
        <v>6149</v>
      </c>
      <c r="G2343" t="s">
        <v>2009</v>
      </c>
      <c r="H2343" t="s">
        <v>18</v>
      </c>
      <c r="M2343" t="s">
        <v>219</v>
      </c>
    </row>
    <row r="2344" spans="1:13" x14ac:dyDescent="0.45">
      <c r="A2344" t="s">
        <v>6150</v>
      </c>
      <c r="B2344" t="s">
        <v>59</v>
      </c>
      <c r="C2344" t="s">
        <v>77</v>
      </c>
      <c r="F2344" t="s">
        <v>6151</v>
      </c>
      <c r="G2344" t="s">
        <v>3242</v>
      </c>
      <c r="H2344" t="s">
        <v>18</v>
      </c>
      <c r="M2344" t="s">
        <v>477</v>
      </c>
    </row>
    <row r="2345" spans="1:13" x14ac:dyDescent="0.45">
      <c r="A2345" t="s">
        <v>6152</v>
      </c>
      <c r="B2345" t="s">
        <v>59</v>
      </c>
      <c r="C2345" t="s">
        <v>77</v>
      </c>
      <c r="F2345" t="s">
        <v>6153</v>
      </c>
      <c r="G2345" t="s">
        <v>747</v>
      </c>
      <c r="H2345" t="s">
        <v>18</v>
      </c>
    </row>
    <row r="2346" spans="1:13" x14ac:dyDescent="0.45">
      <c r="A2346" t="s">
        <v>6154</v>
      </c>
      <c r="B2346" t="s">
        <v>59</v>
      </c>
      <c r="C2346" t="s">
        <v>15</v>
      </c>
      <c r="F2346" t="s">
        <v>6155</v>
      </c>
      <c r="G2346" t="s">
        <v>432</v>
      </c>
      <c r="H2346" t="s">
        <v>18</v>
      </c>
      <c r="M2346" t="s">
        <v>75</v>
      </c>
    </row>
    <row r="2347" spans="1:13" x14ac:dyDescent="0.45">
      <c r="A2347" t="s">
        <v>6156</v>
      </c>
      <c r="B2347" t="s">
        <v>59</v>
      </c>
      <c r="C2347" t="s">
        <v>15</v>
      </c>
      <c r="F2347" t="s">
        <v>6157</v>
      </c>
      <c r="G2347" t="s">
        <v>432</v>
      </c>
      <c r="H2347" t="s">
        <v>18</v>
      </c>
      <c r="M2347" t="s">
        <v>75</v>
      </c>
    </row>
    <row r="2348" spans="1:13" x14ac:dyDescent="0.45">
      <c r="A2348" t="s">
        <v>6158</v>
      </c>
      <c r="B2348" t="s">
        <v>59</v>
      </c>
      <c r="C2348" t="s">
        <v>15</v>
      </c>
      <c r="F2348" t="s">
        <v>6159</v>
      </c>
      <c r="G2348" t="s">
        <v>678</v>
      </c>
      <c r="H2348" t="s">
        <v>18</v>
      </c>
      <c r="M2348" t="s">
        <v>75</v>
      </c>
    </row>
    <row r="2349" spans="1:13" x14ac:dyDescent="0.45">
      <c r="A2349" t="s">
        <v>6160</v>
      </c>
      <c r="B2349" t="s">
        <v>14</v>
      </c>
      <c r="C2349" t="s">
        <v>345</v>
      </c>
      <c r="D2349" t="s">
        <v>408</v>
      </c>
      <c r="F2349" t="s">
        <v>6161</v>
      </c>
      <c r="G2349" t="s">
        <v>1092</v>
      </c>
      <c r="H2349" t="s">
        <v>18</v>
      </c>
      <c r="M2349" t="s">
        <v>60</v>
      </c>
    </row>
    <row r="2350" spans="1:13" x14ac:dyDescent="0.45">
      <c r="A2350" t="s">
        <v>6162</v>
      </c>
      <c r="B2350" t="s">
        <v>14</v>
      </c>
      <c r="C2350" t="s">
        <v>345</v>
      </c>
      <c r="D2350" t="s">
        <v>408</v>
      </c>
      <c r="F2350" t="s">
        <v>6163</v>
      </c>
      <c r="G2350" t="s">
        <v>6164</v>
      </c>
      <c r="H2350" t="s">
        <v>18</v>
      </c>
      <c r="M2350" t="s">
        <v>60</v>
      </c>
    </row>
    <row r="2351" spans="1:13" x14ac:dyDescent="0.45">
      <c r="A2351" t="s">
        <v>6165</v>
      </c>
      <c r="B2351" t="s">
        <v>14</v>
      </c>
      <c r="C2351" t="s">
        <v>345</v>
      </c>
      <c r="D2351" t="s">
        <v>408</v>
      </c>
      <c r="F2351" t="s">
        <v>6166</v>
      </c>
      <c r="G2351" t="s">
        <v>3956</v>
      </c>
      <c r="H2351" t="s">
        <v>18</v>
      </c>
      <c r="M2351" t="s">
        <v>60</v>
      </c>
    </row>
    <row r="2352" spans="1:13" x14ac:dyDescent="0.45">
      <c r="A2352" t="s">
        <v>6167</v>
      </c>
      <c r="B2352" t="s">
        <v>59</v>
      </c>
      <c r="C2352" t="s">
        <v>77</v>
      </c>
      <c r="F2352" t="s">
        <v>6168</v>
      </c>
      <c r="G2352" t="s">
        <v>2999</v>
      </c>
      <c r="H2352" t="s">
        <v>18</v>
      </c>
      <c r="M2352" t="s">
        <v>578</v>
      </c>
    </row>
    <row r="2353" spans="1:13" x14ac:dyDescent="0.45">
      <c r="A2353" t="s">
        <v>6169</v>
      </c>
      <c r="B2353" t="s">
        <v>59</v>
      </c>
      <c r="C2353" t="s">
        <v>15</v>
      </c>
      <c r="F2353" t="s">
        <v>6170</v>
      </c>
      <c r="G2353" t="s">
        <v>6171</v>
      </c>
      <c r="H2353" t="s">
        <v>18</v>
      </c>
    </row>
    <row r="2354" spans="1:13" x14ac:dyDescent="0.45">
      <c r="A2354" t="s">
        <v>6172</v>
      </c>
      <c r="B2354" t="s">
        <v>59</v>
      </c>
      <c r="C2354" t="s">
        <v>15</v>
      </c>
      <c r="F2354" t="s">
        <v>6173</v>
      </c>
      <c r="G2354" t="s">
        <v>5477</v>
      </c>
      <c r="H2354" t="s">
        <v>18</v>
      </c>
    </row>
    <row r="2355" spans="1:13" x14ac:dyDescent="0.45">
      <c r="A2355" t="s">
        <v>6174</v>
      </c>
      <c r="B2355" t="s">
        <v>59</v>
      </c>
      <c r="C2355" t="s">
        <v>15</v>
      </c>
      <c r="D2355" t="s">
        <v>6175</v>
      </c>
      <c r="F2355" t="s">
        <v>6176</v>
      </c>
      <c r="G2355" t="s">
        <v>1557</v>
      </c>
      <c r="H2355" t="s">
        <v>18</v>
      </c>
      <c r="M2355" t="s">
        <v>6177</v>
      </c>
    </row>
    <row r="2356" spans="1:13" x14ac:dyDescent="0.45">
      <c r="A2356" t="s">
        <v>6178</v>
      </c>
      <c r="B2356" t="s">
        <v>59</v>
      </c>
      <c r="C2356" t="s">
        <v>77</v>
      </c>
      <c r="F2356" t="s">
        <v>6179</v>
      </c>
      <c r="G2356" t="s">
        <v>5953</v>
      </c>
      <c r="H2356" t="s">
        <v>18</v>
      </c>
    </row>
    <row r="2357" spans="1:13" x14ac:dyDescent="0.45">
      <c r="A2357" t="s">
        <v>6180</v>
      </c>
      <c r="B2357" t="s">
        <v>59</v>
      </c>
      <c r="C2357" t="s">
        <v>15</v>
      </c>
      <c r="F2357" t="s">
        <v>6181</v>
      </c>
      <c r="G2357" t="s">
        <v>6182</v>
      </c>
      <c r="H2357" t="s">
        <v>18</v>
      </c>
      <c r="M2357" t="s">
        <v>1660</v>
      </c>
    </row>
    <row r="2358" spans="1:13" x14ac:dyDescent="0.45">
      <c r="A2358" t="s">
        <v>6183</v>
      </c>
      <c r="B2358" t="s">
        <v>59</v>
      </c>
      <c r="C2358" t="s">
        <v>15</v>
      </c>
      <c r="D2358" t="s">
        <v>29</v>
      </c>
      <c r="F2358" t="s">
        <v>6184</v>
      </c>
      <c r="G2358" t="s">
        <v>3655</v>
      </c>
      <c r="H2358" t="s">
        <v>18</v>
      </c>
      <c r="M2358" t="s">
        <v>6185</v>
      </c>
    </row>
    <row r="2359" spans="1:13" x14ac:dyDescent="0.45">
      <c r="A2359" t="s">
        <v>6186</v>
      </c>
      <c r="B2359" t="s">
        <v>59</v>
      </c>
      <c r="C2359" t="s">
        <v>15</v>
      </c>
      <c r="D2359" t="s">
        <v>29</v>
      </c>
      <c r="F2359" t="s">
        <v>6187</v>
      </c>
      <c r="G2359" t="s">
        <v>2043</v>
      </c>
      <c r="H2359" t="s">
        <v>18</v>
      </c>
      <c r="M2359" t="s">
        <v>6185</v>
      </c>
    </row>
    <row r="2360" spans="1:13" x14ac:dyDescent="0.45">
      <c r="A2360" t="s">
        <v>6188</v>
      </c>
      <c r="B2360" t="s">
        <v>59</v>
      </c>
      <c r="C2360" t="s">
        <v>15</v>
      </c>
      <c r="D2360" t="s">
        <v>29</v>
      </c>
      <c r="F2360" t="s">
        <v>6189</v>
      </c>
      <c r="G2360" t="s">
        <v>2378</v>
      </c>
      <c r="H2360" t="s">
        <v>18</v>
      </c>
      <c r="M2360" t="s">
        <v>6185</v>
      </c>
    </row>
    <row r="2361" spans="1:13" x14ac:dyDescent="0.45">
      <c r="A2361" t="s">
        <v>6190</v>
      </c>
      <c r="B2361" t="s">
        <v>59</v>
      </c>
      <c r="C2361" t="s">
        <v>15</v>
      </c>
      <c r="D2361" t="s">
        <v>29</v>
      </c>
      <c r="F2361" t="s">
        <v>6191</v>
      </c>
      <c r="G2361" t="s">
        <v>512</v>
      </c>
      <c r="H2361" t="s">
        <v>18</v>
      </c>
      <c r="M2361" t="s">
        <v>6185</v>
      </c>
    </row>
    <row r="2362" spans="1:13" x14ac:dyDescent="0.45">
      <c r="A2362" t="s">
        <v>6192</v>
      </c>
      <c r="B2362" t="s">
        <v>59</v>
      </c>
      <c r="C2362" t="s">
        <v>15</v>
      </c>
      <c r="D2362" t="s">
        <v>29</v>
      </c>
      <c r="F2362" t="s">
        <v>6193</v>
      </c>
      <c r="G2362" t="s">
        <v>6194</v>
      </c>
      <c r="H2362" t="s">
        <v>18</v>
      </c>
      <c r="M2362" t="s">
        <v>6185</v>
      </c>
    </row>
    <row r="2363" spans="1:13" x14ac:dyDescent="0.45">
      <c r="A2363" t="s">
        <v>6195</v>
      </c>
      <c r="B2363" t="s">
        <v>59</v>
      </c>
      <c r="C2363" t="s">
        <v>77</v>
      </c>
      <c r="D2363" t="s">
        <v>72</v>
      </c>
      <c r="F2363" t="s">
        <v>6196</v>
      </c>
      <c r="G2363" t="s">
        <v>6197</v>
      </c>
      <c r="H2363" t="s">
        <v>18</v>
      </c>
      <c r="M2363" t="s">
        <v>496</v>
      </c>
    </row>
    <row r="2364" spans="1:13" x14ac:dyDescent="0.45">
      <c r="A2364" t="s">
        <v>6198</v>
      </c>
      <c r="B2364" t="s">
        <v>59</v>
      </c>
      <c r="C2364" t="s">
        <v>15</v>
      </c>
      <c r="D2364" t="s">
        <v>72</v>
      </c>
      <c r="F2364" t="s">
        <v>6199</v>
      </c>
      <c r="G2364" t="s">
        <v>610</v>
      </c>
      <c r="H2364" t="s">
        <v>18</v>
      </c>
      <c r="M2364" t="s">
        <v>798</v>
      </c>
    </row>
    <row r="2365" spans="1:13" x14ac:dyDescent="0.45">
      <c r="A2365" t="s">
        <v>6200</v>
      </c>
      <c r="B2365" t="s">
        <v>59</v>
      </c>
      <c r="C2365" t="s">
        <v>15</v>
      </c>
      <c r="F2365" t="s">
        <v>6201</v>
      </c>
      <c r="G2365" t="s">
        <v>3996</v>
      </c>
      <c r="H2365" t="s">
        <v>18</v>
      </c>
      <c r="M2365" t="s">
        <v>2393</v>
      </c>
    </row>
    <row r="2366" spans="1:13" x14ac:dyDescent="0.45">
      <c r="A2366" t="s">
        <v>6202</v>
      </c>
      <c r="B2366" t="s">
        <v>59</v>
      </c>
      <c r="C2366" t="s">
        <v>77</v>
      </c>
      <c r="F2366" t="s">
        <v>6203</v>
      </c>
      <c r="G2366" t="s">
        <v>2289</v>
      </c>
      <c r="H2366" t="s">
        <v>18</v>
      </c>
      <c r="M2366" t="s">
        <v>5901</v>
      </c>
    </row>
    <row r="2367" spans="1:13" x14ac:dyDescent="0.45">
      <c r="A2367" t="s">
        <v>6204</v>
      </c>
      <c r="B2367" t="s">
        <v>59</v>
      </c>
      <c r="C2367" t="s">
        <v>15</v>
      </c>
      <c r="F2367" t="s">
        <v>6205</v>
      </c>
      <c r="G2367" t="s">
        <v>2743</v>
      </c>
      <c r="H2367" t="s">
        <v>18</v>
      </c>
      <c r="M2367" t="s">
        <v>962</v>
      </c>
    </row>
    <row r="2368" spans="1:13" x14ac:dyDescent="0.45">
      <c r="A2368" t="s">
        <v>6206</v>
      </c>
      <c r="B2368" t="s">
        <v>59</v>
      </c>
      <c r="C2368" t="s">
        <v>15</v>
      </c>
      <c r="F2368" t="s">
        <v>6207</v>
      </c>
      <c r="G2368" t="s">
        <v>3944</v>
      </c>
      <c r="H2368" t="s">
        <v>18</v>
      </c>
      <c r="M2368" t="s">
        <v>1554</v>
      </c>
    </row>
    <row r="2369" spans="1:13" x14ac:dyDescent="0.45">
      <c r="A2369" t="s">
        <v>6208</v>
      </c>
      <c r="B2369" t="s">
        <v>59</v>
      </c>
      <c r="C2369" t="s">
        <v>345</v>
      </c>
      <c r="F2369" t="s">
        <v>6209</v>
      </c>
      <c r="G2369" t="s">
        <v>3158</v>
      </c>
      <c r="H2369" t="s">
        <v>18</v>
      </c>
      <c r="M2369" t="s">
        <v>1554</v>
      </c>
    </row>
    <row r="2370" spans="1:13" x14ac:dyDescent="0.45">
      <c r="A2370" t="s">
        <v>6210</v>
      </c>
      <c r="B2370" t="s">
        <v>59</v>
      </c>
      <c r="C2370" t="s">
        <v>77</v>
      </c>
      <c r="F2370" t="s">
        <v>6211</v>
      </c>
      <c r="G2370" t="s">
        <v>3934</v>
      </c>
      <c r="H2370" t="s">
        <v>18</v>
      </c>
      <c r="M2370" t="s">
        <v>6212</v>
      </c>
    </row>
    <row r="2371" spans="1:13" x14ac:dyDescent="0.45">
      <c r="A2371" t="s">
        <v>6213</v>
      </c>
      <c r="B2371" t="s">
        <v>59</v>
      </c>
      <c r="C2371" t="s">
        <v>15</v>
      </c>
      <c r="F2371" t="s">
        <v>6214</v>
      </c>
      <c r="G2371" t="s">
        <v>1182</v>
      </c>
      <c r="H2371" t="s">
        <v>18</v>
      </c>
      <c r="M2371" t="s">
        <v>962</v>
      </c>
    </row>
    <row r="2372" spans="1:13" x14ac:dyDescent="0.45">
      <c r="A2372" t="s">
        <v>6215</v>
      </c>
      <c r="B2372" t="s">
        <v>59</v>
      </c>
      <c r="C2372" t="s">
        <v>15</v>
      </c>
      <c r="F2372" t="s">
        <v>6216</v>
      </c>
      <c r="G2372" t="s">
        <v>1732</v>
      </c>
      <c r="H2372" t="s">
        <v>18</v>
      </c>
      <c r="M2372" t="s">
        <v>962</v>
      </c>
    </row>
    <row r="2373" spans="1:13" x14ac:dyDescent="0.45">
      <c r="A2373" t="s">
        <v>6217</v>
      </c>
      <c r="B2373" t="s">
        <v>59</v>
      </c>
      <c r="C2373" t="s">
        <v>345</v>
      </c>
      <c r="D2373" t="s">
        <v>72</v>
      </c>
      <c r="F2373" t="s">
        <v>6218</v>
      </c>
      <c r="G2373" t="s">
        <v>4855</v>
      </c>
      <c r="H2373" t="s">
        <v>18</v>
      </c>
      <c r="M2373" t="s">
        <v>219</v>
      </c>
    </row>
    <row r="2374" spans="1:13" x14ac:dyDescent="0.45">
      <c r="A2374" t="s">
        <v>6219</v>
      </c>
      <c r="B2374" t="s">
        <v>59</v>
      </c>
      <c r="C2374" t="s">
        <v>345</v>
      </c>
      <c r="D2374" t="s">
        <v>72</v>
      </c>
      <c r="F2374" t="s">
        <v>6220</v>
      </c>
      <c r="G2374" t="s">
        <v>1679</v>
      </c>
      <c r="H2374" t="s">
        <v>18</v>
      </c>
      <c r="M2374" t="s">
        <v>219</v>
      </c>
    </row>
    <row r="2375" spans="1:13" x14ac:dyDescent="0.45">
      <c r="A2375" t="s">
        <v>6221</v>
      </c>
      <c r="B2375" t="s">
        <v>59</v>
      </c>
      <c r="C2375" t="s">
        <v>77</v>
      </c>
      <c r="F2375" t="s">
        <v>6222</v>
      </c>
      <c r="G2375" t="s">
        <v>4487</v>
      </c>
      <c r="H2375" t="s">
        <v>18</v>
      </c>
      <c r="M2375" t="s">
        <v>578</v>
      </c>
    </row>
    <row r="2376" spans="1:13" x14ac:dyDescent="0.45">
      <c r="A2376" t="s">
        <v>6223</v>
      </c>
      <c r="B2376" t="s">
        <v>59</v>
      </c>
      <c r="C2376" t="s">
        <v>77</v>
      </c>
      <c r="F2376" t="s">
        <v>6224</v>
      </c>
      <c r="G2376" t="s">
        <v>6225</v>
      </c>
      <c r="H2376" t="s">
        <v>18</v>
      </c>
      <c r="M2376" t="s">
        <v>477</v>
      </c>
    </row>
    <row r="2377" spans="1:13" x14ac:dyDescent="0.45">
      <c r="A2377" t="s">
        <v>6226</v>
      </c>
      <c r="B2377" t="s">
        <v>59</v>
      </c>
      <c r="C2377" t="s">
        <v>15</v>
      </c>
      <c r="F2377" t="s">
        <v>6227</v>
      </c>
      <c r="G2377" t="s">
        <v>6228</v>
      </c>
      <c r="H2377" t="s">
        <v>18</v>
      </c>
      <c r="M2377" t="s">
        <v>3960</v>
      </c>
    </row>
    <row r="2378" spans="1:13" x14ac:dyDescent="0.45">
      <c r="A2378" t="s">
        <v>6229</v>
      </c>
      <c r="B2378" t="s">
        <v>59</v>
      </c>
      <c r="C2378" t="s">
        <v>345</v>
      </c>
      <c r="F2378" t="s">
        <v>6230</v>
      </c>
      <c r="G2378" t="s">
        <v>386</v>
      </c>
      <c r="H2378" t="s">
        <v>18</v>
      </c>
      <c r="M2378" t="s">
        <v>477</v>
      </c>
    </row>
    <row r="2379" spans="1:13" x14ac:dyDescent="0.45">
      <c r="A2379" t="s">
        <v>6231</v>
      </c>
      <c r="B2379" t="s">
        <v>59</v>
      </c>
      <c r="C2379" t="s">
        <v>77</v>
      </c>
      <c r="F2379" t="s">
        <v>6232</v>
      </c>
      <c r="G2379" t="s">
        <v>222</v>
      </c>
      <c r="H2379" t="s">
        <v>18</v>
      </c>
      <c r="M2379" t="s">
        <v>578</v>
      </c>
    </row>
    <row r="2380" spans="1:13" x14ac:dyDescent="0.45">
      <c r="A2380" t="s">
        <v>6233</v>
      </c>
      <c r="B2380" t="s">
        <v>59</v>
      </c>
      <c r="C2380" t="s">
        <v>77</v>
      </c>
      <c r="F2380" t="s">
        <v>6234</v>
      </c>
      <c r="G2380" t="s">
        <v>2101</v>
      </c>
      <c r="H2380" t="s">
        <v>18</v>
      </c>
      <c r="M2380" t="s">
        <v>1499</v>
      </c>
    </row>
    <row r="2381" spans="1:13" x14ac:dyDescent="0.45">
      <c r="A2381" t="s">
        <v>6235</v>
      </c>
      <c r="B2381" t="s">
        <v>59</v>
      </c>
      <c r="C2381" t="s">
        <v>15</v>
      </c>
      <c r="F2381" t="s">
        <v>6236</v>
      </c>
      <c r="G2381" t="s">
        <v>6046</v>
      </c>
      <c r="H2381" t="s">
        <v>18</v>
      </c>
      <c r="M2381" t="s">
        <v>6237</v>
      </c>
    </row>
    <row r="2382" spans="1:13" x14ac:dyDescent="0.45">
      <c r="A2382" t="s">
        <v>6238</v>
      </c>
      <c r="B2382" t="s">
        <v>59</v>
      </c>
      <c r="C2382" t="s">
        <v>15</v>
      </c>
      <c r="F2382" t="s">
        <v>6239</v>
      </c>
      <c r="G2382" t="s">
        <v>3078</v>
      </c>
      <c r="H2382" t="s">
        <v>18</v>
      </c>
      <c r="M2382" t="s">
        <v>6237</v>
      </c>
    </row>
    <row r="2383" spans="1:13" x14ac:dyDescent="0.45">
      <c r="A2383" t="s">
        <v>6240</v>
      </c>
      <c r="B2383" t="s">
        <v>59</v>
      </c>
      <c r="C2383" t="s">
        <v>15</v>
      </c>
      <c r="F2383" t="s">
        <v>6241</v>
      </c>
      <c r="G2383" t="s">
        <v>2609</v>
      </c>
      <c r="H2383" t="s">
        <v>18</v>
      </c>
      <c r="M2383" t="s">
        <v>6237</v>
      </c>
    </row>
    <row r="2384" spans="1:13" x14ac:dyDescent="0.45">
      <c r="A2384" t="s">
        <v>6242</v>
      </c>
      <c r="B2384" t="s">
        <v>59</v>
      </c>
      <c r="C2384" t="s">
        <v>345</v>
      </c>
      <c r="D2384" t="s">
        <v>72</v>
      </c>
      <c r="F2384" t="s">
        <v>6243</v>
      </c>
      <c r="G2384" t="s">
        <v>1327</v>
      </c>
      <c r="H2384" t="s">
        <v>18</v>
      </c>
      <c r="M2384" t="s">
        <v>219</v>
      </c>
    </row>
    <row r="2385" spans="1:13" x14ac:dyDescent="0.45">
      <c r="A2385" t="s">
        <v>6244</v>
      </c>
      <c r="B2385" t="s">
        <v>59</v>
      </c>
      <c r="C2385" t="s">
        <v>345</v>
      </c>
      <c r="D2385" t="s">
        <v>72</v>
      </c>
      <c r="F2385" t="s">
        <v>6245</v>
      </c>
      <c r="G2385" t="s">
        <v>1327</v>
      </c>
      <c r="H2385" t="s">
        <v>18</v>
      </c>
      <c r="M2385" t="s">
        <v>219</v>
      </c>
    </row>
    <row r="2386" spans="1:13" x14ac:dyDescent="0.45">
      <c r="A2386" t="s">
        <v>6246</v>
      </c>
      <c r="B2386" t="s">
        <v>59</v>
      </c>
      <c r="C2386" t="s">
        <v>345</v>
      </c>
      <c r="D2386" t="s">
        <v>72</v>
      </c>
      <c r="F2386" t="s">
        <v>6247</v>
      </c>
      <c r="G2386" t="s">
        <v>1327</v>
      </c>
      <c r="H2386" t="s">
        <v>18</v>
      </c>
      <c r="M2386" t="s">
        <v>219</v>
      </c>
    </row>
    <row r="2387" spans="1:13" x14ac:dyDescent="0.45">
      <c r="A2387" t="s">
        <v>6248</v>
      </c>
      <c r="B2387" t="s">
        <v>59</v>
      </c>
      <c r="C2387" t="s">
        <v>15</v>
      </c>
      <c r="D2387" t="s">
        <v>1594</v>
      </c>
      <c r="F2387" t="s">
        <v>6249</v>
      </c>
      <c r="G2387" t="s">
        <v>5323</v>
      </c>
      <c r="H2387" t="s">
        <v>18</v>
      </c>
      <c r="M2387" t="s">
        <v>1554</v>
      </c>
    </row>
    <row r="2388" spans="1:13" x14ac:dyDescent="0.45">
      <c r="A2388" t="s">
        <v>6250</v>
      </c>
      <c r="B2388" t="s">
        <v>59</v>
      </c>
      <c r="C2388" t="s">
        <v>15</v>
      </c>
      <c r="D2388" t="s">
        <v>1594</v>
      </c>
      <c r="F2388" t="s">
        <v>6251</v>
      </c>
      <c r="G2388" t="s">
        <v>4170</v>
      </c>
      <c r="H2388" t="s">
        <v>18</v>
      </c>
      <c r="M2388" t="s">
        <v>1554</v>
      </c>
    </row>
    <row r="2389" spans="1:13" x14ac:dyDescent="0.45">
      <c r="A2389" t="s">
        <v>6252</v>
      </c>
      <c r="B2389" t="s">
        <v>59</v>
      </c>
      <c r="C2389" t="s">
        <v>15</v>
      </c>
      <c r="D2389" t="s">
        <v>1594</v>
      </c>
      <c r="F2389" t="s">
        <v>6253</v>
      </c>
      <c r="G2389" t="s">
        <v>3594</v>
      </c>
      <c r="H2389" t="s">
        <v>18</v>
      </c>
      <c r="M2389" t="s">
        <v>1554</v>
      </c>
    </row>
    <row r="2390" spans="1:13" x14ac:dyDescent="0.45">
      <c r="A2390" t="s">
        <v>6254</v>
      </c>
      <c r="B2390" t="s">
        <v>59</v>
      </c>
      <c r="C2390" t="s">
        <v>345</v>
      </c>
      <c r="D2390" t="s">
        <v>72</v>
      </c>
      <c r="F2390" t="s">
        <v>6255</v>
      </c>
      <c r="G2390" t="s">
        <v>1300</v>
      </c>
      <c r="H2390" t="s">
        <v>18</v>
      </c>
      <c r="M2390" t="s">
        <v>5279</v>
      </c>
    </row>
    <row r="2391" spans="1:13" x14ac:dyDescent="0.45">
      <c r="A2391" t="s">
        <v>6256</v>
      </c>
      <c r="B2391" t="s">
        <v>59</v>
      </c>
      <c r="C2391" t="s">
        <v>77</v>
      </c>
      <c r="F2391" t="s">
        <v>6257</v>
      </c>
      <c r="G2391" t="s">
        <v>2665</v>
      </c>
      <c r="H2391" t="s">
        <v>18</v>
      </c>
      <c r="M2391" t="s">
        <v>1554</v>
      </c>
    </row>
    <row r="2392" spans="1:13" x14ac:dyDescent="0.45">
      <c r="A2392" t="s">
        <v>6258</v>
      </c>
      <c r="B2392" t="s">
        <v>59</v>
      </c>
      <c r="C2392" t="s">
        <v>15</v>
      </c>
      <c r="D2392" t="s">
        <v>29</v>
      </c>
      <c r="F2392" t="s">
        <v>6259</v>
      </c>
      <c r="G2392" t="s">
        <v>1617</v>
      </c>
      <c r="H2392" t="s">
        <v>18</v>
      </c>
      <c r="M2392" t="s">
        <v>2734</v>
      </c>
    </row>
    <row r="2393" spans="1:13" x14ac:dyDescent="0.45">
      <c r="A2393" t="s">
        <v>6260</v>
      </c>
      <c r="B2393" t="s">
        <v>59</v>
      </c>
      <c r="C2393" t="s">
        <v>345</v>
      </c>
      <c r="F2393" t="s">
        <v>6261</v>
      </c>
      <c r="G2393" t="s">
        <v>1074</v>
      </c>
      <c r="H2393" t="s">
        <v>18</v>
      </c>
      <c r="M2393" t="s">
        <v>1554</v>
      </c>
    </row>
    <row r="2394" spans="1:13" x14ac:dyDescent="0.45">
      <c r="A2394" t="s">
        <v>6262</v>
      </c>
      <c r="B2394" t="s">
        <v>59</v>
      </c>
      <c r="C2394" t="s">
        <v>15</v>
      </c>
      <c r="F2394" t="s">
        <v>6263</v>
      </c>
      <c r="G2394" t="s">
        <v>3588</v>
      </c>
      <c r="H2394" t="s">
        <v>18</v>
      </c>
      <c r="M2394" t="s">
        <v>6264</v>
      </c>
    </row>
    <row r="2395" spans="1:13" x14ac:dyDescent="0.45">
      <c r="A2395" t="s">
        <v>6265</v>
      </c>
      <c r="B2395" t="s">
        <v>59</v>
      </c>
      <c r="C2395" t="s">
        <v>77</v>
      </c>
      <c r="F2395" t="s">
        <v>6266</v>
      </c>
      <c r="G2395" t="s">
        <v>386</v>
      </c>
      <c r="H2395" t="s">
        <v>18</v>
      </c>
      <c r="M2395" t="s">
        <v>5901</v>
      </c>
    </row>
    <row r="2396" spans="1:13" x14ac:dyDescent="0.45">
      <c r="A2396" t="s">
        <v>6267</v>
      </c>
      <c r="B2396" t="s">
        <v>59</v>
      </c>
      <c r="C2396" t="s">
        <v>77</v>
      </c>
      <c r="F2396" t="s">
        <v>6268</v>
      </c>
      <c r="G2396" t="s">
        <v>3819</v>
      </c>
      <c r="H2396" t="s">
        <v>18</v>
      </c>
      <c r="M2396" t="s">
        <v>5901</v>
      </c>
    </row>
    <row r="2397" spans="1:13" x14ac:dyDescent="0.45">
      <c r="A2397" t="s">
        <v>6269</v>
      </c>
      <c r="B2397" t="s">
        <v>59</v>
      </c>
      <c r="C2397" t="s">
        <v>77</v>
      </c>
      <c r="F2397" t="s">
        <v>6270</v>
      </c>
      <c r="G2397" t="s">
        <v>1518</v>
      </c>
      <c r="H2397" t="s">
        <v>18</v>
      </c>
      <c r="M2397" t="s">
        <v>5901</v>
      </c>
    </row>
    <row r="2398" spans="1:13" x14ac:dyDescent="0.45">
      <c r="A2398" t="s">
        <v>6271</v>
      </c>
      <c r="B2398" t="s">
        <v>59</v>
      </c>
      <c r="C2398" t="s">
        <v>77</v>
      </c>
      <c r="D2398" t="s">
        <v>67</v>
      </c>
      <c r="F2398" t="s">
        <v>6272</v>
      </c>
      <c r="G2398" t="s">
        <v>3061</v>
      </c>
      <c r="H2398" t="s">
        <v>18</v>
      </c>
      <c r="M2398" t="s">
        <v>5901</v>
      </c>
    </row>
    <row r="2399" spans="1:13" x14ac:dyDescent="0.45">
      <c r="A2399" t="s">
        <v>6273</v>
      </c>
      <c r="B2399" t="s">
        <v>59</v>
      </c>
      <c r="C2399" t="s">
        <v>77</v>
      </c>
      <c r="F2399" t="s">
        <v>6274</v>
      </c>
      <c r="G2399" t="s">
        <v>5373</v>
      </c>
      <c r="H2399" t="s">
        <v>18</v>
      </c>
      <c r="M2399" t="s">
        <v>5901</v>
      </c>
    </row>
    <row r="2400" spans="1:13" x14ac:dyDescent="0.45">
      <c r="A2400" t="s">
        <v>6275</v>
      </c>
      <c r="B2400" t="s">
        <v>59</v>
      </c>
      <c r="C2400" t="s">
        <v>77</v>
      </c>
      <c r="D2400" t="s">
        <v>67</v>
      </c>
      <c r="F2400" t="s">
        <v>6276</v>
      </c>
      <c r="G2400" t="s">
        <v>2591</v>
      </c>
      <c r="H2400" t="s">
        <v>18</v>
      </c>
      <c r="M2400" t="s">
        <v>5901</v>
      </c>
    </row>
    <row r="2401" spans="1:13" x14ac:dyDescent="0.45">
      <c r="A2401" t="s">
        <v>6277</v>
      </c>
      <c r="B2401" t="s">
        <v>59</v>
      </c>
      <c r="C2401" t="s">
        <v>77</v>
      </c>
      <c r="F2401" t="s">
        <v>6278</v>
      </c>
      <c r="G2401" t="s">
        <v>79</v>
      </c>
      <c r="H2401" t="s">
        <v>18</v>
      </c>
    </row>
    <row r="2402" spans="1:13" x14ac:dyDescent="0.45">
      <c r="A2402" t="s">
        <v>6279</v>
      </c>
      <c r="B2402" t="s">
        <v>59</v>
      </c>
      <c r="C2402" t="s">
        <v>77</v>
      </c>
      <c r="F2402" t="s">
        <v>6280</v>
      </c>
      <c r="G2402" t="s">
        <v>1105</v>
      </c>
      <c r="H2402" t="s">
        <v>18</v>
      </c>
    </row>
    <row r="2403" spans="1:13" x14ac:dyDescent="0.45">
      <c r="A2403" t="s">
        <v>6281</v>
      </c>
      <c r="B2403" t="s">
        <v>59</v>
      </c>
      <c r="C2403" t="s">
        <v>15</v>
      </c>
      <c r="F2403" t="s">
        <v>6282</v>
      </c>
      <c r="G2403" t="s">
        <v>2389</v>
      </c>
      <c r="H2403" t="s">
        <v>18</v>
      </c>
      <c r="M2403" t="s">
        <v>1226</v>
      </c>
    </row>
    <row r="2404" spans="1:13" x14ac:dyDescent="0.45">
      <c r="A2404" t="s">
        <v>6283</v>
      </c>
      <c r="B2404" t="s">
        <v>59</v>
      </c>
      <c r="C2404" t="s">
        <v>15</v>
      </c>
      <c r="D2404" t="s">
        <v>524</v>
      </c>
      <c r="F2404" t="s">
        <v>6284</v>
      </c>
      <c r="G2404" t="s">
        <v>6285</v>
      </c>
      <c r="H2404" t="s">
        <v>18</v>
      </c>
      <c r="M2404" t="s">
        <v>527</v>
      </c>
    </row>
    <row r="2405" spans="1:13" x14ac:dyDescent="0.45">
      <c r="A2405" t="s">
        <v>6286</v>
      </c>
      <c r="B2405" t="s">
        <v>59</v>
      </c>
      <c r="C2405" t="s">
        <v>345</v>
      </c>
      <c r="D2405" t="s">
        <v>72</v>
      </c>
      <c r="F2405" t="s">
        <v>6287</v>
      </c>
      <c r="G2405" t="s">
        <v>1204</v>
      </c>
      <c r="H2405" t="s">
        <v>18</v>
      </c>
      <c r="M2405" t="s">
        <v>2757</v>
      </c>
    </row>
    <row r="2406" spans="1:13" x14ac:dyDescent="0.45">
      <c r="A2406" t="s">
        <v>6288</v>
      </c>
      <c r="B2406" t="s">
        <v>59</v>
      </c>
      <c r="C2406" t="s">
        <v>77</v>
      </c>
      <c r="D2406" t="s">
        <v>67</v>
      </c>
      <c r="F2406" t="s">
        <v>6289</v>
      </c>
      <c r="G2406" t="s">
        <v>461</v>
      </c>
      <c r="H2406" t="s">
        <v>18</v>
      </c>
      <c r="M2406" t="s">
        <v>5901</v>
      </c>
    </row>
    <row r="2407" spans="1:13" x14ac:dyDescent="0.45">
      <c r="A2407" t="s">
        <v>6290</v>
      </c>
      <c r="B2407" t="s">
        <v>59</v>
      </c>
      <c r="C2407" t="s">
        <v>77</v>
      </c>
      <c r="D2407" t="s">
        <v>67</v>
      </c>
      <c r="F2407" t="s">
        <v>6291</v>
      </c>
      <c r="G2407" t="s">
        <v>1130</v>
      </c>
      <c r="H2407" t="s">
        <v>18</v>
      </c>
      <c r="M2407" t="s">
        <v>5901</v>
      </c>
    </row>
    <row r="2408" spans="1:13" x14ac:dyDescent="0.45">
      <c r="A2408" t="s">
        <v>6292</v>
      </c>
      <c r="B2408" t="s">
        <v>59</v>
      </c>
      <c r="C2408" t="s">
        <v>77</v>
      </c>
      <c r="F2408" t="s">
        <v>6293</v>
      </c>
      <c r="G2408" t="s">
        <v>973</v>
      </c>
      <c r="H2408" t="s">
        <v>18</v>
      </c>
      <c r="M2408" t="s">
        <v>6212</v>
      </c>
    </row>
    <row r="2409" spans="1:13" x14ac:dyDescent="0.45">
      <c r="A2409" t="s">
        <v>6294</v>
      </c>
      <c r="B2409" t="s">
        <v>59</v>
      </c>
      <c r="C2409" t="s">
        <v>77</v>
      </c>
      <c r="F2409" t="s">
        <v>6295</v>
      </c>
      <c r="G2409" t="s">
        <v>6296</v>
      </c>
      <c r="H2409" t="s">
        <v>18</v>
      </c>
      <c r="M2409" t="s">
        <v>6297</v>
      </c>
    </row>
    <row r="2410" spans="1:13" x14ac:dyDescent="0.45">
      <c r="A2410" t="s">
        <v>6298</v>
      </c>
      <c r="B2410" t="s">
        <v>59</v>
      </c>
      <c r="C2410" t="s">
        <v>15</v>
      </c>
      <c r="D2410" t="s">
        <v>72</v>
      </c>
      <c r="F2410" t="s">
        <v>6299</v>
      </c>
      <c r="G2410" t="s">
        <v>6300</v>
      </c>
      <c r="H2410" t="s">
        <v>18</v>
      </c>
      <c r="M2410" t="s">
        <v>219</v>
      </c>
    </row>
    <row r="2411" spans="1:13" x14ac:dyDescent="0.45">
      <c r="A2411" t="s">
        <v>6301</v>
      </c>
      <c r="B2411" t="s">
        <v>59</v>
      </c>
      <c r="C2411" t="s">
        <v>15</v>
      </c>
      <c r="D2411" t="s">
        <v>3481</v>
      </c>
      <c r="F2411" t="s">
        <v>6302</v>
      </c>
      <c r="G2411" t="s">
        <v>4574</v>
      </c>
      <c r="H2411" t="s">
        <v>18</v>
      </c>
      <c r="M2411" t="s">
        <v>3960</v>
      </c>
    </row>
    <row r="2412" spans="1:13" x14ac:dyDescent="0.45">
      <c r="A2412" t="s">
        <v>6303</v>
      </c>
      <c r="B2412" t="s">
        <v>59</v>
      </c>
      <c r="C2412" t="s">
        <v>15</v>
      </c>
      <c r="F2412" t="s">
        <v>6304</v>
      </c>
      <c r="G2412" t="s">
        <v>3116</v>
      </c>
      <c r="H2412" t="s">
        <v>18</v>
      </c>
      <c r="M2412" t="s">
        <v>170</v>
      </c>
    </row>
    <row r="2413" spans="1:13" x14ac:dyDescent="0.45">
      <c r="A2413" t="s">
        <v>6305</v>
      </c>
      <c r="B2413" t="s">
        <v>59</v>
      </c>
      <c r="C2413" t="s">
        <v>15</v>
      </c>
      <c r="F2413" t="s">
        <v>6306</v>
      </c>
      <c r="G2413" t="s">
        <v>665</v>
      </c>
      <c r="H2413" t="s">
        <v>18</v>
      </c>
      <c r="M2413" t="s">
        <v>170</v>
      </c>
    </row>
    <row r="2414" spans="1:13" x14ac:dyDescent="0.45">
      <c r="A2414" t="s">
        <v>6307</v>
      </c>
      <c r="B2414" t="s">
        <v>59</v>
      </c>
      <c r="C2414" t="s">
        <v>15</v>
      </c>
      <c r="F2414" t="s">
        <v>6308</v>
      </c>
      <c r="G2414" t="s">
        <v>840</v>
      </c>
      <c r="H2414" t="s">
        <v>18</v>
      </c>
    </row>
    <row r="2415" spans="1:13" x14ac:dyDescent="0.45">
      <c r="A2415" t="s">
        <v>6309</v>
      </c>
      <c r="B2415" t="s">
        <v>59</v>
      </c>
      <c r="C2415" t="s">
        <v>15</v>
      </c>
      <c r="F2415" t="s">
        <v>6310</v>
      </c>
      <c r="G2415" t="s">
        <v>1358</v>
      </c>
      <c r="H2415" t="s">
        <v>18</v>
      </c>
      <c r="M2415" t="s">
        <v>6237</v>
      </c>
    </row>
    <row r="2416" spans="1:13" x14ac:dyDescent="0.45">
      <c r="A2416" t="s">
        <v>6311</v>
      </c>
      <c r="B2416" t="s">
        <v>59</v>
      </c>
      <c r="C2416" t="s">
        <v>77</v>
      </c>
      <c r="F2416" t="s">
        <v>6312</v>
      </c>
      <c r="G2416" t="s">
        <v>4077</v>
      </c>
      <c r="H2416" t="s">
        <v>18</v>
      </c>
      <c r="M2416" t="s">
        <v>1740</v>
      </c>
    </row>
    <row r="2417" spans="1:13" x14ac:dyDescent="0.45">
      <c r="A2417" t="s">
        <v>6313</v>
      </c>
      <c r="B2417" t="s">
        <v>59</v>
      </c>
      <c r="C2417" t="s">
        <v>345</v>
      </c>
      <c r="F2417" t="s">
        <v>6314</v>
      </c>
      <c r="G2417" t="s">
        <v>2474</v>
      </c>
      <c r="H2417" t="s">
        <v>18</v>
      </c>
    </row>
    <row r="2418" spans="1:13" x14ac:dyDescent="0.45">
      <c r="A2418" t="s">
        <v>6315</v>
      </c>
      <c r="B2418" t="s">
        <v>59</v>
      </c>
      <c r="C2418" t="s">
        <v>345</v>
      </c>
      <c r="F2418" t="s">
        <v>6316</v>
      </c>
      <c r="G2418" t="s">
        <v>2937</v>
      </c>
      <c r="H2418" t="s">
        <v>18</v>
      </c>
      <c r="M2418" t="s">
        <v>455</v>
      </c>
    </row>
    <row r="2419" spans="1:13" x14ac:dyDescent="0.45">
      <c r="A2419" t="s">
        <v>6317</v>
      </c>
      <c r="B2419" t="s">
        <v>59</v>
      </c>
      <c r="C2419" t="s">
        <v>77</v>
      </c>
      <c r="F2419" t="s">
        <v>6318</v>
      </c>
      <c r="G2419" t="s">
        <v>4415</v>
      </c>
      <c r="H2419" t="s">
        <v>18</v>
      </c>
      <c r="M2419" t="s">
        <v>1499</v>
      </c>
    </row>
    <row r="2420" spans="1:13" x14ac:dyDescent="0.45">
      <c r="A2420" t="s">
        <v>6319</v>
      </c>
      <c r="B2420" t="s">
        <v>59</v>
      </c>
      <c r="C2420" t="s">
        <v>15</v>
      </c>
      <c r="F2420" t="s">
        <v>6320</v>
      </c>
      <c r="G2420" t="s">
        <v>3134</v>
      </c>
      <c r="H2420" t="s">
        <v>18</v>
      </c>
      <c r="M2420" t="s">
        <v>75</v>
      </c>
    </row>
    <row r="2421" spans="1:13" x14ac:dyDescent="0.45">
      <c r="A2421" t="s">
        <v>6321</v>
      </c>
      <c r="B2421" t="s">
        <v>59</v>
      </c>
      <c r="C2421" t="s">
        <v>15</v>
      </c>
      <c r="F2421" t="s">
        <v>6322</v>
      </c>
      <c r="G2421" t="s">
        <v>1242</v>
      </c>
      <c r="H2421" t="s">
        <v>18</v>
      </c>
      <c r="M2421" t="s">
        <v>75</v>
      </c>
    </row>
    <row r="2422" spans="1:13" x14ac:dyDescent="0.45">
      <c r="A2422" t="s">
        <v>6323</v>
      </c>
      <c r="B2422" t="s">
        <v>59</v>
      </c>
      <c r="C2422" t="s">
        <v>15</v>
      </c>
      <c r="F2422" t="s">
        <v>6324</v>
      </c>
      <c r="G2422" t="s">
        <v>2695</v>
      </c>
      <c r="H2422" t="s">
        <v>18</v>
      </c>
      <c r="M2422" t="s">
        <v>75</v>
      </c>
    </row>
    <row r="2423" spans="1:13" x14ac:dyDescent="0.45">
      <c r="A2423" t="s">
        <v>6325</v>
      </c>
      <c r="B2423" t="s">
        <v>59</v>
      </c>
      <c r="C2423" t="s">
        <v>15</v>
      </c>
      <c r="F2423" t="s">
        <v>6326</v>
      </c>
      <c r="G2423" t="s">
        <v>691</v>
      </c>
      <c r="H2423" t="s">
        <v>18</v>
      </c>
      <c r="M2423" t="s">
        <v>75</v>
      </c>
    </row>
    <row r="2424" spans="1:13" x14ac:dyDescent="0.45">
      <c r="A2424" t="s">
        <v>6327</v>
      </c>
      <c r="B2424" t="s">
        <v>59</v>
      </c>
      <c r="C2424" t="s">
        <v>15</v>
      </c>
      <c r="F2424" t="s">
        <v>6328</v>
      </c>
      <c r="G2424" t="s">
        <v>1963</v>
      </c>
      <c r="H2424" t="s">
        <v>18</v>
      </c>
      <c r="M2424" t="s">
        <v>75</v>
      </c>
    </row>
    <row r="2425" spans="1:13" x14ac:dyDescent="0.45">
      <c r="A2425" t="s">
        <v>6329</v>
      </c>
      <c r="B2425" t="s">
        <v>59</v>
      </c>
      <c r="C2425" t="s">
        <v>15</v>
      </c>
      <c r="F2425" t="s">
        <v>6330</v>
      </c>
      <c r="G2425" t="s">
        <v>6331</v>
      </c>
      <c r="H2425" t="s">
        <v>18</v>
      </c>
      <c r="M2425" t="s">
        <v>6101</v>
      </c>
    </row>
    <row r="2426" spans="1:13" x14ac:dyDescent="0.45">
      <c r="A2426" t="s">
        <v>6332</v>
      </c>
      <c r="B2426" t="s">
        <v>59</v>
      </c>
      <c r="C2426" t="s">
        <v>15</v>
      </c>
      <c r="F2426" t="s">
        <v>6333</v>
      </c>
      <c r="G2426" t="s">
        <v>3860</v>
      </c>
      <c r="H2426" t="s">
        <v>18</v>
      </c>
      <c r="M2426" t="s">
        <v>4946</v>
      </c>
    </row>
    <row r="2427" spans="1:13" x14ac:dyDescent="0.45">
      <c r="A2427" t="s">
        <v>6334</v>
      </c>
      <c r="B2427" t="s">
        <v>59</v>
      </c>
      <c r="C2427" t="s">
        <v>15</v>
      </c>
      <c r="F2427" t="s">
        <v>6335</v>
      </c>
      <c r="G2427" t="s">
        <v>207</v>
      </c>
      <c r="H2427" t="s">
        <v>18</v>
      </c>
      <c r="M2427" t="s">
        <v>4946</v>
      </c>
    </row>
    <row r="2428" spans="1:13" x14ac:dyDescent="0.45">
      <c r="A2428" t="s">
        <v>6336</v>
      </c>
      <c r="B2428" t="s">
        <v>59</v>
      </c>
      <c r="C2428" t="s">
        <v>15</v>
      </c>
      <c r="F2428" t="s">
        <v>6337</v>
      </c>
      <c r="G2428" t="s">
        <v>1417</v>
      </c>
      <c r="H2428" t="s">
        <v>18</v>
      </c>
      <c r="M2428" t="s">
        <v>6338</v>
      </c>
    </row>
    <row r="2429" spans="1:13" x14ac:dyDescent="0.45">
      <c r="A2429" t="s">
        <v>6339</v>
      </c>
      <c r="B2429" t="s">
        <v>59</v>
      </c>
      <c r="C2429" t="s">
        <v>345</v>
      </c>
      <c r="F2429" t="s">
        <v>6340</v>
      </c>
      <c r="G2429" t="s">
        <v>2381</v>
      </c>
      <c r="H2429" t="s">
        <v>18</v>
      </c>
      <c r="M2429" t="s">
        <v>3391</v>
      </c>
    </row>
    <row r="2430" spans="1:13" x14ac:dyDescent="0.45">
      <c r="A2430" t="s">
        <v>6341</v>
      </c>
      <c r="B2430" t="s">
        <v>59</v>
      </c>
      <c r="C2430" t="s">
        <v>15</v>
      </c>
      <c r="D2430" t="s">
        <v>67</v>
      </c>
      <c r="F2430" t="s">
        <v>6342</v>
      </c>
      <c r="G2430" t="s">
        <v>6343</v>
      </c>
      <c r="H2430" t="s">
        <v>18</v>
      </c>
      <c r="M2430" t="s">
        <v>5279</v>
      </c>
    </row>
    <row r="2431" spans="1:13" x14ac:dyDescent="0.45">
      <c r="A2431" t="s">
        <v>6344</v>
      </c>
      <c r="B2431" t="s">
        <v>59</v>
      </c>
      <c r="C2431" t="s">
        <v>15</v>
      </c>
      <c r="F2431" t="s">
        <v>6345</v>
      </c>
      <c r="G2431" t="s">
        <v>1426</v>
      </c>
      <c r="H2431" t="s">
        <v>18</v>
      </c>
      <c r="M2431" t="s">
        <v>723</v>
      </c>
    </row>
    <row r="2432" spans="1:13" x14ac:dyDescent="0.45">
      <c r="A2432" t="s">
        <v>6346</v>
      </c>
      <c r="B2432" t="s">
        <v>59</v>
      </c>
      <c r="C2432" t="s">
        <v>15</v>
      </c>
      <c r="F2432" t="s">
        <v>6347</v>
      </c>
      <c r="G2432" t="s">
        <v>4448</v>
      </c>
      <c r="H2432" t="s">
        <v>18</v>
      </c>
    </row>
    <row r="2433" spans="1:13" x14ac:dyDescent="0.45">
      <c r="A2433" t="s">
        <v>6348</v>
      </c>
      <c r="B2433" t="s">
        <v>59</v>
      </c>
      <c r="C2433" t="s">
        <v>15</v>
      </c>
      <c r="F2433" t="s">
        <v>6349</v>
      </c>
      <c r="G2433" t="s">
        <v>3515</v>
      </c>
      <c r="H2433" t="s">
        <v>18</v>
      </c>
      <c r="M2433" t="s">
        <v>19</v>
      </c>
    </row>
    <row r="2434" spans="1:13" x14ac:dyDescent="0.45">
      <c r="A2434" t="s">
        <v>6350</v>
      </c>
      <c r="B2434" t="s">
        <v>59</v>
      </c>
      <c r="C2434" t="s">
        <v>15</v>
      </c>
      <c r="F2434" t="s">
        <v>6351</v>
      </c>
      <c r="G2434" t="s">
        <v>2104</v>
      </c>
      <c r="H2434" t="s">
        <v>18</v>
      </c>
      <c r="M2434" t="s">
        <v>19</v>
      </c>
    </row>
    <row r="2435" spans="1:13" x14ac:dyDescent="0.45">
      <c r="A2435" t="s">
        <v>6352</v>
      </c>
      <c r="B2435" t="s">
        <v>59</v>
      </c>
      <c r="C2435" t="s">
        <v>77</v>
      </c>
      <c r="F2435" t="s">
        <v>6353</v>
      </c>
      <c r="G2435" t="s">
        <v>6354</v>
      </c>
      <c r="H2435" t="s">
        <v>18</v>
      </c>
      <c r="M2435" t="s">
        <v>537</v>
      </c>
    </row>
    <row r="2436" spans="1:13" x14ac:dyDescent="0.45">
      <c r="A2436" t="s">
        <v>6355</v>
      </c>
      <c r="B2436" t="s">
        <v>59</v>
      </c>
      <c r="C2436" t="s">
        <v>15</v>
      </c>
      <c r="F2436" t="s">
        <v>6356</v>
      </c>
      <c r="G2436" t="s">
        <v>3035</v>
      </c>
      <c r="H2436" t="s">
        <v>18</v>
      </c>
      <c r="M2436" t="s">
        <v>6357</v>
      </c>
    </row>
    <row r="2437" spans="1:13" x14ac:dyDescent="0.45">
      <c r="A2437" t="s">
        <v>6358</v>
      </c>
      <c r="B2437" t="s">
        <v>59</v>
      </c>
      <c r="C2437" t="s">
        <v>15</v>
      </c>
      <c r="F2437" t="s">
        <v>6359</v>
      </c>
      <c r="G2437" t="s">
        <v>1209</v>
      </c>
      <c r="H2437" t="s">
        <v>18</v>
      </c>
      <c r="M2437" t="s">
        <v>3104</v>
      </c>
    </row>
    <row r="2438" spans="1:13" x14ac:dyDescent="0.45">
      <c r="A2438" t="s">
        <v>6360</v>
      </c>
      <c r="B2438" t="s">
        <v>59</v>
      </c>
      <c r="C2438" t="s">
        <v>15</v>
      </c>
      <c r="F2438" t="s">
        <v>6361</v>
      </c>
      <c r="G2438" t="s">
        <v>6362</v>
      </c>
      <c r="H2438" t="s">
        <v>18</v>
      </c>
      <c r="M2438" t="s">
        <v>4946</v>
      </c>
    </row>
    <row r="2439" spans="1:13" x14ac:dyDescent="0.45">
      <c r="A2439" t="s">
        <v>6363</v>
      </c>
      <c r="B2439" t="s">
        <v>59</v>
      </c>
      <c r="C2439" t="s">
        <v>77</v>
      </c>
      <c r="F2439" t="s">
        <v>6364</v>
      </c>
      <c r="G2439" t="s">
        <v>4339</v>
      </c>
      <c r="H2439" t="s">
        <v>18</v>
      </c>
      <c r="M2439" t="s">
        <v>537</v>
      </c>
    </row>
    <row r="2440" spans="1:13" x14ac:dyDescent="0.45">
      <c r="A2440" t="s">
        <v>6365</v>
      </c>
      <c r="B2440" t="s">
        <v>59</v>
      </c>
      <c r="C2440" t="s">
        <v>345</v>
      </c>
      <c r="D2440" t="s">
        <v>72</v>
      </c>
      <c r="F2440" t="s">
        <v>6366</v>
      </c>
      <c r="G2440" t="s">
        <v>6164</v>
      </c>
      <c r="H2440" t="s">
        <v>18</v>
      </c>
      <c r="M2440" t="s">
        <v>219</v>
      </c>
    </row>
    <row r="2441" spans="1:13" x14ac:dyDescent="0.45">
      <c r="A2441" t="s">
        <v>6367</v>
      </c>
      <c r="B2441" t="s">
        <v>59</v>
      </c>
      <c r="C2441" t="s">
        <v>77</v>
      </c>
      <c r="F2441" t="s">
        <v>6368</v>
      </c>
      <c r="G2441" t="s">
        <v>6369</v>
      </c>
      <c r="H2441" t="s">
        <v>18</v>
      </c>
      <c r="M2441" t="s">
        <v>6370</v>
      </c>
    </row>
    <row r="2442" spans="1:13" x14ac:dyDescent="0.45">
      <c r="A2442" t="s">
        <v>6371</v>
      </c>
      <c r="B2442" t="s">
        <v>59</v>
      </c>
      <c r="C2442" t="s">
        <v>77</v>
      </c>
      <c r="F2442" t="s">
        <v>6372</v>
      </c>
      <c r="G2442" t="s">
        <v>6373</v>
      </c>
      <c r="H2442" t="s">
        <v>18</v>
      </c>
      <c r="M2442" t="s">
        <v>6370</v>
      </c>
    </row>
    <row r="2443" spans="1:13" x14ac:dyDescent="0.45">
      <c r="A2443" t="s">
        <v>6374</v>
      </c>
      <c r="B2443" t="s">
        <v>59</v>
      </c>
      <c r="C2443" t="s">
        <v>15</v>
      </c>
      <c r="F2443" t="s">
        <v>6375</v>
      </c>
      <c r="G2443" t="s">
        <v>4394</v>
      </c>
      <c r="H2443" t="s">
        <v>18</v>
      </c>
      <c r="M2443" t="s">
        <v>4395</v>
      </c>
    </row>
    <row r="2444" spans="1:13" x14ac:dyDescent="0.45">
      <c r="A2444" t="s">
        <v>6376</v>
      </c>
      <c r="B2444" t="s">
        <v>59</v>
      </c>
      <c r="C2444" t="s">
        <v>15</v>
      </c>
      <c r="F2444" t="s">
        <v>6377</v>
      </c>
      <c r="G2444" t="s">
        <v>48</v>
      </c>
      <c r="H2444" t="s">
        <v>18</v>
      </c>
      <c r="M2444" t="s">
        <v>3589</v>
      </c>
    </row>
    <row r="2445" spans="1:13" x14ac:dyDescent="0.45">
      <c r="A2445" t="s">
        <v>6378</v>
      </c>
      <c r="B2445" t="s">
        <v>59</v>
      </c>
      <c r="C2445" t="s">
        <v>15</v>
      </c>
      <c r="F2445" t="s">
        <v>6379</v>
      </c>
      <c r="G2445" t="s">
        <v>2882</v>
      </c>
      <c r="H2445" t="s">
        <v>18</v>
      </c>
      <c r="M2445" t="s">
        <v>3589</v>
      </c>
    </row>
    <row r="2446" spans="1:13" x14ac:dyDescent="0.45">
      <c r="A2446" t="s">
        <v>6380</v>
      </c>
      <c r="B2446" t="s">
        <v>59</v>
      </c>
      <c r="C2446" t="s">
        <v>15</v>
      </c>
      <c r="F2446" t="s">
        <v>6381</v>
      </c>
      <c r="G2446" t="s">
        <v>2882</v>
      </c>
      <c r="H2446" t="s">
        <v>18</v>
      </c>
      <c r="M2446" t="s">
        <v>3589</v>
      </c>
    </row>
    <row r="2447" spans="1:13" x14ac:dyDescent="0.45">
      <c r="A2447" t="s">
        <v>6382</v>
      </c>
      <c r="B2447" t="s">
        <v>59</v>
      </c>
      <c r="C2447" t="s">
        <v>15</v>
      </c>
      <c r="F2447" t="s">
        <v>6383</v>
      </c>
      <c r="G2447" t="s">
        <v>1446</v>
      </c>
      <c r="H2447" t="s">
        <v>18</v>
      </c>
      <c r="M2447" t="s">
        <v>3589</v>
      </c>
    </row>
    <row r="2448" spans="1:13" x14ac:dyDescent="0.45">
      <c r="A2448" t="s">
        <v>6384</v>
      </c>
      <c r="B2448" t="s">
        <v>59</v>
      </c>
      <c r="C2448" t="s">
        <v>77</v>
      </c>
      <c r="F2448" t="s">
        <v>6385</v>
      </c>
      <c r="G2448" t="s">
        <v>3934</v>
      </c>
      <c r="H2448" t="s">
        <v>18</v>
      </c>
      <c r="M2448" t="s">
        <v>477</v>
      </c>
    </row>
    <row r="2449" spans="1:13" x14ac:dyDescent="0.45">
      <c r="A2449" t="s">
        <v>6386</v>
      </c>
      <c r="B2449" t="s">
        <v>59</v>
      </c>
      <c r="C2449" t="s">
        <v>15</v>
      </c>
      <c r="F2449" t="s">
        <v>6387</v>
      </c>
      <c r="G2449" t="s">
        <v>3888</v>
      </c>
      <c r="H2449" t="s">
        <v>18</v>
      </c>
      <c r="M2449" t="s">
        <v>87</v>
      </c>
    </row>
    <row r="2450" spans="1:13" x14ac:dyDescent="0.45">
      <c r="A2450" t="s">
        <v>6388</v>
      </c>
      <c r="B2450" t="s">
        <v>59</v>
      </c>
      <c r="C2450" t="s">
        <v>77</v>
      </c>
      <c r="F2450" t="s">
        <v>6389</v>
      </c>
      <c r="G2450" t="s">
        <v>1941</v>
      </c>
      <c r="H2450" t="s">
        <v>18</v>
      </c>
      <c r="M2450" t="s">
        <v>555</v>
      </c>
    </row>
    <row r="2451" spans="1:13" x14ac:dyDescent="0.45">
      <c r="A2451" t="s">
        <v>6390</v>
      </c>
      <c r="B2451" t="s">
        <v>59</v>
      </c>
      <c r="C2451" t="s">
        <v>77</v>
      </c>
      <c r="F2451" t="s">
        <v>6391</v>
      </c>
      <c r="G2451" t="s">
        <v>6392</v>
      </c>
      <c r="H2451" t="s">
        <v>18</v>
      </c>
      <c r="M2451" t="s">
        <v>578</v>
      </c>
    </row>
    <row r="2452" spans="1:13" x14ac:dyDescent="0.45">
      <c r="A2452" t="s">
        <v>6393</v>
      </c>
      <c r="B2452" t="s">
        <v>59</v>
      </c>
      <c r="C2452" t="s">
        <v>15</v>
      </c>
      <c r="D2452" t="s">
        <v>4122</v>
      </c>
      <c r="F2452" t="s">
        <v>6394</v>
      </c>
      <c r="G2452" t="s">
        <v>6395</v>
      </c>
      <c r="H2452" t="s">
        <v>18</v>
      </c>
      <c r="M2452" t="s">
        <v>1526</v>
      </c>
    </row>
    <row r="2453" spans="1:13" x14ac:dyDescent="0.45">
      <c r="A2453" t="s">
        <v>6396</v>
      </c>
      <c r="B2453" t="s">
        <v>59</v>
      </c>
      <c r="C2453" t="s">
        <v>77</v>
      </c>
      <c r="F2453" t="s">
        <v>6397</v>
      </c>
      <c r="G2453" t="s">
        <v>6398</v>
      </c>
      <c r="H2453" t="s">
        <v>18</v>
      </c>
      <c r="M2453" t="s">
        <v>555</v>
      </c>
    </row>
    <row r="2454" spans="1:13" x14ac:dyDescent="0.45">
      <c r="A2454" t="s">
        <v>6399</v>
      </c>
      <c r="B2454" t="s">
        <v>59</v>
      </c>
      <c r="C2454" t="s">
        <v>345</v>
      </c>
      <c r="D2454" t="s">
        <v>72</v>
      </c>
      <c r="F2454" t="s">
        <v>6400</v>
      </c>
      <c r="G2454" t="s">
        <v>279</v>
      </c>
      <c r="H2454" t="s">
        <v>18</v>
      </c>
      <c r="M2454" t="s">
        <v>219</v>
      </c>
    </row>
    <row r="2455" spans="1:13" x14ac:dyDescent="0.45">
      <c r="A2455" t="s">
        <v>6401</v>
      </c>
      <c r="B2455" t="s">
        <v>59</v>
      </c>
      <c r="C2455" t="s">
        <v>15</v>
      </c>
      <c r="F2455" t="s">
        <v>6402</v>
      </c>
      <c r="G2455" t="s">
        <v>3390</v>
      </c>
      <c r="H2455" t="s">
        <v>18</v>
      </c>
      <c r="M2455" t="s">
        <v>1554</v>
      </c>
    </row>
    <row r="2456" spans="1:13" x14ac:dyDescent="0.45">
      <c r="A2456" t="s">
        <v>6403</v>
      </c>
      <c r="B2456" t="s">
        <v>59</v>
      </c>
      <c r="C2456" t="s">
        <v>77</v>
      </c>
      <c r="F2456" t="s">
        <v>6404</v>
      </c>
      <c r="G2456" t="s">
        <v>1684</v>
      </c>
      <c r="H2456" t="s">
        <v>18</v>
      </c>
      <c r="M2456" t="s">
        <v>3104</v>
      </c>
    </row>
    <row r="2457" spans="1:13" x14ac:dyDescent="0.45">
      <c r="A2457" t="s">
        <v>6405</v>
      </c>
      <c r="B2457" t="s">
        <v>59</v>
      </c>
      <c r="C2457" t="s">
        <v>77</v>
      </c>
      <c r="F2457" t="s">
        <v>6406</v>
      </c>
      <c r="G2457" t="s">
        <v>5218</v>
      </c>
      <c r="H2457" t="s">
        <v>18</v>
      </c>
      <c r="M2457" t="s">
        <v>3104</v>
      </c>
    </row>
    <row r="2458" spans="1:13" x14ac:dyDescent="0.45">
      <c r="A2458" t="s">
        <v>6407</v>
      </c>
      <c r="B2458" t="s">
        <v>59</v>
      </c>
      <c r="C2458" t="s">
        <v>15</v>
      </c>
      <c r="D2458" t="s">
        <v>524</v>
      </c>
      <c r="F2458" t="s">
        <v>6408</v>
      </c>
      <c r="G2458" t="s">
        <v>1647</v>
      </c>
      <c r="H2458" t="s">
        <v>18</v>
      </c>
      <c r="M2458" t="s">
        <v>3960</v>
      </c>
    </row>
    <row r="2459" spans="1:13" x14ac:dyDescent="0.45">
      <c r="A2459" t="s">
        <v>6409</v>
      </c>
      <c r="B2459" t="s">
        <v>59</v>
      </c>
      <c r="C2459" t="s">
        <v>345</v>
      </c>
      <c r="F2459" t="s">
        <v>6410</v>
      </c>
      <c r="G2459" t="s">
        <v>1353</v>
      </c>
      <c r="H2459" t="s">
        <v>18</v>
      </c>
      <c r="M2459" t="s">
        <v>6411</v>
      </c>
    </row>
    <row r="2460" spans="1:13" x14ac:dyDescent="0.45">
      <c r="A2460" t="s">
        <v>6412</v>
      </c>
      <c r="B2460" t="s">
        <v>59</v>
      </c>
      <c r="C2460" t="s">
        <v>15</v>
      </c>
      <c r="F2460" t="s">
        <v>6413</v>
      </c>
      <c r="G2460" t="s">
        <v>509</v>
      </c>
      <c r="H2460" t="s">
        <v>18</v>
      </c>
      <c r="M2460" t="s">
        <v>1019</v>
      </c>
    </row>
    <row r="2461" spans="1:13" x14ac:dyDescent="0.45">
      <c r="A2461" t="s">
        <v>6414</v>
      </c>
      <c r="B2461" t="s">
        <v>59</v>
      </c>
      <c r="C2461" t="s">
        <v>15</v>
      </c>
      <c r="F2461" t="s">
        <v>6415</v>
      </c>
      <c r="G2461" t="s">
        <v>6416</v>
      </c>
      <c r="H2461" t="s">
        <v>18</v>
      </c>
      <c r="M2461" t="s">
        <v>3391</v>
      </c>
    </row>
    <row r="2462" spans="1:13" x14ac:dyDescent="0.45">
      <c r="A2462" t="s">
        <v>6417</v>
      </c>
      <c r="B2462" t="s">
        <v>59</v>
      </c>
      <c r="C2462" t="s">
        <v>15</v>
      </c>
      <c r="F2462" t="s">
        <v>6418</v>
      </c>
      <c r="G2462" t="s">
        <v>3944</v>
      </c>
      <c r="H2462" t="s">
        <v>18</v>
      </c>
      <c r="M2462" t="s">
        <v>3391</v>
      </c>
    </row>
    <row r="2463" spans="1:13" x14ac:dyDescent="0.45">
      <c r="A2463" t="s">
        <v>6419</v>
      </c>
      <c r="B2463" t="s">
        <v>59</v>
      </c>
      <c r="C2463" t="s">
        <v>15</v>
      </c>
      <c r="F2463" t="s">
        <v>6420</v>
      </c>
      <c r="G2463" t="s">
        <v>2542</v>
      </c>
      <c r="H2463" t="s">
        <v>18</v>
      </c>
      <c r="M2463" t="s">
        <v>135</v>
      </c>
    </row>
    <row r="2464" spans="1:13" x14ac:dyDescent="0.45">
      <c r="A2464" t="s">
        <v>6421</v>
      </c>
      <c r="B2464" t="s">
        <v>59</v>
      </c>
      <c r="C2464" t="s">
        <v>15</v>
      </c>
      <c r="D2464" t="s">
        <v>1620</v>
      </c>
      <c r="F2464" t="s">
        <v>6422</v>
      </c>
      <c r="G2464" t="s">
        <v>97</v>
      </c>
      <c r="H2464" t="s">
        <v>18</v>
      </c>
      <c r="M2464" t="s">
        <v>958</v>
      </c>
    </row>
    <row r="2465" spans="1:13" x14ac:dyDescent="0.45">
      <c r="A2465" t="s">
        <v>6423</v>
      </c>
      <c r="B2465" t="s">
        <v>59</v>
      </c>
      <c r="C2465" t="s">
        <v>15</v>
      </c>
      <c r="F2465" t="s">
        <v>6424</v>
      </c>
      <c r="G2465" t="s">
        <v>6425</v>
      </c>
      <c r="H2465" t="s">
        <v>18</v>
      </c>
      <c r="M2465" t="s">
        <v>1554</v>
      </c>
    </row>
    <row r="2466" spans="1:13" x14ac:dyDescent="0.45">
      <c r="A2466" t="s">
        <v>6426</v>
      </c>
      <c r="B2466" t="s">
        <v>59</v>
      </c>
      <c r="C2466" t="s">
        <v>15</v>
      </c>
      <c r="F2466" t="s">
        <v>6427</v>
      </c>
      <c r="G2466" t="s">
        <v>6428</v>
      </c>
      <c r="H2466" t="s">
        <v>18</v>
      </c>
      <c r="M2466" t="s">
        <v>1554</v>
      </c>
    </row>
    <row r="2467" spans="1:13" x14ac:dyDescent="0.45">
      <c r="A2467" t="s">
        <v>6429</v>
      </c>
      <c r="B2467" t="s">
        <v>59</v>
      </c>
      <c r="C2467" t="s">
        <v>15</v>
      </c>
      <c r="F2467" t="s">
        <v>6430</v>
      </c>
      <c r="G2467" t="s">
        <v>480</v>
      </c>
      <c r="H2467" t="s">
        <v>18</v>
      </c>
      <c r="M2467" t="s">
        <v>1554</v>
      </c>
    </row>
    <row r="2468" spans="1:13" x14ac:dyDescent="0.45">
      <c r="A2468" t="s">
        <v>6431</v>
      </c>
      <c r="B2468" t="s">
        <v>59</v>
      </c>
      <c r="C2468" t="s">
        <v>15</v>
      </c>
      <c r="F2468" t="s">
        <v>6432</v>
      </c>
      <c r="G2468" t="s">
        <v>5518</v>
      </c>
      <c r="H2468" t="s">
        <v>18</v>
      </c>
      <c r="M2468" t="s">
        <v>1554</v>
      </c>
    </row>
    <row r="2469" spans="1:13" x14ac:dyDescent="0.45">
      <c r="A2469" t="s">
        <v>6433</v>
      </c>
      <c r="B2469" t="s">
        <v>59</v>
      </c>
      <c r="C2469" t="s">
        <v>345</v>
      </c>
      <c r="D2469" t="s">
        <v>524</v>
      </c>
      <c r="F2469" t="s">
        <v>6434</v>
      </c>
      <c r="G2469" t="s">
        <v>6435</v>
      </c>
      <c r="H2469" t="s">
        <v>18</v>
      </c>
      <c r="M2469" t="s">
        <v>3335</v>
      </c>
    </row>
    <row r="2470" spans="1:13" x14ac:dyDescent="0.45">
      <c r="A2470" t="s">
        <v>6436</v>
      </c>
      <c r="B2470" t="s">
        <v>59</v>
      </c>
      <c r="C2470" t="s">
        <v>15</v>
      </c>
      <c r="F2470" t="s">
        <v>6437</v>
      </c>
      <c r="G2470" t="s">
        <v>4158</v>
      </c>
      <c r="H2470" t="s">
        <v>18</v>
      </c>
      <c r="M2470" t="s">
        <v>2883</v>
      </c>
    </row>
    <row r="2471" spans="1:13" x14ac:dyDescent="0.45">
      <c r="A2471" t="s">
        <v>6438</v>
      </c>
      <c r="B2471" t="s">
        <v>59</v>
      </c>
      <c r="C2471" t="s">
        <v>15</v>
      </c>
      <c r="F2471" t="s">
        <v>6439</v>
      </c>
      <c r="G2471" t="s">
        <v>3020</v>
      </c>
      <c r="H2471" t="s">
        <v>18</v>
      </c>
      <c r="M2471" t="s">
        <v>3017</v>
      </c>
    </row>
    <row r="2472" spans="1:13" x14ac:dyDescent="0.45">
      <c r="A2472" t="s">
        <v>6440</v>
      </c>
      <c r="B2472" t="s">
        <v>59</v>
      </c>
      <c r="C2472" t="s">
        <v>77</v>
      </c>
      <c r="D2472" t="s">
        <v>72</v>
      </c>
      <c r="F2472" t="s">
        <v>6441</v>
      </c>
      <c r="G2472" t="s">
        <v>6022</v>
      </c>
      <c r="H2472" t="s">
        <v>18</v>
      </c>
      <c r="M2472" t="s">
        <v>477</v>
      </c>
    </row>
    <row r="2473" spans="1:13" x14ac:dyDescent="0.45">
      <c r="A2473" t="s">
        <v>6442</v>
      </c>
      <c r="B2473" t="s">
        <v>59</v>
      </c>
      <c r="C2473" t="s">
        <v>77</v>
      </c>
      <c r="D2473" t="s">
        <v>408</v>
      </c>
      <c r="F2473" t="s">
        <v>6443</v>
      </c>
      <c r="G2473" t="s">
        <v>6444</v>
      </c>
      <c r="H2473" t="s">
        <v>18</v>
      </c>
      <c r="M2473" t="s">
        <v>477</v>
      </c>
    </row>
    <row r="2474" spans="1:13" x14ac:dyDescent="0.45">
      <c r="A2474" t="s">
        <v>6445</v>
      </c>
      <c r="B2474" t="s">
        <v>59</v>
      </c>
      <c r="C2474" t="s">
        <v>77</v>
      </c>
      <c r="F2474" t="s">
        <v>6446</v>
      </c>
      <c r="G2474" t="s">
        <v>3052</v>
      </c>
      <c r="H2474" t="s">
        <v>18</v>
      </c>
      <c r="M2474" t="s">
        <v>6447</v>
      </c>
    </row>
    <row r="2475" spans="1:13" x14ac:dyDescent="0.45">
      <c r="A2475" t="s">
        <v>6448</v>
      </c>
      <c r="B2475" t="s">
        <v>59</v>
      </c>
      <c r="C2475" t="s">
        <v>345</v>
      </c>
      <c r="F2475" t="s">
        <v>6449</v>
      </c>
      <c r="G2475" t="s">
        <v>1309</v>
      </c>
      <c r="H2475" t="s">
        <v>18</v>
      </c>
      <c r="M2475" t="s">
        <v>477</v>
      </c>
    </row>
    <row r="2476" spans="1:13" x14ac:dyDescent="0.45">
      <c r="A2476" t="s">
        <v>6450</v>
      </c>
      <c r="B2476" t="s">
        <v>59</v>
      </c>
      <c r="C2476" t="s">
        <v>77</v>
      </c>
      <c r="D2476" t="s">
        <v>72</v>
      </c>
      <c r="F2476" t="s">
        <v>6451</v>
      </c>
      <c r="G2476" t="s">
        <v>485</v>
      </c>
      <c r="H2476" t="s">
        <v>18</v>
      </c>
      <c r="M2476" t="s">
        <v>5963</v>
      </c>
    </row>
    <row r="2477" spans="1:13" x14ac:dyDescent="0.45">
      <c r="A2477" t="s">
        <v>6452</v>
      </c>
      <c r="B2477" t="s">
        <v>59</v>
      </c>
      <c r="C2477" t="s">
        <v>345</v>
      </c>
      <c r="F2477" t="s">
        <v>6453</v>
      </c>
      <c r="G2477" t="s">
        <v>5120</v>
      </c>
      <c r="H2477" t="s">
        <v>18</v>
      </c>
      <c r="M2477" t="s">
        <v>2938</v>
      </c>
    </row>
    <row r="2478" spans="1:13" x14ac:dyDescent="0.45">
      <c r="A2478" t="s">
        <v>6454</v>
      </c>
      <c r="B2478" t="s">
        <v>59</v>
      </c>
      <c r="C2478" t="s">
        <v>77</v>
      </c>
      <c r="F2478" t="s">
        <v>6455</v>
      </c>
      <c r="G2478" t="s">
        <v>3378</v>
      </c>
      <c r="H2478" t="s">
        <v>18</v>
      </c>
      <c r="M2478" t="s">
        <v>4324</v>
      </c>
    </row>
    <row r="2479" spans="1:13" x14ac:dyDescent="0.45">
      <c r="A2479" t="s">
        <v>6456</v>
      </c>
      <c r="B2479" t="s">
        <v>59</v>
      </c>
      <c r="C2479" t="s">
        <v>15</v>
      </c>
      <c r="F2479" t="s">
        <v>6457</v>
      </c>
      <c r="G2479" t="s">
        <v>485</v>
      </c>
      <c r="H2479" t="s">
        <v>18</v>
      </c>
      <c r="M2479" t="s">
        <v>1586</v>
      </c>
    </row>
    <row r="2480" spans="1:13" x14ac:dyDescent="0.45">
      <c r="A2480" t="s">
        <v>6458</v>
      </c>
      <c r="B2480" t="s">
        <v>59</v>
      </c>
      <c r="C2480" t="s">
        <v>15</v>
      </c>
      <c r="F2480" t="s">
        <v>6459</v>
      </c>
      <c r="G2480" t="s">
        <v>6460</v>
      </c>
      <c r="H2480" t="s">
        <v>18</v>
      </c>
      <c r="M2480" t="s">
        <v>75</v>
      </c>
    </row>
    <row r="2481" spans="1:13" x14ac:dyDescent="0.45">
      <c r="A2481" t="s">
        <v>6461</v>
      </c>
      <c r="B2481" t="s">
        <v>59</v>
      </c>
      <c r="C2481" t="s">
        <v>77</v>
      </c>
      <c r="F2481" t="s">
        <v>6462</v>
      </c>
      <c r="G2481" t="s">
        <v>1696</v>
      </c>
      <c r="H2481" t="s">
        <v>18</v>
      </c>
      <c r="M2481" t="s">
        <v>1554</v>
      </c>
    </row>
    <row r="2482" spans="1:13" x14ac:dyDescent="0.45">
      <c r="A2482" t="s">
        <v>6463</v>
      </c>
      <c r="B2482" t="s">
        <v>59</v>
      </c>
      <c r="C2482" t="s">
        <v>15</v>
      </c>
      <c r="F2482" t="s">
        <v>6464</v>
      </c>
      <c r="G2482" t="s">
        <v>3636</v>
      </c>
      <c r="H2482" t="s">
        <v>18</v>
      </c>
      <c r="M2482" t="s">
        <v>19</v>
      </c>
    </row>
    <row r="2483" spans="1:13" x14ac:dyDescent="0.45">
      <c r="A2483" t="s">
        <v>6465</v>
      </c>
      <c r="B2483" t="s">
        <v>59</v>
      </c>
      <c r="C2483" t="s">
        <v>345</v>
      </c>
      <c r="F2483" t="s">
        <v>6466</v>
      </c>
      <c r="G2483" t="s">
        <v>6467</v>
      </c>
      <c r="H2483" t="s">
        <v>18</v>
      </c>
      <c r="M2483" t="s">
        <v>1226</v>
      </c>
    </row>
    <row r="2484" spans="1:13" x14ac:dyDescent="0.45">
      <c r="A2484" t="s">
        <v>6468</v>
      </c>
      <c r="B2484" t="s">
        <v>59</v>
      </c>
      <c r="C2484" t="s">
        <v>15</v>
      </c>
      <c r="F2484" t="s">
        <v>6469</v>
      </c>
      <c r="G2484" t="s">
        <v>1170</v>
      </c>
      <c r="H2484" t="s">
        <v>18</v>
      </c>
      <c r="M2484" t="s">
        <v>2249</v>
      </c>
    </row>
    <row r="2485" spans="1:13" x14ac:dyDescent="0.45">
      <c r="A2485" t="s">
        <v>6470</v>
      </c>
      <c r="B2485" t="s">
        <v>59</v>
      </c>
      <c r="C2485" t="s">
        <v>15</v>
      </c>
      <c r="D2485" t="s">
        <v>4666</v>
      </c>
      <c r="F2485" t="s">
        <v>6471</v>
      </c>
      <c r="G2485" t="s">
        <v>6472</v>
      </c>
      <c r="H2485" t="s">
        <v>18</v>
      </c>
      <c r="M2485" t="s">
        <v>6473</v>
      </c>
    </row>
    <row r="2486" spans="1:13" x14ac:dyDescent="0.45">
      <c r="A2486" t="s">
        <v>6474</v>
      </c>
      <c r="B2486" t="s">
        <v>59</v>
      </c>
      <c r="C2486" t="s">
        <v>77</v>
      </c>
      <c r="F2486" t="s">
        <v>6475</v>
      </c>
      <c r="G2486" t="s">
        <v>6076</v>
      </c>
      <c r="H2486" t="s">
        <v>18</v>
      </c>
      <c r="M2486" t="s">
        <v>1554</v>
      </c>
    </row>
    <row r="2487" spans="1:13" x14ac:dyDescent="0.45">
      <c r="A2487" t="s">
        <v>6476</v>
      </c>
      <c r="B2487" t="s">
        <v>59</v>
      </c>
      <c r="C2487" t="s">
        <v>77</v>
      </c>
      <c r="D2487" t="s">
        <v>72</v>
      </c>
      <c r="F2487" t="s">
        <v>6477</v>
      </c>
      <c r="G2487" t="s">
        <v>6478</v>
      </c>
      <c r="H2487" t="s">
        <v>18</v>
      </c>
      <c r="M2487" t="s">
        <v>1554</v>
      </c>
    </row>
    <row r="2488" spans="1:13" x14ac:dyDescent="0.45">
      <c r="A2488" t="s">
        <v>6479</v>
      </c>
      <c r="B2488" t="s">
        <v>59</v>
      </c>
      <c r="C2488" t="s">
        <v>77</v>
      </c>
      <c r="D2488" t="s">
        <v>72</v>
      </c>
      <c r="F2488" t="s">
        <v>6480</v>
      </c>
      <c r="G2488" t="s">
        <v>4015</v>
      </c>
      <c r="H2488" t="s">
        <v>18</v>
      </c>
      <c r="M2488" t="s">
        <v>1554</v>
      </c>
    </row>
    <row r="2489" spans="1:13" x14ac:dyDescent="0.45">
      <c r="A2489" t="s">
        <v>6481</v>
      </c>
      <c r="B2489" t="s">
        <v>59</v>
      </c>
      <c r="C2489" t="s">
        <v>77</v>
      </c>
      <c r="D2489" t="s">
        <v>1594</v>
      </c>
      <c r="F2489" t="s">
        <v>6482</v>
      </c>
      <c r="G2489" t="s">
        <v>2159</v>
      </c>
      <c r="H2489" t="s">
        <v>18</v>
      </c>
      <c r="M2489" t="s">
        <v>5294</v>
      </c>
    </row>
    <row r="2490" spans="1:13" x14ac:dyDescent="0.45">
      <c r="A2490" t="s">
        <v>6483</v>
      </c>
      <c r="B2490" t="s">
        <v>59</v>
      </c>
      <c r="C2490" t="s">
        <v>15</v>
      </c>
      <c r="F2490" t="s">
        <v>6484</v>
      </c>
      <c r="G2490" t="s">
        <v>5780</v>
      </c>
      <c r="H2490" t="s">
        <v>18</v>
      </c>
      <c r="M2490" t="s">
        <v>403</v>
      </c>
    </row>
    <row r="2491" spans="1:13" x14ac:dyDescent="0.45">
      <c r="A2491" t="s">
        <v>6485</v>
      </c>
      <c r="B2491" t="s">
        <v>59</v>
      </c>
      <c r="C2491" t="s">
        <v>77</v>
      </c>
      <c r="D2491" t="s">
        <v>72</v>
      </c>
      <c r="F2491" t="s">
        <v>6486</v>
      </c>
      <c r="G2491" t="s">
        <v>6487</v>
      </c>
      <c r="H2491" t="s">
        <v>18</v>
      </c>
      <c r="M2491" t="s">
        <v>4324</v>
      </c>
    </row>
    <row r="2492" spans="1:13" x14ac:dyDescent="0.45">
      <c r="A2492" t="s">
        <v>6488</v>
      </c>
      <c r="B2492" t="s">
        <v>59</v>
      </c>
      <c r="C2492" t="s">
        <v>77</v>
      </c>
      <c r="F2492" t="s">
        <v>6489</v>
      </c>
      <c r="G2492" t="s">
        <v>2918</v>
      </c>
      <c r="H2492" t="s">
        <v>18</v>
      </c>
      <c r="M2492" t="s">
        <v>4324</v>
      </c>
    </row>
    <row r="2493" spans="1:13" x14ac:dyDescent="0.45">
      <c r="A2493" t="s">
        <v>6490</v>
      </c>
      <c r="B2493" t="s">
        <v>59</v>
      </c>
      <c r="C2493" t="s">
        <v>77</v>
      </c>
      <c r="F2493" t="s">
        <v>6491</v>
      </c>
      <c r="G2493" t="s">
        <v>6492</v>
      </c>
      <c r="H2493" t="s">
        <v>18</v>
      </c>
      <c r="M2493" t="s">
        <v>4324</v>
      </c>
    </row>
    <row r="2494" spans="1:13" x14ac:dyDescent="0.45">
      <c r="A2494" t="s">
        <v>6493</v>
      </c>
      <c r="B2494" t="s">
        <v>59</v>
      </c>
      <c r="C2494" t="s">
        <v>77</v>
      </c>
      <c r="F2494" t="s">
        <v>6494</v>
      </c>
      <c r="G2494" t="s">
        <v>6495</v>
      </c>
      <c r="H2494" t="s">
        <v>18</v>
      </c>
      <c r="M2494" t="s">
        <v>537</v>
      </c>
    </row>
    <row r="2495" spans="1:13" x14ac:dyDescent="0.45">
      <c r="A2495" t="s">
        <v>6496</v>
      </c>
      <c r="B2495" t="s">
        <v>59</v>
      </c>
      <c r="C2495" t="s">
        <v>345</v>
      </c>
      <c r="D2495" t="s">
        <v>72</v>
      </c>
      <c r="F2495" t="s">
        <v>6497</v>
      </c>
      <c r="G2495" t="s">
        <v>432</v>
      </c>
      <c r="H2495" t="s">
        <v>18</v>
      </c>
      <c r="M2495" t="s">
        <v>219</v>
      </c>
    </row>
    <row r="2496" spans="1:13" x14ac:dyDescent="0.45">
      <c r="A2496" t="s">
        <v>6498</v>
      </c>
      <c r="B2496" t="s">
        <v>59</v>
      </c>
      <c r="C2496" t="s">
        <v>345</v>
      </c>
      <c r="D2496" t="s">
        <v>72</v>
      </c>
      <c r="F2496" t="s">
        <v>6499</v>
      </c>
      <c r="G2496" t="s">
        <v>432</v>
      </c>
      <c r="H2496" t="s">
        <v>18</v>
      </c>
      <c r="M2496" t="s">
        <v>219</v>
      </c>
    </row>
    <row r="2497" spans="1:13" x14ac:dyDescent="0.45">
      <c r="A2497" t="s">
        <v>6500</v>
      </c>
      <c r="B2497" t="s">
        <v>14</v>
      </c>
      <c r="C2497" t="s">
        <v>345</v>
      </c>
      <c r="D2497" t="s">
        <v>72</v>
      </c>
      <c r="F2497" t="s">
        <v>6501</v>
      </c>
      <c r="G2497" t="s">
        <v>3515</v>
      </c>
      <c r="H2497" t="s">
        <v>18</v>
      </c>
      <c r="M2497" t="s">
        <v>219</v>
      </c>
    </row>
    <row r="2498" spans="1:13" x14ac:dyDescent="0.45">
      <c r="A2498" t="s">
        <v>6502</v>
      </c>
      <c r="B2498" t="s">
        <v>59</v>
      </c>
      <c r="C2498" t="s">
        <v>15</v>
      </c>
      <c r="D2498" t="s">
        <v>67</v>
      </c>
      <c r="F2498" t="s">
        <v>6503</v>
      </c>
      <c r="G2498" t="s">
        <v>86</v>
      </c>
      <c r="H2498" t="s">
        <v>18</v>
      </c>
      <c r="M2498" t="s">
        <v>6504</v>
      </c>
    </row>
    <row r="2499" spans="1:13" x14ac:dyDescent="0.45">
      <c r="A2499" t="s">
        <v>6505</v>
      </c>
      <c r="B2499" t="s">
        <v>59</v>
      </c>
      <c r="C2499" t="s">
        <v>15</v>
      </c>
      <c r="D2499" t="s">
        <v>67</v>
      </c>
      <c r="F2499" t="s">
        <v>6506</v>
      </c>
      <c r="G2499" t="s">
        <v>86</v>
      </c>
      <c r="H2499" t="s">
        <v>18</v>
      </c>
      <c r="M2499" t="s">
        <v>6504</v>
      </c>
    </row>
    <row r="2500" spans="1:13" x14ac:dyDescent="0.45">
      <c r="A2500" t="s">
        <v>6507</v>
      </c>
      <c r="B2500" t="s">
        <v>59</v>
      </c>
      <c r="C2500" t="s">
        <v>15</v>
      </c>
      <c r="D2500" t="s">
        <v>67</v>
      </c>
      <c r="F2500" t="s">
        <v>6508</v>
      </c>
      <c r="G2500" t="s">
        <v>86</v>
      </c>
      <c r="H2500" t="s">
        <v>18</v>
      </c>
      <c r="M2500" t="s">
        <v>6504</v>
      </c>
    </row>
    <row r="2501" spans="1:13" x14ac:dyDescent="0.45">
      <c r="A2501" t="s">
        <v>6509</v>
      </c>
      <c r="B2501" t="s">
        <v>59</v>
      </c>
      <c r="C2501" t="s">
        <v>15</v>
      </c>
      <c r="D2501" t="s">
        <v>67</v>
      </c>
      <c r="F2501" t="s">
        <v>6510</v>
      </c>
      <c r="G2501" t="s">
        <v>86</v>
      </c>
      <c r="H2501" t="s">
        <v>18</v>
      </c>
      <c r="M2501" t="s">
        <v>6504</v>
      </c>
    </row>
    <row r="2502" spans="1:13" x14ac:dyDescent="0.45">
      <c r="A2502" t="s">
        <v>6511</v>
      </c>
      <c r="B2502" t="s">
        <v>59</v>
      </c>
      <c r="C2502" t="s">
        <v>15</v>
      </c>
      <c r="D2502" t="s">
        <v>67</v>
      </c>
      <c r="F2502" t="s">
        <v>6512</v>
      </c>
      <c r="G2502" t="s">
        <v>654</v>
      </c>
      <c r="H2502" t="s">
        <v>18</v>
      </c>
      <c r="M2502" t="s">
        <v>6504</v>
      </c>
    </row>
    <row r="2503" spans="1:13" x14ac:dyDescent="0.45">
      <c r="A2503" t="s">
        <v>6513</v>
      </c>
      <c r="B2503" t="s">
        <v>59</v>
      </c>
      <c r="C2503" t="s">
        <v>15</v>
      </c>
      <c r="D2503" t="s">
        <v>67</v>
      </c>
      <c r="F2503" t="s">
        <v>6514</v>
      </c>
      <c r="G2503" t="s">
        <v>86</v>
      </c>
      <c r="H2503" t="s">
        <v>18</v>
      </c>
      <c r="M2503" t="s">
        <v>6504</v>
      </c>
    </row>
    <row r="2504" spans="1:13" x14ac:dyDescent="0.45">
      <c r="A2504" t="s">
        <v>6515</v>
      </c>
      <c r="B2504" t="s">
        <v>59</v>
      </c>
      <c r="C2504" t="s">
        <v>15</v>
      </c>
      <c r="D2504" t="s">
        <v>67</v>
      </c>
      <c r="F2504" t="s">
        <v>6516</v>
      </c>
      <c r="G2504" t="s">
        <v>4448</v>
      </c>
      <c r="H2504" t="s">
        <v>18</v>
      </c>
      <c r="M2504" t="s">
        <v>6504</v>
      </c>
    </row>
    <row r="2505" spans="1:13" x14ac:dyDescent="0.45">
      <c r="A2505" t="s">
        <v>6517</v>
      </c>
      <c r="B2505" t="s">
        <v>59</v>
      </c>
      <c r="C2505" t="s">
        <v>15</v>
      </c>
      <c r="D2505" t="s">
        <v>67</v>
      </c>
      <c r="F2505" t="s">
        <v>6518</v>
      </c>
      <c r="G2505" t="s">
        <v>654</v>
      </c>
      <c r="H2505" t="s">
        <v>18</v>
      </c>
      <c r="M2505" t="s">
        <v>6504</v>
      </c>
    </row>
    <row r="2506" spans="1:13" x14ac:dyDescent="0.45">
      <c r="A2506" t="s">
        <v>6519</v>
      </c>
      <c r="B2506" t="s">
        <v>59</v>
      </c>
      <c r="C2506" t="s">
        <v>345</v>
      </c>
      <c r="D2506" t="s">
        <v>67</v>
      </c>
      <c r="F2506" t="s">
        <v>6520</v>
      </c>
      <c r="G2506" t="s">
        <v>1804</v>
      </c>
      <c r="H2506" t="s">
        <v>18</v>
      </c>
      <c r="M2506" t="s">
        <v>6504</v>
      </c>
    </row>
    <row r="2507" spans="1:13" x14ac:dyDescent="0.45">
      <c r="A2507" t="s">
        <v>6521</v>
      </c>
      <c r="B2507" t="s">
        <v>59</v>
      </c>
      <c r="C2507" t="s">
        <v>345</v>
      </c>
      <c r="F2507" t="s">
        <v>6522</v>
      </c>
      <c r="G2507" t="s">
        <v>2303</v>
      </c>
      <c r="H2507" t="s">
        <v>18</v>
      </c>
      <c r="M2507" t="s">
        <v>2938</v>
      </c>
    </row>
    <row r="2508" spans="1:13" x14ac:dyDescent="0.45">
      <c r="A2508" t="s">
        <v>6523</v>
      </c>
      <c r="B2508" t="s">
        <v>59</v>
      </c>
      <c r="C2508" t="s">
        <v>77</v>
      </c>
      <c r="F2508" t="s">
        <v>6524</v>
      </c>
      <c r="G2508" t="s">
        <v>5773</v>
      </c>
      <c r="H2508" t="s">
        <v>18</v>
      </c>
      <c r="M2508" t="s">
        <v>477</v>
      </c>
    </row>
    <row r="2509" spans="1:13" x14ac:dyDescent="0.45">
      <c r="A2509" t="s">
        <v>6525</v>
      </c>
      <c r="B2509" t="s">
        <v>59</v>
      </c>
      <c r="C2509" t="s">
        <v>77</v>
      </c>
      <c r="F2509" t="s">
        <v>6526</v>
      </c>
      <c r="G2509" t="s">
        <v>2415</v>
      </c>
      <c r="H2509" t="s">
        <v>18</v>
      </c>
      <c r="M2509" t="s">
        <v>1499</v>
      </c>
    </row>
    <row r="2510" spans="1:13" x14ac:dyDescent="0.45">
      <c r="A2510" t="s">
        <v>6527</v>
      </c>
      <c r="B2510" t="s">
        <v>59</v>
      </c>
      <c r="C2510" t="s">
        <v>77</v>
      </c>
      <c r="D2510" t="s">
        <v>1594</v>
      </c>
      <c r="F2510" t="s">
        <v>6528</v>
      </c>
      <c r="G2510" t="s">
        <v>6529</v>
      </c>
      <c r="H2510" t="s">
        <v>18</v>
      </c>
      <c r="M2510" t="s">
        <v>2441</v>
      </c>
    </row>
    <row r="2511" spans="1:13" x14ac:dyDescent="0.45">
      <c r="A2511" t="s">
        <v>6530</v>
      </c>
      <c r="B2511" t="s">
        <v>59</v>
      </c>
      <c r="C2511" t="s">
        <v>15</v>
      </c>
      <c r="F2511" t="s">
        <v>6531</v>
      </c>
      <c r="G2511" t="s">
        <v>1321</v>
      </c>
      <c r="H2511" t="s">
        <v>18</v>
      </c>
      <c r="M2511" t="s">
        <v>178</v>
      </c>
    </row>
    <row r="2512" spans="1:13" x14ac:dyDescent="0.45">
      <c r="A2512" t="s">
        <v>6532</v>
      </c>
      <c r="B2512" t="s">
        <v>59</v>
      </c>
      <c r="C2512" t="s">
        <v>15</v>
      </c>
      <c r="F2512" t="s">
        <v>6533</v>
      </c>
      <c r="G2512" t="s">
        <v>3819</v>
      </c>
      <c r="H2512" t="s">
        <v>18</v>
      </c>
      <c r="M2512" t="s">
        <v>19</v>
      </c>
    </row>
    <row r="2513" spans="1:13" x14ac:dyDescent="0.45">
      <c r="A2513" t="s">
        <v>6534</v>
      </c>
      <c r="B2513" t="s">
        <v>59</v>
      </c>
      <c r="C2513" t="s">
        <v>345</v>
      </c>
      <c r="F2513" t="s">
        <v>6535</v>
      </c>
      <c r="G2513" t="s">
        <v>1300</v>
      </c>
      <c r="H2513" t="s">
        <v>18</v>
      </c>
      <c r="M2513" t="s">
        <v>6536</v>
      </c>
    </row>
    <row r="2514" spans="1:13" x14ac:dyDescent="0.45">
      <c r="A2514" t="s">
        <v>6537</v>
      </c>
      <c r="B2514" t="s">
        <v>59</v>
      </c>
      <c r="C2514" t="s">
        <v>15</v>
      </c>
      <c r="F2514" t="s">
        <v>6538</v>
      </c>
      <c r="G2514" t="s">
        <v>6539</v>
      </c>
      <c r="H2514" t="s">
        <v>18</v>
      </c>
    </row>
    <row r="2515" spans="1:13" x14ac:dyDescent="0.45">
      <c r="A2515" t="s">
        <v>6540</v>
      </c>
      <c r="B2515" t="s">
        <v>59</v>
      </c>
      <c r="C2515" t="s">
        <v>77</v>
      </c>
      <c r="F2515" t="s">
        <v>6541</v>
      </c>
      <c r="G2515" t="s">
        <v>1732</v>
      </c>
      <c r="H2515" t="s">
        <v>18</v>
      </c>
      <c r="M2515" t="s">
        <v>555</v>
      </c>
    </row>
    <row r="2516" spans="1:13" x14ac:dyDescent="0.45">
      <c r="A2516" t="s">
        <v>6542</v>
      </c>
      <c r="B2516" t="s">
        <v>59</v>
      </c>
      <c r="C2516" t="s">
        <v>77</v>
      </c>
      <c r="F2516" t="s">
        <v>6543</v>
      </c>
      <c r="G2516" t="s">
        <v>3569</v>
      </c>
      <c r="H2516" t="s">
        <v>18</v>
      </c>
      <c r="M2516" t="s">
        <v>4324</v>
      </c>
    </row>
    <row r="2517" spans="1:13" x14ac:dyDescent="0.45">
      <c r="A2517" t="s">
        <v>6544</v>
      </c>
      <c r="B2517" t="s">
        <v>59</v>
      </c>
      <c r="C2517" t="s">
        <v>15</v>
      </c>
      <c r="D2517" t="s">
        <v>408</v>
      </c>
      <c r="F2517" t="s">
        <v>6545</v>
      </c>
      <c r="G2517" t="s">
        <v>6546</v>
      </c>
      <c r="H2517" t="s">
        <v>18</v>
      </c>
      <c r="M2517" t="s">
        <v>60</v>
      </c>
    </row>
    <row r="2518" spans="1:13" x14ac:dyDescent="0.45">
      <c r="A2518" t="s">
        <v>6547</v>
      </c>
      <c r="B2518" t="s">
        <v>59</v>
      </c>
      <c r="C2518" t="s">
        <v>15</v>
      </c>
      <c r="F2518" t="s">
        <v>6548</v>
      </c>
      <c r="G2518" t="s">
        <v>509</v>
      </c>
      <c r="H2518" t="s">
        <v>18</v>
      </c>
      <c r="M2518" t="s">
        <v>2444</v>
      </c>
    </row>
    <row r="2519" spans="1:13" x14ac:dyDescent="0.45">
      <c r="A2519" t="s">
        <v>6549</v>
      </c>
      <c r="B2519" t="s">
        <v>59</v>
      </c>
      <c r="C2519" t="s">
        <v>77</v>
      </c>
      <c r="D2519" t="s">
        <v>72</v>
      </c>
      <c r="F2519" t="s">
        <v>6550</v>
      </c>
      <c r="G2519" t="s">
        <v>1614</v>
      </c>
      <c r="H2519" t="s">
        <v>18</v>
      </c>
      <c r="M2519" t="s">
        <v>1554</v>
      </c>
    </row>
    <row r="2520" spans="1:13" x14ac:dyDescent="0.45">
      <c r="A2520" t="s">
        <v>6551</v>
      </c>
      <c r="B2520" t="s">
        <v>59</v>
      </c>
      <c r="C2520" t="s">
        <v>15</v>
      </c>
      <c r="F2520" t="s">
        <v>6552</v>
      </c>
      <c r="G2520" t="s">
        <v>225</v>
      </c>
      <c r="H2520" t="s">
        <v>18</v>
      </c>
    </row>
    <row r="2521" spans="1:13" x14ac:dyDescent="0.45">
      <c r="A2521" t="s">
        <v>6553</v>
      </c>
      <c r="B2521" t="s">
        <v>14</v>
      </c>
      <c r="C2521" t="s">
        <v>345</v>
      </c>
      <c r="D2521" t="s">
        <v>72</v>
      </c>
      <c r="F2521" t="s">
        <v>6554</v>
      </c>
      <c r="G2521" t="s">
        <v>1859</v>
      </c>
      <c r="H2521" t="s">
        <v>18</v>
      </c>
      <c r="M2521" t="s">
        <v>219</v>
      </c>
    </row>
    <row r="2522" spans="1:13" x14ac:dyDescent="0.45">
      <c r="A2522" t="s">
        <v>6555</v>
      </c>
      <c r="B2522" t="s">
        <v>59</v>
      </c>
      <c r="C2522" t="s">
        <v>77</v>
      </c>
      <c r="F2522" t="s">
        <v>6556</v>
      </c>
      <c r="G2522" t="s">
        <v>1127</v>
      </c>
      <c r="H2522" t="s">
        <v>18</v>
      </c>
      <c r="M2522" t="s">
        <v>578</v>
      </c>
    </row>
    <row r="2523" spans="1:13" x14ac:dyDescent="0.45">
      <c r="A2523" t="s">
        <v>6557</v>
      </c>
      <c r="B2523" t="s">
        <v>59</v>
      </c>
      <c r="C2523" t="s">
        <v>77</v>
      </c>
      <c r="F2523" t="s">
        <v>6558</v>
      </c>
      <c r="G2523" t="s">
        <v>6559</v>
      </c>
      <c r="H2523" t="s">
        <v>18</v>
      </c>
      <c r="M2523" t="s">
        <v>477</v>
      </c>
    </row>
    <row r="2524" spans="1:13" x14ac:dyDescent="0.45">
      <c r="A2524" t="s">
        <v>6560</v>
      </c>
      <c r="B2524" t="s">
        <v>59</v>
      </c>
      <c r="C2524" t="s">
        <v>15</v>
      </c>
      <c r="F2524" t="s">
        <v>6561</v>
      </c>
      <c r="G2524" t="s">
        <v>1380</v>
      </c>
      <c r="H2524" t="s">
        <v>18</v>
      </c>
      <c r="M2524" t="s">
        <v>3137</v>
      </c>
    </row>
    <row r="2525" spans="1:13" x14ac:dyDescent="0.45">
      <c r="A2525" t="s">
        <v>6562</v>
      </c>
      <c r="B2525" t="s">
        <v>59</v>
      </c>
      <c r="C2525" t="s">
        <v>15</v>
      </c>
      <c r="F2525" t="s">
        <v>6563</v>
      </c>
      <c r="G2525" t="s">
        <v>6564</v>
      </c>
      <c r="H2525" t="s">
        <v>18</v>
      </c>
    </row>
    <row r="2526" spans="1:13" x14ac:dyDescent="0.45">
      <c r="A2526" t="s">
        <v>6565</v>
      </c>
      <c r="B2526" t="s">
        <v>59</v>
      </c>
      <c r="C2526" t="s">
        <v>15</v>
      </c>
      <c r="F2526" t="s">
        <v>6566</v>
      </c>
      <c r="G2526" t="s">
        <v>6567</v>
      </c>
      <c r="H2526" t="s">
        <v>18</v>
      </c>
      <c r="M2526" t="s">
        <v>19</v>
      </c>
    </row>
    <row r="2527" spans="1:13" x14ac:dyDescent="0.45">
      <c r="A2527" t="s">
        <v>6568</v>
      </c>
      <c r="B2527" t="s">
        <v>59</v>
      </c>
      <c r="C2527" t="s">
        <v>15</v>
      </c>
      <c r="F2527" t="s">
        <v>6569</v>
      </c>
      <c r="G2527" t="s">
        <v>54</v>
      </c>
      <c r="H2527" t="s">
        <v>18</v>
      </c>
      <c r="M2527" t="s">
        <v>19</v>
      </c>
    </row>
    <row r="2528" spans="1:13" x14ac:dyDescent="0.45">
      <c r="A2528" t="s">
        <v>6570</v>
      </c>
      <c r="B2528" t="s">
        <v>59</v>
      </c>
      <c r="C2528" t="s">
        <v>15</v>
      </c>
      <c r="F2528" t="s">
        <v>6571</v>
      </c>
      <c r="G2528" t="s">
        <v>4145</v>
      </c>
      <c r="H2528" t="s">
        <v>18</v>
      </c>
      <c r="M2528" t="s">
        <v>734</v>
      </c>
    </row>
    <row r="2529" spans="1:13" x14ac:dyDescent="0.45">
      <c r="A2529" t="s">
        <v>6572</v>
      </c>
      <c r="B2529" t="s">
        <v>59</v>
      </c>
      <c r="C2529" t="s">
        <v>15</v>
      </c>
      <c r="F2529" t="s">
        <v>6573</v>
      </c>
      <c r="G2529" t="s">
        <v>1185</v>
      </c>
      <c r="H2529" t="s">
        <v>18</v>
      </c>
      <c r="M2529" t="s">
        <v>6574</v>
      </c>
    </row>
    <row r="2530" spans="1:13" x14ac:dyDescent="0.45">
      <c r="A2530" t="s">
        <v>6575</v>
      </c>
      <c r="B2530" t="s">
        <v>59</v>
      </c>
      <c r="C2530" t="s">
        <v>345</v>
      </c>
      <c r="F2530" t="s">
        <v>6576</v>
      </c>
      <c r="G2530" t="s">
        <v>86</v>
      </c>
      <c r="H2530" t="s">
        <v>18</v>
      </c>
      <c r="M2530" t="s">
        <v>492</v>
      </c>
    </row>
    <row r="2531" spans="1:13" x14ac:dyDescent="0.45">
      <c r="A2531" t="s">
        <v>6577</v>
      </c>
      <c r="B2531" t="s">
        <v>59</v>
      </c>
      <c r="C2531" t="s">
        <v>15</v>
      </c>
      <c r="F2531" t="s">
        <v>6578</v>
      </c>
      <c r="G2531" t="s">
        <v>3364</v>
      </c>
      <c r="H2531" t="s">
        <v>18</v>
      </c>
    </row>
    <row r="2532" spans="1:13" x14ac:dyDescent="0.45">
      <c r="A2532" t="s">
        <v>6579</v>
      </c>
      <c r="B2532" t="s">
        <v>59</v>
      </c>
      <c r="C2532" t="s">
        <v>77</v>
      </c>
      <c r="F2532" t="s">
        <v>6580</v>
      </c>
      <c r="G2532" t="s">
        <v>737</v>
      </c>
      <c r="H2532" t="s">
        <v>18</v>
      </c>
      <c r="M2532" t="s">
        <v>537</v>
      </c>
    </row>
    <row r="2533" spans="1:13" x14ac:dyDescent="0.45">
      <c r="A2533" t="s">
        <v>6581</v>
      </c>
      <c r="B2533" t="s">
        <v>59</v>
      </c>
      <c r="C2533" t="s">
        <v>15</v>
      </c>
      <c r="F2533" t="s">
        <v>6582</v>
      </c>
      <c r="G2533" t="s">
        <v>6583</v>
      </c>
      <c r="H2533" t="s">
        <v>18</v>
      </c>
      <c r="M2533" t="s">
        <v>5285</v>
      </c>
    </row>
    <row r="2534" spans="1:13" x14ac:dyDescent="0.45">
      <c r="A2534" t="s">
        <v>6584</v>
      </c>
      <c r="B2534" t="s">
        <v>59</v>
      </c>
      <c r="C2534" t="s">
        <v>15</v>
      </c>
      <c r="F2534" t="s">
        <v>6585</v>
      </c>
      <c r="G2534" t="s">
        <v>5120</v>
      </c>
      <c r="H2534" t="s">
        <v>18</v>
      </c>
      <c r="M2534" t="s">
        <v>5285</v>
      </c>
    </row>
    <row r="2535" spans="1:13" x14ac:dyDescent="0.45">
      <c r="A2535" t="s">
        <v>6586</v>
      </c>
      <c r="B2535" t="s">
        <v>59</v>
      </c>
      <c r="C2535" t="s">
        <v>15</v>
      </c>
      <c r="D2535" t="s">
        <v>72</v>
      </c>
      <c r="F2535" t="s">
        <v>6587</v>
      </c>
      <c r="G2535" t="s">
        <v>4015</v>
      </c>
      <c r="H2535" t="s">
        <v>18</v>
      </c>
      <c r="M2535" t="s">
        <v>5285</v>
      </c>
    </row>
    <row r="2536" spans="1:13" x14ac:dyDescent="0.45">
      <c r="A2536" t="s">
        <v>6588</v>
      </c>
      <c r="B2536" t="s">
        <v>59</v>
      </c>
      <c r="C2536" t="s">
        <v>15</v>
      </c>
      <c r="F2536" t="s">
        <v>6589</v>
      </c>
      <c r="G2536" t="s">
        <v>6590</v>
      </c>
      <c r="H2536" t="s">
        <v>18</v>
      </c>
      <c r="M2536" t="s">
        <v>5310</v>
      </c>
    </row>
    <row r="2537" spans="1:13" x14ac:dyDescent="0.45">
      <c r="A2537" t="s">
        <v>6591</v>
      </c>
      <c r="B2537" t="s">
        <v>59</v>
      </c>
      <c r="C2537" t="s">
        <v>15</v>
      </c>
      <c r="D2537" t="s">
        <v>60</v>
      </c>
      <c r="F2537" t="s">
        <v>6592</v>
      </c>
      <c r="G2537" t="s">
        <v>1557</v>
      </c>
      <c r="H2537" t="s">
        <v>18</v>
      </c>
      <c r="M2537" t="s">
        <v>5310</v>
      </c>
    </row>
    <row r="2538" spans="1:13" x14ac:dyDescent="0.45">
      <c r="A2538" t="s">
        <v>6593</v>
      </c>
      <c r="B2538" t="s">
        <v>59</v>
      </c>
      <c r="C2538" t="s">
        <v>15</v>
      </c>
      <c r="F2538" t="s">
        <v>6594</v>
      </c>
      <c r="G2538" t="s">
        <v>6595</v>
      </c>
      <c r="H2538" t="s">
        <v>18</v>
      </c>
      <c r="M2538" t="s">
        <v>4000</v>
      </c>
    </row>
    <row r="2539" spans="1:13" x14ac:dyDescent="0.45">
      <c r="A2539" t="s">
        <v>6596</v>
      </c>
      <c r="B2539" t="s">
        <v>59</v>
      </c>
      <c r="C2539" t="s">
        <v>77</v>
      </c>
      <c r="F2539" t="s">
        <v>6597</v>
      </c>
      <c r="G2539" t="s">
        <v>1242</v>
      </c>
      <c r="H2539" t="s">
        <v>18</v>
      </c>
      <c r="M2539" t="s">
        <v>178</v>
      </c>
    </row>
    <row r="2540" spans="1:13" x14ac:dyDescent="0.45">
      <c r="A2540" t="s">
        <v>6598</v>
      </c>
      <c r="B2540" t="s">
        <v>59</v>
      </c>
      <c r="C2540" t="s">
        <v>77</v>
      </c>
      <c r="D2540" t="s">
        <v>72</v>
      </c>
      <c r="F2540" t="s">
        <v>6599</v>
      </c>
      <c r="G2540" t="s">
        <v>4977</v>
      </c>
      <c r="H2540" t="s">
        <v>18</v>
      </c>
      <c r="M2540" t="s">
        <v>5963</v>
      </c>
    </row>
    <row r="2541" spans="1:13" x14ac:dyDescent="0.45">
      <c r="A2541" t="s">
        <v>6600</v>
      </c>
      <c r="B2541" t="s">
        <v>59</v>
      </c>
      <c r="C2541" t="s">
        <v>15</v>
      </c>
      <c r="F2541" t="s">
        <v>6601</v>
      </c>
      <c r="G2541" t="s">
        <v>370</v>
      </c>
      <c r="H2541" t="s">
        <v>18</v>
      </c>
      <c r="M2541" t="s">
        <v>6602</v>
      </c>
    </row>
    <row r="2542" spans="1:13" x14ac:dyDescent="0.45">
      <c r="A2542" t="s">
        <v>6603</v>
      </c>
      <c r="B2542" t="s">
        <v>59</v>
      </c>
      <c r="C2542" t="s">
        <v>345</v>
      </c>
      <c r="F2542" t="s">
        <v>6604</v>
      </c>
      <c r="G2542" t="s">
        <v>2348</v>
      </c>
      <c r="H2542" t="s">
        <v>18</v>
      </c>
      <c r="M2542" t="s">
        <v>1693</v>
      </c>
    </row>
    <row r="2543" spans="1:13" x14ac:dyDescent="0.45">
      <c r="A2543" t="s">
        <v>6605</v>
      </c>
      <c r="B2543" t="s">
        <v>59</v>
      </c>
      <c r="C2543" t="s">
        <v>15</v>
      </c>
      <c r="D2543" t="s">
        <v>649</v>
      </c>
      <c r="F2543" t="s">
        <v>6606</v>
      </c>
      <c r="G2543" t="s">
        <v>74</v>
      </c>
      <c r="H2543" t="s">
        <v>18</v>
      </c>
      <c r="M2543" t="s">
        <v>276</v>
      </c>
    </row>
    <row r="2544" spans="1:13" x14ac:dyDescent="0.45">
      <c r="A2544" t="s">
        <v>6607</v>
      </c>
      <c r="B2544" t="s">
        <v>59</v>
      </c>
      <c r="C2544" t="s">
        <v>345</v>
      </c>
      <c r="F2544" t="s">
        <v>6608</v>
      </c>
      <c r="G2544" t="s">
        <v>3849</v>
      </c>
      <c r="H2544" t="s">
        <v>18</v>
      </c>
      <c r="M2544" t="s">
        <v>6411</v>
      </c>
    </row>
    <row r="2545" spans="1:13" x14ac:dyDescent="0.45">
      <c r="A2545" t="s">
        <v>6609</v>
      </c>
      <c r="B2545" t="s">
        <v>59</v>
      </c>
      <c r="C2545" t="s">
        <v>15</v>
      </c>
      <c r="F2545" t="s">
        <v>6610</v>
      </c>
      <c r="G2545" t="s">
        <v>633</v>
      </c>
      <c r="H2545" t="s">
        <v>18</v>
      </c>
      <c r="M2545" t="s">
        <v>178</v>
      </c>
    </row>
    <row r="2546" spans="1:13" x14ac:dyDescent="0.45">
      <c r="A2546" t="s">
        <v>6611</v>
      </c>
      <c r="B2546" t="s">
        <v>59</v>
      </c>
      <c r="C2546" t="s">
        <v>15</v>
      </c>
      <c r="F2546" t="s">
        <v>6612</v>
      </c>
      <c r="G2546" t="s">
        <v>4756</v>
      </c>
      <c r="H2546" t="s">
        <v>18</v>
      </c>
      <c r="M2546" t="s">
        <v>1693</v>
      </c>
    </row>
    <row r="2547" spans="1:13" x14ac:dyDescent="0.45">
      <c r="A2547" t="s">
        <v>6613</v>
      </c>
      <c r="B2547" t="s">
        <v>59</v>
      </c>
      <c r="C2547" t="s">
        <v>15</v>
      </c>
      <c r="F2547" t="s">
        <v>6614</v>
      </c>
      <c r="G2547" t="s">
        <v>6615</v>
      </c>
      <c r="H2547" t="s">
        <v>18</v>
      </c>
      <c r="M2547" t="s">
        <v>1693</v>
      </c>
    </row>
    <row r="2548" spans="1:13" x14ac:dyDescent="0.45">
      <c r="A2548" t="s">
        <v>6616</v>
      </c>
      <c r="B2548" t="s">
        <v>59</v>
      </c>
      <c r="C2548" t="s">
        <v>15</v>
      </c>
      <c r="D2548" t="s">
        <v>72</v>
      </c>
      <c r="F2548" t="s">
        <v>6617</v>
      </c>
      <c r="G2548" t="s">
        <v>526</v>
      </c>
      <c r="H2548" t="s">
        <v>18</v>
      </c>
      <c r="M2548" t="s">
        <v>5310</v>
      </c>
    </row>
    <row r="2549" spans="1:13" x14ac:dyDescent="0.45">
      <c r="A2549" t="s">
        <v>6618</v>
      </c>
      <c r="B2549" t="s">
        <v>59</v>
      </c>
      <c r="C2549" t="s">
        <v>15</v>
      </c>
      <c r="D2549" t="s">
        <v>21</v>
      </c>
      <c r="F2549" t="s">
        <v>6619</v>
      </c>
      <c r="G2549" t="s">
        <v>62</v>
      </c>
      <c r="H2549" t="s">
        <v>18</v>
      </c>
      <c r="M2549" t="s">
        <v>5285</v>
      </c>
    </row>
    <row r="2550" spans="1:13" x14ac:dyDescent="0.45">
      <c r="A2550" t="s">
        <v>6620</v>
      </c>
      <c r="B2550" t="s">
        <v>59</v>
      </c>
      <c r="C2550" t="s">
        <v>15</v>
      </c>
      <c r="D2550" t="s">
        <v>29</v>
      </c>
      <c r="F2550" t="s">
        <v>6621</v>
      </c>
      <c r="G2550" t="s">
        <v>6460</v>
      </c>
      <c r="H2550" t="s">
        <v>18</v>
      </c>
      <c r="M2550" t="s">
        <v>5285</v>
      </c>
    </row>
    <row r="2551" spans="1:13" x14ac:dyDescent="0.45">
      <c r="A2551" t="s">
        <v>6622</v>
      </c>
      <c r="B2551" t="s">
        <v>59</v>
      </c>
      <c r="C2551" t="s">
        <v>77</v>
      </c>
      <c r="F2551" t="s">
        <v>6623</v>
      </c>
      <c r="G2551" t="s">
        <v>6624</v>
      </c>
      <c r="H2551" t="s">
        <v>18</v>
      </c>
      <c r="M2551" t="s">
        <v>537</v>
      </c>
    </row>
    <row r="2552" spans="1:13" x14ac:dyDescent="0.45">
      <c r="A2552" t="s">
        <v>6625</v>
      </c>
      <c r="B2552" t="s">
        <v>59</v>
      </c>
      <c r="C2552" t="s">
        <v>15</v>
      </c>
      <c r="F2552" t="s">
        <v>6626</v>
      </c>
      <c r="G2552" t="s">
        <v>4484</v>
      </c>
      <c r="H2552" t="s">
        <v>18</v>
      </c>
      <c r="M2552" t="s">
        <v>232</v>
      </c>
    </row>
    <row r="2553" spans="1:13" x14ac:dyDescent="0.45">
      <c r="A2553" t="s">
        <v>6627</v>
      </c>
      <c r="B2553" t="s">
        <v>59</v>
      </c>
      <c r="C2553" t="s">
        <v>15</v>
      </c>
      <c r="D2553" t="s">
        <v>3688</v>
      </c>
      <c r="F2553" t="s">
        <v>6628</v>
      </c>
      <c r="G2553" t="s">
        <v>3692</v>
      </c>
      <c r="H2553" t="s">
        <v>18</v>
      </c>
      <c r="M2553" t="s">
        <v>1109</v>
      </c>
    </row>
    <row r="2554" spans="1:13" x14ac:dyDescent="0.45">
      <c r="A2554" t="s">
        <v>6629</v>
      </c>
      <c r="B2554" t="s">
        <v>59</v>
      </c>
      <c r="C2554" t="s">
        <v>15</v>
      </c>
      <c r="F2554" t="s">
        <v>6630</v>
      </c>
      <c r="G2554" t="s">
        <v>6631</v>
      </c>
      <c r="H2554" t="s">
        <v>18</v>
      </c>
      <c r="M2554" t="s">
        <v>905</v>
      </c>
    </row>
    <row r="2555" spans="1:13" x14ac:dyDescent="0.45">
      <c r="A2555" t="s">
        <v>6632</v>
      </c>
      <c r="B2555" t="s">
        <v>59</v>
      </c>
      <c r="C2555" t="s">
        <v>15</v>
      </c>
      <c r="F2555" t="s">
        <v>6633</v>
      </c>
      <c r="G2555" t="s">
        <v>668</v>
      </c>
      <c r="H2555" t="s">
        <v>18</v>
      </c>
      <c r="M2555" t="s">
        <v>1554</v>
      </c>
    </row>
    <row r="2556" spans="1:13" x14ac:dyDescent="0.45">
      <c r="A2556" t="s">
        <v>6634</v>
      </c>
      <c r="B2556" t="s">
        <v>59</v>
      </c>
      <c r="C2556" t="s">
        <v>15</v>
      </c>
      <c r="F2556" t="s">
        <v>6635</v>
      </c>
      <c r="G2556" t="s">
        <v>668</v>
      </c>
      <c r="H2556" t="s">
        <v>18</v>
      </c>
      <c r="M2556" t="s">
        <v>1554</v>
      </c>
    </row>
    <row r="2557" spans="1:13" x14ac:dyDescent="0.45">
      <c r="A2557" t="s">
        <v>6636</v>
      </c>
      <c r="B2557" t="s">
        <v>59</v>
      </c>
      <c r="C2557" t="s">
        <v>15</v>
      </c>
      <c r="F2557" t="s">
        <v>6637</v>
      </c>
      <c r="G2557" t="s">
        <v>6638</v>
      </c>
      <c r="H2557" t="s">
        <v>18</v>
      </c>
      <c r="M2557" t="s">
        <v>905</v>
      </c>
    </row>
    <row r="2558" spans="1:13" x14ac:dyDescent="0.45">
      <c r="A2558" t="s">
        <v>6639</v>
      </c>
      <c r="B2558" t="s">
        <v>59</v>
      </c>
      <c r="C2558" t="s">
        <v>15</v>
      </c>
      <c r="D2558" t="s">
        <v>29</v>
      </c>
      <c r="F2558" t="s">
        <v>6640</v>
      </c>
      <c r="G2558" t="s">
        <v>3267</v>
      </c>
      <c r="H2558" t="s">
        <v>18</v>
      </c>
      <c r="M2558" t="s">
        <v>1993</v>
      </c>
    </row>
    <row r="2559" spans="1:13" x14ac:dyDescent="0.45">
      <c r="A2559" t="s">
        <v>6641</v>
      </c>
      <c r="B2559" t="s">
        <v>14</v>
      </c>
      <c r="C2559" t="s">
        <v>15</v>
      </c>
      <c r="D2559" t="s">
        <v>29</v>
      </c>
      <c r="F2559" t="s">
        <v>6642</v>
      </c>
      <c r="G2559" t="s">
        <v>2028</v>
      </c>
      <c r="H2559" t="s">
        <v>18</v>
      </c>
      <c r="M2559" t="s">
        <v>32</v>
      </c>
    </row>
    <row r="2560" spans="1:13" x14ac:dyDescent="0.45">
      <c r="A2560" t="s">
        <v>6643</v>
      </c>
      <c r="B2560" t="s">
        <v>59</v>
      </c>
      <c r="C2560" t="s">
        <v>15</v>
      </c>
      <c r="F2560" t="s">
        <v>6644</v>
      </c>
      <c r="G2560" t="s">
        <v>241</v>
      </c>
      <c r="H2560" t="s">
        <v>18</v>
      </c>
      <c r="M2560" t="s">
        <v>4946</v>
      </c>
    </row>
    <row r="2561" spans="1:13" x14ac:dyDescent="0.45">
      <c r="A2561" t="s">
        <v>6645</v>
      </c>
      <c r="B2561" t="s">
        <v>59</v>
      </c>
      <c r="C2561" t="s">
        <v>15</v>
      </c>
      <c r="F2561" t="s">
        <v>6646</v>
      </c>
      <c r="G2561" t="s">
        <v>2556</v>
      </c>
      <c r="H2561" t="s">
        <v>18</v>
      </c>
      <c r="M2561" t="s">
        <v>4946</v>
      </c>
    </row>
    <row r="2562" spans="1:13" x14ac:dyDescent="0.45">
      <c r="A2562" t="s">
        <v>6647</v>
      </c>
      <c r="B2562" t="s">
        <v>59</v>
      </c>
      <c r="C2562" t="s">
        <v>77</v>
      </c>
      <c r="F2562" t="s">
        <v>6648</v>
      </c>
      <c r="G2562" t="s">
        <v>1133</v>
      </c>
      <c r="H2562" t="s">
        <v>18</v>
      </c>
      <c r="M2562" t="s">
        <v>537</v>
      </c>
    </row>
    <row r="2563" spans="1:13" x14ac:dyDescent="0.45">
      <c r="A2563" t="s">
        <v>6649</v>
      </c>
      <c r="B2563" t="s">
        <v>59</v>
      </c>
      <c r="C2563" t="s">
        <v>77</v>
      </c>
      <c r="D2563" t="s">
        <v>1594</v>
      </c>
      <c r="F2563" t="s">
        <v>6650</v>
      </c>
      <c r="G2563" t="s">
        <v>2088</v>
      </c>
      <c r="H2563" t="s">
        <v>18</v>
      </c>
      <c r="M2563" t="s">
        <v>522</v>
      </c>
    </row>
    <row r="2564" spans="1:13" x14ac:dyDescent="0.45">
      <c r="A2564" t="s">
        <v>6651</v>
      </c>
      <c r="B2564" t="s">
        <v>59</v>
      </c>
      <c r="C2564" t="s">
        <v>15</v>
      </c>
      <c r="F2564" t="s">
        <v>6652</v>
      </c>
      <c r="G2564" t="s">
        <v>3390</v>
      </c>
      <c r="H2564" t="s">
        <v>18</v>
      </c>
      <c r="M2564" t="s">
        <v>1693</v>
      </c>
    </row>
    <row r="2565" spans="1:13" x14ac:dyDescent="0.45">
      <c r="A2565" t="s">
        <v>6653</v>
      </c>
      <c r="B2565" t="s">
        <v>59</v>
      </c>
      <c r="C2565" t="s">
        <v>15</v>
      </c>
      <c r="F2565" t="s">
        <v>6654</v>
      </c>
      <c r="G2565" t="s">
        <v>2681</v>
      </c>
      <c r="H2565" t="s">
        <v>18</v>
      </c>
      <c r="M2565" t="s">
        <v>2956</v>
      </c>
    </row>
    <row r="2566" spans="1:13" x14ac:dyDescent="0.45">
      <c r="A2566" t="s">
        <v>6655</v>
      </c>
      <c r="B2566" t="s">
        <v>59</v>
      </c>
      <c r="C2566" t="s">
        <v>15</v>
      </c>
      <c r="F2566" t="s">
        <v>6656</v>
      </c>
      <c r="G2566" t="s">
        <v>62</v>
      </c>
      <c r="H2566" t="s">
        <v>18</v>
      </c>
      <c r="M2566" t="s">
        <v>2956</v>
      </c>
    </row>
    <row r="2567" spans="1:13" x14ac:dyDescent="0.45">
      <c r="A2567" t="s">
        <v>6657</v>
      </c>
      <c r="B2567" t="s">
        <v>14</v>
      </c>
      <c r="C2567" t="s">
        <v>15</v>
      </c>
      <c r="D2567" t="s">
        <v>67</v>
      </c>
      <c r="F2567" t="s">
        <v>6658</v>
      </c>
      <c r="G2567" t="s">
        <v>6659</v>
      </c>
      <c r="H2567" t="s">
        <v>18</v>
      </c>
      <c r="M2567" t="s">
        <v>70</v>
      </c>
    </row>
    <row r="2568" spans="1:13" x14ac:dyDescent="0.45">
      <c r="A2568" t="s">
        <v>6660</v>
      </c>
      <c r="B2568" t="s">
        <v>59</v>
      </c>
      <c r="C2568" t="s">
        <v>345</v>
      </c>
      <c r="F2568" t="s">
        <v>6661</v>
      </c>
      <c r="G2568" t="s">
        <v>6662</v>
      </c>
      <c r="H2568" t="s">
        <v>18</v>
      </c>
    </row>
    <row r="2569" spans="1:13" x14ac:dyDescent="0.45">
      <c r="A2569" t="s">
        <v>6663</v>
      </c>
      <c r="B2569" t="s">
        <v>59</v>
      </c>
      <c r="C2569" t="s">
        <v>77</v>
      </c>
      <c r="F2569" t="s">
        <v>6664</v>
      </c>
      <c r="G2569" t="s">
        <v>4339</v>
      </c>
      <c r="H2569" t="s">
        <v>18</v>
      </c>
      <c r="M2569" t="s">
        <v>6665</v>
      </c>
    </row>
    <row r="2570" spans="1:13" x14ac:dyDescent="0.45">
      <c r="A2570" t="s">
        <v>6666</v>
      </c>
      <c r="B2570" t="s">
        <v>59</v>
      </c>
      <c r="C2570" t="s">
        <v>77</v>
      </c>
      <c r="F2570" t="s">
        <v>6667</v>
      </c>
      <c r="G2570" t="s">
        <v>2743</v>
      </c>
      <c r="H2570" t="s">
        <v>18</v>
      </c>
      <c r="M2570" t="s">
        <v>6665</v>
      </c>
    </row>
    <row r="2571" spans="1:13" x14ac:dyDescent="0.45">
      <c r="A2571" t="s">
        <v>6668</v>
      </c>
      <c r="B2571" t="s">
        <v>59</v>
      </c>
      <c r="C2571" t="s">
        <v>15</v>
      </c>
      <c r="F2571" t="s">
        <v>6669</v>
      </c>
      <c r="G2571" t="s">
        <v>389</v>
      </c>
      <c r="H2571" t="s">
        <v>18</v>
      </c>
      <c r="M2571" t="s">
        <v>1411</v>
      </c>
    </row>
    <row r="2572" spans="1:13" x14ac:dyDescent="0.45">
      <c r="A2572" t="s">
        <v>6670</v>
      </c>
      <c r="B2572" t="s">
        <v>59</v>
      </c>
      <c r="C2572" t="s">
        <v>77</v>
      </c>
      <c r="F2572" t="s">
        <v>6671</v>
      </c>
      <c r="G2572" t="s">
        <v>2165</v>
      </c>
      <c r="H2572" t="s">
        <v>18</v>
      </c>
      <c r="M2572" t="s">
        <v>6665</v>
      </c>
    </row>
    <row r="2573" spans="1:13" x14ac:dyDescent="0.45">
      <c r="A2573" t="s">
        <v>6672</v>
      </c>
      <c r="B2573" t="s">
        <v>59</v>
      </c>
      <c r="C2573" t="s">
        <v>77</v>
      </c>
      <c r="F2573" t="s">
        <v>6673</v>
      </c>
      <c r="G2573" t="s">
        <v>3061</v>
      </c>
      <c r="H2573" t="s">
        <v>18</v>
      </c>
      <c r="M2573" t="s">
        <v>6665</v>
      </c>
    </row>
    <row r="2574" spans="1:13" x14ac:dyDescent="0.45">
      <c r="A2574" t="s">
        <v>6674</v>
      </c>
      <c r="B2574" t="s">
        <v>59</v>
      </c>
      <c r="C2574" t="s">
        <v>15</v>
      </c>
      <c r="D2574" t="s">
        <v>524</v>
      </c>
      <c r="F2574" t="s">
        <v>6675</v>
      </c>
      <c r="G2574" t="s">
        <v>373</v>
      </c>
      <c r="H2574" t="s">
        <v>18</v>
      </c>
      <c r="M2574" t="s">
        <v>527</v>
      </c>
    </row>
    <row r="2575" spans="1:13" x14ac:dyDescent="0.45">
      <c r="A2575" t="s">
        <v>6676</v>
      </c>
      <c r="B2575" t="s">
        <v>59</v>
      </c>
      <c r="C2575" t="s">
        <v>77</v>
      </c>
      <c r="F2575" t="s">
        <v>6677</v>
      </c>
      <c r="G2575" t="s">
        <v>1248</v>
      </c>
      <c r="H2575" t="s">
        <v>18</v>
      </c>
      <c r="M2575" t="s">
        <v>4588</v>
      </c>
    </row>
    <row r="2576" spans="1:13" x14ac:dyDescent="0.45">
      <c r="A2576" t="s">
        <v>6678</v>
      </c>
      <c r="B2576" t="s">
        <v>59</v>
      </c>
      <c r="C2576" t="s">
        <v>15</v>
      </c>
      <c r="F2576" t="s">
        <v>6679</v>
      </c>
      <c r="G2576" t="s">
        <v>488</v>
      </c>
      <c r="H2576" t="s">
        <v>18</v>
      </c>
      <c r="M2576" t="s">
        <v>2269</v>
      </c>
    </row>
    <row r="2577" spans="1:13" x14ac:dyDescent="0.45">
      <c r="A2577" t="s">
        <v>6680</v>
      </c>
      <c r="B2577" t="s">
        <v>59</v>
      </c>
      <c r="C2577" t="s">
        <v>15</v>
      </c>
      <c r="F2577" t="s">
        <v>6681</v>
      </c>
      <c r="G2577" t="s">
        <v>574</v>
      </c>
      <c r="H2577" t="s">
        <v>18</v>
      </c>
      <c r="M2577" t="s">
        <v>6682</v>
      </c>
    </row>
    <row r="2578" spans="1:13" x14ac:dyDescent="0.45">
      <c r="A2578" t="s">
        <v>6683</v>
      </c>
      <c r="B2578" t="s">
        <v>59</v>
      </c>
      <c r="C2578" t="s">
        <v>15</v>
      </c>
      <c r="F2578" t="s">
        <v>6684</v>
      </c>
      <c r="G2578" t="s">
        <v>3526</v>
      </c>
      <c r="H2578" t="s">
        <v>18</v>
      </c>
      <c r="M2578" t="s">
        <v>611</v>
      </c>
    </row>
    <row r="2579" spans="1:13" x14ac:dyDescent="0.45">
      <c r="A2579" t="s">
        <v>6685</v>
      </c>
      <c r="B2579" t="s">
        <v>59</v>
      </c>
      <c r="C2579" t="s">
        <v>77</v>
      </c>
      <c r="F2579" t="s">
        <v>6686</v>
      </c>
      <c r="G2579" t="s">
        <v>464</v>
      </c>
      <c r="H2579" t="s">
        <v>18</v>
      </c>
      <c r="M2579" t="s">
        <v>3178</v>
      </c>
    </row>
    <row r="2580" spans="1:13" x14ac:dyDescent="0.45">
      <c r="A2580" t="s">
        <v>6687</v>
      </c>
      <c r="B2580" t="s">
        <v>59</v>
      </c>
      <c r="C2580" t="s">
        <v>77</v>
      </c>
      <c r="F2580" t="s">
        <v>6688</v>
      </c>
      <c r="G2580" t="s">
        <v>1216</v>
      </c>
      <c r="H2580" t="s">
        <v>18</v>
      </c>
      <c r="M2580" t="s">
        <v>6689</v>
      </c>
    </row>
    <row r="2581" spans="1:13" x14ac:dyDescent="0.45">
      <c r="A2581" t="s">
        <v>6690</v>
      </c>
      <c r="B2581" t="s">
        <v>14</v>
      </c>
      <c r="C2581" t="s">
        <v>15</v>
      </c>
      <c r="F2581" t="s">
        <v>6691</v>
      </c>
      <c r="G2581" t="s">
        <v>1161</v>
      </c>
      <c r="H2581" t="s">
        <v>18</v>
      </c>
      <c r="M2581" t="s">
        <v>2956</v>
      </c>
    </row>
    <row r="2582" spans="1:13" x14ac:dyDescent="0.45">
      <c r="A2582" t="s">
        <v>6692</v>
      </c>
      <c r="B2582" t="s">
        <v>59</v>
      </c>
      <c r="C2582" t="s">
        <v>15</v>
      </c>
      <c r="F2582" t="s">
        <v>6693</v>
      </c>
      <c r="G2582" t="s">
        <v>1199</v>
      </c>
      <c r="H2582" t="s">
        <v>18</v>
      </c>
      <c r="M2582" t="s">
        <v>2978</v>
      </c>
    </row>
    <row r="2583" spans="1:13" x14ac:dyDescent="0.45">
      <c r="A2583" t="s">
        <v>6694</v>
      </c>
      <c r="B2583" t="s">
        <v>59</v>
      </c>
      <c r="C2583" t="s">
        <v>345</v>
      </c>
      <c r="F2583" t="s">
        <v>6695</v>
      </c>
      <c r="G2583" t="s">
        <v>3796</v>
      </c>
      <c r="H2583" t="s">
        <v>18</v>
      </c>
      <c r="M2583" t="s">
        <v>1693</v>
      </c>
    </row>
    <row r="2584" spans="1:13" x14ac:dyDescent="0.45">
      <c r="A2584" t="s">
        <v>6696</v>
      </c>
      <c r="B2584" t="s">
        <v>59</v>
      </c>
      <c r="C2584" t="s">
        <v>77</v>
      </c>
      <c r="F2584" t="s">
        <v>6697</v>
      </c>
      <c r="G2584" t="s">
        <v>6662</v>
      </c>
      <c r="H2584" t="s">
        <v>18</v>
      </c>
    </row>
    <row r="2585" spans="1:13" x14ac:dyDescent="0.45">
      <c r="A2585" t="s">
        <v>6698</v>
      </c>
      <c r="B2585" t="s">
        <v>59</v>
      </c>
      <c r="C2585" t="s">
        <v>15</v>
      </c>
      <c r="F2585" t="s">
        <v>6699</v>
      </c>
      <c r="G2585" t="s">
        <v>2990</v>
      </c>
      <c r="H2585" t="s">
        <v>18</v>
      </c>
      <c r="M2585" t="s">
        <v>2956</v>
      </c>
    </row>
    <row r="2586" spans="1:13" x14ac:dyDescent="0.45">
      <c r="A2586" t="s">
        <v>6700</v>
      </c>
      <c r="B2586" t="s">
        <v>59</v>
      </c>
      <c r="C2586" t="s">
        <v>77</v>
      </c>
      <c r="F2586" t="s">
        <v>6701</v>
      </c>
      <c r="G2586" t="s">
        <v>2389</v>
      </c>
      <c r="H2586" t="s">
        <v>18</v>
      </c>
      <c r="M2586" t="s">
        <v>6702</v>
      </c>
    </row>
    <row r="2587" spans="1:13" x14ac:dyDescent="0.45">
      <c r="A2587" t="s">
        <v>6703</v>
      </c>
      <c r="B2587" t="s">
        <v>59</v>
      </c>
      <c r="C2587" t="s">
        <v>77</v>
      </c>
      <c r="F2587" t="s">
        <v>6704</v>
      </c>
      <c r="G2587" t="s">
        <v>6705</v>
      </c>
      <c r="H2587" t="s">
        <v>18</v>
      </c>
      <c r="M2587" t="s">
        <v>6702</v>
      </c>
    </row>
    <row r="2588" spans="1:13" x14ac:dyDescent="0.45">
      <c r="A2588" t="s">
        <v>6706</v>
      </c>
      <c r="B2588" t="s">
        <v>59</v>
      </c>
      <c r="C2588" t="s">
        <v>15</v>
      </c>
      <c r="F2588" t="s">
        <v>6707</v>
      </c>
      <c r="G2588" t="s">
        <v>3846</v>
      </c>
      <c r="H2588" t="s">
        <v>18</v>
      </c>
      <c r="M2588" t="s">
        <v>1693</v>
      </c>
    </row>
    <row r="2589" spans="1:13" x14ac:dyDescent="0.45">
      <c r="A2589" t="s">
        <v>6708</v>
      </c>
      <c r="B2589" t="s">
        <v>59</v>
      </c>
      <c r="C2589" t="s">
        <v>345</v>
      </c>
      <c r="D2589" t="s">
        <v>72</v>
      </c>
      <c r="F2589" t="s">
        <v>6709</v>
      </c>
      <c r="G2589" t="s">
        <v>3328</v>
      </c>
      <c r="H2589" t="s">
        <v>18</v>
      </c>
      <c r="M2589" t="s">
        <v>219</v>
      </c>
    </row>
    <row r="2590" spans="1:13" x14ac:dyDescent="0.45">
      <c r="A2590" t="s">
        <v>6710</v>
      </c>
      <c r="B2590" t="s">
        <v>59</v>
      </c>
      <c r="C2590" t="s">
        <v>15</v>
      </c>
      <c r="F2590" t="s">
        <v>6711</v>
      </c>
      <c r="G2590" t="s">
        <v>1716</v>
      </c>
      <c r="H2590" t="s">
        <v>18</v>
      </c>
      <c r="M2590" t="s">
        <v>1243</v>
      </c>
    </row>
    <row r="2591" spans="1:13" x14ac:dyDescent="0.45">
      <c r="A2591" t="s">
        <v>6712</v>
      </c>
      <c r="B2591" t="s">
        <v>59</v>
      </c>
      <c r="C2591" t="s">
        <v>15</v>
      </c>
      <c r="D2591" t="s">
        <v>524</v>
      </c>
      <c r="F2591" t="s">
        <v>6713</v>
      </c>
      <c r="G2591" t="s">
        <v>1144</v>
      </c>
      <c r="H2591" t="s">
        <v>18</v>
      </c>
      <c r="M2591" t="s">
        <v>527</v>
      </c>
    </row>
    <row r="2592" spans="1:13" x14ac:dyDescent="0.45">
      <c r="A2592" t="s">
        <v>6714</v>
      </c>
      <c r="B2592" t="s">
        <v>59</v>
      </c>
      <c r="C2592" t="s">
        <v>345</v>
      </c>
      <c r="F2592" t="s">
        <v>6715</v>
      </c>
      <c r="G2592" t="s">
        <v>6716</v>
      </c>
      <c r="H2592" t="s">
        <v>18</v>
      </c>
    </row>
    <row r="2593" spans="1:13" x14ac:dyDescent="0.45">
      <c r="A2593" t="s">
        <v>6717</v>
      </c>
      <c r="B2593" t="s">
        <v>59</v>
      </c>
      <c r="C2593" t="s">
        <v>15</v>
      </c>
      <c r="D2593" t="s">
        <v>524</v>
      </c>
      <c r="F2593" t="s">
        <v>6718</v>
      </c>
      <c r="G2593" t="s">
        <v>630</v>
      </c>
      <c r="H2593" t="s">
        <v>18</v>
      </c>
      <c r="M2593" t="s">
        <v>6719</v>
      </c>
    </row>
    <row r="2594" spans="1:13" x14ac:dyDescent="0.45">
      <c r="A2594" t="s">
        <v>6720</v>
      </c>
      <c r="B2594" t="s">
        <v>59</v>
      </c>
      <c r="C2594" t="s">
        <v>15</v>
      </c>
      <c r="D2594" t="s">
        <v>524</v>
      </c>
      <c r="F2594" t="s">
        <v>6721</v>
      </c>
      <c r="G2594" t="s">
        <v>6722</v>
      </c>
      <c r="H2594" t="s">
        <v>18</v>
      </c>
      <c r="M2594" t="s">
        <v>527</v>
      </c>
    </row>
    <row r="2595" spans="1:13" x14ac:dyDescent="0.45">
      <c r="A2595" t="s">
        <v>6723</v>
      </c>
      <c r="B2595" t="s">
        <v>59</v>
      </c>
      <c r="C2595" t="s">
        <v>77</v>
      </c>
      <c r="F2595" t="s">
        <v>6724</v>
      </c>
      <c r="G2595" t="s">
        <v>6725</v>
      </c>
      <c r="H2595" t="s">
        <v>18</v>
      </c>
    </row>
    <row r="2596" spans="1:13" x14ac:dyDescent="0.45">
      <c r="A2596" t="s">
        <v>6726</v>
      </c>
      <c r="B2596" t="s">
        <v>14</v>
      </c>
      <c r="C2596" t="s">
        <v>15</v>
      </c>
      <c r="F2596" t="s">
        <v>6727</v>
      </c>
      <c r="G2596" t="s">
        <v>6728</v>
      </c>
      <c r="H2596" t="s">
        <v>18</v>
      </c>
      <c r="M2596" t="s">
        <v>2956</v>
      </c>
    </row>
    <row r="2597" spans="1:13" x14ac:dyDescent="0.45">
      <c r="A2597" t="s">
        <v>6729</v>
      </c>
      <c r="B2597" t="s">
        <v>59</v>
      </c>
      <c r="C2597" t="s">
        <v>15</v>
      </c>
      <c r="F2597" t="s">
        <v>6730</v>
      </c>
      <c r="G2597" t="s">
        <v>6731</v>
      </c>
      <c r="H2597" t="s">
        <v>18</v>
      </c>
    </row>
    <row r="2598" spans="1:13" x14ac:dyDescent="0.45">
      <c r="A2598" t="s">
        <v>6732</v>
      </c>
      <c r="B2598" t="s">
        <v>59</v>
      </c>
      <c r="C2598" t="s">
        <v>15</v>
      </c>
      <c r="F2598" t="s">
        <v>6733</v>
      </c>
      <c r="G2598" t="s">
        <v>2259</v>
      </c>
      <c r="H2598" t="s">
        <v>18</v>
      </c>
      <c r="M2598" t="s">
        <v>2298</v>
      </c>
    </row>
    <row r="2599" spans="1:13" x14ac:dyDescent="0.45">
      <c r="A2599" t="s">
        <v>6734</v>
      </c>
      <c r="B2599" t="s">
        <v>59</v>
      </c>
      <c r="C2599" t="s">
        <v>15</v>
      </c>
      <c r="F2599" t="s">
        <v>6735</v>
      </c>
      <c r="G2599" t="s">
        <v>1917</v>
      </c>
      <c r="H2599" t="s">
        <v>18</v>
      </c>
      <c r="M2599" t="s">
        <v>2956</v>
      </c>
    </row>
    <row r="2600" spans="1:13" x14ac:dyDescent="0.45">
      <c r="A2600" t="s">
        <v>6736</v>
      </c>
      <c r="B2600" t="s">
        <v>59</v>
      </c>
      <c r="C2600" t="s">
        <v>15</v>
      </c>
      <c r="F2600" t="s">
        <v>6737</v>
      </c>
      <c r="G2600" t="s">
        <v>6738</v>
      </c>
      <c r="H2600" t="s">
        <v>18</v>
      </c>
      <c r="M2600" t="s">
        <v>2298</v>
      </c>
    </row>
    <row r="2601" spans="1:13" x14ac:dyDescent="0.45">
      <c r="A2601" t="s">
        <v>6739</v>
      </c>
      <c r="B2601" t="s">
        <v>59</v>
      </c>
      <c r="C2601" t="s">
        <v>77</v>
      </c>
      <c r="D2601" t="s">
        <v>67</v>
      </c>
      <c r="F2601" t="s">
        <v>6740</v>
      </c>
      <c r="G2601" t="s">
        <v>429</v>
      </c>
      <c r="H2601" t="s">
        <v>18</v>
      </c>
      <c r="M2601" t="s">
        <v>4588</v>
      </c>
    </row>
    <row r="2602" spans="1:13" x14ac:dyDescent="0.45">
      <c r="A2602" t="s">
        <v>6741</v>
      </c>
      <c r="B2602" t="s">
        <v>59</v>
      </c>
      <c r="C2602" t="s">
        <v>15</v>
      </c>
      <c r="F2602" t="s">
        <v>6742</v>
      </c>
      <c r="G2602" t="s">
        <v>6743</v>
      </c>
      <c r="H2602" t="s">
        <v>18</v>
      </c>
    </row>
    <row r="2603" spans="1:13" x14ac:dyDescent="0.45">
      <c r="A2603" t="s">
        <v>6744</v>
      </c>
      <c r="B2603" t="s">
        <v>59</v>
      </c>
      <c r="C2603" t="s">
        <v>77</v>
      </c>
      <c r="F2603" t="s">
        <v>6745</v>
      </c>
      <c r="G2603" t="s">
        <v>1283</v>
      </c>
      <c r="H2603" t="s">
        <v>18</v>
      </c>
      <c r="M2603" t="s">
        <v>6746</v>
      </c>
    </row>
    <row r="2604" spans="1:13" x14ac:dyDescent="0.45">
      <c r="A2604" t="s">
        <v>6747</v>
      </c>
      <c r="B2604" t="s">
        <v>59</v>
      </c>
      <c r="C2604" t="s">
        <v>15</v>
      </c>
      <c r="D2604" t="s">
        <v>72</v>
      </c>
      <c r="F2604" t="s">
        <v>6748</v>
      </c>
      <c r="G2604" t="s">
        <v>1164</v>
      </c>
      <c r="H2604" t="s">
        <v>18</v>
      </c>
      <c r="M2604" t="s">
        <v>6749</v>
      </c>
    </row>
    <row r="2605" spans="1:13" x14ac:dyDescent="0.45">
      <c r="A2605" t="s">
        <v>6750</v>
      </c>
      <c r="B2605" t="s">
        <v>59</v>
      </c>
      <c r="C2605" t="s">
        <v>77</v>
      </c>
      <c r="F2605" t="s">
        <v>6751</v>
      </c>
      <c r="G2605" t="s">
        <v>2396</v>
      </c>
      <c r="H2605" t="s">
        <v>18</v>
      </c>
      <c r="M2605" t="s">
        <v>6752</v>
      </c>
    </row>
    <row r="2606" spans="1:13" x14ac:dyDescent="0.45">
      <c r="A2606" t="s">
        <v>6753</v>
      </c>
      <c r="B2606" t="s">
        <v>59</v>
      </c>
      <c r="C2606" t="s">
        <v>345</v>
      </c>
      <c r="F2606" t="s">
        <v>6754</v>
      </c>
      <c r="G2606" t="s">
        <v>2474</v>
      </c>
      <c r="H2606" t="s">
        <v>18</v>
      </c>
      <c r="M2606" t="s">
        <v>6755</v>
      </c>
    </row>
    <row r="2607" spans="1:13" x14ac:dyDescent="0.45">
      <c r="A2607" t="s">
        <v>6756</v>
      </c>
      <c r="B2607" t="s">
        <v>59</v>
      </c>
      <c r="C2607" t="s">
        <v>15</v>
      </c>
      <c r="F2607" t="s">
        <v>6757</v>
      </c>
      <c r="G2607" t="s">
        <v>6758</v>
      </c>
      <c r="H2607" t="s">
        <v>18</v>
      </c>
      <c r="M2607" t="s">
        <v>80</v>
      </c>
    </row>
    <row r="2608" spans="1:13" x14ac:dyDescent="0.45">
      <c r="A2608" t="s">
        <v>6759</v>
      </c>
      <c r="B2608" t="s">
        <v>59</v>
      </c>
      <c r="C2608" t="s">
        <v>15</v>
      </c>
      <c r="F2608" t="s">
        <v>6760</v>
      </c>
      <c r="G2608" t="s">
        <v>6761</v>
      </c>
      <c r="H2608" t="s">
        <v>18</v>
      </c>
      <c r="M2608" t="s">
        <v>3137</v>
      </c>
    </row>
    <row r="2609" spans="1:13" x14ac:dyDescent="0.45">
      <c r="A2609" t="s">
        <v>6762</v>
      </c>
      <c r="B2609" t="s">
        <v>59</v>
      </c>
      <c r="C2609" t="s">
        <v>15</v>
      </c>
      <c r="F2609" t="s">
        <v>6763</v>
      </c>
      <c r="G2609" t="s">
        <v>6764</v>
      </c>
      <c r="H2609" t="s">
        <v>18</v>
      </c>
    </row>
    <row r="2610" spans="1:13" x14ac:dyDescent="0.45">
      <c r="A2610" t="s">
        <v>6765</v>
      </c>
      <c r="B2610" t="s">
        <v>59</v>
      </c>
      <c r="C2610" t="s">
        <v>15</v>
      </c>
      <c r="F2610" t="s">
        <v>6766</v>
      </c>
      <c r="G2610" t="s">
        <v>1083</v>
      </c>
      <c r="H2610" t="s">
        <v>18</v>
      </c>
      <c r="M2610" t="s">
        <v>6767</v>
      </c>
    </row>
    <row r="2611" spans="1:13" x14ac:dyDescent="0.45">
      <c r="A2611" t="s">
        <v>6768</v>
      </c>
      <c r="B2611" t="s">
        <v>59</v>
      </c>
      <c r="C2611" t="s">
        <v>345</v>
      </c>
      <c r="F2611" t="s">
        <v>6769</v>
      </c>
      <c r="G2611" t="s">
        <v>1423</v>
      </c>
      <c r="H2611" t="s">
        <v>18</v>
      </c>
      <c r="M2611" t="s">
        <v>6770</v>
      </c>
    </row>
    <row r="2612" spans="1:13" x14ac:dyDescent="0.45">
      <c r="A2612" t="s">
        <v>6771</v>
      </c>
      <c r="B2612" t="s">
        <v>59</v>
      </c>
      <c r="C2612" t="s">
        <v>15</v>
      </c>
      <c r="F2612" t="s">
        <v>6772</v>
      </c>
      <c r="G2612" t="s">
        <v>2474</v>
      </c>
      <c r="H2612" t="s">
        <v>18</v>
      </c>
      <c r="M2612" t="s">
        <v>6773</v>
      </c>
    </row>
    <row r="2613" spans="1:13" x14ac:dyDescent="0.45">
      <c r="A2613" t="s">
        <v>6774</v>
      </c>
      <c r="B2613" t="s">
        <v>59</v>
      </c>
      <c r="C2613" t="s">
        <v>77</v>
      </c>
      <c r="F2613" t="s">
        <v>6775</v>
      </c>
      <c r="G2613" t="s">
        <v>79</v>
      </c>
      <c r="H2613" t="s">
        <v>18</v>
      </c>
      <c r="M2613" t="s">
        <v>522</v>
      </c>
    </row>
    <row r="2614" spans="1:13" x14ac:dyDescent="0.45">
      <c r="A2614" t="s">
        <v>6776</v>
      </c>
      <c r="B2614" t="s">
        <v>59</v>
      </c>
      <c r="C2614" t="s">
        <v>345</v>
      </c>
      <c r="F2614" t="s">
        <v>6777</v>
      </c>
      <c r="G2614" t="s">
        <v>4977</v>
      </c>
      <c r="H2614" t="s">
        <v>18</v>
      </c>
    </row>
    <row r="2615" spans="1:13" x14ac:dyDescent="0.45">
      <c r="A2615" t="s">
        <v>6778</v>
      </c>
      <c r="B2615" t="s">
        <v>59</v>
      </c>
      <c r="C2615" t="s">
        <v>77</v>
      </c>
      <c r="F2615" t="s">
        <v>6779</v>
      </c>
      <c r="G2615" t="s">
        <v>1283</v>
      </c>
      <c r="H2615" t="s">
        <v>18</v>
      </c>
    </row>
    <row r="2616" spans="1:13" x14ac:dyDescent="0.45">
      <c r="A2616" t="s">
        <v>6780</v>
      </c>
      <c r="B2616" t="s">
        <v>59</v>
      </c>
      <c r="C2616" t="s">
        <v>15</v>
      </c>
      <c r="F2616" t="s">
        <v>6781</v>
      </c>
      <c r="G2616" t="s">
        <v>79</v>
      </c>
      <c r="H2616" t="s">
        <v>18</v>
      </c>
      <c r="M2616" t="s">
        <v>6782</v>
      </c>
    </row>
    <row r="2617" spans="1:13" x14ac:dyDescent="0.45">
      <c r="A2617" t="s">
        <v>6783</v>
      </c>
      <c r="B2617" t="s">
        <v>59</v>
      </c>
      <c r="C2617" t="s">
        <v>15</v>
      </c>
      <c r="D2617" t="s">
        <v>524</v>
      </c>
      <c r="F2617" t="s">
        <v>6784</v>
      </c>
      <c r="G2617" t="s">
        <v>173</v>
      </c>
      <c r="H2617" t="s">
        <v>18</v>
      </c>
      <c r="M2617" t="s">
        <v>527</v>
      </c>
    </row>
    <row r="2618" spans="1:13" x14ac:dyDescent="0.45">
      <c r="A2618" t="s">
        <v>6785</v>
      </c>
      <c r="B2618" t="s">
        <v>59</v>
      </c>
      <c r="C2618" t="s">
        <v>15</v>
      </c>
      <c r="D2618" t="s">
        <v>524</v>
      </c>
      <c r="F2618" t="s">
        <v>6786</v>
      </c>
      <c r="G2618" t="s">
        <v>396</v>
      </c>
      <c r="H2618" t="s">
        <v>18</v>
      </c>
      <c r="M2618" t="s">
        <v>6787</v>
      </c>
    </row>
    <row r="2619" spans="1:13" x14ac:dyDescent="0.45">
      <c r="A2619" t="s">
        <v>6788</v>
      </c>
      <c r="B2619" t="s">
        <v>59</v>
      </c>
      <c r="C2619" t="s">
        <v>15</v>
      </c>
      <c r="F2619" t="s">
        <v>6789</v>
      </c>
      <c r="G2619" t="s">
        <v>4737</v>
      </c>
      <c r="H2619" t="s">
        <v>18</v>
      </c>
      <c r="M2619" t="s">
        <v>1816</v>
      </c>
    </row>
    <row r="2620" spans="1:13" x14ac:dyDescent="0.45">
      <c r="A2620" t="s">
        <v>6790</v>
      </c>
      <c r="B2620" t="s">
        <v>59</v>
      </c>
      <c r="C2620" t="s">
        <v>15</v>
      </c>
      <c r="F2620" t="s">
        <v>6791</v>
      </c>
      <c r="G2620" t="s">
        <v>6792</v>
      </c>
      <c r="H2620" t="s">
        <v>18</v>
      </c>
      <c r="M2620" t="s">
        <v>2956</v>
      </c>
    </row>
    <row r="2621" spans="1:13" x14ac:dyDescent="0.45">
      <c r="A2621" t="s">
        <v>6793</v>
      </c>
      <c r="B2621" t="s">
        <v>59</v>
      </c>
      <c r="C2621" t="s">
        <v>77</v>
      </c>
      <c r="D2621" t="s">
        <v>67</v>
      </c>
      <c r="F2621" t="s">
        <v>6794</v>
      </c>
      <c r="G2621" t="s">
        <v>6795</v>
      </c>
      <c r="H2621" t="s">
        <v>18</v>
      </c>
      <c r="M2621" t="s">
        <v>522</v>
      </c>
    </row>
    <row r="2622" spans="1:13" x14ac:dyDescent="0.45">
      <c r="A2622" t="s">
        <v>6796</v>
      </c>
      <c r="B2622" t="s">
        <v>59</v>
      </c>
      <c r="C2622" t="s">
        <v>15</v>
      </c>
      <c r="F2622" t="s">
        <v>6797</v>
      </c>
      <c r="G2622" t="s">
        <v>3387</v>
      </c>
      <c r="H2622" t="s">
        <v>18</v>
      </c>
      <c r="M2622" t="s">
        <v>1952</v>
      </c>
    </row>
    <row r="2623" spans="1:13" x14ac:dyDescent="0.45">
      <c r="A2623" t="s">
        <v>6798</v>
      </c>
      <c r="B2623" t="s">
        <v>59</v>
      </c>
      <c r="C2623" t="s">
        <v>15</v>
      </c>
      <c r="F2623" t="s">
        <v>6799</v>
      </c>
      <c r="G2623" t="s">
        <v>3123</v>
      </c>
      <c r="H2623" t="s">
        <v>18</v>
      </c>
      <c r="M2623" t="s">
        <v>1693</v>
      </c>
    </row>
    <row r="2624" spans="1:13" x14ac:dyDescent="0.45">
      <c r="A2624" t="s">
        <v>6800</v>
      </c>
      <c r="B2624" t="s">
        <v>59</v>
      </c>
      <c r="C2624" t="s">
        <v>15</v>
      </c>
      <c r="F2624" t="s">
        <v>6801</v>
      </c>
      <c r="G2624" t="s">
        <v>6145</v>
      </c>
      <c r="H2624" t="s">
        <v>18</v>
      </c>
      <c r="M2624" t="s">
        <v>1693</v>
      </c>
    </row>
    <row r="2625" spans="1:13" x14ac:dyDescent="0.45">
      <c r="A2625" t="s">
        <v>6802</v>
      </c>
      <c r="B2625" t="s">
        <v>59</v>
      </c>
      <c r="C2625" t="s">
        <v>15</v>
      </c>
      <c r="D2625" t="s">
        <v>524</v>
      </c>
      <c r="F2625" t="s">
        <v>6803</v>
      </c>
      <c r="G2625" t="s">
        <v>6722</v>
      </c>
      <c r="H2625" t="s">
        <v>18</v>
      </c>
      <c r="M2625" t="s">
        <v>527</v>
      </c>
    </row>
    <row r="2626" spans="1:13" x14ac:dyDescent="0.45">
      <c r="A2626" t="s">
        <v>6804</v>
      </c>
      <c r="B2626" t="s">
        <v>59</v>
      </c>
      <c r="C2626" t="s">
        <v>15</v>
      </c>
      <c r="F2626" t="s">
        <v>6805</v>
      </c>
      <c r="G2626" t="s">
        <v>1859</v>
      </c>
      <c r="H2626" t="s">
        <v>18</v>
      </c>
    </row>
    <row r="2627" spans="1:13" x14ac:dyDescent="0.45">
      <c r="A2627" t="s">
        <v>6806</v>
      </c>
      <c r="B2627" t="s">
        <v>59</v>
      </c>
      <c r="C2627" t="s">
        <v>15</v>
      </c>
      <c r="F2627" t="s">
        <v>6807</v>
      </c>
      <c r="G2627" t="s">
        <v>6808</v>
      </c>
      <c r="H2627" t="s">
        <v>18</v>
      </c>
      <c r="M2627" t="s">
        <v>6809</v>
      </c>
    </row>
    <row r="2628" spans="1:13" x14ac:dyDescent="0.45">
      <c r="A2628" t="s">
        <v>6810</v>
      </c>
      <c r="B2628" t="s">
        <v>59</v>
      </c>
      <c r="C2628" t="s">
        <v>15</v>
      </c>
      <c r="F2628" t="s">
        <v>6811</v>
      </c>
      <c r="G2628" t="s">
        <v>1550</v>
      </c>
      <c r="H2628" t="s">
        <v>18</v>
      </c>
      <c r="M2628" t="s">
        <v>6812</v>
      </c>
    </row>
    <row r="2629" spans="1:13" x14ac:dyDescent="0.45">
      <c r="A2629" t="s">
        <v>6813</v>
      </c>
      <c r="B2629" t="s">
        <v>59</v>
      </c>
      <c r="C2629" t="s">
        <v>15</v>
      </c>
      <c r="F2629" t="s">
        <v>6814</v>
      </c>
      <c r="G2629" t="s">
        <v>4386</v>
      </c>
      <c r="H2629" t="s">
        <v>18</v>
      </c>
      <c r="M2629" t="s">
        <v>2956</v>
      </c>
    </row>
    <row r="2630" spans="1:13" x14ac:dyDescent="0.45">
      <c r="A2630" t="s">
        <v>6815</v>
      </c>
      <c r="B2630" t="s">
        <v>59</v>
      </c>
      <c r="C2630" t="s">
        <v>15</v>
      </c>
      <c r="F2630" t="s">
        <v>6816</v>
      </c>
      <c r="G2630" t="s">
        <v>6817</v>
      </c>
      <c r="H2630" t="s">
        <v>18</v>
      </c>
      <c r="M2630" t="s">
        <v>6818</v>
      </c>
    </row>
    <row r="2631" spans="1:13" x14ac:dyDescent="0.45">
      <c r="A2631" t="s">
        <v>6819</v>
      </c>
      <c r="B2631" t="s">
        <v>59</v>
      </c>
      <c r="C2631" t="s">
        <v>15</v>
      </c>
      <c r="F2631" t="s">
        <v>6820</v>
      </c>
      <c r="G2631" t="s">
        <v>94</v>
      </c>
      <c r="H2631" t="s">
        <v>18</v>
      </c>
    </row>
    <row r="2632" spans="1:13" x14ac:dyDescent="0.45">
      <c r="A2632" t="s">
        <v>6821</v>
      </c>
      <c r="B2632" t="s">
        <v>59</v>
      </c>
      <c r="C2632" t="s">
        <v>77</v>
      </c>
      <c r="F2632" t="s">
        <v>6822</v>
      </c>
      <c r="G2632" t="s">
        <v>5503</v>
      </c>
      <c r="H2632" t="s">
        <v>18</v>
      </c>
      <c r="M2632" t="s">
        <v>2219</v>
      </c>
    </row>
    <row r="2633" spans="1:13" x14ac:dyDescent="0.45">
      <c r="A2633" t="s">
        <v>6823</v>
      </c>
      <c r="B2633" t="s">
        <v>59</v>
      </c>
      <c r="C2633" t="s">
        <v>345</v>
      </c>
      <c r="F2633" t="s">
        <v>6824</v>
      </c>
      <c r="G2633" t="s">
        <v>6825</v>
      </c>
      <c r="H2633" t="s">
        <v>18</v>
      </c>
      <c r="M2633" t="s">
        <v>6826</v>
      </c>
    </row>
    <row r="2634" spans="1:13" x14ac:dyDescent="0.45">
      <c r="A2634" t="s">
        <v>6827</v>
      </c>
      <c r="B2634" t="s">
        <v>59</v>
      </c>
      <c r="C2634" t="s">
        <v>77</v>
      </c>
      <c r="F2634" t="s">
        <v>6828</v>
      </c>
      <c r="G2634" t="s">
        <v>2730</v>
      </c>
      <c r="H2634" t="s">
        <v>18</v>
      </c>
      <c r="M2634" t="s">
        <v>6829</v>
      </c>
    </row>
    <row r="2635" spans="1:13" x14ac:dyDescent="0.45">
      <c r="A2635" t="s">
        <v>6830</v>
      </c>
      <c r="B2635" t="s">
        <v>59</v>
      </c>
      <c r="C2635" t="s">
        <v>77</v>
      </c>
      <c r="F2635" t="s">
        <v>6831</v>
      </c>
      <c r="G2635" t="s">
        <v>6832</v>
      </c>
      <c r="H2635" t="s">
        <v>18</v>
      </c>
      <c r="M2635" t="s">
        <v>6833</v>
      </c>
    </row>
    <row r="2636" spans="1:13" x14ac:dyDescent="0.45">
      <c r="A2636" t="s">
        <v>6834</v>
      </c>
      <c r="B2636" t="s">
        <v>59</v>
      </c>
      <c r="C2636" t="s">
        <v>15</v>
      </c>
      <c r="F2636" t="s">
        <v>6835</v>
      </c>
      <c r="G2636" t="s">
        <v>6836</v>
      </c>
      <c r="H2636" t="s">
        <v>18</v>
      </c>
      <c r="M2636" t="s">
        <v>6837</v>
      </c>
    </row>
    <row r="2637" spans="1:13" x14ac:dyDescent="0.45">
      <c r="A2637" t="s">
        <v>6838</v>
      </c>
      <c r="B2637" t="s">
        <v>59</v>
      </c>
      <c r="C2637" t="s">
        <v>15</v>
      </c>
      <c r="F2637" t="s">
        <v>6839</v>
      </c>
      <c r="G2637" t="s">
        <v>6840</v>
      </c>
      <c r="H2637" t="s">
        <v>18</v>
      </c>
    </row>
    <row r="2638" spans="1:13" x14ac:dyDescent="0.45">
      <c r="A2638" t="s">
        <v>6841</v>
      </c>
      <c r="B2638" t="s">
        <v>59</v>
      </c>
      <c r="C2638" t="s">
        <v>15</v>
      </c>
      <c r="F2638" t="s">
        <v>6842</v>
      </c>
      <c r="G2638" t="s">
        <v>241</v>
      </c>
      <c r="H2638" t="s">
        <v>18</v>
      </c>
      <c r="M2638" t="s">
        <v>215</v>
      </c>
    </row>
    <row r="2639" spans="1:13" x14ac:dyDescent="0.45">
      <c r="A2639" t="s">
        <v>6843</v>
      </c>
      <c r="B2639" t="s">
        <v>59</v>
      </c>
      <c r="C2639" t="s">
        <v>345</v>
      </c>
      <c r="F2639" t="s">
        <v>6844</v>
      </c>
      <c r="G2639" t="s">
        <v>1077</v>
      </c>
      <c r="H2639" t="s">
        <v>18</v>
      </c>
      <c r="M2639" t="s">
        <v>178</v>
      </c>
    </row>
    <row r="2640" spans="1:13" x14ac:dyDescent="0.45">
      <c r="A2640" t="s">
        <v>6845</v>
      </c>
      <c r="B2640" t="s">
        <v>59</v>
      </c>
      <c r="C2640" t="s">
        <v>345</v>
      </c>
      <c r="F2640" t="s">
        <v>6846</v>
      </c>
      <c r="G2640" t="s">
        <v>6847</v>
      </c>
      <c r="H2640" t="s">
        <v>18</v>
      </c>
      <c r="M2640" t="s">
        <v>1193</v>
      </c>
    </row>
    <row r="2641" spans="1:13" x14ac:dyDescent="0.45">
      <c r="A2641" t="s">
        <v>6848</v>
      </c>
      <c r="B2641" t="s">
        <v>59</v>
      </c>
      <c r="C2641" t="s">
        <v>15</v>
      </c>
      <c r="F2641" t="s">
        <v>6849</v>
      </c>
      <c r="G2641" t="s">
        <v>3692</v>
      </c>
      <c r="H2641" t="s">
        <v>18</v>
      </c>
      <c r="M2641" t="s">
        <v>1109</v>
      </c>
    </row>
    <row r="2642" spans="1:13" x14ac:dyDescent="0.45">
      <c r="A2642" t="s">
        <v>6850</v>
      </c>
      <c r="B2642" t="s">
        <v>59</v>
      </c>
      <c r="C2642" t="s">
        <v>15</v>
      </c>
      <c r="F2642" t="s">
        <v>6851</v>
      </c>
      <c r="G2642" t="s">
        <v>2634</v>
      </c>
      <c r="H2642" t="s">
        <v>18</v>
      </c>
    </row>
    <row r="2643" spans="1:13" x14ac:dyDescent="0.45">
      <c r="A2643" t="s">
        <v>6852</v>
      </c>
      <c r="B2643" t="s">
        <v>59</v>
      </c>
      <c r="C2643" t="s">
        <v>15</v>
      </c>
      <c r="F2643" t="s">
        <v>6853</v>
      </c>
      <c r="G2643" t="s">
        <v>6854</v>
      </c>
      <c r="H2643" t="s">
        <v>18</v>
      </c>
      <c r="M2643" t="s">
        <v>921</v>
      </c>
    </row>
    <row r="2644" spans="1:13" x14ac:dyDescent="0.45">
      <c r="A2644" t="s">
        <v>6855</v>
      </c>
      <c r="B2644" t="s">
        <v>59</v>
      </c>
      <c r="C2644" t="s">
        <v>15</v>
      </c>
      <c r="F2644" t="s">
        <v>6856</v>
      </c>
      <c r="G2644" t="s">
        <v>6857</v>
      </c>
      <c r="H2644" t="s">
        <v>18</v>
      </c>
    </row>
    <row r="2645" spans="1:13" x14ac:dyDescent="0.45">
      <c r="A2645" t="s">
        <v>6858</v>
      </c>
      <c r="B2645" t="s">
        <v>59</v>
      </c>
      <c r="C2645" t="s">
        <v>15</v>
      </c>
      <c r="F2645" t="s">
        <v>6859</v>
      </c>
      <c r="G2645" t="s">
        <v>2872</v>
      </c>
      <c r="H2645" t="s">
        <v>18</v>
      </c>
    </row>
    <row r="2646" spans="1:13" x14ac:dyDescent="0.45">
      <c r="A2646" t="s">
        <v>6860</v>
      </c>
      <c r="B2646" t="s">
        <v>59</v>
      </c>
      <c r="C2646" t="s">
        <v>77</v>
      </c>
      <c r="D2646" t="s">
        <v>4122</v>
      </c>
      <c r="F2646" t="s">
        <v>6861</v>
      </c>
      <c r="G2646" t="s">
        <v>2665</v>
      </c>
      <c r="H2646" t="s">
        <v>18</v>
      </c>
      <c r="M2646" t="s">
        <v>6862</v>
      </c>
    </row>
    <row r="2647" spans="1:13" x14ac:dyDescent="0.45">
      <c r="A2647" t="s">
        <v>6863</v>
      </c>
      <c r="B2647" t="s">
        <v>59</v>
      </c>
      <c r="C2647" t="s">
        <v>345</v>
      </c>
      <c r="F2647" t="s">
        <v>6864</v>
      </c>
      <c r="G2647" t="s">
        <v>3607</v>
      </c>
      <c r="H2647" t="s">
        <v>18</v>
      </c>
      <c r="M2647" t="s">
        <v>798</v>
      </c>
    </row>
    <row r="2648" spans="1:13" x14ac:dyDescent="0.45">
      <c r="A2648" t="s">
        <v>6865</v>
      </c>
      <c r="B2648" t="s">
        <v>59</v>
      </c>
      <c r="C2648" t="s">
        <v>345</v>
      </c>
      <c r="F2648" t="s">
        <v>6866</v>
      </c>
      <c r="G2648" t="s">
        <v>4676</v>
      </c>
      <c r="H2648" t="s">
        <v>18</v>
      </c>
    </row>
    <row r="2649" spans="1:13" x14ac:dyDescent="0.45">
      <c r="A2649" t="s">
        <v>6867</v>
      </c>
      <c r="B2649" t="s">
        <v>59</v>
      </c>
      <c r="C2649" t="s">
        <v>77</v>
      </c>
      <c r="D2649" t="s">
        <v>60</v>
      </c>
      <c r="F2649" t="s">
        <v>6868</v>
      </c>
      <c r="G2649" t="s">
        <v>5373</v>
      </c>
      <c r="H2649" t="s">
        <v>18</v>
      </c>
      <c r="M2649" t="s">
        <v>60</v>
      </c>
    </row>
    <row r="2650" spans="1:13" x14ac:dyDescent="0.45">
      <c r="A2650" t="s">
        <v>6869</v>
      </c>
      <c r="B2650" t="s">
        <v>59</v>
      </c>
      <c r="C2650" t="s">
        <v>345</v>
      </c>
      <c r="F2650" t="s">
        <v>6870</v>
      </c>
      <c r="G2650" t="s">
        <v>894</v>
      </c>
      <c r="H2650" t="s">
        <v>18</v>
      </c>
      <c r="M2650" t="s">
        <v>771</v>
      </c>
    </row>
    <row r="2651" spans="1:13" x14ac:dyDescent="0.45">
      <c r="A2651" t="s">
        <v>6871</v>
      </c>
      <c r="B2651" t="s">
        <v>59</v>
      </c>
      <c r="C2651" t="s">
        <v>15</v>
      </c>
      <c r="F2651" t="s">
        <v>6872</v>
      </c>
      <c r="G2651" t="s">
        <v>6873</v>
      </c>
      <c r="H2651" t="s">
        <v>18</v>
      </c>
      <c r="M2651" t="s">
        <v>2298</v>
      </c>
    </row>
    <row r="2652" spans="1:13" x14ac:dyDescent="0.45">
      <c r="A2652" t="s">
        <v>6874</v>
      </c>
      <c r="B2652" t="s">
        <v>59</v>
      </c>
      <c r="C2652" t="s">
        <v>15</v>
      </c>
      <c r="F2652" t="s">
        <v>6875</v>
      </c>
      <c r="G2652" t="s">
        <v>6492</v>
      </c>
      <c r="H2652" t="s">
        <v>18</v>
      </c>
      <c r="M2652" t="s">
        <v>2298</v>
      </c>
    </row>
    <row r="2653" spans="1:13" x14ac:dyDescent="0.45">
      <c r="A2653" t="s">
        <v>6876</v>
      </c>
      <c r="B2653" t="s">
        <v>59</v>
      </c>
      <c r="C2653" t="s">
        <v>15</v>
      </c>
      <c r="F2653" t="s">
        <v>6877</v>
      </c>
      <c r="G2653" t="s">
        <v>6878</v>
      </c>
      <c r="H2653" t="s">
        <v>18</v>
      </c>
      <c r="M2653" t="s">
        <v>6879</v>
      </c>
    </row>
    <row r="2654" spans="1:13" x14ac:dyDescent="0.45">
      <c r="A2654" t="s">
        <v>6880</v>
      </c>
      <c r="B2654" t="s">
        <v>59</v>
      </c>
      <c r="C2654" t="s">
        <v>15</v>
      </c>
      <c r="F2654" t="s">
        <v>6881</v>
      </c>
      <c r="G2654" t="s">
        <v>6487</v>
      </c>
      <c r="H2654" t="s">
        <v>18</v>
      </c>
      <c r="M2654" t="s">
        <v>2978</v>
      </c>
    </row>
    <row r="2655" spans="1:13" x14ac:dyDescent="0.45">
      <c r="A2655" t="s">
        <v>6882</v>
      </c>
      <c r="B2655" t="s">
        <v>59</v>
      </c>
      <c r="C2655" t="s">
        <v>345</v>
      </c>
      <c r="F2655" t="s">
        <v>6883</v>
      </c>
      <c r="G2655" t="s">
        <v>4617</v>
      </c>
      <c r="H2655" t="s">
        <v>18</v>
      </c>
      <c r="M2655" t="s">
        <v>6884</v>
      </c>
    </row>
    <row r="2656" spans="1:13" x14ac:dyDescent="0.45">
      <c r="A2656" t="s">
        <v>6885</v>
      </c>
      <c r="B2656" t="s">
        <v>59</v>
      </c>
      <c r="C2656" t="s">
        <v>15</v>
      </c>
      <c r="F2656" t="s">
        <v>6886</v>
      </c>
      <c r="G2656" t="s">
        <v>3447</v>
      </c>
      <c r="H2656" t="s">
        <v>18</v>
      </c>
    </row>
    <row r="2657" spans="1:13" x14ac:dyDescent="0.45">
      <c r="A2657" t="s">
        <v>6887</v>
      </c>
      <c r="B2657" t="s">
        <v>59</v>
      </c>
      <c r="C2657" t="s">
        <v>15</v>
      </c>
      <c r="F2657" t="s">
        <v>6888</v>
      </c>
      <c r="G2657" t="s">
        <v>6889</v>
      </c>
      <c r="H2657" t="s">
        <v>18</v>
      </c>
    </row>
    <row r="2658" spans="1:13" x14ac:dyDescent="0.45">
      <c r="A2658" t="s">
        <v>6890</v>
      </c>
      <c r="B2658" t="s">
        <v>59</v>
      </c>
      <c r="C2658" t="s">
        <v>15</v>
      </c>
      <c r="D2658" t="s">
        <v>524</v>
      </c>
      <c r="F2658" t="s">
        <v>6891</v>
      </c>
      <c r="G2658" t="s">
        <v>435</v>
      </c>
      <c r="H2658" t="s">
        <v>18</v>
      </c>
      <c r="M2658" t="s">
        <v>688</v>
      </c>
    </row>
    <row r="2659" spans="1:13" x14ac:dyDescent="0.45">
      <c r="A2659" t="s">
        <v>6892</v>
      </c>
      <c r="B2659" t="s">
        <v>59</v>
      </c>
      <c r="C2659" t="s">
        <v>15</v>
      </c>
      <c r="D2659" t="s">
        <v>524</v>
      </c>
      <c r="F2659" t="s">
        <v>6893</v>
      </c>
      <c r="G2659" t="s">
        <v>1083</v>
      </c>
      <c r="H2659" t="s">
        <v>18</v>
      </c>
      <c r="M2659" t="s">
        <v>527</v>
      </c>
    </row>
    <row r="2660" spans="1:13" x14ac:dyDescent="0.45">
      <c r="A2660" t="s">
        <v>6894</v>
      </c>
      <c r="B2660" t="s">
        <v>59</v>
      </c>
      <c r="C2660" t="s">
        <v>15</v>
      </c>
      <c r="F2660" t="s">
        <v>6895</v>
      </c>
      <c r="G2660" t="s">
        <v>6896</v>
      </c>
      <c r="H2660" t="s">
        <v>18</v>
      </c>
    </row>
    <row r="2661" spans="1:13" x14ac:dyDescent="0.45">
      <c r="A2661" t="s">
        <v>6897</v>
      </c>
      <c r="B2661" t="s">
        <v>59</v>
      </c>
      <c r="C2661" t="s">
        <v>345</v>
      </c>
      <c r="F2661" t="s">
        <v>6898</v>
      </c>
      <c r="G2661" t="s">
        <v>5798</v>
      </c>
      <c r="H2661" t="s">
        <v>18</v>
      </c>
      <c r="M2661" t="s">
        <v>1096</v>
      </c>
    </row>
    <row r="2662" spans="1:13" x14ac:dyDescent="0.45">
      <c r="A2662" t="s">
        <v>6899</v>
      </c>
      <c r="B2662" t="s">
        <v>59</v>
      </c>
      <c r="C2662" t="s">
        <v>15</v>
      </c>
      <c r="D2662" t="s">
        <v>67</v>
      </c>
      <c r="F2662" t="s">
        <v>6900</v>
      </c>
      <c r="G2662" t="s">
        <v>3119</v>
      </c>
      <c r="H2662" t="s">
        <v>18</v>
      </c>
      <c r="M2662" t="s">
        <v>70</v>
      </c>
    </row>
    <row r="2663" spans="1:13" x14ac:dyDescent="0.45">
      <c r="A2663" t="s">
        <v>6901</v>
      </c>
      <c r="B2663" t="s">
        <v>59</v>
      </c>
      <c r="C2663" t="s">
        <v>15</v>
      </c>
      <c r="F2663" t="s">
        <v>6902</v>
      </c>
      <c r="G2663" t="s">
        <v>5798</v>
      </c>
      <c r="H2663" t="s">
        <v>18</v>
      </c>
      <c r="M2663" t="s">
        <v>2298</v>
      </c>
    </row>
    <row r="2664" spans="1:13" x14ac:dyDescent="0.45">
      <c r="A2664" t="s">
        <v>6903</v>
      </c>
      <c r="B2664" t="s">
        <v>59</v>
      </c>
      <c r="C2664" t="s">
        <v>15</v>
      </c>
      <c r="F2664" t="s">
        <v>6904</v>
      </c>
      <c r="G2664" t="s">
        <v>4574</v>
      </c>
      <c r="H2664" t="s">
        <v>18</v>
      </c>
      <c r="M2664" t="s">
        <v>6905</v>
      </c>
    </row>
    <row r="2665" spans="1:13" x14ac:dyDescent="0.45">
      <c r="A2665" t="s">
        <v>6906</v>
      </c>
      <c r="B2665" t="s">
        <v>59</v>
      </c>
      <c r="C2665" t="s">
        <v>15</v>
      </c>
      <c r="D2665" t="s">
        <v>6907</v>
      </c>
      <c r="F2665" t="s">
        <v>6908</v>
      </c>
      <c r="G2665" t="s">
        <v>4574</v>
      </c>
      <c r="H2665" t="s">
        <v>18</v>
      </c>
      <c r="M2665" t="s">
        <v>6905</v>
      </c>
    </row>
    <row r="2666" spans="1:13" x14ac:dyDescent="0.45">
      <c r="A2666" t="s">
        <v>6909</v>
      </c>
      <c r="B2666" t="s">
        <v>59</v>
      </c>
      <c r="C2666" t="s">
        <v>15</v>
      </c>
      <c r="F2666" t="s">
        <v>6910</v>
      </c>
      <c r="G2666" t="s">
        <v>1676</v>
      </c>
      <c r="H2666" t="s">
        <v>18</v>
      </c>
      <c r="M2666" t="s">
        <v>4395</v>
      </c>
    </row>
    <row r="2667" spans="1:13" x14ac:dyDescent="0.45">
      <c r="A2667" t="s">
        <v>6911</v>
      </c>
      <c r="B2667" t="s">
        <v>59</v>
      </c>
      <c r="C2667" t="s">
        <v>15</v>
      </c>
      <c r="F2667" t="s">
        <v>6912</v>
      </c>
      <c r="G2667" t="s">
        <v>4574</v>
      </c>
      <c r="H2667" t="s">
        <v>18</v>
      </c>
      <c r="M2667" t="s">
        <v>6905</v>
      </c>
    </row>
    <row r="2668" spans="1:13" x14ac:dyDescent="0.45">
      <c r="A2668" t="s">
        <v>6913</v>
      </c>
      <c r="B2668" t="s">
        <v>59</v>
      </c>
      <c r="C2668" t="s">
        <v>15</v>
      </c>
      <c r="F2668" t="s">
        <v>6914</v>
      </c>
      <c r="G2668" t="s">
        <v>6915</v>
      </c>
      <c r="H2668" t="s">
        <v>18</v>
      </c>
    </row>
    <row r="2669" spans="1:13" x14ac:dyDescent="0.45">
      <c r="A2669" t="s">
        <v>6916</v>
      </c>
      <c r="B2669" t="s">
        <v>59</v>
      </c>
      <c r="C2669" t="s">
        <v>15</v>
      </c>
      <c r="F2669" t="s">
        <v>6917</v>
      </c>
      <c r="G2669" t="s">
        <v>6918</v>
      </c>
      <c r="H2669" t="s">
        <v>18</v>
      </c>
      <c r="M2669" t="s">
        <v>6879</v>
      </c>
    </row>
    <row r="2670" spans="1:13" x14ac:dyDescent="0.45">
      <c r="A2670" t="s">
        <v>6919</v>
      </c>
      <c r="B2670" t="s">
        <v>59</v>
      </c>
      <c r="C2670" t="s">
        <v>15</v>
      </c>
      <c r="F2670" t="s">
        <v>6920</v>
      </c>
      <c r="G2670" t="s">
        <v>6921</v>
      </c>
      <c r="H2670" t="s">
        <v>18</v>
      </c>
      <c r="M2670" t="s">
        <v>1697</v>
      </c>
    </row>
    <row r="2671" spans="1:13" x14ac:dyDescent="0.45">
      <c r="A2671" t="s">
        <v>6922</v>
      </c>
      <c r="B2671" t="s">
        <v>59</v>
      </c>
      <c r="C2671" t="s">
        <v>15</v>
      </c>
      <c r="F2671" t="s">
        <v>6923</v>
      </c>
      <c r="G2671" t="s">
        <v>2396</v>
      </c>
      <c r="H2671" t="s">
        <v>18</v>
      </c>
      <c r="M2671" t="s">
        <v>1693</v>
      </c>
    </row>
    <row r="2672" spans="1:13" x14ac:dyDescent="0.45">
      <c r="A2672" t="s">
        <v>6924</v>
      </c>
      <c r="B2672" t="s">
        <v>59</v>
      </c>
      <c r="C2672" t="s">
        <v>345</v>
      </c>
      <c r="F2672" t="s">
        <v>6925</v>
      </c>
      <c r="G2672" t="s">
        <v>4792</v>
      </c>
      <c r="H2672" t="s">
        <v>18</v>
      </c>
    </row>
    <row r="2673" spans="1:13" x14ac:dyDescent="0.45">
      <c r="A2673" t="s">
        <v>6926</v>
      </c>
      <c r="B2673" t="s">
        <v>59</v>
      </c>
      <c r="C2673" t="s">
        <v>77</v>
      </c>
      <c r="F2673" t="s">
        <v>6927</v>
      </c>
      <c r="G2673" t="s">
        <v>2855</v>
      </c>
      <c r="H2673" t="s">
        <v>18</v>
      </c>
      <c r="M2673" t="s">
        <v>6928</v>
      </c>
    </row>
    <row r="2674" spans="1:13" x14ac:dyDescent="0.45">
      <c r="A2674" t="s">
        <v>6929</v>
      </c>
      <c r="B2674" t="s">
        <v>14</v>
      </c>
      <c r="C2674" t="s">
        <v>15</v>
      </c>
      <c r="F2674" t="s">
        <v>6930</v>
      </c>
      <c r="G2674" t="s">
        <v>3680</v>
      </c>
      <c r="H2674" t="s">
        <v>18</v>
      </c>
      <c r="M2674" t="s">
        <v>2219</v>
      </c>
    </row>
    <row r="2675" spans="1:13" x14ac:dyDescent="0.45">
      <c r="A2675" t="s">
        <v>6931</v>
      </c>
      <c r="B2675" t="s">
        <v>14</v>
      </c>
      <c r="C2675" t="s">
        <v>15</v>
      </c>
      <c r="F2675" t="s">
        <v>6932</v>
      </c>
      <c r="G2675" t="s">
        <v>6933</v>
      </c>
      <c r="H2675" t="s">
        <v>18</v>
      </c>
    </row>
    <row r="2676" spans="1:13" x14ac:dyDescent="0.45">
      <c r="A2676" t="s">
        <v>6934</v>
      </c>
      <c r="B2676" t="s">
        <v>59</v>
      </c>
      <c r="C2676" t="s">
        <v>15</v>
      </c>
      <c r="F2676" t="s">
        <v>6935</v>
      </c>
      <c r="G2676" t="s">
        <v>6936</v>
      </c>
      <c r="H2676" t="s">
        <v>18</v>
      </c>
    </row>
    <row r="2677" spans="1:13" x14ac:dyDescent="0.45">
      <c r="A2677" t="s">
        <v>6937</v>
      </c>
      <c r="B2677" t="s">
        <v>59</v>
      </c>
      <c r="C2677" t="s">
        <v>15</v>
      </c>
      <c r="F2677" t="s">
        <v>6938</v>
      </c>
      <c r="G2677" t="s">
        <v>6939</v>
      </c>
      <c r="H2677" t="s">
        <v>18</v>
      </c>
      <c r="M2677" t="s">
        <v>135</v>
      </c>
    </row>
    <row r="2678" spans="1:13" x14ac:dyDescent="0.45">
      <c r="A2678" t="s">
        <v>6940</v>
      </c>
      <c r="B2678" t="s">
        <v>59</v>
      </c>
      <c r="C2678" t="s">
        <v>345</v>
      </c>
      <c r="F2678" t="s">
        <v>6941</v>
      </c>
      <c r="G2678" t="s">
        <v>6942</v>
      </c>
      <c r="H2678" t="s">
        <v>18</v>
      </c>
      <c r="M2678" t="s">
        <v>771</v>
      </c>
    </row>
    <row r="2679" spans="1:13" x14ac:dyDescent="0.45">
      <c r="A2679" t="s">
        <v>6943</v>
      </c>
      <c r="B2679" t="s">
        <v>59</v>
      </c>
      <c r="C2679" t="s">
        <v>77</v>
      </c>
      <c r="F2679" t="s">
        <v>6944</v>
      </c>
      <c r="G2679" t="s">
        <v>2259</v>
      </c>
      <c r="H2679" t="s">
        <v>18</v>
      </c>
      <c r="M2679" t="s">
        <v>4588</v>
      </c>
    </row>
    <row r="2680" spans="1:13" x14ac:dyDescent="0.45">
      <c r="A2680" t="s">
        <v>6945</v>
      </c>
      <c r="B2680" t="s">
        <v>59</v>
      </c>
      <c r="C2680" t="s">
        <v>15</v>
      </c>
      <c r="F2680" t="s">
        <v>6946</v>
      </c>
      <c r="G2680" t="s">
        <v>6947</v>
      </c>
      <c r="H2680" t="s">
        <v>18</v>
      </c>
      <c r="M2680" t="s">
        <v>19</v>
      </c>
    </row>
    <row r="2681" spans="1:13" x14ac:dyDescent="0.45">
      <c r="A2681" t="s">
        <v>6948</v>
      </c>
      <c r="B2681" t="s">
        <v>59</v>
      </c>
      <c r="C2681" t="s">
        <v>345</v>
      </c>
      <c r="F2681" t="s">
        <v>6949</v>
      </c>
      <c r="G2681" t="s">
        <v>1471</v>
      </c>
      <c r="H2681" t="s">
        <v>18</v>
      </c>
      <c r="M2681" t="s">
        <v>3509</v>
      </c>
    </row>
    <row r="2682" spans="1:13" x14ac:dyDescent="0.45">
      <c r="A2682" t="s">
        <v>6950</v>
      </c>
      <c r="B2682" t="s">
        <v>59</v>
      </c>
      <c r="C2682" t="s">
        <v>15</v>
      </c>
      <c r="F2682" t="s">
        <v>6951</v>
      </c>
      <c r="G2682" t="s">
        <v>4342</v>
      </c>
      <c r="H2682" t="s">
        <v>18</v>
      </c>
      <c r="M2682" t="s">
        <v>6952</v>
      </c>
    </row>
    <row r="2683" spans="1:13" x14ac:dyDescent="0.45">
      <c r="A2683" t="s">
        <v>6953</v>
      </c>
      <c r="B2683" t="s">
        <v>59</v>
      </c>
      <c r="C2683" t="s">
        <v>15</v>
      </c>
      <c r="F2683" t="s">
        <v>6954</v>
      </c>
      <c r="G2683" t="s">
        <v>6955</v>
      </c>
      <c r="H2683" t="s">
        <v>18</v>
      </c>
      <c r="M2683" t="s">
        <v>1109</v>
      </c>
    </row>
    <row r="2684" spans="1:13" x14ac:dyDescent="0.45">
      <c r="A2684" t="s">
        <v>6956</v>
      </c>
      <c r="B2684" t="s">
        <v>59</v>
      </c>
      <c r="C2684" t="s">
        <v>15</v>
      </c>
      <c r="F2684" t="s">
        <v>6957</v>
      </c>
      <c r="G2684" t="s">
        <v>2531</v>
      </c>
      <c r="H2684" t="s">
        <v>18</v>
      </c>
    </row>
    <row r="2685" spans="1:13" x14ac:dyDescent="0.45">
      <c r="A2685" t="s">
        <v>6958</v>
      </c>
      <c r="B2685" t="s">
        <v>59</v>
      </c>
      <c r="C2685" t="s">
        <v>77</v>
      </c>
      <c r="D2685" t="s">
        <v>72</v>
      </c>
      <c r="F2685" t="s">
        <v>6959</v>
      </c>
      <c r="G2685" t="s">
        <v>6960</v>
      </c>
      <c r="H2685" t="s">
        <v>18</v>
      </c>
      <c r="M2685" t="s">
        <v>2441</v>
      </c>
    </row>
    <row r="2686" spans="1:13" x14ac:dyDescent="0.45">
      <c r="A2686" t="s">
        <v>6961</v>
      </c>
      <c r="B2686" t="s">
        <v>59</v>
      </c>
      <c r="C2686" t="s">
        <v>345</v>
      </c>
      <c r="F2686" t="s">
        <v>6962</v>
      </c>
      <c r="G2686" t="s">
        <v>704</v>
      </c>
      <c r="H2686" t="s">
        <v>18</v>
      </c>
      <c r="M2686" t="s">
        <v>1554</v>
      </c>
    </row>
    <row r="2687" spans="1:13" x14ac:dyDescent="0.45">
      <c r="A2687" t="s">
        <v>6963</v>
      </c>
      <c r="B2687" t="s">
        <v>59</v>
      </c>
      <c r="C2687" t="s">
        <v>77</v>
      </c>
      <c r="F2687" t="s">
        <v>6964</v>
      </c>
      <c r="G2687" t="s">
        <v>6398</v>
      </c>
      <c r="H2687" t="s">
        <v>18</v>
      </c>
      <c r="M2687" t="s">
        <v>6833</v>
      </c>
    </row>
    <row r="2688" spans="1:13" x14ac:dyDescent="0.45">
      <c r="A2688" t="s">
        <v>6965</v>
      </c>
      <c r="B2688" t="s">
        <v>59</v>
      </c>
      <c r="C2688" t="s">
        <v>15</v>
      </c>
      <c r="D2688" t="s">
        <v>72</v>
      </c>
      <c r="F2688" t="s">
        <v>6966</v>
      </c>
      <c r="G2688" t="s">
        <v>2412</v>
      </c>
      <c r="H2688" t="s">
        <v>18</v>
      </c>
      <c r="M2688" t="s">
        <v>2403</v>
      </c>
    </row>
    <row r="2689" spans="1:13" x14ac:dyDescent="0.45">
      <c r="A2689" t="s">
        <v>6967</v>
      </c>
      <c r="B2689" t="s">
        <v>59</v>
      </c>
      <c r="C2689" t="s">
        <v>15</v>
      </c>
      <c r="F2689" t="s">
        <v>6968</v>
      </c>
      <c r="G2689" t="s">
        <v>2369</v>
      </c>
      <c r="H2689" t="s">
        <v>18</v>
      </c>
      <c r="M2689" t="s">
        <v>730</v>
      </c>
    </row>
    <row r="2690" spans="1:13" x14ac:dyDescent="0.45">
      <c r="A2690" t="s">
        <v>6969</v>
      </c>
      <c r="B2690" t="s">
        <v>59</v>
      </c>
      <c r="C2690" t="s">
        <v>15</v>
      </c>
      <c r="F2690" t="s">
        <v>6970</v>
      </c>
      <c r="G2690" t="s">
        <v>288</v>
      </c>
      <c r="H2690" t="s">
        <v>18</v>
      </c>
      <c r="M2690" t="s">
        <v>1456</v>
      </c>
    </row>
    <row r="2691" spans="1:13" x14ac:dyDescent="0.45">
      <c r="A2691" t="s">
        <v>6971</v>
      </c>
      <c r="B2691" t="s">
        <v>59</v>
      </c>
      <c r="C2691" t="s">
        <v>15</v>
      </c>
      <c r="F2691" t="s">
        <v>6972</v>
      </c>
      <c r="G2691" t="s">
        <v>2194</v>
      </c>
      <c r="H2691" t="s">
        <v>18</v>
      </c>
    </row>
    <row r="2692" spans="1:13" x14ac:dyDescent="0.45">
      <c r="A2692" t="s">
        <v>6973</v>
      </c>
      <c r="B2692" t="s">
        <v>59</v>
      </c>
      <c r="C2692" t="s">
        <v>15</v>
      </c>
      <c r="F2692" t="s">
        <v>6974</v>
      </c>
      <c r="G2692" t="s">
        <v>6975</v>
      </c>
      <c r="H2692" t="s">
        <v>18</v>
      </c>
      <c r="M2692" t="s">
        <v>75</v>
      </c>
    </row>
    <row r="2693" spans="1:13" x14ac:dyDescent="0.45">
      <c r="A2693" t="s">
        <v>6976</v>
      </c>
      <c r="B2693" t="s">
        <v>59</v>
      </c>
      <c r="C2693" t="s">
        <v>15</v>
      </c>
      <c r="F2693" t="s">
        <v>6977</v>
      </c>
      <c r="G2693" t="s">
        <v>853</v>
      </c>
      <c r="H2693" t="s">
        <v>18</v>
      </c>
    </row>
    <row r="2694" spans="1:13" x14ac:dyDescent="0.45">
      <c r="A2694" t="s">
        <v>6978</v>
      </c>
      <c r="B2694" t="s">
        <v>59</v>
      </c>
      <c r="C2694" t="s">
        <v>15</v>
      </c>
      <c r="F2694" t="s">
        <v>6979</v>
      </c>
      <c r="G2694" t="s">
        <v>1461</v>
      </c>
      <c r="H2694" t="s">
        <v>18</v>
      </c>
      <c r="M2694" t="s">
        <v>1452</v>
      </c>
    </row>
    <row r="2695" spans="1:13" x14ac:dyDescent="0.45">
      <c r="A2695" t="s">
        <v>6980</v>
      </c>
      <c r="B2695" t="s">
        <v>59</v>
      </c>
      <c r="C2695" t="s">
        <v>345</v>
      </c>
      <c r="F2695" t="s">
        <v>6981</v>
      </c>
      <c r="G2695" t="s">
        <v>86</v>
      </c>
      <c r="H2695" t="s">
        <v>18</v>
      </c>
    </row>
    <row r="2696" spans="1:13" x14ac:dyDescent="0.45">
      <c r="A2696" t="s">
        <v>6982</v>
      </c>
      <c r="B2696" t="s">
        <v>59</v>
      </c>
      <c r="C2696" t="s">
        <v>345</v>
      </c>
      <c r="F2696" t="s">
        <v>6983</v>
      </c>
      <c r="G2696" t="s">
        <v>86</v>
      </c>
      <c r="H2696" t="s">
        <v>18</v>
      </c>
    </row>
    <row r="2697" spans="1:13" x14ac:dyDescent="0.45">
      <c r="A2697" t="s">
        <v>6984</v>
      </c>
      <c r="B2697" t="s">
        <v>59</v>
      </c>
      <c r="C2697" t="s">
        <v>15</v>
      </c>
      <c r="F2697" t="s">
        <v>6985</v>
      </c>
      <c r="G2697" t="s">
        <v>6986</v>
      </c>
      <c r="H2697" t="s">
        <v>18</v>
      </c>
    </row>
    <row r="2698" spans="1:13" x14ac:dyDescent="0.45">
      <c r="A2698" t="s">
        <v>6987</v>
      </c>
      <c r="B2698" t="s">
        <v>59</v>
      </c>
      <c r="C2698" t="s">
        <v>15</v>
      </c>
      <c r="F2698" t="s">
        <v>6988</v>
      </c>
      <c r="G2698" t="s">
        <v>1248</v>
      </c>
      <c r="H2698" t="s">
        <v>18</v>
      </c>
      <c r="M2698" t="s">
        <v>1226</v>
      </c>
    </row>
    <row r="2699" spans="1:13" x14ac:dyDescent="0.45">
      <c r="A2699" t="s">
        <v>6989</v>
      </c>
      <c r="B2699" t="s">
        <v>59</v>
      </c>
      <c r="C2699" t="s">
        <v>77</v>
      </c>
      <c r="F2699" t="s">
        <v>6990</v>
      </c>
      <c r="G2699" t="s">
        <v>636</v>
      </c>
      <c r="H2699" t="s">
        <v>18</v>
      </c>
      <c r="M2699" t="s">
        <v>3104</v>
      </c>
    </row>
    <row r="2700" spans="1:13" x14ac:dyDescent="0.45">
      <c r="A2700" t="s">
        <v>6991</v>
      </c>
      <c r="B2700" t="s">
        <v>59</v>
      </c>
      <c r="C2700" t="s">
        <v>77</v>
      </c>
      <c r="F2700" t="s">
        <v>6992</v>
      </c>
      <c r="G2700" t="s">
        <v>4719</v>
      </c>
      <c r="H2700" t="s">
        <v>18</v>
      </c>
      <c r="M2700" t="s">
        <v>3104</v>
      </c>
    </row>
    <row r="2701" spans="1:13" x14ac:dyDescent="0.45">
      <c r="A2701" t="s">
        <v>6993</v>
      </c>
      <c r="B2701" t="s">
        <v>59</v>
      </c>
      <c r="C2701" t="s">
        <v>77</v>
      </c>
      <c r="F2701" t="s">
        <v>6994</v>
      </c>
      <c r="G2701" t="s">
        <v>636</v>
      </c>
      <c r="H2701" t="s">
        <v>18</v>
      </c>
      <c r="M2701" t="s">
        <v>3104</v>
      </c>
    </row>
    <row r="2702" spans="1:13" x14ac:dyDescent="0.45">
      <c r="A2702" t="s">
        <v>6995</v>
      </c>
      <c r="B2702" t="s">
        <v>59</v>
      </c>
      <c r="C2702" t="s">
        <v>77</v>
      </c>
      <c r="F2702" t="s">
        <v>6996</v>
      </c>
      <c r="G2702" t="s">
        <v>636</v>
      </c>
      <c r="H2702" t="s">
        <v>18</v>
      </c>
      <c r="M2702" t="s">
        <v>3104</v>
      </c>
    </row>
    <row r="2703" spans="1:13" x14ac:dyDescent="0.45">
      <c r="A2703" t="s">
        <v>6997</v>
      </c>
      <c r="B2703" t="s">
        <v>59</v>
      </c>
      <c r="C2703" t="s">
        <v>77</v>
      </c>
      <c r="F2703" t="s">
        <v>6998</v>
      </c>
      <c r="G2703" t="s">
        <v>94</v>
      </c>
      <c r="H2703" t="s">
        <v>18</v>
      </c>
      <c r="M2703" t="s">
        <v>6999</v>
      </c>
    </row>
    <row r="2704" spans="1:13" x14ac:dyDescent="0.45">
      <c r="A2704" t="s">
        <v>7000</v>
      </c>
      <c r="B2704" t="s">
        <v>59</v>
      </c>
      <c r="C2704" t="s">
        <v>15</v>
      </c>
      <c r="F2704" t="s">
        <v>7001</v>
      </c>
      <c r="G2704" t="s">
        <v>354</v>
      </c>
      <c r="H2704" t="s">
        <v>18</v>
      </c>
      <c r="M2704" t="s">
        <v>3007</v>
      </c>
    </row>
    <row r="2705" spans="1:13" x14ac:dyDescent="0.45">
      <c r="A2705" t="s">
        <v>7002</v>
      </c>
      <c r="B2705" t="s">
        <v>59</v>
      </c>
      <c r="C2705" t="s">
        <v>77</v>
      </c>
      <c r="F2705" t="s">
        <v>7003</v>
      </c>
      <c r="G2705" t="s">
        <v>5734</v>
      </c>
      <c r="H2705" t="s">
        <v>18</v>
      </c>
      <c r="M2705" t="s">
        <v>348</v>
      </c>
    </row>
    <row r="2706" spans="1:13" x14ac:dyDescent="0.45">
      <c r="A2706" t="s">
        <v>7004</v>
      </c>
      <c r="B2706" t="s">
        <v>59</v>
      </c>
      <c r="C2706" t="s">
        <v>77</v>
      </c>
      <c r="F2706" t="s">
        <v>7005</v>
      </c>
      <c r="G2706" t="s">
        <v>4910</v>
      </c>
      <c r="H2706" t="s">
        <v>18</v>
      </c>
      <c r="M2706" t="s">
        <v>355</v>
      </c>
    </row>
    <row r="2707" spans="1:13" x14ac:dyDescent="0.45">
      <c r="A2707" t="s">
        <v>7006</v>
      </c>
      <c r="B2707" t="s">
        <v>59</v>
      </c>
      <c r="C2707" t="s">
        <v>15</v>
      </c>
      <c r="F2707" t="s">
        <v>7007</v>
      </c>
      <c r="G2707" t="s">
        <v>1574</v>
      </c>
      <c r="H2707" t="s">
        <v>18</v>
      </c>
      <c r="M2707" t="s">
        <v>355</v>
      </c>
    </row>
    <row r="2708" spans="1:13" x14ac:dyDescent="0.45">
      <c r="A2708" t="s">
        <v>7008</v>
      </c>
      <c r="B2708" t="s">
        <v>59</v>
      </c>
      <c r="C2708" t="s">
        <v>15</v>
      </c>
      <c r="F2708" t="s">
        <v>7009</v>
      </c>
      <c r="G2708" t="s">
        <v>5418</v>
      </c>
      <c r="H2708" t="s">
        <v>18</v>
      </c>
      <c r="M2708" t="s">
        <v>355</v>
      </c>
    </row>
    <row r="2709" spans="1:13" x14ac:dyDescent="0.45">
      <c r="A2709" t="s">
        <v>7010</v>
      </c>
      <c r="B2709" t="s">
        <v>59</v>
      </c>
      <c r="C2709" t="s">
        <v>77</v>
      </c>
      <c r="D2709" t="s">
        <v>1594</v>
      </c>
      <c r="F2709" t="s">
        <v>7011</v>
      </c>
      <c r="G2709" t="s">
        <v>1867</v>
      </c>
      <c r="H2709" t="s">
        <v>18</v>
      </c>
      <c r="M2709" t="s">
        <v>4911</v>
      </c>
    </row>
    <row r="2710" spans="1:13" x14ac:dyDescent="0.45">
      <c r="A2710" t="s">
        <v>7012</v>
      </c>
      <c r="B2710" t="s">
        <v>59</v>
      </c>
      <c r="C2710" t="s">
        <v>15</v>
      </c>
      <c r="D2710" t="s">
        <v>524</v>
      </c>
      <c r="F2710" t="s">
        <v>7013</v>
      </c>
      <c r="G2710" t="s">
        <v>1242</v>
      </c>
      <c r="H2710" t="s">
        <v>18</v>
      </c>
      <c r="M2710" t="s">
        <v>527</v>
      </c>
    </row>
    <row r="2711" spans="1:13" x14ac:dyDescent="0.45">
      <c r="A2711" t="s">
        <v>7014</v>
      </c>
      <c r="B2711" t="s">
        <v>59</v>
      </c>
      <c r="C2711" t="s">
        <v>77</v>
      </c>
      <c r="F2711" t="s">
        <v>7015</v>
      </c>
      <c r="G2711" t="s">
        <v>94</v>
      </c>
      <c r="H2711" t="s">
        <v>18</v>
      </c>
      <c r="M2711" t="s">
        <v>6999</v>
      </c>
    </row>
    <row r="2712" spans="1:13" x14ac:dyDescent="0.45">
      <c r="A2712" t="s">
        <v>7016</v>
      </c>
      <c r="B2712" t="s">
        <v>59</v>
      </c>
      <c r="C2712" t="s">
        <v>15</v>
      </c>
      <c r="F2712" t="s">
        <v>7017</v>
      </c>
      <c r="G2712" t="s">
        <v>241</v>
      </c>
      <c r="H2712" t="s">
        <v>18</v>
      </c>
    </row>
    <row r="2713" spans="1:13" x14ac:dyDescent="0.45">
      <c r="A2713" t="s">
        <v>7018</v>
      </c>
      <c r="B2713" t="s">
        <v>59</v>
      </c>
      <c r="C2713" t="s">
        <v>77</v>
      </c>
      <c r="F2713" t="s">
        <v>7019</v>
      </c>
      <c r="G2713" t="s">
        <v>2537</v>
      </c>
      <c r="H2713" t="s">
        <v>18</v>
      </c>
      <c r="M2713" t="s">
        <v>7020</v>
      </c>
    </row>
    <row r="2714" spans="1:13" x14ac:dyDescent="0.45">
      <c r="A2714" t="s">
        <v>7021</v>
      </c>
      <c r="B2714" t="s">
        <v>59</v>
      </c>
      <c r="C2714" t="s">
        <v>15</v>
      </c>
      <c r="F2714" t="s">
        <v>7022</v>
      </c>
      <c r="G2714" t="s">
        <v>241</v>
      </c>
      <c r="H2714" t="s">
        <v>18</v>
      </c>
    </row>
    <row r="2715" spans="1:13" x14ac:dyDescent="0.45">
      <c r="A2715" t="s">
        <v>7023</v>
      </c>
      <c r="B2715" t="s">
        <v>59</v>
      </c>
      <c r="C2715" t="s">
        <v>15</v>
      </c>
      <c r="F2715" t="s">
        <v>7024</v>
      </c>
      <c r="G2715" t="s">
        <v>7025</v>
      </c>
      <c r="H2715" t="s">
        <v>18</v>
      </c>
    </row>
    <row r="2716" spans="1:13" x14ac:dyDescent="0.45">
      <c r="A2716" t="s">
        <v>7026</v>
      </c>
      <c r="B2716" t="s">
        <v>59</v>
      </c>
      <c r="C2716" t="s">
        <v>15</v>
      </c>
      <c r="F2716" t="s">
        <v>7027</v>
      </c>
      <c r="G2716" t="s">
        <v>7028</v>
      </c>
      <c r="H2716" t="s">
        <v>18</v>
      </c>
      <c r="M2716" t="s">
        <v>850</v>
      </c>
    </row>
    <row r="2717" spans="1:13" x14ac:dyDescent="0.45">
      <c r="A2717" t="s">
        <v>7029</v>
      </c>
      <c r="B2717" t="s">
        <v>59</v>
      </c>
      <c r="C2717" t="s">
        <v>15</v>
      </c>
      <c r="F2717" t="s">
        <v>7030</v>
      </c>
      <c r="G2717" t="s">
        <v>1446</v>
      </c>
      <c r="H2717" t="s">
        <v>18</v>
      </c>
      <c r="M2717" t="s">
        <v>850</v>
      </c>
    </row>
    <row r="2718" spans="1:13" x14ac:dyDescent="0.45">
      <c r="A2718" t="s">
        <v>7031</v>
      </c>
      <c r="B2718" t="s">
        <v>59</v>
      </c>
      <c r="C2718" t="s">
        <v>77</v>
      </c>
      <c r="F2718" t="s">
        <v>7032</v>
      </c>
      <c r="G2718" t="s">
        <v>7033</v>
      </c>
      <c r="H2718" t="s">
        <v>18</v>
      </c>
    </row>
    <row r="2719" spans="1:13" x14ac:dyDescent="0.45">
      <c r="A2719" t="s">
        <v>7034</v>
      </c>
      <c r="B2719" t="s">
        <v>59</v>
      </c>
      <c r="C2719" t="s">
        <v>15</v>
      </c>
      <c r="D2719" t="s">
        <v>72</v>
      </c>
      <c r="F2719" t="s">
        <v>7035</v>
      </c>
      <c r="G2719" t="s">
        <v>7025</v>
      </c>
      <c r="H2719" t="s">
        <v>18</v>
      </c>
      <c r="M2719" t="s">
        <v>2852</v>
      </c>
    </row>
    <row r="2720" spans="1:13" x14ac:dyDescent="0.45">
      <c r="A2720" t="s">
        <v>7036</v>
      </c>
      <c r="B2720" t="s">
        <v>59</v>
      </c>
      <c r="C2720" t="s">
        <v>15</v>
      </c>
      <c r="F2720" t="s">
        <v>7037</v>
      </c>
      <c r="G2720" t="s">
        <v>4574</v>
      </c>
      <c r="H2720" t="s">
        <v>18</v>
      </c>
      <c r="M2720" t="s">
        <v>6905</v>
      </c>
    </row>
    <row r="2721" spans="1:13" x14ac:dyDescent="0.45">
      <c r="A2721" t="s">
        <v>7038</v>
      </c>
      <c r="B2721" t="s">
        <v>59</v>
      </c>
      <c r="C2721" t="s">
        <v>15</v>
      </c>
      <c r="F2721" t="s">
        <v>7039</v>
      </c>
      <c r="G2721" t="s">
        <v>7040</v>
      </c>
      <c r="H2721" t="s">
        <v>18</v>
      </c>
      <c r="M2721" t="s">
        <v>917</v>
      </c>
    </row>
    <row r="2722" spans="1:13" x14ac:dyDescent="0.45">
      <c r="A2722" t="s">
        <v>7041</v>
      </c>
      <c r="B2722" t="s">
        <v>59</v>
      </c>
      <c r="C2722" t="s">
        <v>15</v>
      </c>
      <c r="F2722" t="s">
        <v>7042</v>
      </c>
      <c r="G2722" t="s">
        <v>4242</v>
      </c>
      <c r="H2722" t="s">
        <v>18</v>
      </c>
      <c r="M2722" t="s">
        <v>170</v>
      </c>
    </row>
    <row r="2723" spans="1:13" x14ac:dyDescent="0.45">
      <c r="A2723" t="s">
        <v>7043</v>
      </c>
      <c r="B2723" t="s">
        <v>59</v>
      </c>
      <c r="C2723" t="s">
        <v>15</v>
      </c>
      <c r="F2723" t="s">
        <v>7044</v>
      </c>
      <c r="G2723" t="s">
        <v>6615</v>
      </c>
      <c r="H2723" t="s">
        <v>18</v>
      </c>
      <c r="M2723" t="s">
        <v>7045</v>
      </c>
    </row>
    <row r="2724" spans="1:13" x14ac:dyDescent="0.45">
      <c r="A2724" t="s">
        <v>7046</v>
      </c>
      <c r="B2724" t="s">
        <v>59</v>
      </c>
      <c r="C2724" t="s">
        <v>345</v>
      </c>
      <c r="F2724" t="s">
        <v>7047</v>
      </c>
      <c r="G2724" t="s">
        <v>7048</v>
      </c>
      <c r="H2724" t="s">
        <v>18</v>
      </c>
      <c r="M2724" t="s">
        <v>2938</v>
      </c>
    </row>
    <row r="2725" spans="1:13" x14ac:dyDescent="0.45">
      <c r="A2725" t="s">
        <v>7049</v>
      </c>
      <c r="B2725" t="s">
        <v>59</v>
      </c>
      <c r="C2725" t="s">
        <v>15</v>
      </c>
      <c r="D2725" t="s">
        <v>524</v>
      </c>
      <c r="F2725" t="s">
        <v>7050</v>
      </c>
      <c r="G2725" t="s">
        <v>2191</v>
      </c>
      <c r="H2725" t="s">
        <v>18</v>
      </c>
      <c r="M2725" t="s">
        <v>7051</v>
      </c>
    </row>
    <row r="2726" spans="1:13" x14ac:dyDescent="0.45">
      <c r="A2726" t="s">
        <v>7052</v>
      </c>
      <c r="B2726" t="s">
        <v>59</v>
      </c>
      <c r="C2726" t="s">
        <v>15</v>
      </c>
      <c r="F2726" t="s">
        <v>7053</v>
      </c>
      <c r="G2726" t="s">
        <v>7054</v>
      </c>
      <c r="H2726" t="s">
        <v>18</v>
      </c>
      <c r="M2726" t="s">
        <v>2867</v>
      </c>
    </row>
    <row r="2727" spans="1:13" x14ac:dyDescent="0.45">
      <c r="A2727" t="s">
        <v>7055</v>
      </c>
      <c r="B2727" t="s">
        <v>59</v>
      </c>
      <c r="C2727" t="s">
        <v>345</v>
      </c>
      <c r="F2727" t="s">
        <v>7056</v>
      </c>
      <c r="G2727" t="s">
        <v>2455</v>
      </c>
      <c r="H2727" t="s">
        <v>18</v>
      </c>
      <c r="M2727" t="s">
        <v>7057</v>
      </c>
    </row>
    <row r="2728" spans="1:13" x14ac:dyDescent="0.45">
      <c r="A2728" t="s">
        <v>7058</v>
      </c>
      <c r="B2728" t="s">
        <v>59</v>
      </c>
      <c r="C2728" t="s">
        <v>15</v>
      </c>
      <c r="F2728" t="s">
        <v>7059</v>
      </c>
      <c r="G2728" t="s">
        <v>6398</v>
      </c>
      <c r="H2728" t="s">
        <v>18</v>
      </c>
      <c r="M2728" t="s">
        <v>7060</v>
      </c>
    </row>
    <row r="2729" spans="1:13" x14ac:dyDescent="0.45">
      <c r="A2729" t="s">
        <v>7061</v>
      </c>
      <c r="B2729" t="s">
        <v>59</v>
      </c>
      <c r="C2729" t="s">
        <v>15</v>
      </c>
      <c r="F2729" t="s">
        <v>7062</v>
      </c>
      <c r="G2729" t="s">
        <v>7063</v>
      </c>
      <c r="H2729" t="s">
        <v>18</v>
      </c>
      <c r="M2729" t="s">
        <v>850</v>
      </c>
    </row>
    <row r="2730" spans="1:13" x14ac:dyDescent="0.45">
      <c r="A2730" t="s">
        <v>7064</v>
      </c>
      <c r="B2730" t="s">
        <v>59</v>
      </c>
      <c r="C2730" t="s">
        <v>15</v>
      </c>
      <c r="F2730" t="s">
        <v>7065</v>
      </c>
      <c r="G2730" t="s">
        <v>7066</v>
      </c>
      <c r="H2730" t="s">
        <v>18</v>
      </c>
    </row>
    <row r="2731" spans="1:13" x14ac:dyDescent="0.45">
      <c r="A2731" t="s">
        <v>7067</v>
      </c>
      <c r="B2731" t="s">
        <v>59</v>
      </c>
      <c r="C2731" t="s">
        <v>345</v>
      </c>
      <c r="F2731" t="s">
        <v>7068</v>
      </c>
      <c r="G2731" t="s">
        <v>2144</v>
      </c>
      <c r="H2731" t="s">
        <v>18</v>
      </c>
    </row>
    <row r="2732" spans="1:13" x14ac:dyDescent="0.45">
      <c r="A2732" t="s">
        <v>7069</v>
      </c>
      <c r="B2732" t="s">
        <v>59</v>
      </c>
      <c r="C2732" t="s">
        <v>15</v>
      </c>
      <c r="F2732" t="s">
        <v>7070</v>
      </c>
      <c r="G2732" t="s">
        <v>7071</v>
      </c>
      <c r="H2732" t="s">
        <v>18</v>
      </c>
      <c r="M2732" t="s">
        <v>917</v>
      </c>
    </row>
    <row r="2733" spans="1:13" x14ac:dyDescent="0.45">
      <c r="A2733" t="s">
        <v>7072</v>
      </c>
      <c r="B2733" t="s">
        <v>59</v>
      </c>
      <c r="C2733" t="s">
        <v>15</v>
      </c>
      <c r="F2733" t="s">
        <v>7073</v>
      </c>
      <c r="G2733" t="s">
        <v>7074</v>
      </c>
      <c r="H2733" t="s">
        <v>18</v>
      </c>
      <c r="M2733" t="s">
        <v>1367</v>
      </c>
    </row>
    <row r="2734" spans="1:13" x14ac:dyDescent="0.45">
      <c r="A2734" t="s">
        <v>7075</v>
      </c>
      <c r="B2734" t="s">
        <v>59</v>
      </c>
      <c r="C2734" t="s">
        <v>345</v>
      </c>
      <c r="F2734" t="s">
        <v>7076</v>
      </c>
      <c r="G2734" t="s">
        <v>7077</v>
      </c>
      <c r="H2734" t="s">
        <v>18</v>
      </c>
      <c r="M2734" t="s">
        <v>1243</v>
      </c>
    </row>
    <row r="2735" spans="1:13" x14ac:dyDescent="0.45">
      <c r="A2735" t="s">
        <v>7078</v>
      </c>
      <c r="B2735" t="s">
        <v>59</v>
      </c>
      <c r="C2735" t="s">
        <v>77</v>
      </c>
      <c r="F2735" t="s">
        <v>7079</v>
      </c>
      <c r="G2735" t="s">
        <v>869</v>
      </c>
      <c r="H2735" t="s">
        <v>18</v>
      </c>
      <c r="M2735" t="s">
        <v>6665</v>
      </c>
    </row>
    <row r="2736" spans="1:13" x14ac:dyDescent="0.45">
      <c r="A2736" t="s">
        <v>7080</v>
      </c>
      <c r="B2736" t="s">
        <v>59</v>
      </c>
      <c r="C2736" t="s">
        <v>345</v>
      </c>
      <c r="F2736" t="s">
        <v>7081</v>
      </c>
      <c r="G2736" t="s">
        <v>4823</v>
      </c>
      <c r="H2736" t="s">
        <v>18</v>
      </c>
      <c r="M2736" t="s">
        <v>135</v>
      </c>
    </row>
    <row r="2737" spans="1:13" x14ac:dyDescent="0.45">
      <c r="A2737" t="s">
        <v>7082</v>
      </c>
      <c r="B2737" t="s">
        <v>59</v>
      </c>
      <c r="C2737" t="s">
        <v>15</v>
      </c>
      <c r="D2737" t="s">
        <v>524</v>
      </c>
      <c r="F2737" t="s">
        <v>7083</v>
      </c>
      <c r="G2737" t="s">
        <v>6392</v>
      </c>
      <c r="H2737" t="s">
        <v>18</v>
      </c>
      <c r="M2737" t="s">
        <v>527</v>
      </c>
    </row>
    <row r="2738" spans="1:13" x14ac:dyDescent="0.45">
      <c r="A2738" t="s">
        <v>7084</v>
      </c>
      <c r="B2738" t="s">
        <v>59</v>
      </c>
      <c r="C2738" t="s">
        <v>15</v>
      </c>
      <c r="F2738" t="s">
        <v>7085</v>
      </c>
      <c r="G2738" t="s">
        <v>7086</v>
      </c>
      <c r="H2738" t="s">
        <v>18</v>
      </c>
    </row>
    <row r="2739" spans="1:13" x14ac:dyDescent="0.45">
      <c r="A2739" t="s">
        <v>7087</v>
      </c>
      <c r="B2739" t="s">
        <v>59</v>
      </c>
      <c r="C2739" t="s">
        <v>77</v>
      </c>
      <c r="F2739" t="s">
        <v>7088</v>
      </c>
      <c r="G2739" t="s">
        <v>7089</v>
      </c>
      <c r="H2739" t="s">
        <v>18</v>
      </c>
      <c r="M2739" t="s">
        <v>3608</v>
      </c>
    </row>
    <row r="2740" spans="1:13" x14ac:dyDescent="0.45">
      <c r="A2740" t="s">
        <v>7090</v>
      </c>
      <c r="B2740" t="s">
        <v>59</v>
      </c>
      <c r="C2740" t="s">
        <v>77</v>
      </c>
      <c r="F2740" t="s">
        <v>7091</v>
      </c>
      <c r="G2740" t="s">
        <v>7092</v>
      </c>
      <c r="H2740" t="s">
        <v>18</v>
      </c>
      <c r="M2740" t="s">
        <v>3608</v>
      </c>
    </row>
    <row r="2741" spans="1:13" x14ac:dyDescent="0.45">
      <c r="A2741" t="s">
        <v>7093</v>
      </c>
      <c r="B2741" t="s">
        <v>59</v>
      </c>
      <c r="C2741" t="s">
        <v>15</v>
      </c>
      <c r="F2741" t="s">
        <v>7094</v>
      </c>
      <c r="G2741" t="s">
        <v>4115</v>
      </c>
      <c r="H2741" t="s">
        <v>18</v>
      </c>
    </row>
    <row r="2742" spans="1:13" x14ac:dyDescent="0.45">
      <c r="A2742" t="s">
        <v>7095</v>
      </c>
      <c r="B2742" t="s">
        <v>59</v>
      </c>
      <c r="C2742" t="s">
        <v>15</v>
      </c>
      <c r="D2742" t="s">
        <v>524</v>
      </c>
      <c r="F2742" t="s">
        <v>7096</v>
      </c>
      <c r="G2742" t="s">
        <v>2652</v>
      </c>
      <c r="H2742" t="s">
        <v>18</v>
      </c>
      <c r="M2742" t="s">
        <v>527</v>
      </c>
    </row>
    <row r="2743" spans="1:13" x14ac:dyDescent="0.45">
      <c r="A2743" t="s">
        <v>7097</v>
      </c>
      <c r="B2743" t="s">
        <v>59</v>
      </c>
      <c r="C2743" t="s">
        <v>15</v>
      </c>
      <c r="D2743" t="s">
        <v>524</v>
      </c>
      <c r="F2743" t="s">
        <v>7098</v>
      </c>
      <c r="G2743" t="s">
        <v>7099</v>
      </c>
      <c r="H2743" t="s">
        <v>18</v>
      </c>
      <c r="M2743" t="s">
        <v>527</v>
      </c>
    </row>
    <row r="2744" spans="1:13" x14ac:dyDescent="0.45">
      <c r="A2744" t="s">
        <v>7100</v>
      </c>
      <c r="B2744" t="s">
        <v>59</v>
      </c>
      <c r="C2744" t="s">
        <v>77</v>
      </c>
      <c r="D2744" t="s">
        <v>72</v>
      </c>
      <c r="F2744" t="s">
        <v>7101</v>
      </c>
      <c r="G2744" t="s">
        <v>7102</v>
      </c>
      <c r="H2744" t="s">
        <v>18</v>
      </c>
      <c r="M2744" t="s">
        <v>5963</v>
      </c>
    </row>
    <row r="2745" spans="1:13" x14ac:dyDescent="0.45">
      <c r="A2745" t="s">
        <v>7103</v>
      </c>
      <c r="B2745" t="s">
        <v>59</v>
      </c>
      <c r="C2745" t="s">
        <v>77</v>
      </c>
      <c r="D2745" t="s">
        <v>72</v>
      </c>
      <c r="F2745" t="s">
        <v>7104</v>
      </c>
      <c r="G2745" t="s">
        <v>7102</v>
      </c>
      <c r="H2745" t="s">
        <v>18</v>
      </c>
      <c r="M2745" t="s">
        <v>5963</v>
      </c>
    </row>
    <row r="2746" spans="1:13" x14ac:dyDescent="0.45">
      <c r="A2746" t="s">
        <v>7105</v>
      </c>
      <c r="B2746" t="s">
        <v>59</v>
      </c>
      <c r="C2746" t="s">
        <v>15</v>
      </c>
      <c r="D2746" t="s">
        <v>3769</v>
      </c>
      <c r="F2746" t="s">
        <v>7106</v>
      </c>
      <c r="G2746" t="s">
        <v>2550</v>
      </c>
      <c r="H2746" t="s">
        <v>18</v>
      </c>
      <c r="M2746" t="s">
        <v>186</v>
      </c>
    </row>
    <row r="2747" spans="1:13" x14ac:dyDescent="0.45">
      <c r="A2747" t="s">
        <v>7107</v>
      </c>
      <c r="B2747" t="s">
        <v>59</v>
      </c>
      <c r="C2747" t="s">
        <v>15</v>
      </c>
      <c r="D2747" t="s">
        <v>21</v>
      </c>
      <c r="F2747" t="s">
        <v>7108</v>
      </c>
      <c r="G2747" t="s">
        <v>1557</v>
      </c>
      <c r="H2747" t="s">
        <v>18</v>
      </c>
      <c r="M2747" t="s">
        <v>19</v>
      </c>
    </row>
    <row r="2748" spans="1:13" x14ac:dyDescent="0.45">
      <c r="A2748" t="s">
        <v>7109</v>
      </c>
      <c r="B2748" t="s">
        <v>59</v>
      </c>
      <c r="C2748" t="s">
        <v>345</v>
      </c>
      <c r="F2748" t="s">
        <v>7110</v>
      </c>
      <c r="G2748" t="s">
        <v>250</v>
      </c>
      <c r="H2748" t="s">
        <v>18</v>
      </c>
      <c r="M2748" t="s">
        <v>178</v>
      </c>
    </row>
    <row r="2749" spans="1:13" x14ac:dyDescent="0.45">
      <c r="A2749" t="s">
        <v>7111</v>
      </c>
      <c r="B2749" t="s">
        <v>59</v>
      </c>
      <c r="C2749" t="s">
        <v>15</v>
      </c>
      <c r="F2749" t="s">
        <v>7112</v>
      </c>
      <c r="G2749" t="s">
        <v>2043</v>
      </c>
      <c r="H2749" t="s">
        <v>18</v>
      </c>
      <c r="M2749" t="s">
        <v>7113</v>
      </c>
    </row>
    <row r="2750" spans="1:13" x14ac:dyDescent="0.45">
      <c r="A2750" t="s">
        <v>7114</v>
      </c>
      <c r="B2750" t="s">
        <v>59</v>
      </c>
      <c r="C2750" t="s">
        <v>15</v>
      </c>
      <c r="F2750" t="s">
        <v>7115</v>
      </c>
      <c r="G2750" t="s">
        <v>7116</v>
      </c>
      <c r="H2750" t="s">
        <v>18</v>
      </c>
      <c r="M2750" t="s">
        <v>178</v>
      </c>
    </row>
    <row r="2751" spans="1:13" x14ac:dyDescent="0.45">
      <c r="A2751" t="s">
        <v>7117</v>
      </c>
      <c r="B2751" t="s">
        <v>59</v>
      </c>
      <c r="C2751" t="s">
        <v>15</v>
      </c>
      <c r="F2751" t="s">
        <v>7118</v>
      </c>
      <c r="G2751" t="s">
        <v>7119</v>
      </c>
      <c r="H2751" t="s">
        <v>18</v>
      </c>
      <c r="M2751" t="s">
        <v>178</v>
      </c>
    </row>
    <row r="2752" spans="1:13" x14ac:dyDescent="0.45">
      <c r="A2752" t="s">
        <v>7120</v>
      </c>
      <c r="B2752" t="s">
        <v>59</v>
      </c>
      <c r="C2752" t="s">
        <v>345</v>
      </c>
      <c r="F2752" t="s">
        <v>7121</v>
      </c>
      <c r="G2752" t="s">
        <v>6873</v>
      </c>
      <c r="H2752" t="s">
        <v>18</v>
      </c>
      <c r="M2752" t="s">
        <v>178</v>
      </c>
    </row>
    <row r="2753" spans="1:13" x14ac:dyDescent="0.45">
      <c r="A2753" t="s">
        <v>7122</v>
      </c>
      <c r="B2753" t="s">
        <v>59</v>
      </c>
      <c r="C2753" t="s">
        <v>15</v>
      </c>
      <c r="D2753" t="s">
        <v>72</v>
      </c>
      <c r="F2753" t="s">
        <v>7123</v>
      </c>
      <c r="G2753" t="s">
        <v>1783</v>
      </c>
      <c r="H2753" t="s">
        <v>18</v>
      </c>
      <c r="M2753" t="s">
        <v>219</v>
      </c>
    </row>
    <row r="2754" spans="1:13" x14ac:dyDescent="0.45">
      <c r="A2754" t="s">
        <v>7124</v>
      </c>
      <c r="B2754" t="s">
        <v>59</v>
      </c>
      <c r="C2754" t="s">
        <v>345</v>
      </c>
      <c r="F2754" t="s">
        <v>7125</v>
      </c>
      <c r="G2754" t="s">
        <v>7126</v>
      </c>
      <c r="H2754" t="s">
        <v>18</v>
      </c>
      <c r="M2754" t="s">
        <v>2938</v>
      </c>
    </row>
    <row r="2755" spans="1:13" x14ac:dyDescent="0.45">
      <c r="A2755" t="s">
        <v>7127</v>
      </c>
      <c r="B2755" t="s">
        <v>59</v>
      </c>
      <c r="C2755" t="s">
        <v>15</v>
      </c>
      <c r="D2755" t="s">
        <v>72</v>
      </c>
      <c r="F2755" t="s">
        <v>7128</v>
      </c>
      <c r="G2755" t="s">
        <v>668</v>
      </c>
      <c r="H2755" t="s">
        <v>18</v>
      </c>
      <c r="M2755" t="s">
        <v>219</v>
      </c>
    </row>
    <row r="2756" spans="1:13" x14ac:dyDescent="0.45">
      <c r="A2756" t="s">
        <v>7129</v>
      </c>
      <c r="B2756" t="s">
        <v>59</v>
      </c>
      <c r="C2756" t="s">
        <v>15</v>
      </c>
      <c r="F2756" t="s">
        <v>7130</v>
      </c>
      <c r="G2756" t="s">
        <v>668</v>
      </c>
      <c r="H2756" t="s">
        <v>18</v>
      </c>
    </row>
    <row r="2757" spans="1:13" x14ac:dyDescent="0.45">
      <c r="A2757" t="s">
        <v>7131</v>
      </c>
      <c r="B2757" t="s">
        <v>59</v>
      </c>
      <c r="C2757" t="s">
        <v>15</v>
      </c>
      <c r="F2757" t="s">
        <v>7132</v>
      </c>
      <c r="G2757" t="s">
        <v>594</v>
      </c>
      <c r="H2757" t="s">
        <v>18</v>
      </c>
    </row>
    <row r="2758" spans="1:13" x14ac:dyDescent="0.45">
      <c r="A2758" t="s">
        <v>7133</v>
      </c>
      <c r="B2758" t="s">
        <v>59</v>
      </c>
      <c r="C2758" t="s">
        <v>15</v>
      </c>
      <c r="D2758" t="s">
        <v>72</v>
      </c>
      <c r="F2758" t="s">
        <v>7134</v>
      </c>
      <c r="G2758" t="s">
        <v>594</v>
      </c>
      <c r="H2758" t="s">
        <v>18</v>
      </c>
      <c r="M2758" t="s">
        <v>219</v>
      </c>
    </row>
    <row r="2759" spans="1:13" x14ac:dyDescent="0.45">
      <c r="A2759" t="s">
        <v>7135</v>
      </c>
      <c r="B2759" t="s">
        <v>59</v>
      </c>
      <c r="C2759" t="s">
        <v>15</v>
      </c>
      <c r="D2759" t="s">
        <v>72</v>
      </c>
      <c r="F2759" t="s">
        <v>7136</v>
      </c>
      <c r="G2759" t="s">
        <v>678</v>
      </c>
      <c r="H2759" t="s">
        <v>18</v>
      </c>
      <c r="M2759" t="s">
        <v>276</v>
      </c>
    </row>
    <row r="2760" spans="1:13" x14ac:dyDescent="0.45">
      <c r="A2760" t="s">
        <v>7137</v>
      </c>
      <c r="B2760" t="s">
        <v>59</v>
      </c>
      <c r="C2760" t="s">
        <v>77</v>
      </c>
      <c r="F2760" t="s">
        <v>7138</v>
      </c>
      <c r="G2760" t="s">
        <v>1037</v>
      </c>
      <c r="H2760" t="s">
        <v>18</v>
      </c>
      <c r="M2760" t="s">
        <v>7139</v>
      </c>
    </row>
    <row r="2761" spans="1:13" x14ac:dyDescent="0.45">
      <c r="A2761" t="s">
        <v>7140</v>
      </c>
      <c r="B2761" t="s">
        <v>59</v>
      </c>
      <c r="C2761" t="s">
        <v>77</v>
      </c>
      <c r="D2761" t="s">
        <v>29</v>
      </c>
      <c r="F2761" t="s">
        <v>7141</v>
      </c>
      <c r="G2761" t="s">
        <v>4161</v>
      </c>
      <c r="H2761" t="s">
        <v>18</v>
      </c>
      <c r="M2761" t="s">
        <v>2938</v>
      </c>
    </row>
    <row r="2762" spans="1:13" x14ac:dyDescent="0.45">
      <c r="A2762" t="s">
        <v>7142</v>
      </c>
      <c r="B2762" t="s">
        <v>59</v>
      </c>
      <c r="C2762" t="s">
        <v>15</v>
      </c>
      <c r="F2762" t="s">
        <v>7143</v>
      </c>
      <c r="G2762" t="s">
        <v>2348</v>
      </c>
      <c r="H2762" t="s">
        <v>18</v>
      </c>
      <c r="M2762" t="s">
        <v>2037</v>
      </c>
    </row>
    <row r="2763" spans="1:13" x14ac:dyDescent="0.45">
      <c r="A2763" t="s">
        <v>7144</v>
      </c>
      <c r="B2763" t="s">
        <v>59</v>
      </c>
      <c r="C2763" t="s">
        <v>15</v>
      </c>
      <c r="D2763" t="s">
        <v>72</v>
      </c>
      <c r="F2763" t="s">
        <v>7145</v>
      </c>
      <c r="G2763" t="s">
        <v>594</v>
      </c>
      <c r="H2763" t="s">
        <v>18</v>
      </c>
      <c r="M2763" t="s">
        <v>219</v>
      </c>
    </row>
    <row r="2764" spans="1:13" x14ac:dyDescent="0.45">
      <c r="A2764" t="s">
        <v>7146</v>
      </c>
      <c r="B2764" t="s">
        <v>59</v>
      </c>
      <c r="C2764" t="s">
        <v>345</v>
      </c>
      <c r="D2764" t="s">
        <v>72</v>
      </c>
      <c r="F2764" t="s">
        <v>7147</v>
      </c>
      <c r="G2764" t="s">
        <v>2092</v>
      </c>
      <c r="H2764" t="s">
        <v>18</v>
      </c>
      <c r="M2764" t="s">
        <v>219</v>
      </c>
    </row>
    <row r="2765" spans="1:13" x14ac:dyDescent="0.45">
      <c r="A2765" t="s">
        <v>7148</v>
      </c>
      <c r="B2765" t="s">
        <v>59</v>
      </c>
      <c r="C2765" t="s">
        <v>15</v>
      </c>
      <c r="F2765" t="s">
        <v>7149</v>
      </c>
      <c r="G2765" t="s">
        <v>1909</v>
      </c>
      <c r="H2765" t="s">
        <v>18</v>
      </c>
      <c r="M2765" t="s">
        <v>1816</v>
      </c>
    </row>
    <row r="2766" spans="1:13" x14ac:dyDescent="0.45">
      <c r="A2766" t="s">
        <v>7150</v>
      </c>
      <c r="B2766" t="s">
        <v>59</v>
      </c>
      <c r="C2766" t="s">
        <v>345</v>
      </c>
      <c r="F2766" t="s">
        <v>7151</v>
      </c>
      <c r="G2766" t="s">
        <v>7152</v>
      </c>
      <c r="H2766" t="s">
        <v>18</v>
      </c>
      <c r="M2766" t="s">
        <v>771</v>
      </c>
    </row>
    <row r="2767" spans="1:13" x14ac:dyDescent="0.45">
      <c r="A2767" t="s">
        <v>7153</v>
      </c>
      <c r="B2767" t="s">
        <v>59</v>
      </c>
      <c r="C2767" t="s">
        <v>77</v>
      </c>
      <c r="F2767" t="s">
        <v>7154</v>
      </c>
      <c r="G2767" t="s">
        <v>1611</v>
      </c>
      <c r="H2767" t="s">
        <v>18</v>
      </c>
      <c r="M2767" t="s">
        <v>6665</v>
      </c>
    </row>
    <row r="2768" spans="1:13" x14ac:dyDescent="0.45">
      <c r="A2768" t="s">
        <v>7155</v>
      </c>
      <c r="B2768" t="s">
        <v>59</v>
      </c>
      <c r="C2768" t="s">
        <v>77</v>
      </c>
      <c r="F2768" t="s">
        <v>7156</v>
      </c>
      <c r="G2768" t="s">
        <v>1522</v>
      </c>
      <c r="H2768" t="s">
        <v>18</v>
      </c>
      <c r="M2768" t="s">
        <v>522</v>
      </c>
    </row>
    <row r="2769" spans="1:13" x14ac:dyDescent="0.45">
      <c r="A2769" t="s">
        <v>7157</v>
      </c>
      <c r="B2769" t="s">
        <v>59</v>
      </c>
      <c r="C2769" t="s">
        <v>15</v>
      </c>
      <c r="D2769" t="s">
        <v>72</v>
      </c>
      <c r="F2769" t="s">
        <v>7158</v>
      </c>
      <c r="G2769" t="s">
        <v>7159</v>
      </c>
      <c r="H2769" t="s">
        <v>18</v>
      </c>
      <c r="M2769" t="s">
        <v>2037</v>
      </c>
    </row>
    <row r="2770" spans="1:13" x14ac:dyDescent="0.45">
      <c r="A2770" t="s">
        <v>7160</v>
      </c>
      <c r="B2770" t="s">
        <v>59</v>
      </c>
      <c r="C2770" t="s">
        <v>345</v>
      </c>
      <c r="F2770" t="s">
        <v>7161</v>
      </c>
      <c r="G2770" t="s">
        <v>7162</v>
      </c>
      <c r="H2770" t="s">
        <v>18</v>
      </c>
    </row>
    <row r="2771" spans="1:13" x14ac:dyDescent="0.45">
      <c r="A2771" t="s">
        <v>7163</v>
      </c>
      <c r="B2771" t="s">
        <v>59</v>
      </c>
      <c r="C2771" t="s">
        <v>15</v>
      </c>
      <c r="F2771" t="s">
        <v>7164</v>
      </c>
      <c r="G2771" t="s">
        <v>4747</v>
      </c>
      <c r="H2771" t="s">
        <v>18</v>
      </c>
      <c r="M2771" t="s">
        <v>3104</v>
      </c>
    </row>
    <row r="2772" spans="1:13" x14ac:dyDescent="0.45">
      <c r="A2772" t="s">
        <v>7165</v>
      </c>
      <c r="B2772" t="s">
        <v>59</v>
      </c>
      <c r="C2772" t="s">
        <v>345</v>
      </c>
      <c r="F2772" t="s">
        <v>7166</v>
      </c>
      <c r="G2772" t="s">
        <v>7167</v>
      </c>
      <c r="H2772" t="s">
        <v>18</v>
      </c>
    </row>
    <row r="2773" spans="1:13" x14ac:dyDescent="0.45">
      <c r="A2773" t="s">
        <v>7168</v>
      </c>
      <c r="B2773" t="s">
        <v>59</v>
      </c>
      <c r="C2773" t="s">
        <v>15</v>
      </c>
      <c r="F2773" t="s">
        <v>7169</v>
      </c>
      <c r="G2773" t="s">
        <v>2468</v>
      </c>
      <c r="H2773" t="s">
        <v>18</v>
      </c>
    </row>
    <row r="2774" spans="1:13" x14ac:dyDescent="0.45">
      <c r="A2774" t="s">
        <v>7170</v>
      </c>
      <c r="B2774" t="s">
        <v>59</v>
      </c>
      <c r="C2774" t="s">
        <v>15</v>
      </c>
      <c r="F2774" t="s">
        <v>7171</v>
      </c>
      <c r="G2774" t="s">
        <v>195</v>
      </c>
      <c r="H2774" t="s">
        <v>18</v>
      </c>
    </row>
    <row r="2775" spans="1:13" x14ac:dyDescent="0.45">
      <c r="A2775" t="s">
        <v>7172</v>
      </c>
      <c r="B2775" t="s">
        <v>59</v>
      </c>
      <c r="C2775" t="s">
        <v>15</v>
      </c>
      <c r="F2775" t="s">
        <v>7173</v>
      </c>
      <c r="G2775" t="s">
        <v>1455</v>
      </c>
      <c r="H2775" t="s">
        <v>18</v>
      </c>
      <c r="M2775" t="s">
        <v>962</v>
      </c>
    </row>
    <row r="2776" spans="1:13" x14ac:dyDescent="0.45">
      <c r="A2776" t="s">
        <v>7174</v>
      </c>
      <c r="B2776" t="s">
        <v>59</v>
      </c>
      <c r="C2776" t="s">
        <v>15</v>
      </c>
      <c r="F2776" t="s">
        <v>7175</v>
      </c>
      <c r="G2776" t="s">
        <v>1647</v>
      </c>
      <c r="H2776" t="s">
        <v>18</v>
      </c>
    </row>
    <row r="2777" spans="1:13" x14ac:dyDescent="0.45">
      <c r="A2777" t="s">
        <v>7176</v>
      </c>
      <c r="B2777" t="s">
        <v>59</v>
      </c>
      <c r="C2777" t="s">
        <v>15</v>
      </c>
      <c r="F2777" t="s">
        <v>7177</v>
      </c>
      <c r="G2777" t="s">
        <v>1647</v>
      </c>
      <c r="H2777" t="s">
        <v>18</v>
      </c>
    </row>
    <row r="2778" spans="1:13" x14ac:dyDescent="0.45">
      <c r="A2778" t="s">
        <v>7178</v>
      </c>
      <c r="B2778" t="s">
        <v>59</v>
      </c>
      <c r="C2778" t="s">
        <v>15</v>
      </c>
      <c r="F2778" t="s">
        <v>7179</v>
      </c>
      <c r="G2778" t="s">
        <v>806</v>
      </c>
      <c r="H2778" t="s">
        <v>18</v>
      </c>
      <c r="M2778" t="s">
        <v>262</v>
      </c>
    </row>
    <row r="2779" spans="1:13" x14ac:dyDescent="0.45">
      <c r="A2779" t="s">
        <v>7180</v>
      </c>
      <c r="B2779" t="s">
        <v>59</v>
      </c>
      <c r="C2779" t="s">
        <v>15</v>
      </c>
      <c r="F2779" t="s">
        <v>7181</v>
      </c>
      <c r="G2779" t="s">
        <v>7182</v>
      </c>
      <c r="H2779" t="s">
        <v>18</v>
      </c>
      <c r="M2779" t="s">
        <v>2757</v>
      </c>
    </row>
    <row r="2780" spans="1:13" x14ac:dyDescent="0.45">
      <c r="A2780" t="s">
        <v>7183</v>
      </c>
      <c r="B2780" t="s">
        <v>59</v>
      </c>
      <c r="C2780" t="s">
        <v>15</v>
      </c>
      <c r="F2780" t="s">
        <v>7184</v>
      </c>
      <c r="G2780" t="s">
        <v>3658</v>
      </c>
      <c r="H2780" t="s">
        <v>18</v>
      </c>
      <c r="M2780" t="s">
        <v>1193</v>
      </c>
    </row>
    <row r="2781" spans="1:13" x14ac:dyDescent="0.45">
      <c r="A2781" t="s">
        <v>7185</v>
      </c>
      <c r="B2781" t="s">
        <v>59</v>
      </c>
      <c r="C2781" t="s">
        <v>77</v>
      </c>
      <c r="F2781" t="s">
        <v>7186</v>
      </c>
      <c r="G2781" t="s">
        <v>6460</v>
      </c>
      <c r="H2781" t="s">
        <v>18</v>
      </c>
      <c r="M2781" t="s">
        <v>578</v>
      </c>
    </row>
    <row r="2782" spans="1:13" x14ac:dyDescent="0.45">
      <c r="A2782" t="s">
        <v>7187</v>
      </c>
      <c r="B2782" t="s">
        <v>59</v>
      </c>
      <c r="C2782" t="s">
        <v>77</v>
      </c>
      <c r="F2782" t="s">
        <v>7188</v>
      </c>
      <c r="G2782" t="s">
        <v>774</v>
      </c>
      <c r="H2782" t="s">
        <v>18</v>
      </c>
      <c r="M2782" t="s">
        <v>850</v>
      </c>
    </row>
    <row r="2783" spans="1:13" x14ac:dyDescent="0.45">
      <c r="A2783" t="s">
        <v>7189</v>
      </c>
      <c r="B2783" t="s">
        <v>59</v>
      </c>
      <c r="C2783" t="s">
        <v>77</v>
      </c>
      <c r="F2783" t="s">
        <v>7190</v>
      </c>
      <c r="G2783" t="s">
        <v>7077</v>
      </c>
      <c r="H2783" t="s">
        <v>18</v>
      </c>
      <c r="M2783" t="s">
        <v>4324</v>
      </c>
    </row>
    <row r="2784" spans="1:13" x14ac:dyDescent="0.45">
      <c r="A2784" t="s">
        <v>7191</v>
      </c>
      <c r="B2784" t="s">
        <v>59</v>
      </c>
      <c r="C2784" t="s">
        <v>77</v>
      </c>
      <c r="F2784" t="s">
        <v>7192</v>
      </c>
      <c r="G2784" t="s">
        <v>7193</v>
      </c>
      <c r="H2784" t="s">
        <v>18</v>
      </c>
      <c r="M2784" t="s">
        <v>4324</v>
      </c>
    </row>
    <row r="2785" spans="1:13" x14ac:dyDescent="0.45">
      <c r="A2785" t="s">
        <v>7194</v>
      </c>
      <c r="B2785" t="s">
        <v>59</v>
      </c>
      <c r="C2785" t="s">
        <v>15</v>
      </c>
      <c r="F2785" t="s">
        <v>7195</v>
      </c>
      <c r="G2785" t="s">
        <v>207</v>
      </c>
      <c r="H2785" t="s">
        <v>18</v>
      </c>
    </row>
    <row r="2786" spans="1:13" x14ac:dyDescent="0.45">
      <c r="A2786" t="s">
        <v>7196</v>
      </c>
      <c r="B2786" t="s">
        <v>59</v>
      </c>
      <c r="C2786" t="s">
        <v>15</v>
      </c>
      <c r="F2786" t="s">
        <v>7197</v>
      </c>
      <c r="G2786" t="s">
        <v>1768</v>
      </c>
      <c r="H2786" t="s">
        <v>18</v>
      </c>
      <c r="M2786" t="s">
        <v>19</v>
      </c>
    </row>
    <row r="2787" spans="1:13" x14ac:dyDescent="0.45">
      <c r="A2787" t="s">
        <v>7198</v>
      </c>
      <c r="B2787" t="s">
        <v>59</v>
      </c>
      <c r="C2787" t="s">
        <v>77</v>
      </c>
      <c r="F2787" t="s">
        <v>7199</v>
      </c>
      <c r="G2787" t="s">
        <v>2550</v>
      </c>
      <c r="H2787" t="s">
        <v>18</v>
      </c>
      <c r="M2787" t="s">
        <v>2441</v>
      </c>
    </row>
    <row r="2788" spans="1:13" x14ac:dyDescent="0.45">
      <c r="A2788" t="s">
        <v>7200</v>
      </c>
      <c r="B2788" t="s">
        <v>59</v>
      </c>
      <c r="C2788" t="s">
        <v>345</v>
      </c>
      <c r="F2788" t="s">
        <v>7201</v>
      </c>
      <c r="G2788" t="s">
        <v>4977</v>
      </c>
      <c r="H2788" t="s">
        <v>18</v>
      </c>
      <c r="M2788" t="s">
        <v>7202</v>
      </c>
    </row>
    <row r="2789" spans="1:13" x14ac:dyDescent="0.45">
      <c r="A2789" t="s">
        <v>7203</v>
      </c>
      <c r="B2789" t="s">
        <v>59</v>
      </c>
      <c r="C2789" t="s">
        <v>345</v>
      </c>
      <c r="F2789" t="s">
        <v>7204</v>
      </c>
      <c r="G2789" t="s">
        <v>1654</v>
      </c>
      <c r="H2789" t="s">
        <v>18</v>
      </c>
      <c r="M2789" t="s">
        <v>819</v>
      </c>
    </row>
    <row r="2790" spans="1:13" x14ac:dyDescent="0.45">
      <c r="A2790" t="s">
        <v>7205</v>
      </c>
      <c r="B2790" t="s">
        <v>59</v>
      </c>
      <c r="C2790" t="s">
        <v>15</v>
      </c>
      <c r="F2790" t="s">
        <v>7206</v>
      </c>
      <c r="G2790" t="s">
        <v>714</v>
      </c>
      <c r="H2790" t="s">
        <v>18</v>
      </c>
    </row>
    <row r="2791" spans="1:13" x14ac:dyDescent="0.45">
      <c r="A2791" t="s">
        <v>7207</v>
      </c>
      <c r="B2791" t="s">
        <v>59</v>
      </c>
      <c r="C2791" t="s">
        <v>77</v>
      </c>
      <c r="F2791" t="s">
        <v>7208</v>
      </c>
      <c r="G2791" t="s">
        <v>7209</v>
      </c>
      <c r="H2791" t="s">
        <v>18</v>
      </c>
      <c r="M2791" t="s">
        <v>276</v>
      </c>
    </row>
    <row r="2792" spans="1:13" x14ac:dyDescent="0.45">
      <c r="A2792" t="s">
        <v>7210</v>
      </c>
      <c r="B2792" t="s">
        <v>59</v>
      </c>
      <c r="C2792" t="s">
        <v>77</v>
      </c>
      <c r="F2792" t="s">
        <v>7211</v>
      </c>
      <c r="G2792" t="s">
        <v>7209</v>
      </c>
      <c r="H2792" t="s">
        <v>18</v>
      </c>
    </row>
    <row r="2793" spans="1:13" x14ac:dyDescent="0.45">
      <c r="A2793" t="s">
        <v>7212</v>
      </c>
      <c r="B2793" t="s">
        <v>14</v>
      </c>
      <c r="C2793" t="s">
        <v>15</v>
      </c>
      <c r="D2793" t="s">
        <v>72</v>
      </c>
      <c r="F2793" t="s">
        <v>7213</v>
      </c>
      <c r="G2793" t="s">
        <v>7214</v>
      </c>
      <c r="H2793" t="s">
        <v>18</v>
      </c>
      <c r="M2793" t="s">
        <v>219</v>
      </c>
    </row>
    <row r="2794" spans="1:13" x14ac:dyDescent="0.45">
      <c r="A2794" t="s">
        <v>7215</v>
      </c>
      <c r="B2794" t="s">
        <v>59</v>
      </c>
      <c r="C2794" t="s">
        <v>15</v>
      </c>
      <c r="F2794" t="s">
        <v>7216</v>
      </c>
      <c r="G2794" t="s">
        <v>7217</v>
      </c>
      <c r="H2794" t="s">
        <v>18</v>
      </c>
      <c r="M2794" t="s">
        <v>19</v>
      </c>
    </row>
    <row r="2795" spans="1:13" x14ac:dyDescent="0.45">
      <c r="A2795" t="s">
        <v>7218</v>
      </c>
      <c r="B2795" t="s">
        <v>59</v>
      </c>
      <c r="C2795" t="s">
        <v>77</v>
      </c>
      <c r="F2795" t="s">
        <v>7219</v>
      </c>
      <c r="G2795" t="s">
        <v>2289</v>
      </c>
      <c r="H2795" t="s">
        <v>18</v>
      </c>
    </row>
    <row r="2796" spans="1:13" x14ac:dyDescent="0.45">
      <c r="A2796" t="s">
        <v>7220</v>
      </c>
      <c r="B2796" t="s">
        <v>59</v>
      </c>
      <c r="C2796" t="s">
        <v>77</v>
      </c>
      <c r="F2796" t="s">
        <v>7221</v>
      </c>
      <c r="G2796" t="s">
        <v>3669</v>
      </c>
      <c r="H2796" t="s">
        <v>18</v>
      </c>
      <c r="M2796" t="s">
        <v>4324</v>
      </c>
    </row>
    <row r="2797" spans="1:13" x14ac:dyDescent="0.45">
      <c r="A2797" t="s">
        <v>7222</v>
      </c>
      <c r="B2797" t="s">
        <v>59</v>
      </c>
      <c r="C2797" t="s">
        <v>15</v>
      </c>
      <c r="F2797" t="s">
        <v>7223</v>
      </c>
      <c r="G2797" t="s">
        <v>7224</v>
      </c>
      <c r="H2797" t="s">
        <v>18</v>
      </c>
    </row>
    <row r="2798" spans="1:13" x14ac:dyDescent="0.45">
      <c r="A2798" t="s">
        <v>7225</v>
      </c>
      <c r="B2798" t="s">
        <v>59</v>
      </c>
      <c r="C2798" t="s">
        <v>15</v>
      </c>
      <c r="F2798" t="s">
        <v>7226</v>
      </c>
      <c r="G2798" t="s">
        <v>7227</v>
      </c>
      <c r="H2798" t="s">
        <v>18</v>
      </c>
      <c r="M2798" t="s">
        <v>4946</v>
      </c>
    </row>
    <row r="2799" spans="1:13" x14ac:dyDescent="0.45">
      <c r="A2799" t="s">
        <v>7228</v>
      </c>
      <c r="B2799" t="s">
        <v>59</v>
      </c>
      <c r="C2799" t="s">
        <v>15</v>
      </c>
      <c r="F2799" t="s">
        <v>7229</v>
      </c>
      <c r="G2799" t="s">
        <v>7230</v>
      </c>
      <c r="H2799" t="s">
        <v>18</v>
      </c>
      <c r="M2799" t="s">
        <v>4946</v>
      </c>
    </row>
    <row r="2800" spans="1:13" x14ac:dyDescent="0.45">
      <c r="A2800" t="s">
        <v>7231</v>
      </c>
      <c r="B2800" t="s">
        <v>59</v>
      </c>
      <c r="C2800" t="s">
        <v>15</v>
      </c>
      <c r="F2800" t="s">
        <v>7232</v>
      </c>
      <c r="G2800" t="s">
        <v>7230</v>
      </c>
      <c r="H2800" t="s">
        <v>18</v>
      </c>
      <c r="M2800" t="s">
        <v>4946</v>
      </c>
    </row>
    <row r="2801" spans="1:13" x14ac:dyDescent="0.45">
      <c r="A2801" t="s">
        <v>7233</v>
      </c>
      <c r="B2801" t="s">
        <v>59</v>
      </c>
      <c r="C2801" t="s">
        <v>345</v>
      </c>
      <c r="D2801" t="s">
        <v>72</v>
      </c>
      <c r="F2801" t="s">
        <v>7234</v>
      </c>
      <c r="G2801" t="s">
        <v>2159</v>
      </c>
      <c r="H2801" t="s">
        <v>18</v>
      </c>
      <c r="M2801" t="s">
        <v>5963</v>
      </c>
    </row>
    <row r="2802" spans="1:13" x14ac:dyDescent="0.45">
      <c r="A2802" t="s">
        <v>7235</v>
      </c>
      <c r="B2802" t="s">
        <v>59</v>
      </c>
      <c r="C2802" t="s">
        <v>15</v>
      </c>
      <c r="F2802" t="s">
        <v>7236</v>
      </c>
      <c r="G2802" t="s">
        <v>2737</v>
      </c>
      <c r="H2802" t="s">
        <v>18</v>
      </c>
      <c r="M2802" t="s">
        <v>6905</v>
      </c>
    </row>
    <row r="2803" spans="1:13" x14ac:dyDescent="0.45">
      <c r="A2803" t="s">
        <v>7237</v>
      </c>
      <c r="B2803" t="s">
        <v>59</v>
      </c>
      <c r="C2803" t="s">
        <v>15</v>
      </c>
      <c r="D2803" t="s">
        <v>72</v>
      </c>
      <c r="F2803" t="s">
        <v>7238</v>
      </c>
      <c r="G2803" t="s">
        <v>166</v>
      </c>
      <c r="H2803" t="s">
        <v>18</v>
      </c>
      <c r="M2803" t="s">
        <v>219</v>
      </c>
    </row>
    <row r="2804" spans="1:13" x14ac:dyDescent="0.45">
      <c r="A2804" t="s">
        <v>7239</v>
      </c>
      <c r="B2804" t="s">
        <v>59</v>
      </c>
      <c r="C2804" t="s">
        <v>345</v>
      </c>
      <c r="D2804" t="s">
        <v>72</v>
      </c>
      <c r="F2804" t="s">
        <v>7240</v>
      </c>
      <c r="G2804" t="s">
        <v>7241</v>
      </c>
      <c r="H2804" t="s">
        <v>18</v>
      </c>
      <c r="M2804" t="s">
        <v>477</v>
      </c>
    </row>
    <row r="2805" spans="1:13" x14ac:dyDescent="0.45">
      <c r="A2805" t="s">
        <v>7242</v>
      </c>
      <c r="B2805" t="s">
        <v>14</v>
      </c>
      <c r="C2805" t="s">
        <v>15</v>
      </c>
      <c r="D2805" t="s">
        <v>72</v>
      </c>
      <c r="F2805" t="s">
        <v>7243</v>
      </c>
      <c r="G2805" t="s">
        <v>4747</v>
      </c>
      <c r="H2805" t="s">
        <v>18</v>
      </c>
      <c r="M2805" t="s">
        <v>219</v>
      </c>
    </row>
    <row r="2806" spans="1:13" x14ac:dyDescent="0.45">
      <c r="A2806" t="s">
        <v>7244</v>
      </c>
      <c r="B2806" t="s">
        <v>14</v>
      </c>
      <c r="C2806" t="s">
        <v>15</v>
      </c>
      <c r="D2806" t="s">
        <v>72</v>
      </c>
      <c r="F2806" t="s">
        <v>7245</v>
      </c>
      <c r="G2806" t="s">
        <v>138</v>
      </c>
      <c r="H2806" t="s">
        <v>18</v>
      </c>
      <c r="M2806" t="s">
        <v>219</v>
      </c>
    </row>
    <row r="2807" spans="1:13" x14ac:dyDescent="0.45">
      <c r="A2807" t="s">
        <v>7246</v>
      </c>
      <c r="B2807" t="s">
        <v>59</v>
      </c>
      <c r="C2807" t="s">
        <v>15</v>
      </c>
      <c r="F2807" t="s">
        <v>7247</v>
      </c>
      <c r="G2807" t="s">
        <v>7248</v>
      </c>
      <c r="H2807" t="s">
        <v>18</v>
      </c>
    </row>
    <row r="2808" spans="1:13" x14ac:dyDescent="0.45">
      <c r="A2808" t="s">
        <v>7249</v>
      </c>
      <c r="B2808" t="s">
        <v>59</v>
      </c>
      <c r="C2808" t="s">
        <v>15</v>
      </c>
      <c r="F2808" t="s">
        <v>7250</v>
      </c>
      <c r="G2808" t="s">
        <v>1710</v>
      </c>
      <c r="H2808" t="s">
        <v>18</v>
      </c>
      <c r="M2808" t="s">
        <v>7251</v>
      </c>
    </row>
    <row r="2809" spans="1:13" x14ac:dyDescent="0.45">
      <c r="A2809" t="s">
        <v>7252</v>
      </c>
      <c r="B2809" t="s">
        <v>59</v>
      </c>
      <c r="C2809" t="s">
        <v>15</v>
      </c>
      <c r="F2809" t="s">
        <v>7253</v>
      </c>
      <c r="G2809" t="s">
        <v>5833</v>
      </c>
      <c r="H2809" t="s">
        <v>18</v>
      </c>
      <c r="M2809" t="s">
        <v>7251</v>
      </c>
    </row>
    <row r="2810" spans="1:13" x14ac:dyDescent="0.45">
      <c r="A2810" t="s">
        <v>7254</v>
      </c>
      <c r="B2810" t="s">
        <v>14</v>
      </c>
      <c r="C2810" t="s">
        <v>77</v>
      </c>
      <c r="F2810" t="s">
        <v>7255</v>
      </c>
      <c r="G2810" t="s">
        <v>295</v>
      </c>
      <c r="H2810" t="s">
        <v>18</v>
      </c>
    </row>
    <row r="2811" spans="1:13" x14ac:dyDescent="0.45">
      <c r="A2811" t="s">
        <v>7256</v>
      </c>
      <c r="B2811" t="s">
        <v>59</v>
      </c>
      <c r="C2811" t="s">
        <v>15</v>
      </c>
      <c r="F2811" t="s">
        <v>7257</v>
      </c>
      <c r="G2811" t="s">
        <v>7258</v>
      </c>
      <c r="H2811" t="s">
        <v>18</v>
      </c>
      <c r="M2811" t="s">
        <v>3024</v>
      </c>
    </row>
    <row r="2812" spans="1:13" x14ac:dyDescent="0.45">
      <c r="A2812" t="s">
        <v>7259</v>
      </c>
      <c r="B2812" t="s">
        <v>59</v>
      </c>
      <c r="C2812" t="s">
        <v>15</v>
      </c>
      <c r="F2812" t="s">
        <v>7260</v>
      </c>
      <c r="G2812" t="s">
        <v>7261</v>
      </c>
      <c r="H2812" t="s">
        <v>18</v>
      </c>
    </row>
    <row r="2813" spans="1:13" x14ac:dyDescent="0.45">
      <c r="A2813" t="s">
        <v>7262</v>
      </c>
      <c r="B2813" t="s">
        <v>59</v>
      </c>
      <c r="C2813" t="s">
        <v>15</v>
      </c>
      <c r="F2813" t="s">
        <v>7263</v>
      </c>
      <c r="G2813" t="s">
        <v>79</v>
      </c>
      <c r="H2813" t="s">
        <v>18</v>
      </c>
    </row>
    <row r="2814" spans="1:13" x14ac:dyDescent="0.45">
      <c r="A2814" t="s">
        <v>7264</v>
      </c>
      <c r="B2814" t="s">
        <v>59</v>
      </c>
      <c r="C2814" t="s">
        <v>345</v>
      </c>
      <c r="F2814" t="s">
        <v>7265</v>
      </c>
      <c r="G2814" t="s">
        <v>7266</v>
      </c>
      <c r="H2814" t="s">
        <v>18</v>
      </c>
      <c r="M2814" t="s">
        <v>477</v>
      </c>
    </row>
    <row r="2815" spans="1:13" x14ac:dyDescent="0.45">
      <c r="A2815" t="s">
        <v>7267</v>
      </c>
      <c r="B2815" t="s">
        <v>59</v>
      </c>
      <c r="C2815" t="s">
        <v>15</v>
      </c>
      <c r="D2815" t="s">
        <v>29</v>
      </c>
      <c r="F2815" t="s">
        <v>7268</v>
      </c>
      <c r="G2815" t="s">
        <v>1622</v>
      </c>
      <c r="H2815" t="s">
        <v>18</v>
      </c>
      <c r="M2815" t="s">
        <v>7269</v>
      </c>
    </row>
    <row r="2816" spans="1:13" x14ac:dyDescent="0.45">
      <c r="A2816" t="s">
        <v>7270</v>
      </c>
      <c r="B2816" t="s">
        <v>59</v>
      </c>
      <c r="C2816" t="s">
        <v>77</v>
      </c>
      <c r="D2816" t="s">
        <v>72</v>
      </c>
      <c r="F2816" t="s">
        <v>7271</v>
      </c>
      <c r="G2816" t="s">
        <v>7272</v>
      </c>
      <c r="H2816" t="s">
        <v>18</v>
      </c>
      <c r="M2816" t="s">
        <v>537</v>
      </c>
    </row>
    <row r="2817" spans="1:13" x14ac:dyDescent="0.45">
      <c r="A2817" t="s">
        <v>7273</v>
      </c>
      <c r="B2817" t="s">
        <v>59</v>
      </c>
      <c r="C2817" t="s">
        <v>15</v>
      </c>
      <c r="F2817" t="s">
        <v>7274</v>
      </c>
      <c r="G2817" t="s">
        <v>2063</v>
      </c>
      <c r="H2817" t="s">
        <v>18</v>
      </c>
      <c r="M2817" t="s">
        <v>2393</v>
      </c>
    </row>
    <row r="2818" spans="1:13" x14ac:dyDescent="0.45">
      <c r="A2818" t="s">
        <v>7275</v>
      </c>
      <c r="B2818" t="s">
        <v>59</v>
      </c>
      <c r="C2818" t="s">
        <v>15</v>
      </c>
      <c r="F2818" t="s">
        <v>7276</v>
      </c>
      <c r="G2818" t="s">
        <v>7277</v>
      </c>
      <c r="H2818" t="s">
        <v>18</v>
      </c>
      <c r="M2818" t="s">
        <v>2393</v>
      </c>
    </row>
    <row r="2819" spans="1:13" x14ac:dyDescent="0.45">
      <c r="A2819" t="s">
        <v>7278</v>
      </c>
      <c r="B2819" t="s">
        <v>59</v>
      </c>
      <c r="C2819" t="s">
        <v>15</v>
      </c>
      <c r="F2819" t="s">
        <v>7279</v>
      </c>
      <c r="G2819" t="s">
        <v>1654</v>
      </c>
      <c r="H2819" t="s">
        <v>18</v>
      </c>
      <c r="M2819" t="s">
        <v>2393</v>
      </c>
    </row>
    <row r="2820" spans="1:13" x14ac:dyDescent="0.45">
      <c r="A2820" t="s">
        <v>7280</v>
      </c>
      <c r="B2820" t="s">
        <v>59</v>
      </c>
      <c r="C2820" t="s">
        <v>345</v>
      </c>
      <c r="F2820" t="s">
        <v>7281</v>
      </c>
      <c r="G2820" t="s">
        <v>1611</v>
      </c>
      <c r="H2820" t="s">
        <v>18</v>
      </c>
      <c r="M2820" t="s">
        <v>6862</v>
      </c>
    </row>
    <row r="2821" spans="1:13" x14ac:dyDescent="0.45">
      <c r="A2821" t="s">
        <v>7282</v>
      </c>
      <c r="B2821" t="s">
        <v>59</v>
      </c>
      <c r="C2821" t="s">
        <v>77</v>
      </c>
      <c r="D2821" t="s">
        <v>1594</v>
      </c>
      <c r="F2821" t="s">
        <v>7283</v>
      </c>
      <c r="G2821" t="s">
        <v>5305</v>
      </c>
      <c r="H2821" t="s">
        <v>18</v>
      </c>
      <c r="M2821" t="s">
        <v>1554</v>
      </c>
    </row>
    <row r="2822" spans="1:13" x14ac:dyDescent="0.45">
      <c r="A2822" t="s">
        <v>7284</v>
      </c>
      <c r="B2822" t="s">
        <v>59</v>
      </c>
      <c r="C2822" t="s">
        <v>77</v>
      </c>
      <c r="F2822" t="s">
        <v>7285</v>
      </c>
      <c r="G2822" t="s">
        <v>7286</v>
      </c>
      <c r="H2822" t="s">
        <v>18</v>
      </c>
      <c r="M2822" t="s">
        <v>1554</v>
      </c>
    </row>
    <row r="2823" spans="1:13" x14ac:dyDescent="0.45">
      <c r="A2823" t="s">
        <v>7287</v>
      </c>
      <c r="B2823" t="s">
        <v>59</v>
      </c>
      <c r="C2823" t="s">
        <v>15</v>
      </c>
      <c r="F2823" t="s">
        <v>7288</v>
      </c>
      <c r="G2823" t="s">
        <v>610</v>
      </c>
      <c r="H2823" t="s">
        <v>18</v>
      </c>
    </row>
    <row r="2824" spans="1:13" x14ac:dyDescent="0.45">
      <c r="A2824" t="s">
        <v>7289</v>
      </c>
      <c r="B2824" t="s">
        <v>59</v>
      </c>
      <c r="C2824" t="s">
        <v>15</v>
      </c>
      <c r="F2824" t="s">
        <v>7290</v>
      </c>
      <c r="G2824" t="s">
        <v>3352</v>
      </c>
      <c r="H2824" t="s">
        <v>18</v>
      </c>
    </row>
    <row r="2825" spans="1:13" x14ac:dyDescent="0.45">
      <c r="A2825" t="s">
        <v>7291</v>
      </c>
      <c r="B2825" t="s">
        <v>59</v>
      </c>
      <c r="C2825" t="s">
        <v>15</v>
      </c>
      <c r="F2825" t="s">
        <v>7292</v>
      </c>
      <c r="G2825" t="s">
        <v>6896</v>
      </c>
      <c r="H2825" t="s">
        <v>18</v>
      </c>
      <c r="M2825" t="s">
        <v>1210</v>
      </c>
    </row>
    <row r="2826" spans="1:13" x14ac:dyDescent="0.45">
      <c r="A2826" t="s">
        <v>7293</v>
      </c>
      <c r="B2826" t="s">
        <v>59</v>
      </c>
      <c r="C2826" t="s">
        <v>77</v>
      </c>
      <c r="F2826" t="s">
        <v>7294</v>
      </c>
      <c r="G2826" t="s">
        <v>6362</v>
      </c>
      <c r="H2826" t="s">
        <v>18</v>
      </c>
    </row>
    <row r="2827" spans="1:13" x14ac:dyDescent="0.45">
      <c r="A2827" t="s">
        <v>7295</v>
      </c>
      <c r="B2827" t="s">
        <v>59</v>
      </c>
      <c r="C2827" t="s">
        <v>77</v>
      </c>
      <c r="F2827" t="s">
        <v>7296</v>
      </c>
      <c r="G2827" t="s">
        <v>295</v>
      </c>
      <c r="H2827" t="s">
        <v>18</v>
      </c>
      <c r="M2827" t="s">
        <v>537</v>
      </c>
    </row>
    <row r="2828" spans="1:13" x14ac:dyDescent="0.45">
      <c r="A2828" t="s">
        <v>7297</v>
      </c>
      <c r="B2828" t="s">
        <v>59</v>
      </c>
      <c r="C2828" t="s">
        <v>15</v>
      </c>
      <c r="F2828" t="s">
        <v>7298</v>
      </c>
      <c r="G2828" t="s">
        <v>1611</v>
      </c>
      <c r="H2828" t="s">
        <v>18</v>
      </c>
      <c r="M2828" t="s">
        <v>3960</v>
      </c>
    </row>
    <row r="2829" spans="1:13" x14ac:dyDescent="0.45">
      <c r="A2829" t="s">
        <v>7299</v>
      </c>
      <c r="B2829" t="s">
        <v>59</v>
      </c>
      <c r="C2829" t="s">
        <v>15</v>
      </c>
      <c r="F2829" t="s">
        <v>7300</v>
      </c>
      <c r="G2829" t="s">
        <v>327</v>
      </c>
      <c r="H2829" t="s">
        <v>18</v>
      </c>
      <c r="M2829" t="s">
        <v>232</v>
      </c>
    </row>
    <row r="2830" spans="1:13" x14ac:dyDescent="0.45">
      <c r="A2830" t="s">
        <v>7301</v>
      </c>
      <c r="B2830" t="s">
        <v>59</v>
      </c>
      <c r="C2830" t="s">
        <v>15</v>
      </c>
      <c r="D2830" t="s">
        <v>72</v>
      </c>
      <c r="F2830" t="s">
        <v>7302</v>
      </c>
      <c r="G2830" t="s">
        <v>302</v>
      </c>
      <c r="H2830" t="s">
        <v>18</v>
      </c>
      <c r="M2830" t="s">
        <v>219</v>
      </c>
    </row>
    <row r="2831" spans="1:13" x14ac:dyDescent="0.45">
      <c r="A2831" t="s">
        <v>7303</v>
      </c>
      <c r="B2831" t="s">
        <v>59</v>
      </c>
      <c r="C2831" t="s">
        <v>15</v>
      </c>
      <c r="F2831" t="s">
        <v>7304</v>
      </c>
      <c r="G2831" t="s">
        <v>7305</v>
      </c>
      <c r="H2831" t="s">
        <v>18</v>
      </c>
    </row>
    <row r="2832" spans="1:13" x14ac:dyDescent="0.45">
      <c r="A2832" t="s">
        <v>7306</v>
      </c>
      <c r="B2832" t="s">
        <v>59</v>
      </c>
      <c r="C2832" t="s">
        <v>15</v>
      </c>
      <c r="F2832" t="s">
        <v>7307</v>
      </c>
      <c r="G2832" t="s">
        <v>7305</v>
      </c>
      <c r="H2832" t="s">
        <v>18</v>
      </c>
    </row>
    <row r="2833" spans="1:13" x14ac:dyDescent="0.45">
      <c r="A2833" t="s">
        <v>7308</v>
      </c>
      <c r="B2833" t="s">
        <v>59</v>
      </c>
      <c r="C2833" t="s">
        <v>15</v>
      </c>
      <c r="F2833" t="s">
        <v>7309</v>
      </c>
      <c r="G2833" t="s">
        <v>7310</v>
      </c>
      <c r="H2833" t="s">
        <v>18</v>
      </c>
      <c r="M2833" t="s">
        <v>19</v>
      </c>
    </row>
    <row r="2834" spans="1:13" x14ac:dyDescent="0.45">
      <c r="A2834" t="s">
        <v>7311</v>
      </c>
      <c r="B2834" t="s">
        <v>59</v>
      </c>
      <c r="C2834" t="s">
        <v>77</v>
      </c>
      <c r="F2834" t="s">
        <v>7312</v>
      </c>
      <c r="G2834" t="s">
        <v>7313</v>
      </c>
      <c r="H2834" t="s">
        <v>18</v>
      </c>
    </row>
    <row r="2835" spans="1:13" x14ac:dyDescent="0.45">
      <c r="A2835" t="s">
        <v>7314</v>
      </c>
      <c r="B2835" t="s">
        <v>59</v>
      </c>
      <c r="C2835" t="s">
        <v>15</v>
      </c>
      <c r="F2835" t="s">
        <v>7315</v>
      </c>
      <c r="G2835" t="s">
        <v>1550</v>
      </c>
      <c r="H2835" t="s">
        <v>18</v>
      </c>
      <c r="M2835" t="s">
        <v>3572</v>
      </c>
    </row>
    <row r="2836" spans="1:13" x14ac:dyDescent="0.45">
      <c r="A2836" t="s">
        <v>7316</v>
      </c>
      <c r="B2836" t="s">
        <v>59</v>
      </c>
      <c r="C2836" t="s">
        <v>15</v>
      </c>
      <c r="F2836" t="s">
        <v>7317</v>
      </c>
      <c r="G2836" t="s">
        <v>7318</v>
      </c>
      <c r="H2836" t="s">
        <v>18</v>
      </c>
      <c r="M2836" t="s">
        <v>3589</v>
      </c>
    </row>
    <row r="2837" spans="1:13" x14ac:dyDescent="0.45">
      <c r="A2837" t="s">
        <v>7319</v>
      </c>
      <c r="B2837" t="s">
        <v>59</v>
      </c>
      <c r="C2837" t="s">
        <v>15</v>
      </c>
      <c r="F2837" t="s">
        <v>7320</v>
      </c>
      <c r="G2837" t="s">
        <v>7321</v>
      </c>
      <c r="H2837" t="s">
        <v>18</v>
      </c>
      <c r="M2837" t="s">
        <v>3589</v>
      </c>
    </row>
    <row r="2838" spans="1:13" x14ac:dyDescent="0.45">
      <c r="A2838" t="s">
        <v>7322</v>
      </c>
      <c r="B2838" t="s">
        <v>59</v>
      </c>
      <c r="C2838" t="s">
        <v>15</v>
      </c>
      <c r="F2838" t="s">
        <v>7323</v>
      </c>
      <c r="G2838" t="s">
        <v>3020</v>
      </c>
      <c r="H2838" t="s">
        <v>18</v>
      </c>
      <c r="M2838" t="s">
        <v>3017</v>
      </c>
    </row>
    <row r="2839" spans="1:13" x14ac:dyDescent="0.45">
      <c r="A2839" t="s">
        <v>7324</v>
      </c>
      <c r="B2839" t="s">
        <v>59</v>
      </c>
      <c r="C2839" t="s">
        <v>15</v>
      </c>
      <c r="F2839" t="s">
        <v>7325</v>
      </c>
      <c r="G2839" t="s">
        <v>554</v>
      </c>
      <c r="H2839" t="s">
        <v>18</v>
      </c>
      <c r="M2839" t="s">
        <v>1449</v>
      </c>
    </row>
    <row r="2840" spans="1:13" x14ac:dyDescent="0.45">
      <c r="A2840" t="s">
        <v>7326</v>
      </c>
      <c r="B2840" t="s">
        <v>59</v>
      </c>
      <c r="C2840" t="s">
        <v>15</v>
      </c>
      <c r="F2840" t="s">
        <v>7327</v>
      </c>
      <c r="G2840" t="s">
        <v>6889</v>
      </c>
      <c r="H2840" t="s">
        <v>18</v>
      </c>
    </row>
    <row r="2841" spans="1:13" x14ac:dyDescent="0.45">
      <c r="A2841" t="s">
        <v>7328</v>
      </c>
      <c r="B2841" t="s">
        <v>59</v>
      </c>
      <c r="C2841" t="s">
        <v>15</v>
      </c>
      <c r="F2841" t="s">
        <v>7329</v>
      </c>
      <c r="G2841" t="s">
        <v>6889</v>
      </c>
      <c r="H2841" t="s">
        <v>18</v>
      </c>
    </row>
    <row r="2842" spans="1:13" x14ac:dyDescent="0.45">
      <c r="A2842" t="s">
        <v>7330</v>
      </c>
      <c r="B2842" t="s">
        <v>59</v>
      </c>
      <c r="C2842" t="s">
        <v>15</v>
      </c>
      <c r="F2842" t="s">
        <v>7331</v>
      </c>
      <c r="G2842" t="s">
        <v>7332</v>
      </c>
      <c r="H2842" t="s">
        <v>18</v>
      </c>
      <c r="M2842" t="s">
        <v>7333</v>
      </c>
    </row>
    <row r="2843" spans="1:13" x14ac:dyDescent="0.45">
      <c r="A2843" t="s">
        <v>7334</v>
      </c>
      <c r="B2843" t="s">
        <v>59</v>
      </c>
      <c r="C2843" t="s">
        <v>15</v>
      </c>
      <c r="F2843" t="s">
        <v>7335</v>
      </c>
      <c r="G2843" t="s">
        <v>1505</v>
      </c>
      <c r="H2843" t="s">
        <v>18</v>
      </c>
    </row>
    <row r="2844" spans="1:13" x14ac:dyDescent="0.45">
      <c r="A2844" t="s">
        <v>7336</v>
      </c>
      <c r="B2844" t="s">
        <v>59</v>
      </c>
      <c r="C2844" t="s">
        <v>15</v>
      </c>
      <c r="F2844" t="s">
        <v>7337</v>
      </c>
      <c r="G2844" t="s">
        <v>3846</v>
      </c>
      <c r="H2844" t="s">
        <v>18</v>
      </c>
    </row>
    <row r="2845" spans="1:13" x14ac:dyDescent="0.45">
      <c r="A2845" t="s">
        <v>7338</v>
      </c>
      <c r="B2845" t="s">
        <v>59</v>
      </c>
      <c r="C2845" t="s">
        <v>15</v>
      </c>
      <c r="F2845" t="s">
        <v>7339</v>
      </c>
      <c r="G2845" t="s">
        <v>128</v>
      </c>
      <c r="H2845" t="s">
        <v>18</v>
      </c>
    </row>
    <row r="2846" spans="1:13" x14ac:dyDescent="0.45">
      <c r="A2846" t="s">
        <v>7340</v>
      </c>
      <c r="B2846" t="s">
        <v>14</v>
      </c>
      <c r="C2846" t="s">
        <v>15</v>
      </c>
      <c r="D2846" t="s">
        <v>72</v>
      </c>
      <c r="F2846" t="s">
        <v>7341</v>
      </c>
      <c r="G2846" t="s">
        <v>1917</v>
      </c>
      <c r="H2846" t="s">
        <v>18</v>
      </c>
      <c r="M2846" t="s">
        <v>219</v>
      </c>
    </row>
    <row r="2847" spans="1:13" x14ac:dyDescent="0.45">
      <c r="A2847" t="s">
        <v>7342</v>
      </c>
      <c r="B2847" t="s">
        <v>59</v>
      </c>
      <c r="C2847" t="s">
        <v>77</v>
      </c>
      <c r="F2847" t="s">
        <v>7343</v>
      </c>
      <c r="G2847" t="s">
        <v>6107</v>
      </c>
      <c r="H2847" t="s">
        <v>18</v>
      </c>
    </row>
    <row r="2848" spans="1:13" x14ac:dyDescent="0.45">
      <c r="A2848" t="s">
        <v>7344</v>
      </c>
      <c r="B2848" t="s">
        <v>14</v>
      </c>
      <c r="C2848" t="s">
        <v>345</v>
      </c>
      <c r="D2848" t="s">
        <v>60</v>
      </c>
      <c r="F2848" t="s">
        <v>7345</v>
      </c>
      <c r="G2848" t="s">
        <v>2063</v>
      </c>
      <c r="H2848" t="s">
        <v>18</v>
      </c>
      <c r="M2848" t="s">
        <v>60</v>
      </c>
    </row>
    <row r="2849" spans="1:13" x14ac:dyDescent="0.45">
      <c r="A2849" t="s">
        <v>7346</v>
      </c>
      <c r="B2849" t="s">
        <v>59</v>
      </c>
      <c r="C2849" t="s">
        <v>345</v>
      </c>
      <c r="F2849" t="s">
        <v>7347</v>
      </c>
      <c r="G2849" t="s">
        <v>4204</v>
      </c>
      <c r="H2849" t="s">
        <v>18</v>
      </c>
      <c r="M2849" t="s">
        <v>1243</v>
      </c>
    </row>
    <row r="2850" spans="1:13" x14ac:dyDescent="0.45">
      <c r="A2850" t="s">
        <v>7348</v>
      </c>
      <c r="B2850" t="s">
        <v>59</v>
      </c>
      <c r="C2850" t="s">
        <v>15</v>
      </c>
      <c r="F2850" t="s">
        <v>7349</v>
      </c>
      <c r="G2850" t="s">
        <v>7350</v>
      </c>
      <c r="H2850" t="s">
        <v>18</v>
      </c>
    </row>
    <row r="2851" spans="1:13" x14ac:dyDescent="0.45">
      <c r="A2851" t="s">
        <v>7351</v>
      </c>
      <c r="B2851" t="s">
        <v>59</v>
      </c>
      <c r="C2851" t="s">
        <v>345</v>
      </c>
      <c r="F2851" t="s">
        <v>7352</v>
      </c>
      <c r="G2851" t="s">
        <v>3565</v>
      </c>
      <c r="H2851" t="s">
        <v>18</v>
      </c>
      <c r="M2851" t="s">
        <v>3566</v>
      </c>
    </row>
    <row r="2852" spans="1:13" x14ac:dyDescent="0.45">
      <c r="A2852" t="s">
        <v>7353</v>
      </c>
      <c r="B2852" t="s">
        <v>59</v>
      </c>
      <c r="C2852" t="s">
        <v>15</v>
      </c>
      <c r="F2852" t="s">
        <v>7354</v>
      </c>
      <c r="G2852" t="s">
        <v>2455</v>
      </c>
      <c r="H2852" t="s">
        <v>18</v>
      </c>
      <c r="M2852" t="s">
        <v>7355</v>
      </c>
    </row>
    <row r="2853" spans="1:13" x14ac:dyDescent="0.45">
      <c r="A2853" t="s">
        <v>7356</v>
      </c>
      <c r="B2853" t="s">
        <v>59</v>
      </c>
      <c r="C2853" t="s">
        <v>15</v>
      </c>
      <c r="D2853" t="s">
        <v>72</v>
      </c>
      <c r="F2853" t="s">
        <v>7357</v>
      </c>
      <c r="G2853" t="s">
        <v>207</v>
      </c>
      <c r="H2853" t="s">
        <v>18</v>
      </c>
      <c r="M2853" t="s">
        <v>262</v>
      </c>
    </row>
    <row r="2854" spans="1:13" x14ac:dyDescent="0.45">
      <c r="A2854" t="s">
        <v>7358</v>
      </c>
      <c r="B2854" t="s">
        <v>59</v>
      </c>
      <c r="C2854" t="s">
        <v>15</v>
      </c>
      <c r="F2854" t="s">
        <v>7359</v>
      </c>
      <c r="G2854" t="s">
        <v>423</v>
      </c>
      <c r="H2854" t="s">
        <v>18</v>
      </c>
      <c r="M2854" t="s">
        <v>262</v>
      </c>
    </row>
    <row r="2855" spans="1:13" x14ac:dyDescent="0.45">
      <c r="A2855" t="s">
        <v>7360</v>
      </c>
      <c r="B2855" t="s">
        <v>59</v>
      </c>
      <c r="C2855" t="s">
        <v>77</v>
      </c>
      <c r="F2855" t="s">
        <v>7361</v>
      </c>
      <c r="G2855" t="s">
        <v>4596</v>
      </c>
      <c r="H2855" t="s">
        <v>18</v>
      </c>
      <c r="M2855" t="s">
        <v>555</v>
      </c>
    </row>
    <row r="2856" spans="1:13" x14ac:dyDescent="0.45">
      <c r="A2856" t="s">
        <v>7362</v>
      </c>
      <c r="B2856" t="s">
        <v>59</v>
      </c>
      <c r="C2856" t="s">
        <v>15</v>
      </c>
      <c r="F2856" t="s">
        <v>7363</v>
      </c>
      <c r="G2856" t="s">
        <v>282</v>
      </c>
      <c r="H2856" t="s">
        <v>18</v>
      </c>
      <c r="M2856" t="s">
        <v>1210</v>
      </c>
    </row>
    <row r="2857" spans="1:13" x14ac:dyDescent="0.45">
      <c r="A2857" t="s">
        <v>7364</v>
      </c>
      <c r="B2857" t="s">
        <v>59</v>
      </c>
      <c r="C2857" t="s">
        <v>15</v>
      </c>
      <c r="F2857" t="s">
        <v>7365</v>
      </c>
      <c r="G2857" t="s">
        <v>7366</v>
      </c>
      <c r="H2857" t="s">
        <v>18</v>
      </c>
    </row>
    <row r="2858" spans="1:13" x14ac:dyDescent="0.45">
      <c r="A2858" t="s">
        <v>7367</v>
      </c>
      <c r="B2858" t="s">
        <v>59</v>
      </c>
      <c r="C2858" t="s">
        <v>345</v>
      </c>
      <c r="F2858" t="s">
        <v>7368</v>
      </c>
      <c r="G2858" t="s">
        <v>3245</v>
      </c>
      <c r="H2858" t="s">
        <v>18</v>
      </c>
    </row>
    <row r="2859" spans="1:13" x14ac:dyDescent="0.45">
      <c r="A2859" t="s">
        <v>7369</v>
      </c>
      <c r="B2859" t="s">
        <v>59</v>
      </c>
      <c r="C2859" t="s">
        <v>15</v>
      </c>
      <c r="F2859" t="s">
        <v>7370</v>
      </c>
      <c r="G2859" t="s">
        <v>1671</v>
      </c>
      <c r="H2859" t="s">
        <v>18</v>
      </c>
      <c r="M2859" t="s">
        <v>4946</v>
      </c>
    </row>
    <row r="2860" spans="1:13" x14ac:dyDescent="0.45">
      <c r="A2860" t="s">
        <v>7371</v>
      </c>
      <c r="B2860" t="s">
        <v>59</v>
      </c>
      <c r="C2860" t="s">
        <v>15</v>
      </c>
      <c r="F2860" t="s">
        <v>7372</v>
      </c>
      <c r="G2860" t="s">
        <v>1671</v>
      </c>
      <c r="H2860" t="s">
        <v>18</v>
      </c>
      <c r="M2860" t="s">
        <v>4946</v>
      </c>
    </row>
    <row r="2861" spans="1:13" x14ac:dyDescent="0.45">
      <c r="A2861" t="s">
        <v>7373</v>
      </c>
      <c r="B2861" t="s">
        <v>59</v>
      </c>
      <c r="C2861" t="s">
        <v>15</v>
      </c>
      <c r="F2861" t="s">
        <v>7374</v>
      </c>
      <c r="G2861" t="s">
        <v>1671</v>
      </c>
      <c r="H2861" t="s">
        <v>18</v>
      </c>
      <c r="M2861" t="s">
        <v>4946</v>
      </c>
    </row>
    <row r="2862" spans="1:13" x14ac:dyDescent="0.45">
      <c r="A2862" t="s">
        <v>7375</v>
      </c>
      <c r="B2862" t="s">
        <v>59</v>
      </c>
      <c r="C2862" t="s">
        <v>77</v>
      </c>
      <c r="F2862" t="s">
        <v>7376</v>
      </c>
      <c r="G2862" t="s">
        <v>6046</v>
      </c>
      <c r="H2862" t="s">
        <v>18</v>
      </c>
    </row>
    <row r="2863" spans="1:13" x14ac:dyDescent="0.45">
      <c r="A2863" t="s">
        <v>7377</v>
      </c>
      <c r="B2863" t="s">
        <v>59</v>
      </c>
      <c r="C2863" t="s">
        <v>15</v>
      </c>
      <c r="F2863" t="s">
        <v>7378</v>
      </c>
      <c r="G2863" t="s">
        <v>258</v>
      </c>
      <c r="H2863" t="s">
        <v>18</v>
      </c>
      <c r="M2863" t="s">
        <v>4946</v>
      </c>
    </row>
    <row r="2864" spans="1:13" x14ac:dyDescent="0.45">
      <c r="A2864" t="s">
        <v>7379</v>
      </c>
      <c r="B2864" t="s">
        <v>59</v>
      </c>
      <c r="C2864" t="s">
        <v>15</v>
      </c>
      <c r="F2864" t="s">
        <v>7380</v>
      </c>
      <c r="G2864" t="s">
        <v>258</v>
      </c>
      <c r="H2864" t="s">
        <v>18</v>
      </c>
      <c r="M2864" t="s">
        <v>4946</v>
      </c>
    </row>
    <row r="2865" spans="1:13" x14ac:dyDescent="0.45">
      <c r="A2865" t="s">
        <v>7381</v>
      </c>
      <c r="B2865" t="s">
        <v>59</v>
      </c>
      <c r="C2865" t="s">
        <v>15</v>
      </c>
      <c r="F2865" t="s">
        <v>7382</v>
      </c>
      <c r="G2865" t="s">
        <v>1654</v>
      </c>
      <c r="H2865" t="s">
        <v>18</v>
      </c>
      <c r="M2865" t="s">
        <v>4946</v>
      </c>
    </row>
    <row r="2866" spans="1:13" x14ac:dyDescent="0.45">
      <c r="A2866" t="s">
        <v>7383</v>
      </c>
      <c r="B2866" t="s">
        <v>59</v>
      </c>
      <c r="C2866" t="s">
        <v>15</v>
      </c>
      <c r="F2866" t="s">
        <v>7384</v>
      </c>
      <c r="G2866" t="s">
        <v>1654</v>
      </c>
      <c r="H2866" t="s">
        <v>18</v>
      </c>
      <c r="M2866" t="s">
        <v>4946</v>
      </c>
    </row>
    <row r="2867" spans="1:13" x14ac:dyDescent="0.45">
      <c r="A2867" t="s">
        <v>7385</v>
      </c>
      <c r="B2867" t="s">
        <v>59</v>
      </c>
      <c r="C2867" t="s">
        <v>15</v>
      </c>
      <c r="F2867" t="s">
        <v>7386</v>
      </c>
      <c r="G2867" t="s">
        <v>48</v>
      </c>
      <c r="H2867" t="s">
        <v>18</v>
      </c>
      <c r="M2867" t="s">
        <v>4946</v>
      </c>
    </row>
    <row r="2868" spans="1:13" x14ac:dyDescent="0.45">
      <c r="A2868" t="s">
        <v>7387</v>
      </c>
      <c r="B2868" t="s">
        <v>59</v>
      </c>
      <c r="C2868" t="s">
        <v>15</v>
      </c>
      <c r="F2868" t="s">
        <v>7388</v>
      </c>
      <c r="G2868" t="s">
        <v>2194</v>
      </c>
      <c r="H2868" t="s">
        <v>18</v>
      </c>
      <c r="M2868" t="s">
        <v>3268</v>
      </c>
    </row>
    <row r="2869" spans="1:13" x14ac:dyDescent="0.45">
      <c r="A2869" t="s">
        <v>7389</v>
      </c>
      <c r="B2869" t="s">
        <v>59</v>
      </c>
      <c r="C2869" t="s">
        <v>15</v>
      </c>
      <c r="F2869" t="s">
        <v>7390</v>
      </c>
      <c r="G2869" t="s">
        <v>7261</v>
      </c>
      <c r="H2869" t="s">
        <v>18</v>
      </c>
    </row>
    <row r="2870" spans="1:13" x14ac:dyDescent="0.45">
      <c r="A2870" t="s">
        <v>7391</v>
      </c>
      <c r="B2870" t="s">
        <v>59</v>
      </c>
      <c r="C2870" t="s">
        <v>15</v>
      </c>
      <c r="F2870" t="s">
        <v>7392</v>
      </c>
      <c r="G2870" t="s">
        <v>7393</v>
      </c>
      <c r="H2870" t="s">
        <v>18</v>
      </c>
    </row>
    <row r="2871" spans="1:13" x14ac:dyDescent="0.45">
      <c r="A2871" t="s">
        <v>7394</v>
      </c>
      <c r="B2871" t="s">
        <v>59</v>
      </c>
      <c r="C2871" t="s">
        <v>77</v>
      </c>
      <c r="F2871" t="s">
        <v>7395</v>
      </c>
      <c r="G2871" t="s">
        <v>3846</v>
      </c>
      <c r="H2871" t="s">
        <v>18</v>
      </c>
      <c r="M2871" t="s">
        <v>4306</v>
      </c>
    </row>
    <row r="2872" spans="1:13" x14ac:dyDescent="0.45">
      <c r="A2872" t="s">
        <v>7396</v>
      </c>
      <c r="B2872" t="s">
        <v>59</v>
      </c>
      <c r="C2872" t="s">
        <v>77</v>
      </c>
      <c r="F2872" t="s">
        <v>7397</v>
      </c>
      <c r="G2872" t="s">
        <v>3999</v>
      </c>
      <c r="H2872" t="s">
        <v>18</v>
      </c>
      <c r="M2872" t="s">
        <v>4306</v>
      </c>
    </row>
    <row r="2873" spans="1:13" x14ac:dyDescent="0.45">
      <c r="A2873" t="s">
        <v>7398</v>
      </c>
      <c r="B2873" t="s">
        <v>59</v>
      </c>
      <c r="C2873" t="s">
        <v>77</v>
      </c>
      <c r="F2873" t="s">
        <v>7399</v>
      </c>
      <c r="G2873" t="s">
        <v>1484</v>
      </c>
      <c r="H2873" t="s">
        <v>18</v>
      </c>
      <c r="M2873" t="s">
        <v>7400</v>
      </c>
    </row>
    <row r="2874" spans="1:13" x14ac:dyDescent="0.45">
      <c r="A2874" t="s">
        <v>7401</v>
      </c>
      <c r="B2874" t="s">
        <v>59</v>
      </c>
      <c r="C2874" t="s">
        <v>77</v>
      </c>
      <c r="F2874" t="s">
        <v>7402</v>
      </c>
      <c r="G2874" t="s">
        <v>282</v>
      </c>
      <c r="H2874" t="s">
        <v>18</v>
      </c>
      <c r="M2874" t="s">
        <v>7400</v>
      </c>
    </row>
    <row r="2875" spans="1:13" x14ac:dyDescent="0.45">
      <c r="A2875" t="s">
        <v>7403</v>
      </c>
      <c r="B2875" t="s">
        <v>59</v>
      </c>
      <c r="C2875" t="s">
        <v>77</v>
      </c>
      <c r="F2875" t="s">
        <v>7404</v>
      </c>
      <c r="G2875" t="s">
        <v>2807</v>
      </c>
      <c r="H2875" t="s">
        <v>18</v>
      </c>
      <c r="M2875" t="s">
        <v>591</v>
      </c>
    </row>
    <row r="2876" spans="1:13" x14ac:dyDescent="0.45">
      <c r="A2876" t="s">
        <v>7405</v>
      </c>
      <c r="B2876" t="s">
        <v>59</v>
      </c>
      <c r="C2876" t="s">
        <v>77</v>
      </c>
      <c r="F2876" t="s">
        <v>7406</v>
      </c>
      <c r="G2876" t="s">
        <v>7407</v>
      </c>
      <c r="H2876" t="s">
        <v>18</v>
      </c>
      <c r="M2876" t="s">
        <v>4306</v>
      </c>
    </row>
    <row r="2877" spans="1:13" x14ac:dyDescent="0.45">
      <c r="A2877" t="s">
        <v>7408</v>
      </c>
      <c r="B2877" t="s">
        <v>59</v>
      </c>
      <c r="C2877" t="s">
        <v>77</v>
      </c>
      <c r="F2877" t="s">
        <v>7409</v>
      </c>
      <c r="G2877" t="s">
        <v>3826</v>
      </c>
      <c r="H2877" t="s">
        <v>18</v>
      </c>
      <c r="M2877" t="s">
        <v>4306</v>
      </c>
    </row>
    <row r="2878" spans="1:13" x14ac:dyDescent="0.45">
      <c r="A2878" t="s">
        <v>7410</v>
      </c>
      <c r="B2878" t="s">
        <v>59</v>
      </c>
      <c r="C2878" t="s">
        <v>77</v>
      </c>
      <c r="F2878" t="s">
        <v>7411</v>
      </c>
      <c r="G2878" t="s">
        <v>3999</v>
      </c>
      <c r="H2878" t="s">
        <v>18</v>
      </c>
      <c r="M2878" t="s">
        <v>4306</v>
      </c>
    </row>
    <row r="2879" spans="1:13" x14ac:dyDescent="0.45">
      <c r="A2879" t="s">
        <v>7412</v>
      </c>
      <c r="B2879" t="s">
        <v>59</v>
      </c>
      <c r="C2879" t="s">
        <v>77</v>
      </c>
      <c r="F2879" t="s">
        <v>7413</v>
      </c>
      <c r="G2879" t="s">
        <v>3052</v>
      </c>
      <c r="H2879" t="s">
        <v>18</v>
      </c>
      <c r="M2879" t="s">
        <v>591</v>
      </c>
    </row>
    <row r="2880" spans="1:13" x14ac:dyDescent="0.45">
      <c r="A2880" t="s">
        <v>7414</v>
      </c>
      <c r="B2880" t="s">
        <v>59</v>
      </c>
      <c r="C2880" t="s">
        <v>77</v>
      </c>
      <c r="F2880" t="s">
        <v>7415</v>
      </c>
      <c r="G2880" t="s">
        <v>83</v>
      </c>
      <c r="H2880" t="s">
        <v>18</v>
      </c>
      <c r="M2880" t="s">
        <v>591</v>
      </c>
    </row>
    <row r="2881" spans="1:13" x14ac:dyDescent="0.45">
      <c r="A2881" t="s">
        <v>7416</v>
      </c>
      <c r="B2881" t="s">
        <v>59</v>
      </c>
      <c r="C2881" t="s">
        <v>77</v>
      </c>
      <c r="F2881" t="s">
        <v>7417</v>
      </c>
      <c r="G2881" t="s">
        <v>5647</v>
      </c>
      <c r="H2881" t="s">
        <v>18</v>
      </c>
      <c r="M2881" t="s">
        <v>591</v>
      </c>
    </row>
    <row r="2882" spans="1:13" x14ac:dyDescent="0.45">
      <c r="A2882" t="s">
        <v>7418</v>
      </c>
      <c r="B2882" t="s">
        <v>59</v>
      </c>
      <c r="C2882" t="s">
        <v>77</v>
      </c>
      <c r="F2882" t="s">
        <v>7419</v>
      </c>
      <c r="G2882" t="s">
        <v>4057</v>
      </c>
      <c r="H2882" t="s">
        <v>18</v>
      </c>
      <c r="M2882" t="s">
        <v>4306</v>
      </c>
    </row>
    <row r="2883" spans="1:13" x14ac:dyDescent="0.45">
      <c r="A2883" t="s">
        <v>7420</v>
      </c>
      <c r="B2883" t="s">
        <v>59</v>
      </c>
      <c r="C2883" t="s">
        <v>77</v>
      </c>
      <c r="F2883" t="s">
        <v>7421</v>
      </c>
      <c r="G2883" t="s">
        <v>2705</v>
      </c>
      <c r="H2883" t="s">
        <v>18</v>
      </c>
      <c r="M2883" t="s">
        <v>591</v>
      </c>
    </row>
    <row r="2884" spans="1:13" x14ac:dyDescent="0.45">
      <c r="A2884" t="s">
        <v>7422</v>
      </c>
      <c r="B2884" t="s">
        <v>59</v>
      </c>
      <c r="C2884" t="s">
        <v>77</v>
      </c>
      <c r="F2884" t="s">
        <v>7423</v>
      </c>
      <c r="G2884" t="s">
        <v>7424</v>
      </c>
      <c r="H2884" t="s">
        <v>18</v>
      </c>
      <c r="M2884" t="s">
        <v>4306</v>
      </c>
    </row>
    <row r="2885" spans="1:13" x14ac:dyDescent="0.45">
      <c r="A2885" t="s">
        <v>7425</v>
      </c>
      <c r="B2885" t="s">
        <v>59</v>
      </c>
      <c r="C2885" t="s">
        <v>15</v>
      </c>
      <c r="F2885" t="s">
        <v>7426</v>
      </c>
      <c r="G2885" t="s">
        <v>7427</v>
      </c>
      <c r="H2885" t="s">
        <v>18</v>
      </c>
      <c r="M2885" t="s">
        <v>3589</v>
      </c>
    </row>
    <row r="2886" spans="1:13" x14ac:dyDescent="0.45">
      <c r="A2886" t="s">
        <v>7428</v>
      </c>
      <c r="B2886" t="s">
        <v>59</v>
      </c>
      <c r="C2886" t="s">
        <v>15</v>
      </c>
      <c r="F2886" t="s">
        <v>7429</v>
      </c>
      <c r="G2886" t="s">
        <v>7277</v>
      </c>
      <c r="H2886" t="s">
        <v>18</v>
      </c>
      <c r="M2886" t="s">
        <v>3589</v>
      </c>
    </row>
    <row r="2887" spans="1:13" x14ac:dyDescent="0.45">
      <c r="A2887" t="s">
        <v>7430</v>
      </c>
      <c r="B2887" t="s">
        <v>59</v>
      </c>
      <c r="C2887" t="s">
        <v>15</v>
      </c>
      <c r="F2887" t="s">
        <v>7431</v>
      </c>
      <c r="G2887" t="s">
        <v>7277</v>
      </c>
      <c r="H2887" t="s">
        <v>18</v>
      </c>
      <c r="M2887" t="s">
        <v>3589</v>
      </c>
    </row>
    <row r="2888" spans="1:13" x14ac:dyDescent="0.45">
      <c r="A2888" t="s">
        <v>7432</v>
      </c>
      <c r="B2888" t="s">
        <v>59</v>
      </c>
      <c r="C2888" t="s">
        <v>15</v>
      </c>
      <c r="F2888" t="s">
        <v>7433</v>
      </c>
      <c r="G2888" t="s">
        <v>4982</v>
      </c>
      <c r="H2888" t="s">
        <v>18</v>
      </c>
      <c r="M2888" t="s">
        <v>3589</v>
      </c>
    </row>
    <row r="2889" spans="1:13" x14ac:dyDescent="0.45">
      <c r="A2889" t="s">
        <v>7434</v>
      </c>
      <c r="B2889" t="s">
        <v>59</v>
      </c>
      <c r="C2889" t="s">
        <v>15</v>
      </c>
      <c r="F2889" t="s">
        <v>7435</v>
      </c>
      <c r="G2889" t="s">
        <v>7427</v>
      </c>
      <c r="H2889" t="s">
        <v>18</v>
      </c>
      <c r="M2889" t="s">
        <v>3589</v>
      </c>
    </row>
    <row r="2890" spans="1:13" x14ac:dyDescent="0.45">
      <c r="A2890" t="s">
        <v>7436</v>
      </c>
      <c r="B2890" t="s">
        <v>59</v>
      </c>
      <c r="C2890" t="s">
        <v>15</v>
      </c>
      <c r="F2890" t="s">
        <v>7437</v>
      </c>
      <c r="G2890" t="s">
        <v>7427</v>
      </c>
      <c r="H2890" t="s">
        <v>18</v>
      </c>
      <c r="M2890" t="s">
        <v>3589</v>
      </c>
    </row>
    <row r="2891" spans="1:13" x14ac:dyDescent="0.45">
      <c r="A2891" t="s">
        <v>7438</v>
      </c>
      <c r="B2891" t="s">
        <v>59</v>
      </c>
      <c r="C2891" t="s">
        <v>15</v>
      </c>
      <c r="F2891" t="s">
        <v>7439</v>
      </c>
      <c r="G2891" t="s">
        <v>7277</v>
      </c>
      <c r="H2891" t="s">
        <v>18</v>
      </c>
      <c r="M2891" t="s">
        <v>3589</v>
      </c>
    </row>
    <row r="2892" spans="1:13" x14ac:dyDescent="0.45">
      <c r="A2892" t="s">
        <v>7440</v>
      </c>
      <c r="B2892" t="s">
        <v>59</v>
      </c>
      <c r="C2892" t="s">
        <v>15</v>
      </c>
      <c r="F2892" t="s">
        <v>7441</v>
      </c>
      <c r="G2892" t="s">
        <v>7277</v>
      </c>
      <c r="H2892" t="s">
        <v>18</v>
      </c>
      <c r="M2892" t="s">
        <v>3589</v>
      </c>
    </row>
    <row r="2893" spans="1:13" x14ac:dyDescent="0.45">
      <c r="A2893" t="s">
        <v>7442</v>
      </c>
      <c r="B2893" t="s">
        <v>59</v>
      </c>
      <c r="C2893" t="s">
        <v>15</v>
      </c>
      <c r="F2893" t="s">
        <v>7443</v>
      </c>
      <c r="G2893" t="s">
        <v>1257</v>
      </c>
      <c r="H2893" t="s">
        <v>18</v>
      </c>
      <c r="M2893" t="s">
        <v>3589</v>
      </c>
    </row>
    <row r="2894" spans="1:13" x14ac:dyDescent="0.45">
      <c r="A2894" t="s">
        <v>7444</v>
      </c>
      <c r="B2894" t="s">
        <v>59</v>
      </c>
      <c r="C2894" t="s">
        <v>15</v>
      </c>
      <c r="D2894" t="s">
        <v>923</v>
      </c>
      <c r="F2894" t="s">
        <v>7445</v>
      </c>
      <c r="G2894" t="s">
        <v>2975</v>
      </c>
      <c r="H2894" t="s">
        <v>18</v>
      </c>
      <c r="M2894" t="s">
        <v>2834</v>
      </c>
    </row>
    <row r="2895" spans="1:13" x14ac:dyDescent="0.45">
      <c r="A2895" t="s">
        <v>7446</v>
      </c>
      <c r="B2895" t="s">
        <v>59</v>
      </c>
      <c r="C2895" t="s">
        <v>15</v>
      </c>
      <c r="F2895" t="s">
        <v>7447</v>
      </c>
      <c r="G2895" t="s">
        <v>1702</v>
      </c>
      <c r="H2895" t="s">
        <v>18</v>
      </c>
      <c r="M2895" t="s">
        <v>3104</v>
      </c>
    </row>
    <row r="2896" spans="1:13" x14ac:dyDescent="0.45">
      <c r="A2896" t="s">
        <v>7448</v>
      </c>
      <c r="B2896" t="s">
        <v>59</v>
      </c>
      <c r="C2896" t="s">
        <v>15</v>
      </c>
      <c r="F2896" t="s">
        <v>7449</v>
      </c>
      <c r="G2896" t="s">
        <v>2073</v>
      </c>
      <c r="H2896" t="s">
        <v>18</v>
      </c>
    </row>
    <row r="2897" spans="1:13" x14ac:dyDescent="0.45">
      <c r="A2897" t="s">
        <v>7450</v>
      </c>
      <c r="B2897" t="s">
        <v>59</v>
      </c>
      <c r="C2897" t="s">
        <v>15</v>
      </c>
      <c r="F2897" t="s">
        <v>7451</v>
      </c>
      <c r="G2897" t="s">
        <v>533</v>
      </c>
      <c r="H2897" t="s">
        <v>18</v>
      </c>
      <c r="M2897" t="s">
        <v>3104</v>
      </c>
    </row>
    <row r="2898" spans="1:13" x14ac:dyDescent="0.45">
      <c r="A2898" t="s">
        <v>7452</v>
      </c>
      <c r="B2898" t="s">
        <v>59</v>
      </c>
      <c r="C2898" t="s">
        <v>345</v>
      </c>
      <c r="F2898" t="s">
        <v>7453</v>
      </c>
      <c r="G2898" t="s">
        <v>973</v>
      </c>
      <c r="H2898" t="s">
        <v>18</v>
      </c>
      <c r="M2898" t="s">
        <v>6101</v>
      </c>
    </row>
    <row r="2899" spans="1:13" x14ac:dyDescent="0.45">
      <c r="A2899" t="s">
        <v>7454</v>
      </c>
      <c r="B2899" t="s">
        <v>59</v>
      </c>
      <c r="C2899" t="s">
        <v>15</v>
      </c>
      <c r="F2899" t="s">
        <v>7455</v>
      </c>
      <c r="G2899" t="s">
        <v>4394</v>
      </c>
      <c r="H2899" t="s">
        <v>18</v>
      </c>
      <c r="M2899" t="s">
        <v>4395</v>
      </c>
    </row>
    <row r="2900" spans="1:13" x14ac:dyDescent="0.45">
      <c r="A2900" t="s">
        <v>7456</v>
      </c>
      <c r="B2900" t="s">
        <v>59</v>
      </c>
      <c r="C2900" t="s">
        <v>15</v>
      </c>
      <c r="F2900" t="s">
        <v>7457</v>
      </c>
      <c r="G2900" t="s">
        <v>7458</v>
      </c>
      <c r="H2900" t="s">
        <v>18</v>
      </c>
      <c r="M2900" t="s">
        <v>4395</v>
      </c>
    </row>
    <row r="2901" spans="1:13" x14ac:dyDescent="0.45">
      <c r="A2901" t="s">
        <v>7459</v>
      </c>
      <c r="B2901" t="s">
        <v>59</v>
      </c>
      <c r="C2901" t="s">
        <v>345</v>
      </c>
      <c r="D2901" t="s">
        <v>72</v>
      </c>
      <c r="F2901" t="s">
        <v>7460</v>
      </c>
      <c r="G2901" t="s">
        <v>7461</v>
      </c>
      <c r="H2901" t="s">
        <v>18</v>
      </c>
      <c r="M2901" t="s">
        <v>3566</v>
      </c>
    </row>
    <row r="2902" spans="1:13" x14ac:dyDescent="0.45">
      <c r="A2902" t="s">
        <v>7462</v>
      </c>
      <c r="B2902" t="s">
        <v>59</v>
      </c>
      <c r="C2902" t="s">
        <v>15</v>
      </c>
      <c r="F2902" t="s">
        <v>7463</v>
      </c>
      <c r="G2902" t="s">
        <v>3594</v>
      </c>
      <c r="H2902" t="s">
        <v>18</v>
      </c>
      <c r="M2902" t="s">
        <v>7464</v>
      </c>
    </row>
    <row r="2903" spans="1:13" x14ac:dyDescent="0.45">
      <c r="A2903" t="s">
        <v>7465</v>
      </c>
      <c r="B2903" t="s">
        <v>59</v>
      </c>
      <c r="C2903" t="s">
        <v>345</v>
      </c>
      <c r="F2903" t="s">
        <v>7466</v>
      </c>
      <c r="G2903" t="s">
        <v>3245</v>
      </c>
      <c r="H2903" t="s">
        <v>18</v>
      </c>
    </row>
    <row r="2904" spans="1:13" x14ac:dyDescent="0.45">
      <c r="A2904" t="s">
        <v>7467</v>
      </c>
      <c r="B2904" t="s">
        <v>59</v>
      </c>
      <c r="C2904" t="s">
        <v>77</v>
      </c>
      <c r="F2904" t="s">
        <v>7468</v>
      </c>
      <c r="G2904" t="s">
        <v>3888</v>
      </c>
      <c r="H2904" t="s">
        <v>18</v>
      </c>
    </row>
    <row r="2905" spans="1:13" x14ac:dyDescent="0.45">
      <c r="A2905" t="s">
        <v>7469</v>
      </c>
      <c r="B2905" t="s">
        <v>59</v>
      </c>
      <c r="C2905" t="s">
        <v>15</v>
      </c>
      <c r="F2905" t="s">
        <v>7470</v>
      </c>
      <c r="G2905" t="s">
        <v>247</v>
      </c>
      <c r="H2905" t="s">
        <v>18</v>
      </c>
    </row>
    <row r="2906" spans="1:13" x14ac:dyDescent="0.45">
      <c r="A2906" t="s">
        <v>7471</v>
      </c>
      <c r="B2906" t="s">
        <v>59</v>
      </c>
      <c r="C2906" t="s">
        <v>15</v>
      </c>
      <c r="F2906" t="s">
        <v>7472</v>
      </c>
      <c r="G2906" t="s">
        <v>5996</v>
      </c>
      <c r="H2906" t="s">
        <v>18</v>
      </c>
    </row>
    <row r="2907" spans="1:13" x14ac:dyDescent="0.45">
      <c r="A2907" t="s">
        <v>7473</v>
      </c>
      <c r="B2907" t="s">
        <v>59</v>
      </c>
      <c r="C2907" t="s">
        <v>15</v>
      </c>
      <c r="F2907" t="s">
        <v>7474</v>
      </c>
      <c r="G2907" t="s">
        <v>3849</v>
      </c>
      <c r="H2907" t="s">
        <v>18</v>
      </c>
    </row>
    <row r="2908" spans="1:13" x14ac:dyDescent="0.45">
      <c r="A2908" t="s">
        <v>7475</v>
      </c>
      <c r="B2908" t="s">
        <v>59</v>
      </c>
      <c r="C2908" t="s">
        <v>15</v>
      </c>
      <c r="F2908" t="s">
        <v>7476</v>
      </c>
      <c r="G2908" t="s">
        <v>7477</v>
      </c>
      <c r="H2908" t="s">
        <v>18</v>
      </c>
      <c r="M2908" t="s">
        <v>5544</v>
      </c>
    </row>
    <row r="2909" spans="1:13" x14ac:dyDescent="0.45">
      <c r="A2909" t="s">
        <v>7478</v>
      </c>
      <c r="B2909" t="s">
        <v>59</v>
      </c>
      <c r="C2909" t="s">
        <v>15</v>
      </c>
      <c r="D2909" t="s">
        <v>72</v>
      </c>
      <c r="F2909" t="s">
        <v>7479</v>
      </c>
      <c r="G2909" t="s">
        <v>2084</v>
      </c>
      <c r="H2909" t="s">
        <v>18</v>
      </c>
      <c r="M2909" t="s">
        <v>4757</v>
      </c>
    </row>
    <row r="2910" spans="1:13" x14ac:dyDescent="0.45">
      <c r="A2910" t="s">
        <v>7480</v>
      </c>
      <c r="B2910" t="s">
        <v>59</v>
      </c>
      <c r="C2910" t="s">
        <v>15</v>
      </c>
      <c r="F2910" t="s">
        <v>7481</v>
      </c>
      <c r="G2910" t="s">
        <v>2953</v>
      </c>
      <c r="H2910" t="s">
        <v>18</v>
      </c>
      <c r="M2910" t="s">
        <v>232</v>
      </c>
    </row>
    <row r="2911" spans="1:13" x14ac:dyDescent="0.45">
      <c r="A2911" t="s">
        <v>7482</v>
      </c>
      <c r="B2911" t="s">
        <v>59</v>
      </c>
      <c r="C2911" t="s">
        <v>77</v>
      </c>
      <c r="D2911" t="s">
        <v>1594</v>
      </c>
      <c r="F2911" t="s">
        <v>7483</v>
      </c>
      <c r="G2911" t="s">
        <v>7484</v>
      </c>
      <c r="H2911" t="s">
        <v>18</v>
      </c>
      <c r="M2911" t="s">
        <v>1554</v>
      </c>
    </row>
    <row r="2912" spans="1:13" x14ac:dyDescent="0.45">
      <c r="A2912" t="s">
        <v>7485</v>
      </c>
      <c r="B2912" t="s">
        <v>59</v>
      </c>
      <c r="C2912" t="s">
        <v>345</v>
      </c>
      <c r="D2912" t="s">
        <v>67</v>
      </c>
      <c r="F2912" t="s">
        <v>7486</v>
      </c>
      <c r="G2912" t="s">
        <v>7487</v>
      </c>
      <c r="H2912" t="s">
        <v>18</v>
      </c>
      <c r="M2912" t="s">
        <v>5026</v>
      </c>
    </row>
    <row r="2913" spans="1:13" x14ac:dyDescent="0.45">
      <c r="A2913" t="s">
        <v>7488</v>
      </c>
      <c r="B2913" t="s">
        <v>59</v>
      </c>
      <c r="C2913" t="s">
        <v>345</v>
      </c>
      <c r="D2913" t="s">
        <v>67</v>
      </c>
      <c r="F2913" t="s">
        <v>7489</v>
      </c>
      <c r="G2913" t="s">
        <v>1440</v>
      </c>
      <c r="H2913" t="s">
        <v>18</v>
      </c>
      <c r="M2913" t="s">
        <v>5026</v>
      </c>
    </row>
    <row r="2914" spans="1:13" x14ac:dyDescent="0.45">
      <c r="A2914" t="s">
        <v>7490</v>
      </c>
      <c r="B2914" t="s">
        <v>59</v>
      </c>
      <c r="C2914" t="s">
        <v>345</v>
      </c>
      <c r="D2914" t="s">
        <v>67</v>
      </c>
      <c r="F2914" t="s">
        <v>7491</v>
      </c>
      <c r="G2914" t="s">
        <v>551</v>
      </c>
      <c r="H2914" t="s">
        <v>18</v>
      </c>
      <c r="M2914" t="s">
        <v>5026</v>
      </c>
    </row>
    <row r="2915" spans="1:13" x14ac:dyDescent="0.45">
      <c r="A2915" t="s">
        <v>7492</v>
      </c>
      <c r="B2915" t="s">
        <v>59</v>
      </c>
      <c r="C2915" t="s">
        <v>15</v>
      </c>
      <c r="F2915" t="s">
        <v>7493</v>
      </c>
      <c r="G2915" t="s">
        <v>5737</v>
      </c>
      <c r="H2915" t="s">
        <v>18</v>
      </c>
      <c r="M2915" t="s">
        <v>3441</v>
      </c>
    </row>
    <row r="2916" spans="1:13" x14ac:dyDescent="0.45">
      <c r="A2916" t="s">
        <v>7494</v>
      </c>
      <c r="B2916" t="s">
        <v>59</v>
      </c>
      <c r="C2916" t="s">
        <v>15</v>
      </c>
      <c r="F2916" t="s">
        <v>7495</v>
      </c>
      <c r="G2916" t="s">
        <v>5737</v>
      </c>
      <c r="H2916" t="s">
        <v>18</v>
      </c>
      <c r="M2916" t="s">
        <v>3441</v>
      </c>
    </row>
    <row r="2917" spans="1:13" x14ac:dyDescent="0.45">
      <c r="A2917" t="s">
        <v>7496</v>
      </c>
      <c r="B2917" t="s">
        <v>59</v>
      </c>
      <c r="C2917" t="s">
        <v>15</v>
      </c>
      <c r="D2917" t="s">
        <v>72</v>
      </c>
      <c r="F2917" t="s">
        <v>7497</v>
      </c>
      <c r="G2917" t="s">
        <v>5737</v>
      </c>
      <c r="H2917" t="s">
        <v>18</v>
      </c>
      <c r="M2917" t="s">
        <v>3441</v>
      </c>
    </row>
    <row r="2918" spans="1:13" x14ac:dyDescent="0.45">
      <c r="A2918" t="s">
        <v>7498</v>
      </c>
      <c r="B2918" t="s">
        <v>59</v>
      </c>
      <c r="C2918" t="s">
        <v>15</v>
      </c>
      <c r="F2918" t="s">
        <v>7499</v>
      </c>
      <c r="G2918" t="s">
        <v>5737</v>
      </c>
      <c r="H2918" t="s">
        <v>18</v>
      </c>
      <c r="M2918" t="s">
        <v>3441</v>
      </c>
    </row>
    <row r="2919" spans="1:13" x14ac:dyDescent="0.45">
      <c r="A2919" t="s">
        <v>7500</v>
      </c>
      <c r="B2919" t="s">
        <v>59</v>
      </c>
      <c r="C2919" t="s">
        <v>15</v>
      </c>
      <c r="F2919" t="s">
        <v>7501</v>
      </c>
      <c r="G2919" t="s">
        <v>722</v>
      </c>
      <c r="H2919" t="s">
        <v>18</v>
      </c>
      <c r="M2919" t="s">
        <v>75</v>
      </c>
    </row>
    <row r="2920" spans="1:13" x14ac:dyDescent="0.45">
      <c r="A2920" t="s">
        <v>7502</v>
      </c>
      <c r="B2920" t="s">
        <v>59</v>
      </c>
      <c r="C2920" t="s">
        <v>15</v>
      </c>
      <c r="F2920" t="s">
        <v>7503</v>
      </c>
      <c r="G2920" t="s">
        <v>473</v>
      </c>
      <c r="H2920" t="s">
        <v>18</v>
      </c>
      <c r="M2920" t="s">
        <v>232</v>
      </c>
    </row>
    <row r="2921" spans="1:13" x14ac:dyDescent="0.45">
      <c r="A2921" t="s">
        <v>7504</v>
      </c>
      <c r="B2921" t="s">
        <v>59</v>
      </c>
      <c r="C2921" t="s">
        <v>15</v>
      </c>
      <c r="F2921" t="s">
        <v>7505</v>
      </c>
      <c r="G2921" t="s">
        <v>1654</v>
      </c>
      <c r="H2921" t="s">
        <v>18</v>
      </c>
      <c r="M2921" t="s">
        <v>232</v>
      </c>
    </row>
    <row r="2922" spans="1:13" x14ac:dyDescent="0.45">
      <c r="A2922" t="s">
        <v>7506</v>
      </c>
      <c r="B2922" t="s">
        <v>14</v>
      </c>
      <c r="C2922" t="s">
        <v>345</v>
      </c>
      <c r="D2922" t="s">
        <v>72</v>
      </c>
      <c r="F2922" t="s">
        <v>7507</v>
      </c>
      <c r="G2922" t="s">
        <v>3232</v>
      </c>
      <c r="H2922" t="s">
        <v>18</v>
      </c>
      <c r="M2922" t="s">
        <v>219</v>
      </c>
    </row>
    <row r="2923" spans="1:13" x14ac:dyDescent="0.45">
      <c r="A2923" t="s">
        <v>7508</v>
      </c>
      <c r="B2923" t="s">
        <v>59</v>
      </c>
      <c r="C2923" t="s">
        <v>345</v>
      </c>
      <c r="D2923" t="s">
        <v>72</v>
      </c>
      <c r="F2923" t="s">
        <v>7509</v>
      </c>
      <c r="G2923" t="s">
        <v>1380</v>
      </c>
      <c r="H2923" t="s">
        <v>18</v>
      </c>
      <c r="M2923" t="s">
        <v>219</v>
      </c>
    </row>
    <row r="2924" spans="1:13" x14ac:dyDescent="0.45">
      <c r="A2924" t="s">
        <v>7510</v>
      </c>
      <c r="B2924" t="s">
        <v>59</v>
      </c>
      <c r="C2924" t="s">
        <v>345</v>
      </c>
      <c r="F2924" t="s">
        <v>7511</v>
      </c>
      <c r="G2924" t="s">
        <v>3271</v>
      </c>
      <c r="H2924" t="s">
        <v>18</v>
      </c>
      <c r="M2924" t="s">
        <v>798</v>
      </c>
    </row>
    <row r="2925" spans="1:13" x14ac:dyDescent="0.45">
      <c r="A2925" t="s">
        <v>7512</v>
      </c>
      <c r="B2925" t="s">
        <v>59</v>
      </c>
      <c r="C2925" t="s">
        <v>345</v>
      </c>
      <c r="F2925" t="s">
        <v>7513</v>
      </c>
      <c r="G2925" t="s">
        <v>545</v>
      </c>
      <c r="H2925" t="s">
        <v>18</v>
      </c>
      <c r="M2925" t="s">
        <v>798</v>
      </c>
    </row>
    <row r="2926" spans="1:13" x14ac:dyDescent="0.45">
      <c r="A2926" t="s">
        <v>7514</v>
      </c>
      <c r="B2926" t="s">
        <v>59</v>
      </c>
      <c r="C2926" t="s">
        <v>77</v>
      </c>
      <c r="F2926" t="s">
        <v>7515</v>
      </c>
      <c r="G2926" t="s">
        <v>6836</v>
      </c>
      <c r="H2926" t="s">
        <v>18</v>
      </c>
      <c r="M2926" t="s">
        <v>496</v>
      </c>
    </row>
    <row r="2927" spans="1:13" x14ac:dyDescent="0.45">
      <c r="A2927" t="s">
        <v>7516</v>
      </c>
      <c r="B2927" t="s">
        <v>59</v>
      </c>
      <c r="C2927" t="s">
        <v>15</v>
      </c>
      <c r="F2927" t="s">
        <v>7517</v>
      </c>
      <c r="G2927" t="s">
        <v>3367</v>
      </c>
      <c r="H2927" t="s">
        <v>18</v>
      </c>
      <c r="M2927" t="s">
        <v>2403</v>
      </c>
    </row>
    <row r="2928" spans="1:13" x14ac:dyDescent="0.45">
      <c r="A2928" t="s">
        <v>7518</v>
      </c>
      <c r="B2928" t="s">
        <v>59</v>
      </c>
      <c r="C2928" t="s">
        <v>15</v>
      </c>
      <c r="F2928" t="s">
        <v>7519</v>
      </c>
      <c r="G2928" t="s">
        <v>7520</v>
      </c>
      <c r="H2928" t="s">
        <v>18</v>
      </c>
      <c r="M2928" t="s">
        <v>6879</v>
      </c>
    </row>
    <row r="2929" spans="1:13" x14ac:dyDescent="0.45">
      <c r="A2929" t="s">
        <v>7521</v>
      </c>
      <c r="B2929" t="s">
        <v>59</v>
      </c>
      <c r="C2929" t="s">
        <v>77</v>
      </c>
      <c r="F2929" t="s">
        <v>7522</v>
      </c>
      <c r="G2929" t="s">
        <v>7523</v>
      </c>
      <c r="H2929" t="s">
        <v>18</v>
      </c>
    </row>
    <row r="2930" spans="1:13" x14ac:dyDescent="0.45">
      <c r="A2930" t="s">
        <v>7524</v>
      </c>
      <c r="B2930" t="s">
        <v>59</v>
      </c>
      <c r="C2930" t="s">
        <v>15</v>
      </c>
      <c r="F2930" t="s">
        <v>7525</v>
      </c>
      <c r="G2930" t="s">
        <v>1426</v>
      </c>
      <c r="H2930" t="s">
        <v>18</v>
      </c>
      <c r="M2930" t="s">
        <v>75</v>
      </c>
    </row>
    <row r="2931" spans="1:13" x14ac:dyDescent="0.45">
      <c r="A2931" t="s">
        <v>7526</v>
      </c>
      <c r="B2931" t="s">
        <v>59</v>
      </c>
      <c r="C2931" t="s">
        <v>15</v>
      </c>
      <c r="F2931" t="s">
        <v>7527</v>
      </c>
      <c r="G2931" t="s">
        <v>261</v>
      </c>
      <c r="H2931" t="s">
        <v>18</v>
      </c>
      <c r="M2931" t="s">
        <v>75</v>
      </c>
    </row>
    <row r="2932" spans="1:13" x14ac:dyDescent="0.45">
      <c r="A2932" t="s">
        <v>7528</v>
      </c>
      <c r="B2932" t="s">
        <v>59</v>
      </c>
      <c r="C2932" t="s">
        <v>15</v>
      </c>
      <c r="F2932" t="s">
        <v>7529</v>
      </c>
      <c r="G2932" t="s">
        <v>2585</v>
      </c>
      <c r="H2932" t="s">
        <v>18</v>
      </c>
      <c r="M2932" t="s">
        <v>75</v>
      </c>
    </row>
    <row r="2933" spans="1:13" x14ac:dyDescent="0.45">
      <c r="A2933" t="s">
        <v>7530</v>
      </c>
      <c r="B2933" t="s">
        <v>59</v>
      </c>
      <c r="C2933" t="s">
        <v>15</v>
      </c>
      <c r="F2933" t="s">
        <v>7531</v>
      </c>
      <c r="G2933" t="s">
        <v>630</v>
      </c>
      <c r="H2933" t="s">
        <v>18</v>
      </c>
      <c r="M2933" t="s">
        <v>75</v>
      </c>
    </row>
    <row r="2934" spans="1:13" x14ac:dyDescent="0.45">
      <c r="A2934" t="s">
        <v>7532</v>
      </c>
      <c r="B2934" t="s">
        <v>59</v>
      </c>
      <c r="C2934" t="s">
        <v>15</v>
      </c>
      <c r="F2934" t="s">
        <v>7533</v>
      </c>
      <c r="G2934" t="s">
        <v>753</v>
      </c>
      <c r="H2934" t="s">
        <v>18</v>
      </c>
      <c r="M2934" t="s">
        <v>7534</v>
      </c>
    </row>
    <row r="2935" spans="1:13" x14ac:dyDescent="0.45">
      <c r="A2935" t="s">
        <v>7535</v>
      </c>
      <c r="B2935" t="s">
        <v>59</v>
      </c>
      <c r="C2935" t="s">
        <v>15</v>
      </c>
      <c r="F2935" t="s">
        <v>7536</v>
      </c>
      <c r="G2935" t="s">
        <v>1006</v>
      </c>
      <c r="H2935" t="s">
        <v>18</v>
      </c>
      <c r="M2935" t="s">
        <v>850</v>
      </c>
    </row>
    <row r="2936" spans="1:13" x14ac:dyDescent="0.45">
      <c r="A2936" t="s">
        <v>7537</v>
      </c>
      <c r="B2936" t="s">
        <v>59</v>
      </c>
      <c r="C2936" t="s">
        <v>345</v>
      </c>
      <c r="F2936" t="s">
        <v>7538</v>
      </c>
      <c r="G2936" t="s">
        <v>7539</v>
      </c>
      <c r="H2936" t="s">
        <v>18</v>
      </c>
      <c r="M2936" t="s">
        <v>878</v>
      </c>
    </row>
    <row r="2937" spans="1:13" x14ac:dyDescent="0.45">
      <c r="A2937" t="s">
        <v>7540</v>
      </c>
      <c r="B2937" t="s">
        <v>59</v>
      </c>
      <c r="C2937" t="s">
        <v>345</v>
      </c>
      <c r="F2937" t="s">
        <v>7541</v>
      </c>
      <c r="G2937" t="s">
        <v>7258</v>
      </c>
      <c r="H2937" t="s">
        <v>18</v>
      </c>
      <c r="M2937" t="s">
        <v>1226</v>
      </c>
    </row>
    <row r="2938" spans="1:13" x14ac:dyDescent="0.45">
      <c r="A2938" t="s">
        <v>7542</v>
      </c>
      <c r="B2938" t="s">
        <v>59</v>
      </c>
      <c r="C2938" t="s">
        <v>15</v>
      </c>
      <c r="F2938" t="s">
        <v>7543</v>
      </c>
      <c r="G2938" t="s">
        <v>3342</v>
      </c>
      <c r="H2938" t="s">
        <v>18</v>
      </c>
      <c r="M2938" t="s">
        <v>232</v>
      </c>
    </row>
    <row r="2939" spans="1:13" x14ac:dyDescent="0.45">
      <c r="A2939" t="s">
        <v>7544</v>
      </c>
      <c r="B2939" t="s">
        <v>59</v>
      </c>
      <c r="C2939" t="s">
        <v>77</v>
      </c>
      <c r="F2939" t="s">
        <v>7545</v>
      </c>
      <c r="G2939" t="s">
        <v>7546</v>
      </c>
      <c r="H2939" t="s">
        <v>18</v>
      </c>
      <c r="M2939" t="s">
        <v>857</v>
      </c>
    </row>
    <row r="2940" spans="1:13" x14ac:dyDescent="0.45">
      <c r="A2940" t="s">
        <v>7547</v>
      </c>
      <c r="B2940" t="s">
        <v>59</v>
      </c>
      <c r="C2940" t="s">
        <v>345</v>
      </c>
      <c r="D2940" t="s">
        <v>72</v>
      </c>
      <c r="F2940" t="s">
        <v>7548</v>
      </c>
      <c r="G2940" t="s">
        <v>318</v>
      </c>
      <c r="H2940" t="s">
        <v>18</v>
      </c>
      <c r="M2940" t="s">
        <v>6826</v>
      </c>
    </row>
    <row r="2941" spans="1:13" x14ac:dyDescent="0.45">
      <c r="A2941" t="s">
        <v>7549</v>
      </c>
      <c r="B2941" t="s">
        <v>59</v>
      </c>
      <c r="C2941" t="s">
        <v>345</v>
      </c>
      <c r="D2941" t="s">
        <v>72</v>
      </c>
      <c r="F2941" t="s">
        <v>7550</v>
      </c>
      <c r="G2941" t="s">
        <v>318</v>
      </c>
      <c r="H2941" t="s">
        <v>18</v>
      </c>
      <c r="M2941" t="s">
        <v>6826</v>
      </c>
    </row>
    <row r="2942" spans="1:13" x14ac:dyDescent="0.45">
      <c r="A2942" t="s">
        <v>7551</v>
      </c>
      <c r="B2942" t="s">
        <v>59</v>
      </c>
      <c r="C2942" t="s">
        <v>345</v>
      </c>
      <c r="D2942" t="s">
        <v>72</v>
      </c>
      <c r="F2942" t="s">
        <v>7552</v>
      </c>
      <c r="G2942" t="s">
        <v>604</v>
      </c>
      <c r="H2942" t="s">
        <v>18</v>
      </c>
      <c r="M2942" t="s">
        <v>6826</v>
      </c>
    </row>
    <row r="2943" spans="1:13" x14ac:dyDescent="0.45">
      <c r="A2943" t="s">
        <v>7553</v>
      </c>
      <c r="B2943" t="s">
        <v>59</v>
      </c>
      <c r="C2943" t="s">
        <v>345</v>
      </c>
      <c r="D2943" t="s">
        <v>72</v>
      </c>
      <c r="F2943" t="s">
        <v>7554</v>
      </c>
      <c r="G2943" t="s">
        <v>7555</v>
      </c>
      <c r="H2943" t="s">
        <v>18</v>
      </c>
      <c r="M2943" t="s">
        <v>219</v>
      </c>
    </row>
    <row r="2944" spans="1:13" x14ac:dyDescent="0.45">
      <c r="A2944" t="s">
        <v>7556</v>
      </c>
      <c r="B2944" t="s">
        <v>59</v>
      </c>
      <c r="C2944" t="s">
        <v>345</v>
      </c>
      <c r="D2944" t="s">
        <v>72</v>
      </c>
      <c r="F2944" t="s">
        <v>7557</v>
      </c>
      <c r="G2944" t="s">
        <v>7555</v>
      </c>
      <c r="H2944" t="s">
        <v>18</v>
      </c>
      <c r="M2944" t="s">
        <v>219</v>
      </c>
    </row>
    <row r="2945" spans="1:13" x14ac:dyDescent="0.45">
      <c r="A2945" t="s">
        <v>7558</v>
      </c>
      <c r="B2945" t="s">
        <v>14</v>
      </c>
      <c r="C2945" t="s">
        <v>15</v>
      </c>
      <c r="F2945" t="s">
        <v>7559</v>
      </c>
      <c r="G2945" t="s">
        <v>7560</v>
      </c>
      <c r="H2945" t="s">
        <v>18</v>
      </c>
    </row>
    <row r="2946" spans="1:13" x14ac:dyDescent="0.45">
      <c r="A2946" t="s">
        <v>7561</v>
      </c>
      <c r="B2946" t="s">
        <v>59</v>
      </c>
      <c r="C2946" t="s">
        <v>345</v>
      </c>
      <c r="F2946" t="s">
        <v>7562</v>
      </c>
      <c r="G2946" t="s">
        <v>623</v>
      </c>
      <c r="H2946" t="s">
        <v>18</v>
      </c>
    </row>
    <row r="2947" spans="1:13" x14ac:dyDescent="0.45">
      <c r="A2947" t="s">
        <v>7563</v>
      </c>
      <c r="B2947" t="s">
        <v>59</v>
      </c>
      <c r="C2947" t="s">
        <v>77</v>
      </c>
      <c r="F2947" t="s">
        <v>7564</v>
      </c>
      <c r="G2947" t="s">
        <v>128</v>
      </c>
      <c r="H2947" t="s">
        <v>18</v>
      </c>
    </row>
    <row r="2948" spans="1:13" x14ac:dyDescent="0.45">
      <c r="A2948" t="s">
        <v>7565</v>
      </c>
      <c r="B2948" t="s">
        <v>59</v>
      </c>
      <c r="C2948" t="s">
        <v>77</v>
      </c>
      <c r="F2948" t="s">
        <v>7566</v>
      </c>
      <c r="G2948" t="s">
        <v>744</v>
      </c>
      <c r="H2948" t="s">
        <v>18</v>
      </c>
    </row>
    <row r="2949" spans="1:13" x14ac:dyDescent="0.45">
      <c r="A2949" t="s">
        <v>7567</v>
      </c>
      <c r="B2949" t="s">
        <v>59</v>
      </c>
      <c r="C2949" t="s">
        <v>77</v>
      </c>
      <c r="F2949" t="s">
        <v>7568</v>
      </c>
      <c r="G2949" t="s">
        <v>2455</v>
      </c>
      <c r="H2949" t="s">
        <v>18</v>
      </c>
      <c r="M2949" t="s">
        <v>6755</v>
      </c>
    </row>
    <row r="2950" spans="1:13" x14ac:dyDescent="0.45">
      <c r="A2950" t="s">
        <v>7569</v>
      </c>
      <c r="B2950" t="s">
        <v>59</v>
      </c>
      <c r="C2950" t="s">
        <v>15</v>
      </c>
      <c r="F2950" t="s">
        <v>7570</v>
      </c>
      <c r="G2950" t="s">
        <v>5737</v>
      </c>
      <c r="H2950" t="s">
        <v>18</v>
      </c>
      <c r="M2950" t="s">
        <v>3441</v>
      </c>
    </row>
    <row r="2951" spans="1:13" x14ac:dyDescent="0.45">
      <c r="A2951" t="s">
        <v>7571</v>
      </c>
      <c r="B2951" t="s">
        <v>59</v>
      </c>
      <c r="C2951" t="s">
        <v>15</v>
      </c>
      <c r="F2951" t="s">
        <v>7572</v>
      </c>
      <c r="G2951" t="s">
        <v>5737</v>
      </c>
      <c r="H2951" t="s">
        <v>18</v>
      </c>
      <c r="M2951" t="s">
        <v>3441</v>
      </c>
    </row>
    <row r="2952" spans="1:13" x14ac:dyDescent="0.45">
      <c r="A2952" t="s">
        <v>7573</v>
      </c>
      <c r="B2952" t="s">
        <v>59</v>
      </c>
      <c r="C2952" t="s">
        <v>15</v>
      </c>
      <c r="F2952" t="s">
        <v>7574</v>
      </c>
      <c r="G2952" t="s">
        <v>5737</v>
      </c>
      <c r="H2952" t="s">
        <v>18</v>
      </c>
      <c r="M2952" t="s">
        <v>3441</v>
      </c>
    </row>
    <row r="2953" spans="1:13" x14ac:dyDescent="0.45">
      <c r="A2953" t="s">
        <v>7575</v>
      </c>
      <c r="B2953" t="s">
        <v>59</v>
      </c>
      <c r="C2953" t="s">
        <v>15</v>
      </c>
      <c r="F2953" t="s">
        <v>7576</v>
      </c>
      <c r="G2953" t="s">
        <v>207</v>
      </c>
      <c r="H2953" t="s">
        <v>18</v>
      </c>
      <c r="M2953" t="s">
        <v>3024</v>
      </c>
    </row>
    <row r="2954" spans="1:13" x14ac:dyDescent="0.45">
      <c r="A2954" t="s">
        <v>7577</v>
      </c>
      <c r="B2954" t="s">
        <v>59</v>
      </c>
      <c r="C2954" t="s">
        <v>15</v>
      </c>
      <c r="F2954" t="s">
        <v>7578</v>
      </c>
      <c r="G2954" t="s">
        <v>207</v>
      </c>
      <c r="H2954" t="s">
        <v>18</v>
      </c>
      <c r="M2954" t="s">
        <v>3024</v>
      </c>
    </row>
    <row r="2955" spans="1:13" x14ac:dyDescent="0.45">
      <c r="A2955" t="s">
        <v>7579</v>
      </c>
      <c r="B2955" t="s">
        <v>59</v>
      </c>
      <c r="C2955" t="s">
        <v>15</v>
      </c>
      <c r="F2955" t="s">
        <v>7580</v>
      </c>
      <c r="G2955" t="s">
        <v>207</v>
      </c>
      <c r="H2955" t="s">
        <v>18</v>
      </c>
      <c r="M2955" t="s">
        <v>3024</v>
      </c>
    </row>
    <row r="2956" spans="1:13" x14ac:dyDescent="0.45">
      <c r="A2956" t="s">
        <v>7581</v>
      </c>
      <c r="B2956" t="s">
        <v>59</v>
      </c>
      <c r="C2956" t="s">
        <v>15</v>
      </c>
      <c r="F2956" t="s">
        <v>7582</v>
      </c>
      <c r="G2956" t="s">
        <v>207</v>
      </c>
      <c r="H2956" t="s">
        <v>18</v>
      </c>
      <c r="M2956" t="s">
        <v>3024</v>
      </c>
    </row>
    <row r="2957" spans="1:13" x14ac:dyDescent="0.45">
      <c r="A2957" t="s">
        <v>7583</v>
      </c>
      <c r="B2957" t="s">
        <v>59</v>
      </c>
      <c r="C2957" t="s">
        <v>15</v>
      </c>
      <c r="F2957" t="s">
        <v>7584</v>
      </c>
      <c r="G2957" t="s">
        <v>207</v>
      </c>
      <c r="H2957" t="s">
        <v>18</v>
      </c>
      <c r="M2957" t="s">
        <v>3024</v>
      </c>
    </row>
    <row r="2958" spans="1:13" x14ac:dyDescent="0.45">
      <c r="A2958" t="s">
        <v>7585</v>
      </c>
      <c r="B2958" t="s">
        <v>59</v>
      </c>
      <c r="C2958" t="s">
        <v>15</v>
      </c>
      <c r="F2958" t="s">
        <v>7586</v>
      </c>
      <c r="G2958" t="s">
        <v>207</v>
      </c>
      <c r="H2958" t="s">
        <v>18</v>
      </c>
      <c r="M2958" t="s">
        <v>3024</v>
      </c>
    </row>
    <row r="2959" spans="1:13" x14ac:dyDescent="0.45">
      <c r="A2959" t="s">
        <v>7587</v>
      </c>
      <c r="B2959" t="s">
        <v>59</v>
      </c>
      <c r="C2959" t="s">
        <v>15</v>
      </c>
      <c r="F2959" t="s">
        <v>7588</v>
      </c>
      <c r="G2959" t="s">
        <v>231</v>
      </c>
      <c r="H2959" t="s">
        <v>18</v>
      </c>
      <c r="M2959" t="s">
        <v>3024</v>
      </c>
    </row>
    <row r="2960" spans="1:13" x14ac:dyDescent="0.45">
      <c r="A2960" t="s">
        <v>7589</v>
      </c>
      <c r="B2960" t="s">
        <v>59</v>
      </c>
      <c r="C2960" t="s">
        <v>15</v>
      </c>
      <c r="F2960" t="s">
        <v>7590</v>
      </c>
      <c r="G2960" t="s">
        <v>207</v>
      </c>
      <c r="H2960" t="s">
        <v>18</v>
      </c>
      <c r="M2960" t="s">
        <v>3024</v>
      </c>
    </row>
    <row r="2961" spans="1:13" x14ac:dyDescent="0.45">
      <c r="A2961" t="s">
        <v>7591</v>
      </c>
      <c r="B2961" t="s">
        <v>59</v>
      </c>
      <c r="C2961" t="s">
        <v>15</v>
      </c>
      <c r="F2961" t="s">
        <v>7592</v>
      </c>
      <c r="G2961" t="s">
        <v>207</v>
      </c>
      <c r="H2961" t="s">
        <v>18</v>
      </c>
      <c r="M2961" t="s">
        <v>3024</v>
      </c>
    </row>
    <row r="2962" spans="1:13" x14ac:dyDescent="0.45">
      <c r="A2962" t="s">
        <v>7593</v>
      </c>
      <c r="B2962" t="s">
        <v>59</v>
      </c>
      <c r="C2962" t="s">
        <v>15</v>
      </c>
      <c r="F2962" t="s">
        <v>7594</v>
      </c>
      <c r="G2962" t="s">
        <v>207</v>
      </c>
      <c r="H2962" t="s">
        <v>18</v>
      </c>
      <c r="M2962" t="s">
        <v>3024</v>
      </c>
    </row>
    <row r="2963" spans="1:13" x14ac:dyDescent="0.45">
      <c r="A2963" t="s">
        <v>7595</v>
      </c>
      <c r="B2963" t="s">
        <v>59</v>
      </c>
      <c r="C2963" t="s">
        <v>345</v>
      </c>
      <c r="D2963" t="s">
        <v>72</v>
      </c>
      <c r="F2963" t="s">
        <v>7596</v>
      </c>
      <c r="G2963" t="s">
        <v>714</v>
      </c>
      <c r="H2963" t="s">
        <v>18</v>
      </c>
      <c r="M2963" t="s">
        <v>7202</v>
      </c>
    </row>
    <row r="2964" spans="1:13" x14ac:dyDescent="0.45">
      <c r="A2964" t="s">
        <v>7597</v>
      </c>
      <c r="B2964" t="s">
        <v>59</v>
      </c>
      <c r="C2964" t="s">
        <v>77</v>
      </c>
      <c r="F2964" t="s">
        <v>7598</v>
      </c>
      <c r="G2964" t="s">
        <v>2518</v>
      </c>
      <c r="H2964" t="s">
        <v>18</v>
      </c>
      <c r="M2964" t="s">
        <v>455</v>
      </c>
    </row>
    <row r="2965" spans="1:13" x14ac:dyDescent="0.45">
      <c r="A2965" t="s">
        <v>7599</v>
      </c>
      <c r="B2965" t="s">
        <v>59</v>
      </c>
      <c r="C2965" t="s">
        <v>15</v>
      </c>
      <c r="F2965" t="s">
        <v>7600</v>
      </c>
      <c r="G2965" t="s">
        <v>7393</v>
      </c>
      <c r="H2965" t="s">
        <v>18</v>
      </c>
    </row>
    <row r="2966" spans="1:13" x14ac:dyDescent="0.45">
      <c r="A2966" t="s">
        <v>7601</v>
      </c>
      <c r="B2966" t="s">
        <v>59</v>
      </c>
      <c r="C2966" t="s">
        <v>15</v>
      </c>
      <c r="F2966" t="s">
        <v>7602</v>
      </c>
      <c r="G2966" t="s">
        <v>7603</v>
      </c>
      <c r="H2966" t="s">
        <v>18</v>
      </c>
      <c r="M2966" t="s">
        <v>7604</v>
      </c>
    </row>
    <row r="2967" spans="1:13" x14ac:dyDescent="0.45">
      <c r="A2967" t="s">
        <v>7605</v>
      </c>
      <c r="B2967" t="s">
        <v>59</v>
      </c>
      <c r="C2967" t="s">
        <v>15</v>
      </c>
      <c r="F2967" t="s">
        <v>7606</v>
      </c>
      <c r="G2967" t="s">
        <v>6857</v>
      </c>
      <c r="H2967" t="s">
        <v>18</v>
      </c>
      <c r="M2967" t="s">
        <v>5310</v>
      </c>
    </row>
    <row r="2968" spans="1:13" x14ac:dyDescent="0.45">
      <c r="A2968" t="s">
        <v>7607</v>
      </c>
      <c r="B2968" t="s">
        <v>59</v>
      </c>
      <c r="C2968" t="s">
        <v>15</v>
      </c>
      <c r="F2968" t="s">
        <v>7608</v>
      </c>
      <c r="G2968" t="s">
        <v>2518</v>
      </c>
      <c r="H2968" t="s">
        <v>18</v>
      </c>
      <c r="M2968" t="s">
        <v>186</v>
      </c>
    </row>
    <row r="2969" spans="1:13" x14ac:dyDescent="0.45">
      <c r="A2969" t="s">
        <v>7609</v>
      </c>
      <c r="B2969" t="s">
        <v>59</v>
      </c>
      <c r="C2969" t="s">
        <v>345</v>
      </c>
      <c r="D2969" t="s">
        <v>72</v>
      </c>
      <c r="F2969" t="s">
        <v>7610</v>
      </c>
      <c r="G2969" t="s">
        <v>2575</v>
      </c>
      <c r="H2969" t="s">
        <v>18</v>
      </c>
      <c r="M2969" t="s">
        <v>219</v>
      </c>
    </row>
    <row r="2970" spans="1:13" x14ac:dyDescent="0.45">
      <c r="A2970" t="s">
        <v>7611</v>
      </c>
      <c r="B2970" t="s">
        <v>59</v>
      </c>
      <c r="C2970" t="s">
        <v>15</v>
      </c>
      <c r="F2970" t="s">
        <v>7612</v>
      </c>
      <c r="G2970" t="s">
        <v>1902</v>
      </c>
      <c r="H2970" t="s">
        <v>18</v>
      </c>
      <c r="M2970" t="s">
        <v>765</v>
      </c>
    </row>
    <row r="2971" spans="1:13" x14ac:dyDescent="0.45">
      <c r="A2971" t="s">
        <v>7613</v>
      </c>
      <c r="B2971" t="s">
        <v>59</v>
      </c>
      <c r="C2971" t="s">
        <v>15</v>
      </c>
      <c r="F2971" t="s">
        <v>7614</v>
      </c>
      <c r="G2971" t="s">
        <v>2542</v>
      </c>
      <c r="H2971" t="s">
        <v>18</v>
      </c>
      <c r="M2971" t="s">
        <v>7615</v>
      </c>
    </row>
    <row r="2972" spans="1:13" x14ac:dyDescent="0.45">
      <c r="A2972" t="s">
        <v>7616</v>
      </c>
      <c r="B2972" t="s">
        <v>59</v>
      </c>
      <c r="C2972" t="s">
        <v>15</v>
      </c>
      <c r="F2972" t="s">
        <v>7617</v>
      </c>
      <c r="G2972" t="s">
        <v>7028</v>
      </c>
      <c r="H2972" t="s">
        <v>18</v>
      </c>
      <c r="M2972" t="s">
        <v>7618</v>
      </c>
    </row>
    <row r="2973" spans="1:13" x14ac:dyDescent="0.45">
      <c r="A2973" t="s">
        <v>7619</v>
      </c>
      <c r="B2973" t="s">
        <v>59</v>
      </c>
      <c r="C2973" t="s">
        <v>15</v>
      </c>
      <c r="F2973" t="s">
        <v>7620</v>
      </c>
      <c r="G2973" t="s">
        <v>636</v>
      </c>
      <c r="H2973" t="s">
        <v>18</v>
      </c>
      <c r="M2973" t="s">
        <v>3024</v>
      </c>
    </row>
    <row r="2974" spans="1:13" x14ac:dyDescent="0.45">
      <c r="A2974" t="s">
        <v>7621</v>
      </c>
      <c r="B2974" t="s">
        <v>59</v>
      </c>
      <c r="C2974" t="s">
        <v>15</v>
      </c>
      <c r="F2974" t="s">
        <v>7622</v>
      </c>
      <c r="G2974" t="s">
        <v>1909</v>
      </c>
      <c r="H2974" t="s">
        <v>18</v>
      </c>
      <c r="M2974" t="s">
        <v>3024</v>
      </c>
    </row>
    <row r="2975" spans="1:13" x14ac:dyDescent="0.45">
      <c r="A2975" t="s">
        <v>7623</v>
      </c>
      <c r="B2975" t="s">
        <v>59</v>
      </c>
      <c r="C2975" t="s">
        <v>15</v>
      </c>
      <c r="F2975" t="s">
        <v>7624</v>
      </c>
      <c r="G2975" t="s">
        <v>7625</v>
      </c>
      <c r="H2975" t="s">
        <v>18</v>
      </c>
      <c r="M2975" t="s">
        <v>3024</v>
      </c>
    </row>
    <row r="2976" spans="1:13" x14ac:dyDescent="0.45">
      <c r="A2976" t="s">
        <v>7626</v>
      </c>
      <c r="B2976" t="s">
        <v>59</v>
      </c>
      <c r="C2976" t="s">
        <v>15</v>
      </c>
      <c r="F2976" t="s">
        <v>7627</v>
      </c>
      <c r="G2976" t="s">
        <v>373</v>
      </c>
      <c r="H2976" t="s">
        <v>18</v>
      </c>
      <c r="M2976" t="s">
        <v>3024</v>
      </c>
    </row>
    <row r="2977" spans="1:13" x14ac:dyDescent="0.45">
      <c r="A2977" t="s">
        <v>7628</v>
      </c>
      <c r="B2977" t="s">
        <v>59</v>
      </c>
      <c r="C2977" t="s">
        <v>15</v>
      </c>
      <c r="F2977" t="s">
        <v>7629</v>
      </c>
      <c r="G2977" t="s">
        <v>3134</v>
      </c>
      <c r="H2977" t="s">
        <v>18</v>
      </c>
      <c r="M2977" t="s">
        <v>3024</v>
      </c>
    </row>
    <row r="2978" spans="1:13" x14ac:dyDescent="0.45">
      <c r="A2978" t="s">
        <v>7630</v>
      </c>
      <c r="B2978" t="s">
        <v>59</v>
      </c>
      <c r="C2978" t="s">
        <v>77</v>
      </c>
      <c r="F2978" t="s">
        <v>7631</v>
      </c>
      <c r="G2978" t="s">
        <v>3459</v>
      </c>
      <c r="H2978" t="s">
        <v>18</v>
      </c>
      <c r="M2978" t="s">
        <v>477</v>
      </c>
    </row>
    <row r="2979" spans="1:13" x14ac:dyDescent="0.45">
      <c r="A2979" t="s">
        <v>7632</v>
      </c>
      <c r="B2979" t="s">
        <v>59</v>
      </c>
      <c r="C2979" t="s">
        <v>15</v>
      </c>
      <c r="F2979" t="s">
        <v>7633</v>
      </c>
      <c r="G2979" t="s">
        <v>3390</v>
      </c>
      <c r="H2979" t="s">
        <v>18</v>
      </c>
    </row>
    <row r="2980" spans="1:13" x14ac:dyDescent="0.45">
      <c r="A2980" t="s">
        <v>7634</v>
      </c>
      <c r="B2980" t="s">
        <v>59</v>
      </c>
      <c r="C2980" t="s">
        <v>15</v>
      </c>
      <c r="F2980" t="s">
        <v>7635</v>
      </c>
      <c r="G2980" t="s">
        <v>2028</v>
      </c>
      <c r="H2980" t="s">
        <v>18</v>
      </c>
      <c r="M2980" t="s">
        <v>331</v>
      </c>
    </row>
    <row r="2981" spans="1:13" x14ac:dyDescent="0.45">
      <c r="A2981" t="s">
        <v>7636</v>
      </c>
      <c r="B2981" t="s">
        <v>59</v>
      </c>
      <c r="C2981" t="s">
        <v>77</v>
      </c>
      <c r="F2981" t="s">
        <v>7637</v>
      </c>
      <c r="G2981" t="s">
        <v>2510</v>
      </c>
      <c r="H2981" t="s">
        <v>18</v>
      </c>
      <c r="M2981" t="s">
        <v>6689</v>
      </c>
    </row>
    <row r="2982" spans="1:13" x14ac:dyDescent="0.45">
      <c r="A2982" t="s">
        <v>7638</v>
      </c>
      <c r="B2982" t="s">
        <v>59</v>
      </c>
      <c r="C2982" t="s">
        <v>15</v>
      </c>
      <c r="F2982" t="s">
        <v>7639</v>
      </c>
      <c r="G2982" t="s">
        <v>2125</v>
      </c>
      <c r="H2982" t="s">
        <v>18</v>
      </c>
    </row>
    <row r="2983" spans="1:13" x14ac:dyDescent="0.45">
      <c r="A2983" t="s">
        <v>21603</v>
      </c>
      <c r="B2983" t="s">
        <v>59</v>
      </c>
      <c r="C2983" t="s">
        <v>77</v>
      </c>
      <c r="D2983" t="s">
        <v>14061</v>
      </c>
      <c r="F2983" t="s">
        <v>21604</v>
      </c>
      <c r="G2983" t="s">
        <v>21605</v>
      </c>
      <c r="H2983" t="s">
        <v>21585</v>
      </c>
      <c r="M2983" t="s">
        <v>14063</v>
      </c>
    </row>
    <row r="2984" spans="1:13" x14ac:dyDescent="0.45">
      <c r="A2984" t="s">
        <v>7640</v>
      </c>
      <c r="B2984" t="s">
        <v>59</v>
      </c>
      <c r="C2984" t="s">
        <v>15</v>
      </c>
      <c r="F2984" t="s">
        <v>7641</v>
      </c>
      <c r="G2984" t="s">
        <v>2652</v>
      </c>
      <c r="H2984" t="s">
        <v>18</v>
      </c>
      <c r="M2984" t="s">
        <v>7642</v>
      </c>
    </row>
    <row r="2985" spans="1:13" x14ac:dyDescent="0.45">
      <c r="A2985" t="s">
        <v>7643</v>
      </c>
      <c r="B2985" t="s">
        <v>59</v>
      </c>
      <c r="C2985" t="s">
        <v>345</v>
      </c>
      <c r="F2985" t="s">
        <v>7644</v>
      </c>
      <c r="G2985" t="s">
        <v>1647</v>
      </c>
      <c r="H2985" t="s">
        <v>18</v>
      </c>
      <c r="M2985" t="s">
        <v>798</v>
      </c>
    </row>
    <row r="2986" spans="1:13" x14ac:dyDescent="0.45">
      <c r="A2986" t="s">
        <v>7645</v>
      </c>
      <c r="B2986" t="s">
        <v>59</v>
      </c>
      <c r="C2986" t="s">
        <v>345</v>
      </c>
      <c r="F2986" t="s">
        <v>7646</v>
      </c>
      <c r="G2986" t="s">
        <v>6112</v>
      </c>
      <c r="H2986" t="s">
        <v>18</v>
      </c>
      <c r="M2986" t="s">
        <v>798</v>
      </c>
    </row>
    <row r="2987" spans="1:13" x14ac:dyDescent="0.45">
      <c r="A2987" t="s">
        <v>7647</v>
      </c>
      <c r="B2987" t="s">
        <v>59</v>
      </c>
      <c r="C2987" t="s">
        <v>345</v>
      </c>
      <c r="F2987" t="s">
        <v>7648</v>
      </c>
      <c r="G2987" t="s">
        <v>334</v>
      </c>
      <c r="H2987" t="s">
        <v>18</v>
      </c>
      <c r="M2987" t="s">
        <v>771</v>
      </c>
    </row>
    <row r="2988" spans="1:13" x14ac:dyDescent="0.45">
      <c r="A2988" t="s">
        <v>7649</v>
      </c>
      <c r="B2988" t="s">
        <v>59</v>
      </c>
      <c r="C2988" t="s">
        <v>77</v>
      </c>
      <c r="F2988" t="s">
        <v>7650</v>
      </c>
      <c r="G2988" t="s">
        <v>7086</v>
      </c>
      <c r="H2988" t="s">
        <v>18</v>
      </c>
      <c r="M2988" t="s">
        <v>2515</v>
      </c>
    </row>
    <row r="2989" spans="1:13" x14ac:dyDescent="0.45">
      <c r="A2989" t="s">
        <v>7651</v>
      </c>
      <c r="B2989" t="s">
        <v>59</v>
      </c>
      <c r="C2989" t="s">
        <v>77</v>
      </c>
      <c r="F2989" t="s">
        <v>7652</v>
      </c>
      <c r="G2989" t="s">
        <v>3893</v>
      </c>
      <c r="H2989" t="s">
        <v>18</v>
      </c>
      <c r="M2989" t="s">
        <v>3104</v>
      </c>
    </row>
    <row r="2990" spans="1:13" x14ac:dyDescent="0.45">
      <c r="A2990" t="s">
        <v>7653</v>
      </c>
      <c r="B2990" t="s">
        <v>59</v>
      </c>
      <c r="C2990" t="s">
        <v>345</v>
      </c>
      <c r="F2990" t="s">
        <v>7654</v>
      </c>
      <c r="G2990" t="s">
        <v>7655</v>
      </c>
      <c r="H2990" t="s">
        <v>18</v>
      </c>
      <c r="M2990" t="s">
        <v>807</v>
      </c>
    </row>
    <row r="2991" spans="1:13" x14ac:dyDescent="0.45">
      <c r="A2991" t="s">
        <v>7656</v>
      </c>
      <c r="B2991" t="s">
        <v>59</v>
      </c>
      <c r="C2991" t="s">
        <v>77</v>
      </c>
      <c r="F2991" t="s">
        <v>7657</v>
      </c>
      <c r="G2991" t="s">
        <v>113</v>
      </c>
      <c r="H2991" t="s">
        <v>18</v>
      </c>
      <c r="M2991" t="s">
        <v>578</v>
      </c>
    </row>
    <row r="2992" spans="1:13" x14ac:dyDescent="0.45">
      <c r="A2992" t="s">
        <v>7658</v>
      </c>
      <c r="B2992" t="s">
        <v>59</v>
      </c>
      <c r="C2992" t="s">
        <v>77</v>
      </c>
      <c r="F2992" t="s">
        <v>7659</v>
      </c>
      <c r="G2992" t="s">
        <v>1127</v>
      </c>
      <c r="H2992" t="s">
        <v>18</v>
      </c>
      <c r="M2992" t="s">
        <v>578</v>
      </c>
    </row>
    <row r="2993" spans="1:13" x14ac:dyDescent="0.45">
      <c r="A2993" t="s">
        <v>2419</v>
      </c>
      <c r="B2993" t="s">
        <v>59</v>
      </c>
      <c r="C2993" t="s">
        <v>15</v>
      </c>
      <c r="D2993" t="s">
        <v>524</v>
      </c>
      <c r="F2993" t="s">
        <v>7660</v>
      </c>
      <c r="G2993" t="s">
        <v>794</v>
      </c>
      <c r="H2993" t="s">
        <v>18</v>
      </c>
      <c r="M2993" t="s">
        <v>527</v>
      </c>
    </row>
    <row r="2994" spans="1:13" x14ac:dyDescent="0.45">
      <c r="A2994" t="s">
        <v>7661</v>
      </c>
      <c r="B2994" t="s">
        <v>59</v>
      </c>
      <c r="C2994" t="s">
        <v>77</v>
      </c>
      <c r="F2994" t="s">
        <v>7662</v>
      </c>
      <c r="G2994" t="s">
        <v>2018</v>
      </c>
      <c r="H2994" t="s">
        <v>18</v>
      </c>
      <c r="M2994" t="s">
        <v>340</v>
      </c>
    </row>
    <row r="2995" spans="1:13" x14ac:dyDescent="0.45">
      <c r="A2995" t="s">
        <v>7663</v>
      </c>
      <c r="B2995" t="s">
        <v>59</v>
      </c>
      <c r="C2995" t="s">
        <v>77</v>
      </c>
      <c r="F2995" t="s">
        <v>7664</v>
      </c>
      <c r="G2995" t="s">
        <v>928</v>
      </c>
      <c r="H2995" t="s">
        <v>18</v>
      </c>
      <c r="M2995" t="s">
        <v>340</v>
      </c>
    </row>
    <row r="2996" spans="1:13" x14ac:dyDescent="0.45">
      <c r="A2996" t="s">
        <v>7665</v>
      </c>
      <c r="B2996" t="s">
        <v>59</v>
      </c>
      <c r="C2996" t="s">
        <v>77</v>
      </c>
      <c r="F2996" t="s">
        <v>7666</v>
      </c>
      <c r="G2996" t="s">
        <v>1633</v>
      </c>
      <c r="H2996" t="s">
        <v>18</v>
      </c>
      <c r="M2996" t="s">
        <v>591</v>
      </c>
    </row>
    <row r="2997" spans="1:13" x14ac:dyDescent="0.45">
      <c r="A2997" t="s">
        <v>7667</v>
      </c>
      <c r="B2997" t="s">
        <v>59</v>
      </c>
      <c r="C2997" t="s">
        <v>77</v>
      </c>
      <c r="F2997" t="s">
        <v>7668</v>
      </c>
      <c r="G2997" t="s">
        <v>7669</v>
      </c>
      <c r="H2997" t="s">
        <v>18</v>
      </c>
      <c r="M2997" t="s">
        <v>591</v>
      </c>
    </row>
    <row r="2998" spans="1:13" x14ac:dyDescent="0.45">
      <c r="A2998" t="s">
        <v>7670</v>
      </c>
      <c r="B2998" t="s">
        <v>59</v>
      </c>
      <c r="C2998" t="s">
        <v>77</v>
      </c>
      <c r="D2998" t="s">
        <v>67</v>
      </c>
      <c r="F2998" t="s">
        <v>7671</v>
      </c>
      <c r="G2998" t="s">
        <v>5111</v>
      </c>
      <c r="H2998" t="s">
        <v>18</v>
      </c>
      <c r="M2998" t="s">
        <v>765</v>
      </c>
    </row>
    <row r="2999" spans="1:13" x14ac:dyDescent="0.45">
      <c r="A2999" t="s">
        <v>7672</v>
      </c>
      <c r="B2999" t="s">
        <v>59</v>
      </c>
      <c r="C2999" t="s">
        <v>77</v>
      </c>
      <c r="D2999" t="s">
        <v>7673</v>
      </c>
      <c r="F2999" t="s">
        <v>7674</v>
      </c>
      <c r="G2999" t="s">
        <v>7675</v>
      </c>
      <c r="H2999" t="s">
        <v>18</v>
      </c>
      <c r="M2999" t="s">
        <v>355</v>
      </c>
    </row>
    <row r="3000" spans="1:13" x14ac:dyDescent="0.45">
      <c r="A3000" t="s">
        <v>7676</v>
      </c>
      <c r="B3000" t="s">
        <v>59</v>
      </c>
      <c r="C3000" t="s">
        <v>77</v>
      </c>
      <c r="F3000" t="s">
        <v>7677</v>
      </c>
      <c r="G3000" t="s">
        <v>2114</v>
      </c>
      <c r="H3000" t="s">
        <v>18</v>
      </c>
      <c r="M3000" t="s">
        <v>355</v>
      </c>
    </row>
    <row r="3001" spans="1:13" x14ac:dyDescent="0.45">
      <c r="A3001" t="s">
        <v>7678</v>
      </c>
      <c r="B3001" t="s">
        <v>59</v>
      </c>
      <c r="C3001" t="s">
        <v>77</v>
      </c>
      <c r="F3001" t="s">
        <v>7679</v>
      </c>
      <c r="G3001" t="s">
        <v>7680</v>
      </c>
      <c r="H3001" t="s">
        <v>18</v>
      </c>
      <c r="M3001" t="s">
        <v>355</v>
      </c>
    </row>
    <row r="3002" spans="1:13" x14ac:dyDescent="0.45">
      <c r="A3002" t="s">
        <v>7681</v>
      </c>
      <c r="B3002" t="s">
        <v>59</v>
      </c>
      <c r="C3002" t="s">
        <v>77</v>
      </c>
      <c r="F3002" t="s">
        <v>7682</v>
      </c>
      <c r="G3002" t="s">
        <v>987</v>
      </c>
      <c r="H3002" t="s">
        <v>18</v>
      </c>
      <c r="M3002" t="s">
        <v>448</v>
      </c>
    </row>
    <row r="3003" spans="1:13" x14ac:dyDescent="0.45">
      <c r="A3003" t="s">
        <v>7683</v>
      </c>
      <c r="B3003" t="s">
        <v>59</v>
      </c>
      <c r="C3003" t="s">
        <v>77</v>
      </c>
      <c r="D3003" t="s">
        <v>72</v>
      </c>
      <c r="F3003" t="s">
        <v>7684</v>
      </c>
      <c r="G3003" t="s">
        <v>149</v>
      </c>
      <c r="H3003" t="s">
        <v>18</v>
      </c>
      <c r="M3003" t="s">
        <v>448</v>
      </c>
    </row>
    <row r="3004" spans="1:13" x14ac:dyDescent="0.45">
      <c r="A3004" t="s">
        <v>7685</v>
      </c>
      <c r="B3004" t="s">
        <v>59</v>
      </c>
      <c r="C3004" t="s">
        <v>77</v>
      </c>
      <c r="D3004" t="s">
        <v>1594</v>
      </c>
      <c r="F3004" t="s">
        <v>7686</v>
      </c>
      <c r="G3004" t="s">
        <v>94</v>
      </c>
      <c r="H3004" t="s">
        <v>18</v>
      </c>
      <c r="M3004" t="s">
        <v>7687</v>
      </c>
    </row>
    <row r="3005" spans="1:13" x14ac:dyDescent="0.45">
      <c r="A3005" t="s">
        <v>7688</v>
      </c>
      <c r="B3005" t="s">
        <v>59</v>
      </c>
      <c r="C3005" t="s">
        <v>345</v>
      </c>
      <c r="F3005" t="s">
        <v>7689</v>
      </c>
      <c r="G3005" t="s">
        <v>207</v>
      </c>
      <c r="H3005" t="s">
        <v>18</v>
      </c>
      <c r="M3005" t="s">
        <v>2757</v>
      </c>
    </row>
    <row r="3006" spans="1:13" x14ac:dyDescent="0.45">
      <c r="A3006" t="s">
        <v>7690</v>
      </c>
      <c r="B3006" t="s">
        <v>59</v>
      </c>
      <c r="C3006" t="s">
        <v>345</v>
      </c>
      <c r="F3006" t="s">
        <v>7691</v>
      </c>
      <c r="G3006" t="s">
        <v>464</v>
      </c>
      <c r="H3006" t="s">
        <v>18</v>
      </c>
      <c r="M3006" t="s">
        <v>448</v>
      </c>
    </row>
    <row r="3007" spans="1:13" x14ac:dyDescent="0.45">
      <c r="A3007" t="s">
        <v>7692</v>
      </c>
      <c r="B3007" t="s">
        <v>59</v>
      </c>
      <c r="C3007" t="s">
        <v>77</v>
      </c>
      <c r="F3007" t="s">
        <v>7693</v>
      </c>
      <c r="G3007" t="s">
        <v>5165</v>
      </c>
      <c r="H3007" t="s">
        <v>18</v>
      </c>
    </row>
    <row r="3008" spans="1:13" x14ac:dyDescent="0.45">
      <c r="A3008" t="s">
        <v>7694</v>
      </c>
      <c r="B3008" t="s">
        <v>59</v>
      </c>
      <c r="C3008" t="s">
        <v>15</v>
      </c>
      <c r="D3008" t="s">
        <v>21</v>
      </c>
      <c r="F3008" t="s">
        <v>7695</v>
      </c>
      <c r="G3008" t="s">
        <v>7696</v>
      </c>
      <c r="H3008" t="s">
        <v>18</v>
      </c>
      <c r="M3008" t="s">
        <v>19</v>
      </c>
    </row>
    <row r="3009" spans="1:13" x14ac:dyDescent="0.45">
      <c r="A3009" t="s">
        <v>7697</v>
      </c>
      <c r="B3009" t="s">
        <v>59</v>
      </c>
      <c r="C3009" t="s">
        <v>345</v>
      </c>
      <c r="F3009" t="s">
        <v>7698</v>
      </c>
      <c r="G3009" t="s">
        <v>1136</v>
      </c>
      <c r="H3009" t="s">
        <v>18</v>
      </c>
      <c r="M3009" t="s">
        <v>2840</v>
      </c>
    </row>
    <row r="3010" spans="1:13" x14ac:dyDescent="0.45">
      <c r="A3010" t="s">
        <v>7699</v>
      </c>
      <c r="B3010" t="s">
        <v>59</v>
      </c>
      <c r="C3010" t="s">
        <v>345</v>
      </c>
      <c r="F3010" t="s">
        <v>7700</v>
      </c>
      <c r="G3010" t="s">
        <v>79</v>
      </c>
      <c r="H3010" t="s">
        <v>18</v>
      </c>
      <c r="M3010" t="s">
        <v>2840</v>
      </c>
    </row>
    <row r="3011" spans="1:13" x14ac:dyDescent="0.45">
      <c r="A3011" t="s">
        <v>7701</v>
      </c>
      <c r="B3011" t="s">
        <v>59</v>
      </c>
      <c r="C3011" t="s">
        <v>77</v>
      </c>
      <c r="D3011" t="s">
        <v>72</v>
      </c>
      <c r="F3011" t="s">
        <v>7702</v>
      </c>
      <c r="G3011" t="s">
        <v>7703</v>
      </c>
      <c r="H3011" t="s">
        <v>18</v>
      </c>
      <c r="M3011" t="s">
        <v>219</v>
      </c>
    </row>
    <row r="3012" spans="1:13" x14ac:dyDescent="0.45">
      <c r="A3012" t="s">
        <v>7704</v>
      </c>
      <c r="B3012" t="s">
        <v>59</v>
      </c>
      <c r="C3012" t="s">
        <v>345</v>
      </c>
      <c r="F3012" t="s">
        <v>7705</v>
      </c>
      <c r="G3012" t="s">
        <v>7706</v>
      </c>
      <c r="H3012" t="s">
        <v>18</v>
      </c>
    </row>
    <row r="3013" spans="1:13" x14ac:dyDescent="0.45">
      <c r="A3013" t="s">
        <v>7707</v>
      </c>
      <c r="B3013" t="s">
        <v>59</v>
      </c>
      <c r="C3013" t="s">
        <v>345</v>
      </c>
      <c r="F3013" t="s">
        <v>7708</v>
      </c>
      <c r="G3013" t="s">
        <v>7706</v>
      </c>
      <c r="H3013" t="s">
        <v>18</v>
      </c>
    </row>
    <row r="3014" spans="1:13" x14ac:dyDescent="0.45">
      <c r="A3014" t="s">
        <v>7709</v>
      </c>
      <c r="B3014" t="s">
        <v>59</v>
      </c>
      <c r="C3014" t="s">
        <v>77</v>
      </c>
      <c r="D3014" t="s">
        <v>72</v>
      </c>
      <c r="F3014" t="s">
        <v>7710</v>
      </c>
      <c r="G3014" t="s">
        <v>1502</v>
      </c>
      <c r="H3014" t="s">
        <v>18</v>
      </c>
      <c r="M3014" t="s">
        <v>5963</v>
      </c>
    </row>
    <row r="3015" spans="1:13" x14ac:dyDescent="0.45">
      <c r="A3015" t="s">
        <v>7711</v>
      </c>
      <c r="B3015" t="s">
        <v>59</v>
      </c>
      <c r="C3015" t="s">
        <v>345</v>
      </c>
      <c r="D3015" t="s">
        <v>72</v>
      </c>
      <c r="F3015" t="s">
        <v>7712</v>
      </c>
      <c r="G3015" t="s">
        <v>1579</v>
      </c>
      <c r="H3015" t="s">
        <v>18</v>
      </c>
      <c r="M3015" t="s">
        <v>219</v>
      </c>
    </row>
    <row r="3016" spans="1:13" x14ac:dyDescent="0.45">
      <c r="A3016" t="s">
        <v>7713</v>
      </c>
      <c r="B3016" t="s">
        <v>59</v>
      </c>
      <c r="C3016" t="s">
        <v>345</v>
      </c>
      <c r="F3016" t="s">
        <v>7714</v>
      </c>
      <c r="G3016" t="s">
        <v>7715</v>
      </c>
      <c r="H3016" t="s">
        <v>18</v>
      </c>
      <c r="M3016" t="s">
        <v>771</v>
      </c>
    </row>
    <row r="3017" spans="1:13" x14ac:dyDescent="0.45">
      <c r="A3017" t="s">
        <v>7716</v>
      </c>
      <c r="B3017" t="s">
        <v>59</v>
      </c>
      <c r="C3017" t="s">
        <v>345</v>
      </c>
      <c r="F3017" t="s">
        <v>7717</v>
      </c>
      <c r="G3017" t="s">
        <v>2197</v>
      </c>
      <c r="H3017" t="s">
        <v>18</v>
      </c>
    </row>
    <row r="3018" spans="1:13" x14ac:dyDescent="0.45">
      <c r="A3018" t="s">
        <v>7718</v>
      </c>
      <c r="B3018" t="s">
        <v>59</v>
      </c>
      <c r="C3018" t="s">
        <v>345</v>
      </c>
      <c r="F3018" t="s">
        <v>7719</v>
      </c>
      <c r="G3018" t="s">
        <v>2197</v>
      </c>
      <c r="H3018" t="s">
        <v>18</v>
      </c>
    </row>
    <row r="3019" spans="1:13" x14ac:dyDescent="0.45">
      <c r="A3019" t="s">
        <v>7720</v>
      </c>
      <c r="B3019" t="s">
        <v>59</v>
      </c>
      <c r="C3019" t="s">
        <v>15</v>
      </c>
      <c r="F3019" t="s">
        <v>7721</v>
      </c>
      <c r="G3019" t="s">
        <v>2132</v>
      </c>
      <c r="H3019" t="s">
        <v>18</v>
      </c>
      <c r="M3019" t="s">
        <v>7722</v>
      </c>
    </row>
    <row r="3020" spans="1:13" x14ac:dyDescent="0.45">
      <c r="A3020" t="s">
        <v>7723</v>
      </c>
      <c r="B3020" t="s">
        <v>59</v>
      </c>
      <c r="C3020" t="s">
        <v>77</v>
      </c>
      <c r="D3020" t="s">
        <v>4921</v>
      </c>
      <c r="F3020" t="s">
        <v>7724</v>
      </c>
      <c r="G3020" t="s">
        <v>2802</v>
      </c>
      <c r="H3020" t="s">
        <v>18</v>
      </c>
      <c r="M3020" t="s">
        <v>4923</v>
      </c>
    </row>
    <row r="3021" spans="1:13" x14ac:dyDescent="0.45">
      <c r="A3021" t="s">
        <v>7725</v>
      </c>
      <c r="B3021" t="s">
        <v>59</v>
      </c>
      <c r="C3021" t="s">
        <v>77</v>
      </c>
      <c r="F3021" t="s">
        <v>7726</v>
      </c>
      <c r="G3021" t="s">
        <v>6354</v>
      </c>
      <c r="H3021" t="s">
        <v>18</v>
      </c>
    </row>
    <row r="3022" spans="1:13" x14ac:dyDescent="0.45">
      <c r="A3022" t="s">
        <v>7727</v>
      </c>
      <c r="B3022" t="s">
        <v>59</v>
      </c>
      <c r="C3022" t="s">
        <v>15</v>
      </c>
      <c r="F3022" t="s">
        <v>7728</v>
      </c>
      <c r="G3022" t="s">
        <v>4245</v>
      </c>
      <c r="H3022" t="s">
        <v>18</v>
      </c>
      <c r="M3022" t="s">
        <v>2249</v>
      </c>
    </row>
    <row r="3023" spans="1:13" x14ac:dyDescent="0.45">
      <c r="A3023" t="s">
        <v>7729</v>
      </c>
      <c r="B3023" t="s">
        <v>59</v>
      </c>
      <c r="C3023" t="s">
        <v>15</v>
      </c>
      <c r="F3023" t="s">
        <v>7730</v>
      </c>
      <c r="G3023" t="s">
        <v>6046</v>
      </c>
      <c r="H3023" t="s">
        <v>18</v>
      </c>
      <c r="M3023" t="s">
        <v>2249</v>
      </c>
    </row>
    <row r="3024" spans="1:13" x14ac:dyDescent="0.45">
      <c r="A3024" t="s">
        <v>23522</v>
      </c>
      <c r="B3024" t="s">
        <v>59</v>
      </c>
      <c r="C3024" t="s">
        <v>77</v>
      </c>
      <c r="F3024" t="s">
        <v>23523</v>
      </c>
      <c r="G3024" t="s">
        <v>574</v>
      </c>
      <c r="H3024" t="s">
        <v>23508</v>
      </c>
      <c r="M3024" t="s">
        <v>5963</v>
      </c>
    </row>
    <row r="3025" spans="1:13" x14ac:dyDescent="0.45">
      <c r="A3025" t="s">
        <v>7731</v>
      </c>
      <c r="B3025" t="s">
        <v>59</v>
      </c>
      <c r="C3025" t="s">
        <v>77</v>
      </c>
      <c r="F3025" t="s">
        <v>7732</v>
      </c>
      <c r="G3025" t="s">
        <v>2101</v>
      </c>
      <c r="H3025" t="s">
        <v>18</v>
      </c>
      <c r="M3025" t="s">
        <v>3608</v>
      </c>
    </row>
    <row r="3026" spans="1:13" x14ac:dyDescent="0.45">
      <c r="A3026" t="s">
        <v>7733</v>
      </c>
      <c r="B3026" t="s">
        <v>59</v>
      </c>
      <c r="C3026" t="s">
        <v>15</v>
      </c>
      <c r="D3026" t="s">
        <v>304</v>
      </c>
      <c r="F3026" t="s">
        <v>7734</v>
      </c>
      <c r="G3026" t="s">
        <v>7735</v>
      </c>
      <c r="H3026" t="s">
        <v>18</v>
      </c>
      <c r="M3026" t="s">
        <v>307</v>
      </c>
    </row>
    <row r="3027" spans="1:13" x14ac:dyDescent="0.45">
      <c r="A3027" t="s">
        <v>7736</v>
      </c>
      <c r="B3027" t="s">
        <v>59</v>
      </c>
      <c r="C3027" t="s">
        <v>15</v>
      </c>
      <c r="D3027" t="s">
        <v>1601</v>
      </c>
      <c r="F3027" t="s">
        <v>7737</v>
      </c>
      <c r="G3027" t="s">
        <v>7738</v>
      </c>
      <c r="H3027" t="s">
        <v>18</v>
      </c>
      <c r="M3027" t="s">
        <v>7739</v>
      </c>
    </row>
    <row r="3028" spans="1:13" x14ac:dyDescent="0.45">
      <c r="A3028" t="s">
        <v>7740</v>
      </c>
      <c r="B3028" t="s">
        <v>59</v>
      </c>
      <c r="C3028" t="s">
        <v>345</v>
      </c>
      <c r="F3028" t="s">
        <v>7741</v>
      </c>
      <c r="G3028" t="s">
        <v>747</v>
      </c>
      <c r="H3028" t="s">
        <v>18</v>
      </c>
    </row>
    <row r="3029" spans="1:13" x14ac:dyDescent="0.45">
      <c r="A3029" t="s">
        <v>7742</v>
      </c>
      <c r="B3029" t="s">
        <v>59</v>
      </c>
      <c r="C3029" t="s">
        <v>15</v>
      </c>
      <c r="F3029" t="s">
        <v>7743</v>
      </c>
      <c r="G3029" t="s">
        <v>7744</v>
      </c>
      <c r="H3029" t="s">
        <v>18</v>
      </c>
    </row>
    <row r="3030" spans="1:13" x14ac:dyDescent="0.45">
      <c r="A3030" t="s">
        <v>7745</v>
      </c>
      <c r="B3030" t="s">
        <v>59</v>
      </c>
      <c r="C3030" t="s">
        <v>345</v>
      </c>
      <c r="D3030" t="s">
        <v>992</v>
      </c>
      <c r="F3030" t="s">
        <v>7746</v>
      </c>
      <c r="G3030" t="s">
        <v>7747</v>
      </c>
      <c r="H3030" t="s">
        <v>18</v>
      </c>
      <c r="M3030" t="s">
        <v>3566</v>
      </c>
    </row>
    <row r="3031" spans="1:13" x14ac:dyDescent="0.45">
      <c r="A3031" t="s">
        <v>7748</v>
      </c>
      <c r="B3031" t="s">
        <v>59</v>
      </c>
      <c r="C3031" t="s">
        <v>345</v>
      </c>
      <c r="F3031" t="s">
        <v>7749</v>
      </c>
      <c r="G3031" t="s">
        <v>2676</v>
      </c>
      <c r="H3031" t="s">
        <v>18</v>
      </c>
      <c r="M3031" t="s">
        <v>2122</v>
      </c>
    </row>
    <row r="3032" spans="1:13" x14ac:dyDescent="0.45">
      <c r="A3032" t="s">
        <v>7750</v>
      </c>
      <c r="B3032" t="s">
        <v>59</v>
      </c>
      <c r="C3032" t="s">
        <v>15</v>
      </c>
      <c r="F3032" t="s">
        <v>7751</v>
      </c>
      <c r="G3032" t="s">
        <v>250</v>
      </c>
      <c r="H3032" t="s">
        <v>18</v>
      </c>
    </row>
    <row r="3033" spans="1:13" x14ac:dyDescent="0.45">
      <c r="A3033" t="s">
        <v>7752</v>
      </c>
      <c r="B3033" t="s">
        <v>59</v>
      </c>
      <c r="C3033" t="s">
        <v>15</v>
      </c>
      <c r="F3033" t="s">
        <v>7753</v>
      </c>
      <c r="G3033" t="s">
        <v>7754</v>
      </c>
      <c r="H3033" t="s">
        <v>18</v>
      </c>
    </row>
    <row r="3034" spans="1:13" x14ac:dyDescent="0.45">
      <c r="A3034" t="s">
        <v>7755</v>
      </c>
      <c r="B3034" t="s">
        <v>59</v>
      </c>
      <c r="C3034" t="s">
        <v>15</v>
      </c>
      <c r="D3034" t="s">
        <v>72</v>
      </c>
      <c r="F3034" t="s">
        <v>7756</v>
      </c>
      <c r="G3034" t="s">
        <v>2245</v>
      </c>
      <c r="H3034" t="s">
        <v>18</v>
      </c>
      <c r="M3034" t="s">
        <v>219</v>
      </c>
    </row>
    <row r="3035" spans="1:13" x14ac:dyDescent="0.45">
      <c r="A3035" t="s">
        <v>7757</v>
      </c>
      <c r="B3035" t="s">
        <v>59</v>
      </c>
      <c r="C3035" t="s">
        <v>15</v>
      </c>
      <c r="D3035" t="s">
        <v>72</v>
      </c>
      <c r="F3035" t="s">
        <v>7758</v>
      </c>
      <c r="G3035" t="s">
        <v>327</v>
      </c>
      <c r="H3035" t="s">
        <v>18</v>
      </c>
      <c r="M3035" t="s">
        <v>219</v>
      </c>
    </row>
    <row r="3036" spans="1:13" x14ac:dyDescent="0.45">
      <c r="A3036" t="s">
        <v>7759</v>
      </c>
      <c r="B3036" t="s">
        <v>59</v>
      </c>
      <c r="C3036" t="s">
        <v>15</v>
      </c>
      <c r="D3036" t="s">
        <v>72</v>
      </c>
      <c r="F3036" t="s">
        <v>7760</v>
      </c>
      <c r="G3036" t="s">
        <v>797</v>
      </c>
      <c r="H3036" t="s">
        <v>18</v>
      </c>
      <c r="M3036" t="s">
        <v>219</v>
      </c>
    </row>
    <row r="3037" spans="1:13" x14ac:dyDescent="0.45">
      <c r="A3037" t="s">
        <v>7761</v>
      </c>
      <c r="B3037" t="s">
        <v>59</v>
      </c>
      <c r="C3037" t="s">
        <v>15</v>
      </c>
      <c r="F3037" t="s">
        <v>7762</v>
      </c>
      <c r="G3037" t="s">
        <v>797</v>
      </c>
      <c r="H3037" t="s">
        <v>18</v>
      </c>
    </row>
    <row r="3038" spans="1:13" x14ac:dyDescent="0.45">
      <c r="A3038" t="s">
        <v>7763</v>
      </c>
      <c r="B3038" t="s">
        <v>59</v>
      </c>
      <c r="C3038" t="s">
        <v>15</v>
      </c>
      <c r="F3038" t="s">
        <v>7764</v>
      </c>
      <c r="G3038" t="s">
        <v>7277</v>
      </c>
      <c r="H3038" t="s">
        <v>18</v>
      </c>
    </row>
    <row r="3039" spans="1:13" x14ac:dyDescent="0.45">
      <c r="A3039" t="s">
        <v>7765</v>
      </c>
      <c r="B3039" t="s">
        <v>59</v>
      </c>
      <c r="C3039" t="s">
        <v>15</v>
      </c>
      <c r="F3039" t="s">
        <v>7766</v>
      </c>
      <c r="G3039" t="s">
        <v>7277</v>
      </c>
      <c r="H3039" t="s">
        <v>18</v>
      </c>
    </row>
    <row r="3040" spans="1:13" x14ac:dyDescent="0.45">
      <c r="A3040" t="s">
        <v>7767</v>
      </c>
      <c r="B3040" t="s">
        <v>59</v>
      </c>
      <c r="C3040" t="s">
        <v>15</v>
      </c>
      <c r="F3040" t="s">
        <v>7768</v>
      </c>
      <c r="G3040" t="s">
        <v>204</v>
      </c>
      <c r="H3040" t="s">
        <v>18</v>
      </c>
    </row>
    <row r="3041" spans="1:13" x14ac:dyDescent="0.45">
      <c r="A3041" t="s">
        <v>7769</v>
      </c>
      <c r="B3041" t="s">
        <v>59</v>
      </c>
      <c r="C3041" t="s">
        <v>15</v>
      </c>
      <c r="F3041" t="s">
        <v>7770</v>
      </c>
      <c r="G3041" t="s">
        <v>204</v>
      </c>
      <c r="H3041" t="s">
        <v>18</v>
      </c>
    </row>
    <row r="3042" spans="1:13" x14ac:dyDescent="0.45">
      <c r="A3042" t="s">
        <v>7771</v>
      </c>
      <c r="B3042" t="s">
        <v>59</v>
      </c>
      <c r="C3042" t="s">
        <v>15</v>
      </c>
      <c r="F3042" t="s">
        <v>7772</v>
      </c>
      <c r="G3042" t="s">
        <v>204</v>
      </c>
      <c r="H3042" t="s">
        <v>18</v>
      </c>
    </row>
    <row r="3043" spans="1:13" x14ac:dyDescent="0.45">
      <c r="A3043" t="s">
        <v>7773</v>
      </c>
      <c r="B3043" t="s">
        <v>59</v>
      </c>
      <c r="C3043" t="s">
        <v>15</v>
      </c>
      <c r="F3043" t="s">
        <v>7774</v>
      </c>
      <c r="G3043" t="s">
        <v>3308</v>
      </c>
      <c r="H3043" t="s">
        <v>18</v>
      </c>
    </row>
    <row r="3044" spans="1:13" x14ac:dyDescent="0.45">
      <c r="A3044" t="s">
        <v>7775</v>
      </c>
      <c r="B3044" t="s">
        <v>59</v>
      </c>
      <c r="C3044" t="s">
        <v>15</v>
      </c>
      <c r="D3044" t="s">
        <v>72</v>
      </c>
      <c r="F3044" t="s">
        <v>7776</v>
      </c>
      <c r="G3044" t="s">
        <v>204</v>
      </c>
      <c r="H3044" t="s">
        <v>18</v>
      </c>
      <c r="M3044" t="s">
        <v>219</v>
      </c>
    </row>
    <row r="3045" spans="1:13" x14ac:dyDescent="0.45">
      <c r="A3045" t="s">
        <v>7777</v>
      </c>
      <c r="B3045" t="s">
        <v>59</v>
      </c>
      <c r="C3045" t="s">
        <v>15</v>
      </c>
      <c r="F3045" t="s">
        <v>7778</v>
      </c>
      <c r="G3045" t="s">
        <v>204</v>
      </c>
      <c r="H3045" t="s">
        <v>18</v>
      </c>
    </row>
    <row r="3046" spans="1:13" x14ac:dyDescent="0.45">
      <c r="A3046" t="s">
        <v>7779</v>
      </c>
      <c r="B3046" t="s">
        <v>59</v>
      </c>
      <c r="C3046" t="s">
        <v>15</v>
      </c>
      <c r="F3046" t="s">
        <v>7780</v>
      </c>
      <c r="G3046" t="s">
        <v>204</v>
      </c>
      <c r="H3046" t="s">
        <v>18</v>
      </c>
    </row>
    <row r="3047" spans="1:13" x14ac:dyDescent="0.45">
      <c r="A3047" t="s">
        <v>7781</v>
      </c>
      <c r="B3047" t="s">
        <v>59</v>
      </c>
      <c r="C3047" t="s">
        <v>15</v>
      </c>
      <c r="D3047" t="s">
        <v>72</v>
      </c>
      <c r="F3047" t="s">
        <v>7782</v>
      </c>
      <c r="G3047" t="s">
        <v>2937</v>
      </c>
      <c r="H3047" t="s">
        <v>18</v>
      </c>
      <c r="M3047" t="s">
        <v>219</v>
      </c>
    </row>
    <row r="3048" spans="1:13" x14ac:dyDescent="0.45">
      <c r="A3048" t="s">
        <v>7783</v>
      </c>
      <c r="B3048" t="s">
        <v>59</v>
      </c>
      <c r="C3048" t="s">
        <v>15</v>
      </c>
      <c r="D3048" t="s">
        <v>72</v>
      </c>
      <c r="F3048" t="s">
        <v>7784</v>
      </c>
      <c r="G3048" t="s">
        <v>204</v>
      </c>
      <c r="H3048" t="s">
        <v>18</v>
      </c>
      <c r="M3048" t="s">
        <v>219</v>
      </c>
    </row>
    <row r="3049" spans="1:13" x14ac:dyDescent="0.45">
      <c r="A3049" t="s">
        <v>7785</v>
      </c>
      <c r="B3049" t="s">
        <v>59</v>
      </c>
      <c r="C3049" t="s">
        <v>15</v>
      </c>
      <c r="D3049" t="s">
        <v>72</v>
      </c>
      <c r="F3049" t="s">
        <v>7786</v>
      </c>
      <c r="G3049" t="s">
        <v>668</v>
      </c>
      <c r="H3049" t="s">
        <v>18</v>
      </c>
      <c r="M3049" t="s">
        <v>219</v>
      </c>
    </row>
    <row r="3050" spans="1:13" x14ac:dyDescent="0.45">
      <c r="A3050" t="s">
        <v>7787</v>
      </c>
      <c r="B3050" t="s">
        <v>59</v>
      </c>
      <c r="C3050" t="s">
        <v>15</v>
      </c>
      <c r="D3050" t="s">
        <v>72</v>
      </c>
      <c r="F3050" t="s">
        <v>7788</v>
      </c>
      <c r="G3050" t="s">
        <v>610</v>
      </c>
      <c r="H3050" t="s">
        <v>18</v>
      </c>
      <c r="M3050" t="s">
        <v>219</v>
      </c>
    </row>
    <row r="3051" spans="1:13" x14ac:dyDescent="0.45">
      <c r="A3051" t="s">
        <v>7789</v>
      </c>
      <c r="B3051" t="s">
        <v>59</v>
      </c>
      <c r="C3051" t="s">
        <v>15</v>
      </c>
      <c r="F3051" t="s">
        <v>7790</v>
      </c>
      <c r="G3051" t="s">
        <v>806</v>
      </c>
      <c r="H3051" t="s">
        <v>18</v>
      </c>
    </row>
    <row r="3052" spans="1:13" x14ac:dyDescent="0.45">
      <c r="A3052" t="s">
        <v>7791</v>
      </c>
      <c r="B3052" t="s">
        <v>59</v>
      </c>
      <c r="C3052" t="s">
        <v>15</v>
      </c>
      <c r="D3052" t="s">
        <v>72</v>
      </c>
      <c r="F3052" t="s">
        <v>7792</v>
      </c>
      <c r="G3052" t="s">
        <v>4501</v>
      </c>
      <c r="H3052" t="s">
        <v>18</v>
      </c>
      <c r="M3052" t="s">
        <v>219</v>
      </c>
    </row>
    <row r="3053" spans="1:13" x14ac:dyDescent="0.45">
      <c r="A3053" t="s">
        <v>7793</v>
      </c>
      <c r="B3053" t="s">
        <v>59</v>
      </c>
      <c r="C3053" t="s">
        <v>345</v>
      </c>
      <c r="F3053" t="s">
        <v>7794</v>
      </c>
      <c r="G3053" t="s">
        <v>633</v>
      </c>
      <c r="H3053" t="s">
        <v>18</v>
      </c>
      <c r="M3053" t="s">
        <v>3332</v>
      </c>
    </row>
    <row r="3054" spans="1:13" x14ac:dyDescent="0.45">
      <c r="A3054" t="s">
        <v>7795</v>
      </c>
      <c r="B3054" t="s">
        <v>59</v>
      </c>
      <c r="C3054" t="s">
        <v>345</v>
      </c>
      <c r="F3054" t="s">
        <v>7796</v>
      </c>
      <c r="G3054" t="s">
        <v>1622</v>
      </c>
      <c r="H3054" t="s">
        <v>18</v>
      </c>
      <c r="M3054" t="s">
        <v>1243</v>
      </c>
    </row>
    <row r="3055" spans="1:13" x14ac:dyDescent="0.45">
      <c r="A3055" t="s">
        <v>7797</v>
      </c>
      <c r="B3055" t="s">
        <v>59</v>
      </c>
      <c r="C3055" t="s">
        <v>77</v>
      </c>
      <c r="D3055" t="s">
        <v>72</v>
      </c>
      <c r="F3055" t="s">
        <v>7798</v>
      </c>
      <c r="G3055" t="s">
        <v>7799</v>
      </c>
      <c r="H3055" t="s">
        <v>18</v>
      </c>
      <c r="M3055" t="s">
        <v>219</v>
      </c>
    </row>
    <row r="3056" spans="1:13" x14ac:dyDescent="0.45">
      <c r="A3056" t="s">
        <v>7800</v>
      </c>
      <c r="B3056" t="s">
        <v>59</v>
      </c>
      <c r="C3056" t="s">
        <v>15</v>
      </c>
      <c r="D3056" t="s">
        <v>67</v>
      </c>
      <c r="F3056" t="s">
        <v>7801</v>
      </c>
      <c r="G3056" t="s">
        <v>4415</v>
      </c>
      <c r="H3056" t="s">
        <v>18</v>
      </c>
      <c r="M3056" t="s">
        <v>3268</v>
      </c>
    </row>
    <row r="3057" spans="1:13" x14ac:dyDescent="0.45">
      <c r="A3057" t="s">
        <v>7802</v>
      </c>
      <c r="B3057" t="s">
        <v>59</v>
      </c>
      <c r="C3057" t="s">
        <v>15</v>
      </c>
      <c r="D3057" t="s">
        <v>67</v>
      </c>
      <c r="F3057" t="s">
        <v>7803</v>
      </c>
      <c r="G3057" t="s">
        <v>396</v>
      </c>
      <c r="H3057" t="s">
        <v>18</v>
      </c>
      <c r="M3057" t="s">
        <v>3268</v>
      </c>
    </row>
    <row r="3058" spans="1:13" x14ac:dyDescent="0.45">
      <c r="A3058" t="s">
        <v>7804</v>
      </c>
      <c r="B3058" t="s">
        <v>59</v>
      </c>
      <c r="C3058" t="s">
        <v>15</v>
      </c>
      <c r="F3058" t="s">
        <v>7805</v>
      </c>
      <c r="G3058" t="s">
        <v>2409</v>
      </c>
      <c r="H3058" t="s">
        <v>18</v>
      </c>
      <c r="M3058" t="s">
        <v>6602</v>
      </c>
    </row>
    <row r="3059" spans="1:13" x14ac:dyDescent="0.45">
      <c r="A3059" t="s">
        <v>7806</v>
      </c>
      <c r="B3059" t="s">
        <v>59</v>
      </c>
      <c r="C3059" t="s">
        <v>15</v>
      </c>
      <c r="F3059" t="s">
        <v>7807</v>
      </c>
      <c r="G3059" t="s">
        <v>7808</v>
      </c>
      <c r="H3059" t="s">
        <v>18</v>
      </c>
    </row>
    <row r="3060" spans="1:13" x14ac:dyDescent="0.45">
      <c r="A3060" t="s">
        <v>7809</v>
      </c>
      <c r="B3060" t="s">
        <v>59</v>
      </c>
      <c r="C3060" t="s">
        <v>77</v>
      </c>
      <c r="F3060" t="s">
        <v>7810</v>
      </c>
      <c r="G3060" t="s">
        <v>4792</v>
      </c>
      <c r="H3060" t="s">
        <v>18</v>
      </c>
      <c r="M3060" t="s">
        <v>2222</v>
      </c>
    </row>
    <row r="3061" spans="1:13" x14ac:dyDescent="0.45">
      <c r="A3061" t="s">
        <v>7811</v>
      </c>
      <c r="B3061" t="s">
        <v>14</v>
      </c>
      <c r="C3061" t="s">
        <v>345</v>
      </c>
      <c r="D3061" t="s">
        <v>72</v>
      </c>
      <c r="F3061" t="s">
        <v>7812</v>
      </c>
      <c r="G3061" t="s">
        <v>2381</v>
      </c>
      <c r="H3061" t="s">
        <v>18</v>
      </c>
      <c r="M3061" t="s">
        <v>219</v>
      </c>
    </row>
    <row r="3062" spans="1:13" x14ac:dyDescent="0.45">
      <c r="A3062" t="s">
        <v>7813</v>
      </c>
      <c r="B3062" t="s">
        <v>59</v>
      </c>
      <c r="C3062" t="s">
        <v>15</v>
      </c>
      <c r="F3062" t="s">
        <v>7814</v>
      </c>
      <c r="G3062" t="s">
        <v>1121</v>
      </c>
      <c r="H3062" t="s">
        <v>18</v>
      </c>
      <c r="M3062" t="s">
        <v>5544</v>
      </c>
    </row>
    <row r="3063" spans="1:13" x14ac:dyDescent="0.45">
      <c r="A3063" t="s">
        <v>7815</v>
      </c>
      <c r="B3063" t="s">
        <v>14</v>
      </c>
      <c r="C3063" t="s">
        <v>15</v>
      </c>
      <c r="D3063" t="s">
        <v>72</v>
      </c>
      <c r="F3063" t="s">
        <v>7816</v>
      </c>
      <c r="G3063" t="s">
        <v>5575</v>
      </c>
      <c r="H3063" t="s">
        <v>18</v>
      </c>
      <c r="M3063" t="s">
        <v>219</v>
      </c>
    </row>
    <row r="3064" spans="1:13" x14ac:dyDescent="0.45">
      <c r="A3064" t="s">
        <v>7817</v>
      </c>
      <c r="B3064" t="s">
        <v>14</v>
      </c>
      <c r="C3064" t="s">
        <v>15</v>
      </c>
      <c r="D3064" t="s">
        <v>72</v>
      </c>
      <c r="F3064" t="s">
        <v>7818</v>
      </c>
      <c r="G3064" t="s">
        <v>1289</v>
      </c>
      <c r="H3064" t="s">
        <v>18</v>
      </c>
      <c r="M3064" t="s">
        <v>219</v>
      </c>
    </row>
    <row r="3065" spans="1:13" x14ac:dyDescent="0.45">
      <c r="A3065" t="s">
        <v>7819</v>
      </c>
      <c r="B3065" t="s">
        <v>14</v>
      </c>
      <c r="C3065" t="s">
        <v>15</v>
      </c>
      <c r="F3065" t="s">
        <v>7820</v>
      </c>
      <c r="G3065" t="s">
        <v>2084</v>
      </c>
      <c r="H3065" t="s">
        <v>18</v>
      </c>
      <c r="M3065" t="s">
        <v>5544</v>
      </c>
    </row>
    <row r="3066" spans="1:13" x14ac:dyDescent="0.45">
      <c r="A3066" t="s">
        <v>7821</v>
      </c>
      <c r="B3066" t="s">
        <v>59</v>
      </c>
      <c r="C3066" t="s">
        <v>15</v>
      </c>
      <c r="D3066" t="s">
        <v>7822</v>
      </c>
      <c r="F3066" t="s">
        <v>7823</v>
      </c>
      <c r="G3066" t="s">
        <v>3328</v>
      </c>
      <c r="H3066" t="s">
        <v>18</v>
      </c>
      <c r="M3066" t="s">
        <v>7824</v>
      </c>
    </row>
    <row r="3067" spans="1:13" x14ac:dyDescent="0.45">
      <c r="A3067" t="s">
        <v>7825</v>
      </c>
      <c r="B3067" t="s">
        <v>59</v>
      </c>
      <c r="C3067" t="s">
        <v>345</v>
      </c>
      <c r="F3067" t="s">
        <v>7826</v>
      </c>
      <c r="G3067" t="s">
        <v>3078</v>
      </c>
      <c r="H3067" t="s">
        <v>18</v>
      </c>
      <c r="M3067" t="s">
        <v>7827</v>
      </c>
    </row>
    <row r="3068" spans="1:13" x14ac:dyDescent="0.45">
      <c r="A3068" t="s">
        <v>7828</v>
      </c>
      <c r="B3068" t="s">
        <v>59</v>
      </c>
      <c r="C3068" t="s">
        <v>345</v>
      </c>
      <c r="F3068" t="s">
        <v>7829</v>
      </c>
      <c r="G3068" t="s">
        <v>458</v>
      </c>
      <c r="H3068" t="s">
        <v>18</v>
      </c>
      <c r="M3068" t="s">
        <v>7827</v>
      </c>
    </row>
    <row r="3069" spans="1:13" x14ac:dyDescent="0.45">
      <c r="A3069" t="s">
        <v>7830</v>
      </c>
      <c r="B3069" t="s">
        <v>59</v>
      </c>
      <c r="C3069" t="s">
        <v>345</v>
      </c>
      <c r="F3069" t="s">
        <v>7831</v>
      </c>
      <c r="G3069" t="s">
        <v>2036</v>
      </c>
      <c r="H3069" t="s">
        <v>18</v>
      </c>
      <c r="M3069" t="s">
        <v>7827</v>
      </c>
    </row>
    <row r="3070" spans="1:13" x14ac:dyDescent="0.45">
      <c r="A3070" t="s">
        <v>7832</v>
      </c>
      <c r="B3070" t="s">
        <v>59</v>
      </c>
      <c r="C3070" t="s">
        <v>345</v>
      </c>
      <c r="F3070" t="s">
        <v>7833</v>
      </c>
      <c r="G3070" t="s">
        <v>5042</v>
      </c>
      <c r="H3070" t="s">
        <v>18</v>
      </c>
      <c r="M3070" t="s">
        <v>7827</v>
      </c>
    </row>
    <row r="3071" spans="1:13" x14ac:dyDescent="0.45">
      <c r="A3071" t="s">
        <v>7834</v>
      </c>
      <c r="B3071" t="s">
        <v>59</v>
      </c>
      <c r="C3071" t="s">
        <v>345</v>
      </c>
      <c r="F3071" t="s">
        <v>7835</v>
      </c>
      <c r="G3071" t="s">
        <v>2396</v>
      </c>
      <c r="H3071" t="s">
        <v>18</v>
      </c>
      <c r="M3071" t="s">
        <v>7827</v>
      </c>
    </row>
    <row r="3072" spans="1:13" x14ac:dyDescent="0.45">
      <c r="A3072" t="s">
        <v>7836</v>
      </c>
      <c r="B3072" t="s">
        <v>59</v>
      </c>
      <c r="C3072" t="s">
        <v>345</v>
      </c>
      <c r="F3072" t="s">
        <v>7837</v>
      </c>
      <c r="G3072" t="s">
        <v>3658</v>
      </c>
      <c r="H3072" t="s">
        <v>18</v>
      </c>
      <c r="M3072" t="s">
        <v>2840</v>
      </c>
    </row>
    <row r="3073" spans="1:13" x14ac:dyDescent="0.45">
      <c r="A3073" t="s">
        <v>7838</v>
      </c>
      <c r="B3073" t="s">
        <v>59</v>
      </c>
      <c r="C3073" t="s">
        <v>345</v>
      </c>
      <c r="F3073" t="s">
        <v>7839</v>
      </c>
      <c r="G3073" t="s">
        <v>5168</v>
      </c>
      <c r="H3073" t="s">
        <v>18</v>
      </c>
      <c r="M3073" t="s">
        <v>7827</v>
      </c>
    </row>
    <row r="3074" spans="1:13" x14ac:dyDescent="0.45">
      <c r="A3074" t="s">
        <v>7840</v>
      </c>
      <c r="B3074" t="s">
        <v>59</v>
      </c>
      <c r="C3074" t="s">
        <v>345</v>
      </c>
      <c r="F3074" t="s">
        <v>7841</v>
      </c>
      <c r="G3074" t="s">
        <v>853</v>
      </c>
      <c r="H3074" t="s">
        <v>18</v>
      </c>
      <c r="M3074" t="s">
        <v>7827</v>
      </c>
    </row>
    <row r="3075" spans="1:13" x14ac:dyDescent="0.45">
      <c r="A3075" t="s">
        <v>7842</v>
      </c>
      <c r="B3075" t="s">
        <v>14</v>
      </c>
      <c r="C3075" t="s">
        <v>345</v>
      </c>
      <c r="D3075" t="s">
        <v>72</v>
      </c>
      <c r="F3075" t="s">
        <v>7843</v>
      </c>
      <c r="G3075" t="s">
        <v>2381</v>
      </c>
      <c r="H3075" t="s">
        <v>18</v>
      </c>
      <c r="M3075" t="s">
        <v>219</v>
      </c>
    </row>
    <row r="3076" spans="1:13" x14ac:dyDescent="0.45">
      <c r="A3076" t="s">
        <v>7844</v>
      </c>
      <c r="B3076" t="s">
        <v>14</v>
      </c>
      <c r="C3076" t="s">
        <v>345</v>
      </c>
      <c r="D3076" t="s">
        <v>72</v>
      </c>
      <c r="F3076" t="s">
        <v>7845</v>
      </c>
      <c r="G3076" t="s">
        <v>1917</v>
      </c>
      <c r="H3076" t="s">
        <v>18</v>
      </c>
      <c r="M3076" t="s">
        <v>219</v>
      </c>
    </row>
    <row r="3077" spans="1:13" x14ac:dyDescent="0.45">
      <c r="A3077" t="s">
        <v>7846</v>
      </c>
      <c r="B3077" t="s">
        <v>14</v>
      </c>
      <c r="C3077" t="s">
        <v>345</v>
      </c>
      <c r="D3077" t="s">
        <v>72</v>
      </c>
      <c r="F3077" t="s">
        <v>7847</v>
      </c>
      <c r="G3077" t="s">
        <v>3148</v>
      </c>
      <c r="H3077" t="s">
        <v>18</v>
      </c>
      <c r="M3077" t="s">
        <v>219</v>
      </c>
    </row>
    <row r="3078" spans="1:13" x14ac:dyDescent="0.45">
      <c r="A3078" t="s">
        <v>7848</v>
      </c>
      <c r="B3078" t="s">
        <v>59</v>
      </c>
      <c r="C3078" t="s">
        <v>345</v>
      </c>
      <c r="D3078" t="s">
        <v>72</v>
      </c>
      <c r="F3078" t="s">
        <v>7849</v>
      </c>
      <c r="G3078" t="s">
        <v>423</v>
      </c>
      <c r="H3078" t="s">
        <v>18</v>
      </c>
      <c r="M3078" t="s">
        <v>7850</v>
      </c>
    </row>
    <row r="3079" spans="1:13" x14ac:dyDescent="0.45">
      <c r="A3079" t="s">
        <v>7851</v>
      </c>
      <c r="B3079" t="s">
        <v>59</v>
      </c>
      <c r="C3079" t="s">
        <v>345</v>
      </c>
      <c r="D3079" t="s">
        <v>72</v>
      </c>
      <c r="F3079" t="s">
        <v>7852</v>
      </c>
      <c r="G3079" t="s">
        <v>423</v>
      </c>
      <c r="H3079" t="s">
        <v>18</v>
      </c>
      <c r="M3079" t="s">
        <v>7850</v>
      </c>
    </row>
    <row r="3080" spans="1:13" x14ac:dyDescent="0.45">
      <c r="A3080" t="s">
        <v>7853</v>
      </c>
      <c r="B3080" t="s">
        <v>59</v>
      </c>
      <c r="C3080" t="s">
        <v>15</v>
      </c>
      <c r="F3080" t="s">
        <v>7854</v>
      </c>
      <c r="G3080" t="s">
        <v>2471</v>
      </c>
      <c r="H3080" t="s">
        <v>18</v>
      </c>
    </row>
    <row r="3081" spans="1:13" x14ac:dyDescent="0.45">
      <c r="A3081" t="s">
        <v>7855</v>
      </c>
      <c r="B3081" t="s">
        <v>59</v>
      </c>
      <c r="C3081" t="s">
        <v>345</v>
      </c>
      <c r="F3081" t="s">
        <v>7856</v>
      </c>
      <c r="G3081" t="s">
        <v>2415</v>
      </c>
      <c r="H3081" t="s">
        <v>18</v>
      </c>
      <c r="M3081" t="s">
        <v>75</v>
      </c>
    </row>
    <row r="3082" spans="1:13" x14ac:dyDescent="0.45">
      <c r="A3082" t="s">
        <v>7857</v>
      </c>
      <c r="B3082" t="s">
        <v>59</v>
      </c>
      <c r="C3082" t="s">
        <v>77</v>
      </c>
      <c r="F3082" t="s">
        <v>7858</v>
      </c>
      <c r="G3082" t="s">
        <v>3888</v>
      </c>
      <c r="H3082" t="s">
        <v>18</v>
      </c>
    </row>
    <row r="3083" spans="1:13" x14ac:dyDescent="0.45">
      <c r="A3083" t="s">
        <v>7859</v>
      </c>
      <c r="B3083" t="s">
        <v>59</v>
      </c>
      <c r="C3083" t="s">
        <v>15</v>
      </c>
      <c r="F3083" t="s">
        <v>7860</v>
      </c>
      <c r="G3083" t="s">
        <v>1455</v>
      </c>
      <c r="H3083" t="s">
        <v>18</v>
      </c>
      <c r="M3083" t="s">
        <v>825</v>
      </c>
    </row>
    <row r="3084" spans="1:13" x14ac:dyDescent="0.45">
      <c r="A3084" t="s">
        <v>7861</v>
      </c>
      <c r="B3084" t="s">
        <v>59</v>
      </c>
      <c r="C3084" t="s">
        <v>15</v>
      </c>
      <c r="F3084" t="s">
        <v>7862</v>
      </c>
      <c r="G3084" t="s">
        <v>94</v>
      </c>
      <c r="H3084" t="s">
        <v>18</v>
      </c>
      <c r="M3084" t="s">
        <v>2122</v>
      </c>
    </row>
    <row r="3085" spans="1:13" x14ac:dyDescent="0.45">
      <c r="A3085" t="s">
        <v>7863</v>
      </c>
      <c r="B3085" t="s">
        <v>59</v>
      </c>
      <c r="C3085" t="s">
        <v>345</v>
      </c>
      <c r="F3085" t="s">
        <v>7864</v>
      </c>
      <c r="G3085" t="s">
        <v>1461</v>
      </c>
      <c r="H3085" t="s">
        <v>18</v>
      </c>
    </row>
    <row r="3086" spans="1:13" x14ac:dyDescent="0.45">
      <c r="A3086" t="s">
        <v>7865</v>
      </c>
      <c r="B3086" t="s">
        <v>59</v>
      </c>
      <c r="C3086" t="s">
        <v>77</v>
      </c>
      <c r="F3086" t="s">
        <v>7866</v>
      </c>
      <c r="G3086" t="s">
        <v>1574</v>
      </c>
      <c r="H3086" t="s">
        <v>18</v>
      </c>
      <c r="M3086" t="s">
        <v>537</v>
      </c>
    </row>
    <row r="3087" spans="1:13" x14ac:dyDescent="0.45">
      <c r="A3087" t="s">
        <v>7867</v>
      </c>
      <c r="B3087" t="s">
        <v>59</v>
      </c>
      <c r="C3087" t="s">
        <v>77</v>
      </c>
      <c r="F3087" t="s">
        <v>7868</v>
      </c>
      <c r="G3087" t="s">
        <v>1283</v>
      </c>
      <c r="H3087" t="s">
        <v>18</v>
      </c>
      <c r="M3087" t="s">
        <v>537</v>
      </c>
    </row>
    <row r="3088" spans="1:13" x14ac:dyDescent="0.45">
      <c r="A3088" t="s">
        <v>7869</v>
      </c>
      <c r="B3088" t="s">
        <v>59</v>
      </c>
      <c r="C3088" t="s">
        <v>345</v>
      </c>
      <c r="F3088" t="s">
        <v>7870</v>
      </c>
      <c r="G3088" t="s">
        <v>920</v>
      </c>
      <c r="H3088" t="s">
        <v>18</v>
      </c>
      <c r="M3088" t="s">
        <v>3391</v>
      </c>
    </row>
    <row r="3089" spans="1:13" x14ac:dyDescent="0.45">
      <c r="A3089" t="s">
        <v>7871</v>
      </c>
      <c r="B3089" t="s">
        <v>59</v>
      </c>
      <c r="C3089" t="s">
        <v>15</v>
      </c>
      <c r="F3089" t="s">
        <v>7872</v>
      </c>
      <c r="G3089" t="s">
        <v>423</v>
      </c>
      <c r="H3089" t="s">
        <v>18</v>
      </c>
    </row>
    <row r="3090" spans="1:13" x14ac:dyDescent="0.45">
      <c r="A3090" t="s">
        <v>7873</v>
      </c>
      <c r="B3090" t="s">
        <v>59</v>
      </c>
      <c r="C3090" t="s">
        <v>15</v>
      </c>
      <c r="F3090" t="s">
        <v>7874</v>
      </c>
      <c r="G3090" t="s">
        <v>6028</v>
      </c>
      <c r="H3090" t="s">
        <v>18</v>
      </c>
    </row>
    <row r="3091" spans="1:13" x14ac:dyDescent="0.45">
      <c r="A3091" t="s">
        <v>7875</v>
      </c>
      <c r="B3091" t="s">
        <v>59</v>
      </c>
      <c r="C3091" t="s">
        <v>15</v>
      </c>
      <c r="F3091" t="s">
        <v>7876</v>
      </c>
      <c r="G3091" t="s">
        <v>6028</v>
      </c>
      <c r="H3091" t="s">
        <v>18</v>
      </c>
    </row>
    <row r="3092" spans="1:13" x14ac:dyDescent="0.45">
      <c r="A3092" t="s">
        <v>7877</v>
      </c>
      <c r="B3092" t="s">
        <v>14</v>
      </c>
      <c r="C3092" t="s">
        <v>345</v>
      </c>
      <c r="D3092" t="s">
        <v>72</v>
      </c>
      <c r="F3092" t="s">
        <v>7878</v>
      </c>
      <c r="G3092" t="s">
        <v>241</v>
      </c>
      <c r="H3092" t="s">
        <v>18</v>
      </c>
      <c r="M3092" t="s">
        <v>219</v>
      </c>
    </row>
    <row r="3093" spans="1:13" x14ac:dyDescent="0.45">
      <c r="A3093" t="s">
        <v>7879</v>
      </c>
      <c r="B3093" t="s">
        <v>59</v>
      </c>
      <c r="C3093" t="s">
        <v>345</v>
      </c>
      <c r="F3093" t="s">
        <v>7880</v>
      </c>
      <c r="G3093" t="s">
        <v>797</v>
      </c>
      <c r="H3093" t="s">
        <v>18</v>
      </c>
      <c r="M3093" t="s">
        <v>348</v>
      </c>
    </row>
    <row r="3094" spans="1:13" x14ac:dyDescent="0.45">
      <c r="A3094" t="s">
        <v>7881</v>
      </c>
      <c r="B3094" t="s">
        <v>14</v>
      </c>
      <c r="C3094" t="s">
        <v>15</v>
      </c>
      <c r="F3094" t="s">
        <v>7882</v>
      </c>
      <c r="G3094" t="s">
        <v>2012</v>
      </c>
      <c r="H3094" t="s">
        <v>18</v>
      </c>
      <c r="M3094" t="s">
        <v>7883</v>
      </c>
    </row>
    <row r="3095" spans="1:13" x14ac:dyDescent="0.45">
      <c r="A3095" t="s">
        <v>7884</v>
      </c>
      <c r="B3095" t="s">
        <v>59</v>
      </c>
      <c r="C3095" t="s">
        <v>345</v>
      </c>
      <c r="F3095" t="s">
        <v>7885</v>
      </c>
      <c r="G3095" t="s">
        <v>7886</v>
      </c>
      <c r="H3095" t="s">
        <v>18</v>
      </c>
      <c r="M3095" t="s">
        <v>276</v>
      </c>
    </row>
    <row r="3096" spans="1:13" x14ac:dyDescent="0.45">
      <c r="A3096" t="s">
        <v>7887</v>
      </c>
      <c r="B3096" t="s">
        <v>59</v>
      </c>
      <c r="C3096" t="s">
        <v>15</v>
      </c>
      <c r="F3096" t="s">
        <v>7888</v>
      </c>
      <c r="G3096" t="s">
        <v>3323</v>
      </c>
      <c r="H3096" t="s">
        <v>18</v>
      </c>
      <c r="M3096" t="s">
        <v>7889</v>
      </c>
    </row>
    <row r="3097" spans="1:13" x14ac:dyDescent="0.45">
      <c r="A3097" t="s">
        <v>7890</v>
      </c>
      <c r="B3097" t="s">
        <v>59</v>
      </c>
      <c r="C3097" t="s">
        <v>15</v>
      </c>
      <c r="D3097" t="s">
        <v>21</v>
      </c>
      <c r="F3097" t="s">
        <v>7891</v>
      </c>
      <c r="G3097" t="s">
        <v>5734</v>
      </c>
      <c r="H3097" t="s">
        <v>18</v>
      </c>
      <c r="M3097" t="s">
        <v>7604</v>
      </c>
    </row>
    <row r="3098" spans="1:13" x14ac:dyDescent="0.45">
      <c r="A3098" t="s">
        <v>7892</v>
      </c>
      <c r="B3098" t="s">
        <v>59</v>
      </c>
      <c r="C3098" t="s">
        <v>77</v>
      </c>
      <c r="F3098" t="s">
        <v>7893</v>
      </c>
      <c r="G3098" t="s">
        <v>2999</v>
      </c>
      <c r="H3098" t="s">
        <v>18</v>
      </c>
      <c r="M3098" t="s">
        <v>1747</v>
      </c>
    </row>
    <row r="3099" spans="1:13" x14ac:dyDescent="0.45">
      <c r="A3099" t="s">
        <v>7894</v>
      </c>
      <c r="B3099" t="s">
        <v>59</v>
      </c>
      <c r="C3099" t="s">
        <v>77</v>
      </c>
      <c r="F3099" t="s">
        <v>7895</v>
      </c>
      <c r="G3099" t="s">
        <v>295</v>
      </c>
      <c r="H3099" t="s">
        <v>18</v>
      </c>
      <c r="M3099" t="s">
        <v>1554</v>
      </c>
    </row>
    <row r="3100" spans="1:13" x14ac:dyDescent="0.45">
      <c r="A3100" t="s">
        <v>7896</v>
      </c>
      <c r="B3100" t="s">
        <v>59</v>
      </c>
      <c r="C3100" t="s">
        <v>345</v>
      </c>
      <c r="F3100" t="s">
        <v>7897</v>
      </c>
      <c r="G3100" t="s">
        <v>6986</v>
      </c>
      <c r="H3100" t="s">
        <v>18</v>
      </c>
    </row>
    <row r="3101" spans="1:13" x14ac:dyDescent="0.45">
      <c r="A3101" t="s">
        <v>7898</v>
      </c>
      <c r="B3101" t="s">
        <v>59</v>
      </c>
      <c r="C3101" t="s">
        <v>15</v>
      </c>
      <c r="F3101" t="s">
        <v>7899</v>
      </c>
      <c r="G3101" t="s">
        <v>668</v>
      </c>
      <c r="H3101" t="s">
        <v>18</v>
      </c>
      <c r="M3101" t="s">
        <v>1554</v>
      </c>
    </row>
    <row r="3102" spans="1:13" x14ac:dyDescent="0.45">
      <c r="A3102" t="s">
        <v>7900</v>
      </c>
      <c r="B3102" t="s">
        <v>59</v>
      </c>
      <c r="C3102" t="s">
        <v>15</v>
      </c>
      <c r="F3102" t="s">
        <v>7901</v>
      </c>
      <c r="G3102" t="s">
        <v>1232</v>
      </c>
      <c r="H3102" t="s">
        <v>18</v>
      </c>
    </row>
    <row r="3103" spans="1:13" x14ac:dyDescent="0.45">
      <c r="A3103" t="s">
        <v>7902</v>
      </c>
      <c r="B3103" t="s">
        <v>14</v>
      </c>
      <c r="C3103" t="s">
        <v>77</v>
      </c>
      <c r="F3103" t="s">
        <v>7903</v>
      </c>
      <c r="G3103" t="s">
        <v>2582</v>
      </c>
      <c r="H3103" t="s">
        <v>18</v>
      </c>
      <c r="M3103" t="s">
        <v>765</v>
      </c>
    </row>
    <row r="3104" spans="1:13" x14ac:dyDescent="0.45">
      <c r="A3104" t="s">
        <v>7904</v>
      </c>
      <c r="B3104" t="s">
        <v>14</v>
      </c>
      <c r="C3104" t="s">
        <v>77</v>
      </c>
      <c r="F3104" t="s">
        <v>7905</v>
      </c>
      <c r="G3104" t="s">
        <v>7738</v>
      </c>
      <c r="H3104" t="s">
        <v>18</v>
      </c>
      <c r="M3104" t="s">
        <v>765</v>
      </c>
    </row>
    <row r="3105" spans="1:13" x14ac:dyDescent="0.45">
      <c r="A3105" t="s">
        <v>7906</v>
      </c>
      <c r="B3105" t="s">
        <v>59</v>
      </c>
      <c r="C3105" t="s">
        <v>345</v>
      </c>
      <c r="F3105" t="s">
        <v>7907</v>
      </c>
      <c r="G3105" t="s">
        <v>7908</v>
      </c>
      <c r="H3105" t="s">
        <v>18</v>
      </c>
      <c r="M3105" t="s">
        <v>3566</v>
      </c>
    </row>
    <row r="3106" spans="1:13" x14ac:dyDescent="0.45">
      <c r="A3106" t="s">
        <v>7909</v>
      </c>
      <c r="B3106" t="s">
        <v>59</v>
      </c>
      <c r="C3106" t="s">
        <v>77</v>
      </c>
      <c r="D3106" t="s">
        <v>72</v>
      </c>
      <c r="F3106" t="s">
        <v>7910</v>
      </c>
      <c r="G3106" t="s">
        <v>2295</v>
      </c>
      <c r="H3106" t="s">
        <v>18</v>
      </c>
      <c r="M3106" t="s">
        <v>5963</v>
      </c>
    </row>
    <row r="3107" spans="1:13" x14ac:dyDescent="0.45">
      <c r="A3107" t="s">
        <v>7911</v>
      </c>
      <c r="B3107" t="s">
        <v>59</v>
      </c>
      <c r="C3107" t="s">
        <v>345</v>
      </c>
      <c r="F3107" t="s">
        <v>7912</v>
      </c>
      <c r="G3107" t="s">
        <v>2429</v>
      </c>
      <c r="H3107" t="s">
        <v>18</v>
      </c>
      <c r="M3107" t="s">
        <v>2122</v>
      </c>
    </row>
    <row r="3108" spans="1:13" x14ac:dyDescent="0.45">
      <c r="A3108" t="s">
        <v>7913</v>
      </c>
      <c r="B3108" t="s">
        <v>59</v>
      </c>
      <c r="C3108" t="s">
        <v>345</v>
      </c>
      <c r="F3108" t="s">
        <v>7914</v>
      </c>
      <c r="G3108" t="s">
        <v>2429</v>
      </c>
      <c r="H3108" t="s">
        <v>18</v>
      </c>
      <c r="M3108" t="s">
        <v>2122</v>
      </c>
    </row>
    <row r="3109" spans="1:13" x14ac:dyDescent="0.45">
      <c r="A3109" t="s">
        <v>7915</v>
      </c>
      <c r="B3109" t="s">
        <v>59</v>
      </c>
      <c r="C3109" t="s">
        <v>77</v>
      </c>
      <c r="F3109" t="s">
        <v>7916</v>
      </c>
      <c r="G3109" t="s">
        <v>2073</v>
      </c>
      <c r="H3109" t="s">
        <v>18</v>
      </c>
      <c r="M3109" t="s">
        <v>578</v>
      </c>
    </row>
    <row r="3110" spans="1:13" x14ac:dyDescent="0.45">
      <c r="A3110" t="s">
        <v>7917</v>
      </c>
      <c r="B3110" t="s">
        <v>59</v>
      </c>
      <c r="C3110" t="s">
        <v>345</v>
      </c>
      <c r="F3110" t="s">
        <v>7918</v>
      </c>
      <c r="G3110" t="s">
        <v>5339</v>
      </c>
      <c r="H3110" t="s">
        <v>18</v>
      </c>
    </row>
    <row r="3111" spans="1:13" x14ac:dyDescent="0.45">
      <c r="A3111" t="s">
        <v>7919</v>
      </c>
      <c r="B3111" t="s">
        <v>59</v>
      </c>
      <c r="C3111" t="s">
        <v>345</v>
      </c>
      <c r="F3111" t="s">
        <v>7920</v>
      </c>
      <c r="G3111" t="s">
        <v>7921</v>
      </c>
      <c r="H3111" t="s">
        <v>18</v>
      </c>
    </row>
    <row r="3112" spans="1:13" x14ac:dyDescent="0.45">
      <c r="A3112" t="s">
        <v>7922</v>
      </c>
      <c r="B3112" t="s">
        <v>59</v>
      </c>
      <c r="C3112" t="s">
        <v>77</v>
      </c>
      <c r="F3112" t="s">
        <v>7923</v>
      </c>
      <c r="G3112" t="s">
        <v>3235</v>
      </c>
      <c r="H3112" t="s">
        <v>18</v>
      </c>
      <c r="M3112" t="s">
        <v>3178</v>
      </c>
    </row>
    <row r="3113" spans="1:13" x14ac:dyDescent="0.45">
      <c r="A3113" t="s">
        <v>7924</v>
      </c>
      <c r="B3113" t="s">
        <v>59</v>
      </c>
      <c r="C3113" t="s">
        <v>15</v>
      </c>
      <c r="F3113" t="s">
        <v>7925</v>
      </c>
      <c r="G3113" t="s">
        <v>7926</v>
      </c>
      <c r="H3113" t="s">
        <v>18</v>
      </c>
      <c r="M3113" t="s">
        <v>2757</v>
      </c>
    </row>
    <row r="3114" spans="1:13" x14ac:dyDescent="0.45">
      <c r="A3114" t="s">
        <v>7927</v>
      </c>
      <c r="B3114" t="s">
        <v>59</v>
      </c>
      <c r="C3114" t="s">
        <v>345</v>
      </c>
      <c r="F3114" t="s">
        <v>7928</v>
      </c>
      <c r="G3114" t="s">
        <v>2098</v>
      </c>
      <c r="H3114" t="s">
        <v>18</v>
      </c>
      <c r="M3114" t="s">
        <v>7929</v>
      </c>
    </row>
    <row r="3115" spans="1:13" x14ac:dyDescent="0.45">
      <c r="A3115" t="s">
        <v>7930</v>
      </c>
      <c r="B3115" t="s">
        <v>59</v>
      </c>
      <c r="C3115" t="s">
        <v>15</v>
      </c>
      <c r="F3115" t="s">
        <v>7931</v>
      </c>
      <c r="G3115" t="s">
        <v>2018</v>
      </c>
      <c r="H3115" t="s">
        <v>18</v>
      </c>
    </row>
    <row r="3116" spans="1:13" x14ac:dyDescent="0.45">
      <c r="A3116" t="s">
        <v>7932</v>
      </c>
      <c r="B3116" t="s">
        <v>59</v>
      </c>
      <c r="C3116" t="s">
        <v>345</v>
      </c>
      <c r="D3116" t="s">
        <v>72</v>
      </c>
      <c r="F3116" t="s">
        <v>7933</v>
      </c>
      <c r="G3116" t="s">
        <v>3148</v>
      </c>
      <c r="H3116" t="s">
        <v>18</v>
      </c>
      <c r="M3116" t="s">
        <v>383</v>
      </c>
    </row>
    <row r="3117" spans="1:13" x14ac:dyDescent="0.45">
      <c r="A3117" t="s">
        <v>7934</v>
      </c>
      <c r="B3117" t="s">
        <v>59</v>
      </c>
      <c r="C3117" t="s">
        <v>15</v>
      </c>
      <c r="F3117" t="s">
        <v>7935</v>
      </c>
      <c r="G3117" t="s">
        <v>451</v>
      </c>
      <c r="H3117" t="s">
        <v>18</v>
      </c>
      <c r="M3117" t="s">
        <v>276</v>
      </c>
    </row>
    <row r="3118" spans="1:13" x14ac:dyDescent="0.45">
      <c r="A3118" t="s">
        <v>7936</v>
      </c>
      <c r="B3118" t="s">
        <v>59</v>
      </c>
      <c r="C3118" t="s">
        <v>15</v>
      </c>
      <c r="F3118" t="s">
        <v>7937</v>
      </c>
      <c r="G3118" t="s">
        <v>185</v>
      </c>
      <c r="H3118" t="s">
        <v>18</v>
      </c>
      <c r="M3118" t="s">
        <v>276</v>
      </c>
    </row>
    <row r="3119" spans="1:13" x14ac:dyDescent="0.45">
      <c r="A3119" t="s">
        <v>7938</v>
      </c>
      <c r="B3119" t="s">
        <v>59</v>
      </c>
      <c r="C3119" t="s">
        <v>15</v>
      </c>
      <c r="F3119" t="s">
        <v>7939</v>
      </c>
      <c r="G3119" t="s">
        <v>1560</v>
      </c>
      <c r="H3119" t="s">
        <v>18</v>
      </c>
    </row>
    <row r="3120" spans="1:13" x14ac:dyDescent="0.45">
      <c r="A3120" t="s">
        <v>7940</v>
      </c>
      <c r="B3120" t="s">
        <v>59</v>
      </c>
      <c r="C3120" t="s">
        <v>15</v>
      </c>
      <c r="F3120" t="s">
        <v>7941</v>
      </c>
      <c r="G3120" t="s">
        <v>7942</v>
      </c>
      <c r="H3120" t="s">
        <v>18</v>
      </c>
      <c r="M3120" t="s">
        <v>7943</v>
      </c>
    </row>
    <row r="3121" spans="1:13" x14ac:dyDescent="0.45">
      <c r="A3121" t="s">
        <v>7944</v>
      </c>
      <c r="B3121" t="s">
        <v>59</v>
      </c>
      <c r="C3121" t="s">
        <v>345</v>
      </c>
      <c r="F3121" t="s">
        <v>7945</v>
      </c>
      <c r="G3121" t="s">
        <v>3030</v>
      </c>
      <c r="H3121" t="s">
        <v>18</v>
      </c>
      <c r="M3121" t="s">
        <v>1554</v>
      </c>
    </row>
    <row r="3122" spans="1:13" x14ac:dyDescent="0.45">
      <c r="A3122" t="s">
        <v>7946</v>
      </c>
      <c r="B3122" t="s">
        <v>59</v>
      </c>
      <c r="C3122" t="s">
        <v>345</v>
      </c>
      <c r="F3122" t="s">
        <v>7947</v>
      </c>
      <c r="G3122" t="s">
        <v>1477</v>
      </c>
      <c r="H3122" t="s">
        <v>18</v>
      </c>
      <c r="M3122" t="s">
        <v>1554</v>
      </c>
    </row>
    <row r="3123" spans="1:13" x14ac:dyDescent="0.45">
      <c r="A3123" t="s">
        <v>7948</v>
      </c>
      <c r="B3123" t="s">
        <v>59</v>
      </c>
      <c r="C3123" t="s">
        <v>345</v>
      </c>
      <c r="F3123" t="s">
        <v>7949</v>
      </c>
      <c r="G3123" t="s">
        <v>1477</v>
      </c>
      <c r="H3123" t="s">
        <v>18</v>
      </c>
      <c r="M3123" t="s">
        <v>1554</v>
      </c>
    </row>
    <row r="3124" spans="1:13" x14ac:dyDescent="0.45">
      <c r="A3124" t="s">
        <v>7950</v>
      </c>
      <c r="B3124" t="s">
        <v>59</v>
      </c>
      <c r="C3124" t="s">
        <v>345</v>
      </c>
      <c r="F3124" t="s">
        <v>7951</v>
      </c>
      <c r="G3124" t="s">
        <v>5418</v>
      </c>
      <c r="H3124" t="s">
        <v>18</v>
      </c>
      <c r="M3124" t="s">
        <v>1554</v>
      </c>
    </row>
    <row r="3125" spans="1:13" x14ac:dyDescent="0.45">
      <c r="A3125" t="s">
        <v>7952</v>
      </c>
      <c r="B3125" t="s">
        <v>59</v>
      </c>
      <c r="C3125" t="s">
        <v>15</v>
      </c>
      <c r="F3125" t="s">
        <v>7953</v>
      </c>
      <c r="G3125" t="s">
        <v>4815</v>
      </c>
      <c r="H3125" t="s">
        <v>18</v>
      </c>
      <c r="M3125" t="s">
        <v>75</v>
      </c>
    </row>
    <row r="3126" spans="1:13" x14ac:dyDescent="0.45">
      <c r="A3126" t="s">
        <v>7954</v>
      </c>
      <c r="B3126" t="s">
        <v>59</v>
      </c>
      <c r="C3126" t="s">
        <v>15</v>
      </c>
      <c r="F3126" t="s">
        <v>7955</v>
      </c>
      <c r="G3126" t="s">
        <v>7956</v>
      </c>
      <c r="H3126" t="s">
        <v>18</v>
      </c>
    </row>
    <row r="3127" spans="1:13" x14ac:dyDescent="0.45">
      <c r="A3127" t="s">
        <v>7957</v>
      </c>
      <c r="B3127" t="s">
        <v>14</v>
      </c>
      <c r="C3127" t="s">
        <v>15</v>
      </c>
      <c r="F3127" t="s">
        <v>7958</v>
      </c>
      <c r="G3127" t="s">
        <v>1254</v>
      </c>
      <c r="H3127" t="s">
        <v>18</v>
      </c>
    </row>
    <row r="3128" spans="1:13" x14ac:dyDescent="0.45">
      <c r="A3128" t="s">
        <v>7959</v>
      </c>
      <c r="B3128" t="s">
        <v>59</v>
      </c>
      <c r="C3128" t="s">
        <v>15</v>
      </c>
      <c r="F3128" t="s">
        <v>7960</v>
      </c>
      <c r="G3128" t="s">
        <v>7961</v>
      </c>
      <c r="H3128" t="s">
        <v>18</v>
      </c>
      <c r="M3128" t="s">
        <v>7962</v>
      </c>
    </row>
    <row r="3129" spans="1:13" x14ac:dyDescent="0.45">
      <c r="A3129" t="s">
        <v>7963</v>
      </c>
      <c r="B3129" t="s">
        <v>59</v>
      </c>
      <c r="C3129" t="s">
        <v>77</v>
      </c>
      <c r="F3129" t="s">
        <v>7964</v>
      </c>
      <c r="G3129" t="s">
        <v>3116</v>
      </c>
      <c r="H3129" t="s">
        <v>18</v>
      </c>
      <c r="M3129" t="s">
        <v>578</v>
      </c>
    </row>
    <row r="3130" spans="1:13" x14ac:dyDescent="0.45">
      <c r="A3130" t="s">
        <v>7965</v>
      </c>
      <c r="B3130" t="s">
        <v>59</v>
      </c>
      <c r="C3130" t="s">
        <v>15</v>
      </c>
      <c r="F3130" t="s">
        <v>7966</v>
      </c>
      <c r="G3130" t="s">
        <v>1804</v>
      </c>
      <c r="H3130" t="s">
        <v>18</v>
      </c>
      <c r="M3130" t="s">
        <v>3104</v>
      </c>
    </row>
    <row r="3131" spans="1:13" x14ac:dyDescent="0.45">
      <c r="A3131" t="s">
        <v>7967</v>
      </c>
      <c r="B3131" t="s">
        <v>59</v>
      </c>
      <c r="C3131" t="s">
        <v>15</v>
      </c>
      <c r="F3131" t="s">
        <v>7968</v>
      </c>
      <c r="G3131" t="s">
        <v>536</v>
      </c>
      <c r="H3131" t="s">
        <v>18</v>
      </c>
      <c r="M3131" t="s">
        <v>4612</v>
      </c>
    </row>
    <row r="3132" spans="1:13" x14ac:dyDescent="0.45">
      <c r="A3132" t="s">
        <v>7969</v>
      </c>
      <c r="B3132" t="s">
        <v>59</v>
      </c>
      <c r="C3132" t="s">
        <v>345</v>
      </c>
      <c r="F3132" t="s">
        <v>7970</v>
      </c>
      <c r="G3132" t="s">
        <v>2705</v>
      </c>
      <c r="H3132" t="s">
        <v>18</v>
      </c>
      <c r="M3132" t="s">
        <v>878</v>
      </c>
    </row>
    <row r="3133" spans="1:13" x14ac:dyDescent="0.45">
      <c r="A3133" t="s">
        <v>7971</v>
      </c>
      <c r="B3133" t="s">
        <v>59</v>
      </c>
      <c r="C3133" t="s">
        <v>15</v>
      </c>
      <c r="F3133" t="s">
        <v>7972</v>
      </c>
      <c r="G3133" t="s">
        <v>265</v>
      </c>
      <c r="H3133" t="s">
        <v>18</v>
      </c>
      <c r="M3133" t="s">
        <v>170</v>
      </c>
    </row>
    <row r="3134" spans="1:13" x14ac:dyDescent="0.45">
      <c r="A3134" t="s">
        <v>7973</v>
      </c>
      <c r="B3134" t="s">
        <v>59</v>
      </c>
      <c r="C3134" t="s">
        <v>77</v>
      </c>
      <c r="F3134" t="s">
        <v>7974</v>
      </c>
      <c r="G3134" t="s">
        <v>1144</v>
      </c>
      <c r="H3134" t="s">
        <v>18</v>
      </c>
      <c r="M3134" t="s">
        <v>555</v>
      </c>
    </row>
    <row r="3135" spans="1:13" x14ac:dyDescent="0.45">
      <c r="A3135" t="s">
        <v>7975</v>
      </c>
      <c r="B3135" t="s">
        <v>59</v>
      </c>
      <c r="C3135" t="s">
        <v>77</v>
      </c>
      <c r="F3135" t="s">
        <v>7976</v>
      </c>
      <c r="G3135" t="s">
        <v>5518</v>
      </c>
      <c r="H3135" t="s">
        <v>18</v>
      </c>
      <c r="M3135" t="s">
        <v>2846</v>
      </c>
    </row>
    <row r="3136" spans="1:13" x14ac:dyDescent="0.45">
      <c r="A3136" t="s">
        <v>7977</v>
      </c>
      <c r="B3136" t="s">
        <v>59</v>
      </c>
      <c r="C3136" t="s">
        <v>345</v>
      </c>
      <c r="F3136" t="s">
        <v>7978</v>
      </c>
      <c r="G3136" t="s">
        <v>7979</v>
      </c>
      <c r="H3136" t="s">
        <v>18</v>
      </c>
      <c r="M3136" t="s">
        <v>5692</v>
      </c>
    </row>
    <row r="3137" spans="1:13" x14ac:dyDescent="0.45">
      <c r="A3137" t="s">
        <v>7980</v>
      </c>
      <c r="B3137" t="s">
        <v>59</v>
      </c>
      <c r="C3137" t="s">
        <v>345</v>
      </c>
      <c r="F3137" t="s">
        <v>7981</v>
      </c>
      <c r="G3137" t="s">
        <v>853</v>
      </c>
      <c r="H3137" t="s">
        <v>18</v>
      </c>
      <c r="M3137" t="s">
        <v>7827</v>
      </c>
    </row>
    <row r="3138" spans="1:13" x14ac:dyDescent="0.45">
      <c r="A3138" t="s">
        <v>7982</v>
      </c>
      <c r="B3138" t="s">
        <v>59</v>
      </c>
      <c r="C3138" t="s">
        <v>345</v>
      </c>
      <c r="F3138" t="s">
        <v>7983</v>
      </c>
      <c r="G3138" t="s">
        <v>7984</v>
      </c>
      <c r="H3138" t="s">
        <v>18</v>
      </c>
      <c r="M3138" t="s">
        <v>7827</v>
      </c>
    </row>
    <row r="3139" spans="1:13" x14ac:dyDescent="0.45">
      <c r="A3139" t="s">
        <v>7985</v>
      </c>
      <c r="B3139" t="s">
        <v>59</v>
      </c>
      <c r="C3139" t="s">
        <v>345</v>
      </c>
      <c r="F3139" t="s">
        <v>7986</v>
      </c>
      <c r="G3139" t="s">
        <v>3860</v>
      </c>
      <c r="H3139" t="s">
        <v>18</v>
      </c>
      <c r="M3139" t="s">
        <v>7827</v>
      </c>
    </row>
    <row r="3140" spans="1:13" x14ac:dyDescent="0.45">
      <c r="A3140" t="s">
        <v>7987</v>
      </c>
      <c r="B3140" t="s">
        <v>59</v>
      </c>
      <c r="C3140" t="s">
        <v>345</v>
      </c>
      <c r="F3140" t="s">
        <v>7988</v>
      </c>
      <c r="G3140" t="s">
        <v>640</v>
      </c>
      <c r="H3140" t="s">
        <v>18</v>
      </c>
      <c r="M3140" t="s">
        <v>7827</v>
      </c>
    </row>
    <row r="3141" spans="1:13" x14ac:dyDescent="0.45">
      <c r="A3141" t="s">
        <v>7989</v>
      </c>
      <c r="B3141" t="s">
        <v>59</v>
      </c>
      <c r="C3141" t="s">
        <v>345</v>
      </c>
      <c r="F3141" t="s">
        <v>7990</v>
      </c>
      <c r="G3141" t="s">
        <v>1009</v>
      </c>
      <c r="H3141" t="s">
        <v>18</v>
      </c>
      <c r="M3141" t="s">
        <v>7827</v>
      </c>
    </row>
    <row r="3142" spans="1:13" x14ac:dyDescent="0.45">
      <c r="A3142" t="s">
        <v>7991</v>
      </c>
      <c r="B3142" t="s">
        <v>59</v>
      </c>
      <c r="C3142" t="s">
        <v>345</v>
      </c>
      <c r="F3142" t="s">
        <v>7992</v>
      </c>
      <c r="G3142" t="s">
        <v>5402</v>
      </c>
      <c r="H3142" t="s">
        <v>18</v>
      </c>
      <c r="M3142" t="s">
        <v>7827</v>
      </c>
    </row>
    <row r="3143" spans="1:13" x14ac:dyDescent="0.45">
      <c r="A3143" t="s">
        <v>7993</v>
      </c>
      <c r="B3143" t="s">
        <v>59</v>
      </c>
      <c r="C3143" t="s">
        <v>345</v>
      </c>
      <c r="F3143" t="s">
        <v>7994</v>
      </c>
      <c r="G3143" t="s">
        <v>5042</v>
      </c>
      <c r="H3143" t="s">
        <v>18</v>
      </c>
      <c r="M3143" t="s">
        <v>7827</v>
      </c>
    </row>
    <row r="3144" spans="1:13" x14ac:dyDescent="0.45">
      <c r="A3144" t="s">
        <v>7995</v>
      </c>
      <c r="B3144" t="s">
        <v>59</v>
      </c>
      <c r="C3144" t="s">
        <v>345</v>
      </c>
      <c r="F3144" t="s">
        <v>7996</v>
      </c>
      <c r="G3144" t="s">
        <v>2518</v>
      </c>
      <c r="H3144" t="s">
        <v>18</v>
      </c>
      <c r="M3144" t="s">
        <v>7827</v>
      </c>
    </row>
    <row r="3145" spans="1:13" x14ac:dyDescent="0.45">
      <c r="A3145" t="s">
        <v>7997</v>
      </c>
      <c r="B3145" t="s">
        <v>59</v>
      </c>
      <c r="C3145" t="s">
        <v>345</v>
      </c>
      <c r="F3145" t="s">
        <v>7998</v>
      </c>
      <c r="G3145" t="s">
        <v>1009</v>
      </c>
      <c r="H3145" t="s">
        <v>18</v>
      </c>
      <c r="M3145" t="s">
        <v>7827</v>
      </c>
    </row>
    <row r="3146" spans="1:13" x14ac:dyDescent="0.45">
      <c r="A3146" t="s">
        <v>7999</v>
      </c>
      <c r="B3146" t="s">
        <v>59</v>
      </c>
      <c r="C3146" t="s">
        <v>345</v>
      </c>
      <c r="F3146" t="s">
        <v>8000</v>
      </c>
      <c r="G3146" t="s">
        <v>3078</v>
      </c>
      <c r="H3146" t="s">
        <v>18</v>
      </c>
      <c r="M3146" t="s">
        <v>7827</v>
      </c>
    </row>
    <row r="3147" spans="1:13" x14ac:dyDescent="0.45">
      <c r="A3147" t="s">
        <v>8001</v>
      </c>
      <c r="B3147" t="s">
        <v>59</v>
      </c>
      <c r="C3147" t="s">
        <v>345</v>
      </c>
      <c r="F3147" t="s">
        <v>8002</v>
      </c>
      <c r="G3147" t="s">
        <v>8003</v>
      </c>
      <c r="H3147" t="s">
        <v>18</v>
      </c>
      <c r="M3147" t="s">
        <v>7827</v>
      </c>
    </row>
    <row r="3148" spans="1:13" x14ac:dyDescent="0.45">
      <c r="A3148" t="s">
        <v>8004</v>
      </c>
      <c r="B3148" t="s">
        <v>59</v>
      </c>
      <c r="C3148" t="s">
        <v>345</v>
      </c>
      <c r="F3148" t="s">
        <v>8005</v>
      </c>
      <c r="G3148" t="s">
        <v>853</v>
      </c>
      <c r="H3148" t="s">
        <v>18</v>
      </c>
      <c r="M3148" t="s">
        <v>7827</v>
      </c>
    </row>
    <row r="3149" spans="1:13" x14ac:dyDescent="0.45">
      <c r="A3149" t="s">
        <v>8006</v>
      </c>
      <c r="B3149" t="s">
        <v>59</v>
      </c>
      <c r="C3149" t="s">
        <v>345</v>
      </c>
      <c r="F3149" t="s">
        <v>8007</v>
      </c>
      <c r="G3149" t="s">
        <v>6817</v>
      </c>
      <c r="H3149" t="s">
        <v>18</v>
      </c>
      <c r="M3149" t="s">
        <v>7827</v>
      </c>
    </row>
    <row r="3150" spans="1:13" x14ac:dyDescent="0.45">
      <c r="A3150" t="s">
        <v>8008</v>
      </c>
      <c r="B3150" t="s">
        <v>59</v>
      </c>
      <c r="C3150" t="s">
        <v>345</v>
      </c>
      <c r="F3150" t="s">
        <v>8009</v>
      </c>
      <c r="G3150" t="s">
        <v>733</v>
      </c>
      <c r="H3150" t="s">
        <v>18</v>
      </c>
      <c r="M3150" t="s">
        <v>7827</v>
      </c>
    </row>
    <row r="3151" spans="1:13" x14ac:dyDescent="0.45">
      <c r="A3151" t="s">
        <v>8010</v>
      </c>
      <c r="B3151" t="s">
        <v>59</v>
      </c>
      <c r="C3151" t="s">
        <v>345</v>
      </c>
      <c r="F3151" t="s">
        <v>8011</v>
      </c>
      <c r="G3151" t="s">
        <v>8012</v>
      </c>
      <c r="H3151" t="s">
        <v>18</v>
      </c>
      <c r="M3151" t="s">
        <v>7827</v>
      </c>
    </row>
    <row r="3152" spans="1:13" x14ac:dyDescent="0.45">
      <c r="A3152" t="s">
        <v>8013</v>
      </c>
      <c r="B3152" t="s">
        <v>59</v>
      </c>
      <c r="C3152" t="s">
        <v>345</v>
      </c>
      <c r="F3152" t="s">
        <v>8014</v>
      </c>
      <c r="G3152" t="s">
        <v>2289</v>
      </c>
      <c r="H3152" t="s">
        <v>18</v>
      </c>
      <c r="M3152" t="s">
        <v>7827</v>
      </c>
    </row>
    <row r="3153" spans="1:13" x14ac:dyDescent="0.45">
      <c r="A3153" t="s">
        <v>8015</v>
      </c>
      <c r="B3153" t="s">
        <v>59</v>
      </c>
      <c r="C3153" t="s">
        <v>77</v>
      </c>
      <c r="F3153" t="s">
        <v>8016</v>
      </c>
      <c r="G3153" t="s">
        <v>6460</v>
      </c>
      <c r="H3153" t="s">
        <v>18</v>
      </c>
      <c r="M3153" t="s">
        <v>8017</v>
      </c>
    </row>
    <row r="3154" spans="1:13" x14ac:dyDescent="0.45">
      <c r="A3154" t="s">
        <v>8018</v>
      </c>
      <c r="B3154" t="s">
        <v>59</v>
      </c>
      <c r="C3154" t="s">
        <v>345</v>
      </c>
      <c r="F3154" t="s">
        <v>8019</v>
      </c>
      <c r="G3154" t="s">
        <v>3390</v>
      </c>
      <c r="H3154" t="s">
        <v>18</v>
      </c>
    </row>
    <row r="3155" spans="1:13" x14ac:dyDescent="0.45">
      <c r="A3155" t="s">
        <v>8020</v>
      </c>
      <c r="B3155" t="s">
        <v>59</v>
      </c>
      <c r="C3155" t="s">
        <v>15</v>
      </c>
      <c r="D3155" t="s">
        <v>1631</v>
      </c>
      <c r="F3155" t="s">
        <v>8021</v>
      </c>
      <c r="G3155" t="s">
        <v>295</v>
      </c>
      <c r="H3155" t="s">
        <v>18</v>
      </c>
      <c r="M3155" t="s">
        <v>7883</v>
      </c>
    </row>
    <row r="3156" spans="1:13" x14ac:dyDescent="0.45">
      <c r="A3156" t="s">
        <v>8022</v>
      </c>
      <c r="B3156" t="s">
        <v>59</v>
      </c>
      <c r="C3156" t="s">
        <v>77</v>
      </c>
      <c r="F3156" t="s">
        <v>8023</v>
      </c>
      <c r="G3156" t="s">
        <v>8024</v>
      </c>
      <c r="H3156" t="s">
        <v>18</v>
      </c>
      <c r="M3156" t="s">
        <v>468</v>
      </c>
    </row>
    <row r="3157" spans="1:13" x14ac:dyDescent="0.45">
      <c r="A3157" t="s">
        <v>8025</v>
      </c>
      <c r="B3157" t="s">
        <v>14</v>
      </c>
      <c r="C3157" t="s">
        <v>15</v>
      </c>
      <c r="F3157" t="s">
        <v>8026</v>
      </c>
      <c r="G3157" t="s">
        <v>4177</v>
      </c>
      <c r="H3157" t="s">
        <v>18</v>
      </c>
      <c r="M3157" t="s">
        <v>110</v>
      </c>
    </row>
    <row r="3158" spans="1:13" x14ac:dyDescent="0.45">
      <c r="A3158" t="s">
        <v>8027</v>
      </c>
      <c r="B3158" t="s">
        <v>59</v>
      </c>
      <c r="C3158" t="s">
        <v>77</v>
      </c>
      <c r="F3158" t="s">
        <v>8028</v>
      </c>
      <c r="G3158" t="s">
        <v>2743</v>
      </c>
      <c r="H3158" t="s">
        <v>18</v>
      </c>
      <c r="M3158" t="s">
        <v>1452</v>
      </c>
    </row>
    <row r="3159" spans="1:13" x14ac:dyDescent="0.45">
      <c r="A3159" t="s">
        <v>8029</v>
      </c>
      <c r="B3159" t="s">
        <v>59</v>
      </c>
      <c r="C3159" t="s">
        <v>15</v>
      </c>
      <c r="F3159" t="s">
        <v>8030</v>
      </c>
      <c r="G3159" t="s">
        <v>3534</v>
      </c>
      <c r="H3159" t="s">
        <v>18</v>
      </c>
      <c r="M3159" t="s">
        <v>8031</v>
      </c>
    </row>
    <row r="3160" spans="1:13" x14ac:dyDescent="0.45">
      <c r="A3160" t="s">
        <v>8032</v>
      </c>
      <c r="B3160" t="s">
        <v>59</v>
      </c>
      <c r="C3160" t="s">
        <v>77</v>
      </c>
      <c r="F3160" t="s">
        <v>8033</v>
      </c>
      <c r="G3160" t="s">
        <v>8034</v>
      </c>
      <c r="H3160" t="s">
        <v>18</v>
      </c>
      <c r="M3160" t="s">
        <v>522</v>
      </c>
    </row>
    <row r="3161" spans="1:13" x14ac:dyDescent="0.45">
      <c r="A3161" t="s">
        <v>8035</v>
      </c>
      <c r="B3161" t="s">
        <v>14</v>
      </c>
      <c r="C3161" t="s">
        <v>15</v>
      </c>
      <c r="F3161" t="s">
        <v>8036</v>
      </c>
      <c r="G3161" t="s">
        <v>1757</v>
      </c>
      <c r="H3161" t="s">
        <v>18</v>
      </c>
    </row>
    <row r="3162" spans="1:13" x14ac:dyDescent="0.45">
      <c r="A3162" t="s">
        <v>8037</v>
      </c>
      <c r="B3162" t="s">
        <v>59</v>
      </c>
      <c r="C3162" t="s">
        <v>15</v>
      </c>
      <c r="F3162" t="s">
        <v>8038</v>
      </c>
      <c r="G3162" t="s">
        <v>2975</v>
      </c>
      <c r="H3162" t="s">
        <v>18</v>
      </c>
      <c r="M3162" t="s">
        <v>3589</v>
      </c>
    </row>
    <row r="3163" spans="1:13" x14ac:dyDescent="0.45">
      <c r="A3163" t="s">
        <v>8039</v>
      </c>
      <c r="B3163" t="s">
        <v>59</v>
      </c>
      <c r="C3163" t="s">
        <v>15</v>
      </c>
      <c r="F3163" t="s">
        <v>8040</v>
      </c>
      <c r="G3163" t="s">
        <v>837</v>
      </c>
      <c r="H3163" t="s">
        <v>18</v>
      </c>
      <c r="M3163" t="s">
        <v>3589</v>
      </c>
    </row>
    <row r="3164" spans="1:13" x14ac:dyDescent="0.45">
      <c r="A3164" t="s">
        <v>8041</v>
      </c>
      <c r="B3164" t="s">
        <v>59</v>
      </c>
      <c r="C3164" t="s">
        <v>15</v>
      </c>
      <c r="F3164" t="s">
        <v>8042</v>
      </c>
      <c r="G3164" t="s">
        <v>8043</v>
      </c>
      <c r="H3164" t="s">
        <v>18</v>
      </c>
    </row>
    <row r="3165" spans="1:13" x14ac:dyDescent="0.45">
      <c r="A3165" t="s">
        <v>8044</v>
      </c>
      <c r="B3165" t="s">
        <v>59</v>
      </c>
      <c r="C3165" t="s">
        <v>15</v>
      </c>
      <c r="F3165" t="s">
        <v>8045</v>
      </c>
      <c r="G3165" t="s">
        <v>1884</v>
      </c>
      <c r="H3165" t="s">
        <v>18</v>
      </c>
      <c r="M3165" t="s">
        <v>2246</v>
      </c>
    </row>
    <row r="3166" spans="1:13" x14ac:dyDescent="0.45">
      <c r="A3166" t="s">
        <v>8046</v>
      </c>
      <c r="B3166" t="s">
        <v>59</v>
      </c>
      <c r="C3166" t="s">
        <v>77</v>
      </c>
      <c r="F3166" t="s">
        <v>8047</v>
      </c>
      <c r="G3166" t="s">
        <v>2043</v>
      </c>
      <c r="H3166" t="s">
        <v>18</v>
      </c>
      <c r="M3166" t="s">
        <v>178</v>
      </c>
    </row>
    <row r="3167" spans="1:13" x14ac:dyDescent="0.45">
      <c r="A3167" t="s">
        <v>8048</v>
      </c>
      <c r="B3167" t="s">
        <v>59</v>
      </c>
      <c r="C3167" t="s">
        <v>77</v>
      </c>
      <c r="D3167" t="s">
        <v>72</v>
      </c>
      <c r="F3167" t="s">
        <v>8049</v>
      </c>
      <c r="G3167" t="s">
        <v>1821</v>
      </c>
      <c r="H3167" t="s">
        <v>18</v>
      </c>
      <c r="M3167" t="s">
        <v>340</v>
      </c>
    </row>
    <row r="3168" spans="1:13" x14ac:dyDescent="0.45">
      <c r="A3168" t="s">
        <v>8050</v>
      </c>
      <c r="B3168" t="s">
        <v>59</v>
      </c>
      <c r="C3168" t="s">
        <v>15</v>
      </c>
      <c r="D3168" t="s">
        <v>524</v>
      </c>
      <c r="F3168" t="s">
        <v>8051</v>
      </c>
      <c r="G3168" t="s">
        <v>8052</v>
      </c>
      <c r="H3168" t="s">
        <v>18</v>
      </c>
      <c r="M3168" t="s">
        <v>8053</v>
      </c>
    </row>
    <row r="3169" spans="1:13" x14ac:dyDescent="0.45">
      <c r="A3169" t="s">
        <v>8054</v>
      </c>
      <c r="B3169" t="s">
        <v>59</v>
      </c>
      <c r="C3169" t="s">
        <v>77</v>
      </c>
      <c r="F3169" t="s">
        <v>8055</v>
      </c>
      <c r="G3169" t="s">
        <v>2953</v>
      </c>
      <c r="H3169" t="s">
        <v>18</v>
      </c>
      <c r="M3169" t="s">
        <v>178</v>
      </c>
    </row>
    <row r="3170" spans="1:13" x14ac:dyDescent="0.45">
      <c r="A3170" t="s">
        <v>8056</v>
      </c>
      <c r="B3170" t="s">
        <v>59</v>
      </c>
      <c r="C3170" t="s">
        <v>15</v>
      </c>
      <c r="F3170" t="s">
        <v>8057</v>
      </c>
      <c r="G3170" t="s">
        <v>2409</v>
      </c>
      <c r="H3170" t="s">
        <v>18</v>
      </c>
    </row>
    <row r="3171" spans="1:13" x14ac:dyDescent="0.45">
      <c r="A3171" t="s">
        <v>8058</v>
      </c>
      <c r="B3171" t="s">
        <v>59</v>
      </c>
      <c r="C3171" t="s">
        <v>15</v>
      </c>
      <c r="F3171" t="s">
        <v>8059</v>
      </c>
      <c r="G3171" t="s">
        <v>5334</v>
      </c>
      <c r="H3171" t="s">
        <v>18</v>
      </c>
      <c r="M3171" t="s">
        <v>1554</v>
      </c>
    </row>
    <row r="3172" spans="1:13" x14ac:dyDescent="0.45">
      <c r="A3172" t="s">
        <v>8060</v>
      </c>
      <c r="B3172" t="s">
        <v>59</v>
      </c>
      <c r="C3172" t="s">
        <v>15</v>
      </c>
      <c r="F3172" t="s">
        <v>8061</v>
      </c>
      <c r="G3172" t="s">
        <v>3177</v>
      </c>
      <c r="H3172" t="s">
        <v>18</v>
      </c>
      <c r="M3172" t="s">
        <v>1554</v>
      </c>
    </row>
    <row r="3173" spans="1:13" x14ac:dyDescent="0.45">
      <c r="A3173" t="s">
        <v>8062</v>
      </c>
      <c r="B3173" t="s">
        <v>59</v>
      </c>
      <c r="C3173" t="s">
        <v>15</v>
      </c>
      <c r="D3173" t="s">
        <v>923</v>
      </c>
      <c r="F3173" t="s">
        <v>8063</v>
      </c>
      <c r="G3173" t="s">
        <v>1321</v>
      </c>
      <c r="H3173" t="s">
        <v>18</v>
      </c>
      <c r="M3173" t="s">
        <v>2834</v>
      </c>
    </row>
    <row r="3174" spans="1:13" x14ac:dyDescent="0.45">
      <c r="A3174" t="s">
        <v>8064</v>
      </c>
      <c r="B3174" t="s">
        <v>59</v>
      </c>
      <c r="C3174" t="s">
        <v>15</v>
      </c>
      <c r="F3174" t="s">
        <v>8065</v>
      </c>
      <c r="G3174" t="s">
        <v>6444</v>
      </c>
      <c r="H3174" t="s">
        <v>18</v>
      </c>
      <c r="M3174" t="s">
        <v>331</v>
      </c>
    </row>
    <row r="3175" spans="1:13" x14ac:dyDescent="0.45">
      <c r="A3175" t="s">
        <v>8066</v>
      </c>
      <c r="B3175" t="s">
        <v>14</v>
      </c>
      <c r="C3175" t="s">
        <v>345</v>
      </c>
      <c r="D3175" t="s">
        <v>72</v>
      </c>
      <c r="F3175" t="s">
        <v>8067</v>
      </c>
      <c r="G3175" t="s">
        <v>201</v>
      </c>
      <c r="H3175" t="s">
        <v>18</v>
      </c>
      <c r="M3175" t="s">
        <v>219</v>
      </c>
    </row>
    <row r="3176" spans="1:13" x14ac:dyDescent="0.45">
      <c r="A3176" t="s">
        <v>8068</v>
      </c>
      <c r="B3176" t="s">
        <v>14</v>
      </c>
      <c r="C3176" t="s">
        <v>15</v>
      </c>
      <c r="F3176" t="s">
        <v>8069</v>
      </c>
      <c r="G3176" t="s">
        <v>4731</v>
      </c>
      <c r="H3176" t="s">
        <v>18</v>
      </c>
      <c r="M3176" t="s">
        <v>5157</v>
      </c>
    </row>
    <row r="3177" spans="1:13" x14ac:dyDescent="0.45">
      <c r="A3177" t="s">
        <v>8070</v>
      </c>
      <c r="B3177" t="s">
        <v>59</v>
      </c>
      <c r="C3177" t="s">
        <v>15</v>
      </c>
      <c r="D3177" t="s">
        <v>72</v>
      </c>
      <c r="F3177" t="s">
        <v>8071</v>
      </c>
      <c r="G3177" t="s">
        <v>3328</v>
      </c>
      <c r="H3177" t="s">
        <v>18</v>
      </c>
      <c r="M3177" t="s">
        <v>219</v>
      </c>
    </row>
    <row r="3178" spans="1:13" x14ac:dyDescent="0.45">
      <c r="A3178" t="s">
        <v>8072</v>
      </c>
      <c r="B3178" t="s">
        <v>59</v>
      </c>
      <c r="C3178" t="s">
        <v>15</v>
      </c>
      <c r="F3178" t="s">
        <v>8073</v>
      </c>
      <c r="G3178" t="s">
        <v>4415</v>
      </c>
      <c r="H3178" t="s">
        <v>18</v>
      </c>
      <c r="M3178" t="s">
        <v>7051</v>
      </c>
    </row>
    <row r="3179" spans="1:13" x14ac:dyDescent="0.45">
      <c r="A3179" t="s">
        <v>8074</v>
      </c>
      <c r="B3179" t="s">
        <v>59</v>
      </c>
      <c r="C3179" t="s">
        <v>345</v>
      </c>
      <c r="F3179" t="s">
        <v>8075</v>
      </c>
      <c r="G3179" t="s">
        <v>6936</v>
      </c>
      <c r="H3179" t="s">
        <v>18</v>
      </c>
      <c r="M3179" t="s">
        <v>8076</v>
      </c>
    </row>
    <row r="3180" spans="1:13" x14ac:dyDescent="0.45">
      <c r="A3180" t="s">
        <v>8077</v>
      </c>
      <c r="B3180" t="s">
        <v>59</v>
      </c>
      <c r="C3180" t="s">
        <v>77</v>
      </c>
      <c r="D3180" t="s">
        <v>72</v>
      </c>
      <c r="F3180" t="s">
        <v>8078</v>
      </c>
      <c r="G3180" t="s">
        <v>8079</v>
      </c>
      <c r="H3180" t="s">
        <v>18</v>
      </c>
      <c r="M3180" t="s">
        <v>2738</v>
      </c>
    </row>
    <row r="3181" spans="1:13" x14ac:dyDescent="0.45">
      <c r="A3181" t="s">
        <v>8080</v>
      </c>
      <c r="B3181" t="s">
        <v>59</v>
      </c>
      <c r="C3181" t="s">
        <v>77</v>
      </c>
      <c r="D3181" t="s">
        <v>1594</v>
      </c>
      <c r="F3181" t="s">
        <v>8081</v>
      </c>
      <c r="G3181" t="s">
        <v>1089</v>
      </c>
      <c r="H3181" t="s">
        <v>18</v>
      </c>
      <c r="M3181" t="s">
        <v>2846</v>
      </c>
    </row>
    <row r="3182" spans="1:13" x14ac:dyDescent="0.45">
      <c r="A3182" t="s">
        <v>8082</v>
      </c>
      <c r="B3182" t="s">
        <v>59</v>
      </c>
      <c r="C3182" t="s">
        <v>77</v>
      </c>
      <c r="D3182" t="s">
        <v>1594</v>
      </c>
      <c r="F3182" t="s">
        <v>8083</v>
      </c>
      <c r="G3182" t="s">
        <v>386</v>
      </c>
      <c r="H3182" t="s">
        <v>18</v>
      </c>
      <c r="M3182" t="s">
        <v>2846</v>
      </c>
    </row>
    <row r="3183" spans="1:13" x14ac:dyDescent="0.45">
      <c r="A3183" t="s">
        <v>8084</v>
      </c>
      <c r="B3183" t="s">
        <v>59</v>
      </c>
      <c r="C3183" t="s">
        <v>345</v>
      </c>
      <c r="D3183" t="s">
        <v>72</v>
      </c>
      <c r="F3183" t="s">
        <v>8085</v>
      </c>
      <c r="G3183" t="s">
        <v>3209</v>
      </c>
      <c r="H3183" t="s">
        <v>18</v>
      </c>
      <c r="M3183" t="s">
        <v>3448</v>
      </c>
    </row>
    <row r="3184" spans="1:13" x14ac:dyDescent="0.45">
      <c r="A3184" t="s">
        <v>8086</v>
      </c>
      <c r="B3184" t="s">
        <v>59</v>
      </c>
      <c r="C3184" t="s">
        <v>345</v>
      </c>
      <c r="D3184" t="s">
        <v>2988</v>
      </c>
      <c r="F3184" t="s">
        <v>8087</v>
      </c>
      <c r="G3184" t="s">
        <v>491</v>
      </c>
      <c r="H3184" t="s">
        <v>18</v>
      </c>
      <c r="M3184" t="s">
        <v>5279</v>
      </c>
    </row>
    <row r="3185" spans="1:13" x14ac:dyDescent="0.45">
      <c r="A3185" t="s">
        <v>8088</v>
      </c>
      <c r="B3185" t="s">
        <v>59</v>
      </c>
      <c r="C3185" t="s">
        <v>77</v>
      </c>
      <c r="D3185" t="s">
        <v>72</v>
      </c>
      <c r="F3185" t="s">
        <v>8089</v>
      </c>
      <c r="G3185" t="s">
        <v>5247</v>
      </c>
      <c r="H3185" t="s">
        <v>18</v>
      </c>
      <c r="M3185" t="s">
        <v>5963</v>
      </c>
    </row>
    <row r="3186" spans="1:13" x14ac:dyDescent="0.45">
      <c r="A3186" t="s">
        <v>8090</v>
      </c>
      <c r="B3186" t="s">
        <v>59</v>
      </c>
      <c r="C3186" t="s">
        <v>77</v>
      </c>
      <c r="D3186" t="s">
        <v>72</v>
      </c>
      <c r="F3186" t="s">
        <v>8091</v>
      </c>
      <c r="G3186" t="s">
        <v>8092</v>
      </c>
      <c r="H3186" t="s">
        <v>18</v>
      </c>
      <c r="M3186" t="s">
        <v>5963</v>
      </c>
    </row>
    <row r="3187" spans="1:13" x14ac:dyDescent="0.45">
      <c r="A3187" t="s">
        <v>8093</v>
      </c>
      <c r="B3187" t="s">
        <v>59</v>
      </c>
      <c r="C3187" t="s">
        <v>15</v>
      </c>
      <c r="F3187" t="s">
        <v>8094</v>
      </c>
      <c r="G3187" t="s">
        <v>2604</v>
      </c>
      <c r="H3187" t="s">
        <v>18</v>
      </c>
      <c r="M3187" t="s">
        <v>3589</v>
      </c>
    </row>
    <row r="3188" spans="1:13" x14ac:dyDescent="0.45">
      <c r="A3188" t="s">
        <v>8095</v>
      </c>
      <c r="B3188" t="s">
        <v>59</v>
      </c>
      <c r="C3188" t="s">
        <v>15</v>
      </c>
      <c r="F3188" t="s">
        <v>8096</v>
      </c>
      <c r="G3188" t="s">
        <v>1671</v>
      </c>
      <c r="H3188" t="s">
        <v>18</v>
      </c>
      <c r="M3188" t="s">
        <v>3589</v>
      </c>
    </row>
    <row r="3189" spans="1:13" x14ac:dyDescent="0.45">
      <c r="A3189" t="s">
        <v>8097</v>
      </c>
      <c r="B3189" t="s">
        <v>59</v>
      </c>
      <c r="C3189" t="s">
        <v>15</v>
      </c>
      <c r="F3189" t="s">
        <v>8098</v>
      </c>
      <c r="G3189" t="s">
        <v>1257</v>
      </c>
      <c r="H3189" t="s">
        <v>18</v>
      </c>
      <c r="M3189" t="s">
        <v>3589</v>
      </c>
    </row>
    <row r="3190" spans="1:13" x14ac:dyDescent="0.45">
      <c r="A3190" t="s">
        <v>8099</v>
      </c>
      <c r="B3190" t="s">
        <v>59</v>
      </c>
      <c r="C3190" t="s">
        <v>15</v>
      </c>
      <c r="F3190" t="s">
        <v>8100</v>
      </c>
      <c r="G3190" t="s">
        <v>4035</v>
      </c>
      <c r="H3190" t="s">
        <v>18</v>
      </c>
      <c r="M3190" t="s">
        <v>3589</v>
      </c>
    </row>
    <row r="3191" spans="1:13" x14ac:dyDescent="0.45">
      <c r="A3191" t="s">
        <v>8101</v>
      </c>
      <c r="B3191" t="s">
        <v>59</v>
      </c>
      <c r="C3191" t="s">
        <v>15</v>
      </c>
      <c r="F3191" t="s">
        <v>8102</v>
      </c>
      <c r="G3191" t="s">
        <v>1596</v>
      </c>
      <c r="H3191" t="s">
        <v>18</v>
      </c>
      <c r="M3191" t="s">
        <v>3589</v>
      </c>
    </row>
    <row r="3192" spans="1:13" x14ac:dyDescent="0.45">
      <c r="A3192" t="s">
        <v>8103</v>
      </c>
      <c r="B3192" t="s">
        <v>59</v>
      </c>
      <c r="C3192" t="s">
        <v>15</v>
      </c>
      <c r="F3192" t="s">
        <v>8104</v>
      </c>
      <c r="G3192" t="s">
        <v>1790</v>
      </c>
      <c r="H3192" t="s">
        <v>18</v>
      </c>
      <c r="M3192" t="s">
        <v>3589</v>
      </c>
    </row>
    <row r="3193" spans="1:13" x14ac:dyDescent="0.45">
      <c r="A3193" t="s">
        <v>8105</v>
      </c>
      <c r="B3193" t="s">
        <v>14</v>
      </c>
      <c r="C3193" t="s">
        <v>15</v>
      </c>
      <c r="F3193" t="s">
        <v>8106</v>
      </c>
      <c r="G3193" t="s">
        <v>2737</v>
      </c>
      <c r="H3193" t="s">
        <v>18</v>
      </c>
      <c r="M3193" t="s">
        <v>2484</v>
      </c>
    </row>
    <row r="3194" spans="1:13" x14ac:dyDescent="0.45">
      <c r="A3194" t="s">
        <v>8107</v>
      </c>
      <c r="B3194" t="s">
        <v>59</v>
      </c>
      <c r="C3194" t="s">
        <v>77</v>
      </c>
      <c r="F3194" t="s">
        <v>8108</v>
      </c>
      <c r="G3194" t="s">
        <v>8109</v>
      </c>
      <c r="H3194" t="s">
        <v>18</v>
      </c>
      <c r="M3194" t="s">
        <v>2481</v>
      </c>
    </row>
    <row r="3195" spans="1:13" x14ac:dyDescent="0.45">
      <c r="A3195" t="s">
        <v>8110</v>
      </c>
      <c r="B3195" t="s">
        <v>59</v>
      </c>
      <c r="C3195" t="s">
        <v>15</v>
      </c>
      <c r="F3195" t="s">
        <v>8111</v>
      </c>
      <c r="G3195" t="s">
        <v>454</v>
      </c>
      <c r="H3195" t="s">
        <v>18</v>
      </c>
      <c r="M3195" t="s">
        <v>2956</v>
      </c>
    </row>
    <row r="3196" spans="1:13" x14ac:dyDescent="0.45">
      <c r="A3196" t="s">
        <v>8112</v>
      </c>
      <c r="B3196" t="s">
        <v>14</v>
      </c>
      <c r="C3196" t="s">
        <v>15</v>
      </c>
      <c r="F3196" t="s">
        <v>8113</v>
      </c>
      <c r="G3196" t="s">
        <v>464</v>
      </c>
      <c r="H3196" t="s">
        <v>18</v>
      </c>
      <c r="M3196" t="s">
        <v>2956</v>
      </c>
    </row>
    <row r="3197" spans="1:13" x14ac:dyDescent="0.45">
      <c r="A3197" t="s">
        <v>8114</v>
      </c>
      <c r="B3197" t="s">
        <v>59</v>
      </c>
      <c r="C3197" t="s">
        <v>77</v>
      </c>
      <c r="F3197" t="s">
        <v>8115</v>
      </c>
      <c r="G3197" t="s">
        <v>94</v>
      </c>
      <c r="H3197" t="s">
        <v>18</v>
      </c>
      <c r="M3197" t="s">
        <v>2840</v>
      </c>
    </row>
    <row r="3198" spans="1:13" x14ac:dyDescent="0.45">
      <c r="A3198" t="s">
        <v>8116</v>
      </c>
      <c r="B3198" t="s">
        <v>59</v>
      </c>
      <c r="C3198" t="s">
        <v>77</v>
      </c>
      <c r="F3198" t="s">
        <v>8117</v>
      </c>
      <c r="G3198" t="s">
        <v>94</v>
      </c>
      <c r="H3198" t="s">
        <v>18</v>
      </c>
      <c r="M3198" t="s">
        <v>2840</v>
      </c>
    </row>
    <row r="3199" spans="1:13" x14ac:dyDescent="0.45">
      <c r="A3199" t="s">
        <v>8118</v>
      </c>
      <c r="B3199" t="s">
        <v>59</v>
      </c>
      <c r="C3199" t="s">
        <v>77</v>
      </c>
      <c r="F3199" t="s">
        <v>8119</v>
      </c>
      <c r="G3199" t="s">
        <v>2381</v>
      </c>
      <c r="H3199" t="s">
        <v>18</v>
      </c>
      <c r="M3199" t="s">
        <v>1499</v>
      </c>
    </row>
    <row r="3200" spans="1:13" x14ac:dyDescent="0.45">
      <c r="A3200" t="s">
        <v>8120</v>
      </c>
      <c r="B3200" t="s">
        <v>14</v>
      </c>
      <c r="C3200" t="s">
        <v>345</v>
      </c>
      <c r="F3200" t="s">
        <v>8121</v>
      </c>
      <c r="G3200" t="s">
        <v>1242</v>
      </c>
      <c r="H3200" t="s">
        <v>18</v>
      </c>
      <c r="M3200" t="s">
        <v>771</v>
      </c>
    </row>
    <row r="3201" spans="1:13" x14ac:dyDescent="0.45">
      <c r="A3201" t="s">
        <v>8122</v>
      </c>
      <c r="B3201" t="s">
        <v>59</v>
      </c>
      <c r="C3201" t="s">
        <v>15</v>
      </c>
      <c r="D3201" t="s">
        <v>72</v>
      </c>
      <c r="F3201" t="s">
        <v>8123</v>
      </c>
      <c r="G3201" t="s">
        <v>1722</v>
      </c>
      <c r="H3201" t="s">
        <v>18</v>
      </c>
      <c r="M3201" t="s">
        <v>6682</v>
      </c>
    </row>
    <row r="3202" spans="1:13" x14ac:dyDescent="0.45">
      <c r="A3202" t="s">
        <v>8124</v>
      </c>
      <c r="B3202" t="s">
        <v>59</v>
      </c>
      <c r="C3202" t="s">
        <v>15</v>
      </c>
      <c r="D3202" t="s">
        <v>72</v>
      </c>
      <c r="F3202" t="s">
        <v>8125</v>
      </c>
      <c r="G3202" t="s">
        <v>4153</v>
      </c>
      <c r="H3202" t="s">
        <v>18</v>
      </c>
      <c r="M3202" t="s">
        <v>8126</v>
      </c>
    </row>
    <row r="3203" spans="1:13" x14ac:dyDescent="0.45">
      <c r="A3203" t="s">
        <v>8127</v>
      </c>
      <c r="B3203" t="s">
        <v>59</v>
      </c>
      <c r="C3203" t="s">
        <v>15</v>
      </c>
      <c r="D3203" t="s">
        <v>72</v>
      </c>
      <c r="F3203" t="s">
        <v>8128</v>
      </c>
      <c r="G3203" t="s">
        <v>2830</v>
      </c>
      <c r="H3203" t="s">
        <v>18</v>
      </c>
      <c r="M3203" t="s">
        <v>8129</v>
      </c>
    </row>
    <row r="3204" spans="1:13" x14ac:dyDescent="0.45">
      <c r="A3204" t="s">
        <v>8130</v>
      </c>
      <c r="B3204" t="s">
        <v>59</v>
      </c>
      <c r="C3204" t="s">
        <v>345</v>
      </c>
      <c r="F3204" t="s">
        <v>8131</v>
      </c>
      <c r="G3204" t="s">
        <v>1366</v>
      </c>
      <c r="H3204" t="s">
        <v>18</v>
      </c>
    </row>
    <row r="3205" spans="1:13" x14ac:dyDescent="0.45">
      <c r="A3205" t="s">
        <v>8132</v>
      </c>
      <c r="B3205" t="s">
        <v>59</v>
      </c>
      <c r="C3205" t="s">
        <v>15</v>
      </c>
      <c r="F3205" t="s">
        <v>8133</v>
      </c>
      <c r="G3205" t="s">
        <v>3953</v>
      </c>
      <c r="H3205" t="s">
        <v>18</v>
      </c>
      <c r="M3205" t="s">
        <v>2628</v>
      </c>
    </row>
    <row r="3206" spans="1:13" x14ac:dyDescent="0.45">
      <c r="A3206" t="s">
        <v>8134</v>
      </c>
      <c r="B3206" t="s">
        <v>59</v>
      </c>
      <c r="C3206" t="s">
        <v>345</v>
      </c>
      <c r="F3206" t="s">
        <v>8135</v>
      </c>
      <c r="G3206" t="s">
        <v>3123</v>
      </c>
      <c r="H3206" t="s">
        <v>18</v>
      </c>
      <c r="M3206" t="s">
        <v>807</v>
      </c>
    </row>
    <row r="3207" spans="1:13" x14ac:dyDescent="0.45">
      <c r="A3207" t="s">
        <v>8136</v>
      </c>
      <c r="B3207" t="s">
        <v>59</v>
      </c>
      <c r="C3207" t="s">
        <v>15</v>
      </c>
      <c r="F3207" t="s">
        <v>8137</v>
      </c>
      <c r="G3207" t="s">
        <v>258</v>
      </c>
      <c r="H3207" t="s">
        <v>18</v>
      </c>
      <c r="M3207" t="s">
        <v>2246</v>
      </c>
    </row>
    <row r="3208" spans="1:13" x14ac:dyDescent="0.45">
      <c r="A3208" t="s">
        <v>8138</v>
      </c>
      <c r="B3208" t="s">
        <v>59</v>
      </c>
      <c r="C3208" t="s">
        <v>15</v>
      </c>
      <c r="F3208" t="s">
        <v>8139</v>
      </c>
      <c r="G3208" t="s">
        <v>62</v>
      </c>
      <c r="H3208" t="s">
        <v>18</v>
      </c>
      <c r="M3208" t="s">
        <v>2246</v>
      </c>
    </row>
    <row r="3209" spans="1:13" x14ac:dyDescent="0.45">
      <c r="A3209" t="s">
        <v>8140</v>
      </c>
      <c r="B3209" t="s">
        <v>59</v>
      </c>
      <c r="C3209" t="s">
        <v>15</v>
      </c>
      <c r="D3209" t="s">
        <v>524</v>
      </c>
      <c r="F3209" t="s">
        <v>8141</v>
      </c>
      <c r="G3209" t="s">
        <v>62</v>
      </c>
      <c r="H3209" t="s">
        <v>18</v>
      </c>
      <c r="M3209" t="s">
        <v>527</v>
      </c>
    </row>
    <row r="3210" spans="1:13" x14ac:dyDescent="0.45">
      <c r="A3210" t="s">
        <v>8142</v>
      </c>
      <c r="B3210" t="s">
        <v>59</v>
      </c>
      <c r="C3210" t="s">
        <v>15</v>
      </c>
      <c r="F3210" t="s">
        <v>8143</v>
      </c>
      <c r="G3210" t="s">
        <v>526</v>
      </c>
      <c r="H3210" t="s">
        <v>18</v>
      </c>
      <c r="M3210" t="s">
        <v>4946</v>
      </c>
    </row>
    <row r="3211" spans="1:13" x14ac:dyDescent="0.45">
      <c r="A3211" t="s">
        <v>8144</v>
      </c>
      <c r="B3211" t="s">
        <v>59</v>
      </c>
      <c r="C3211" t="s">
        <v>345</v>
      </c>
      <c r="F3211" t="s">
        <v>8145</v>
      </c>
      <c r="G3211" t="s">
        <v>654</v>
      </c>
      <c r="H3211" t="s">
        <v>18</v>
      </c>
    </row>
    <row r="3212" spans="1:13" x14ac:dyDescent="0.45">
      <c r="A3212" t="s">
        <v>8146</v>
      </c>
      <c r="B3212" t="s">
        <v>59</v>
      </c>
      <c r="C3212" t="s">
        <v>345</v>
      </c>
      <c r="F3212" t="s">
        <v>8147</v>
      </c>
      <c r="G3212" t="s">
        <v>54</v>
      </c>
      <c r="H3212" t="s">
        <v>18</v>
      </c>
    </row>
    <row r="3213" spans="1:13" x14ac:dyDescent="0.45">
      <c r="A3213" t="s">
        <v>8148</v>
      </c>
      <c r="B3213" t="s">
        <v>14</v>
      </c>
      <c r="C3213" t="s">
        <v>345</v>
      </c>
      <c r="D3213" t="s">
        <v>72</v>
      </c>
      <c r="F3213" t="s">
        <v>8149</v>
      </c>
      <c r="G3213" t="s">
        <v>8150</v>
      </c>
      <c r="H3213" t="s">
        <v>18</v>
      </c>
      <c r="M3213" t="s">
        <v>219</v>
      </c>
    </row>
    <row r="3214" spans="1:13" x14ac:dyDescent="0.45">
      <c r="A3214" t="s">
        <v>8151</v>
      </c>
      <c r="B3214" t="s">
        <v>59</v>
      </c>
      <c r="C3214" t="s">
        <v>345</v>
      </c>
      <c r="D3214" t="s">
        <v>72</v>
      </c>
      <c r="F3214" t="s">
        <v>8152</v>
      </c>
      <c r="G3214" t="s">
        <v>3328</v>
      </c>
      <c r="H3214" t="s">
        <v>18</v>
      </c>
      <c r="M3214" t="s">
        <v>219</v>
      </c>
    </row>
    <row r="3215" spans="1:13" x14ac:dyDescent="0.45">
      <c r="A3215" t="s">
        <v>8153</v>
      </c>
      <c r="B3215" t="s">
        <v>59</v>
      </c>
      <c r="C3215" t="s">
        <v>345</v>
      </c>
      <c r="D3215" t="s">
        <v>72</v>
      </c>
      <c r="F3215" t="s">
        <v>8154</v>
      </c>
      <c r="G3215" t="s">
        <v>241</v>
      </c>
      <c r="H3215" t="s">
        <v>18</v>
      </c>
      <c r="M3215" t="s">
        <v>219</v>
      </c>
    </row>
    <row r="3216" spans="1:13" x14ac:dyDescent="0.45">
      <c r="A3216" t="s">
        <v>8155</v>
      </c>
      <c r="B3216" t="s">
        <v>59</v>
      </c>
      <c r="C3216" t="s">
        <v>345</v>
      </c>
      <c r="D3216" t="s">
        <v>72</v>
      </c>
      <c r="F3216" t="s">
        <v>8156</v>
      </c>
      <c r="G3216" t="s">
        <v>1963</v>
      </c>
      <c r="H3216" t="s">
        <v>18</v>
      </c>
      <c r="M3216" t="s">
        <v>219</v>
      </c>
    </row>
    <row r="3217" spans="1:13" x14ac:dyDescent="0.45">
      <c r="A3217" t="s">
        <v>8157</v>
      </c>
      <c r="B3217" t="s">
        <v>59</v>
      </c>
      <c r="C3217" t="s">
        <v>345</v>
      </c>
      <c r="F3217" t="s">
        <v>8158</v>
      </c>
      <c r="G3217" t="s">
        <v>760</v>
      </c>
      <c r="H3217" t="s">
        <v>18</v>
      </c>
      <c r="M3217" t="s">
        <v>798</v>
      </c>
    </row>
    <row r="3218" spans="1:13" x14ac:dyDescent="0.45">
      <c r="A3218" t="s">
        <v>8159</v>
      </c>
      <c r="B3218" t="s">
        <v>59</v>
      </c>
      <c r="C3218" t="s">
        <v>345</v>
      </c>
      <c r="F3218" t="s">
        <v>8160</v>
      </c>
      <c r="G3218" t="s">
        <v>760</v>
      </c>
      <c r="H3218" t="s">
        <v>18</v>
      </c>
      <c r="M3218" t="s">
        <v>798</v>
      </c>
    </row>
    <row r="3219" spans="1:13" x14ac:dyDescent="0.45">
      <c r="A3219" t="s">
        <v>8161</v>
      </c>
      <c r="B3219" t="s">
        <v>59</v>
      </c>
      <c r="C3219" t="s">
        <v>345</v>
      </c>
      <c r="F3219" t="s">
        <v>8162</v>
      </c>
      <c r="G3219" t="s">
        <v>1878</v>
      </c>
      <c r="H3219" t="s">
        <v>18</v>
      </c>
      <c r="M3219" t="s">
        <v>798</v>
      </c>
    </row>
    <row r="3220" spans="1:13" x14ac:dyDescent="0.45">
      <c r="A3220" t="s">
        <v>8163</v>
      </c>
      <c r="B3220" t="s">
        <v>59</v>
      </c>
      <c r="C3220" t="s">
        <v>345</v>
      </c>
      <c r="F3220" t="s">
        <v>8164</v>
      </c>
      <c r="G3220" t="s">
        <v>1878</v>
      </c>
      <c r="H3220" t="s">
        <v>18</v>
      </c>
      <c r="M3220" t="s">
        <v>798</v>
      </c>
    </row>
    <row r="3221" spans="1:13" x14ac:dyDescent="0.45">
      <c r="A3221" t="s">
        <v>8165</v>
      </c>
      <c r="B3221" t="s">
        <v>59</v>
      </c>
      <c r="C3221" t="s">
        <v>15</v>
      </c>
      <c r="F3221" t="s">
        <v>8166</v>
      </c>
      <c r="G3221" t="s">
        <v>2177</v>
      </c>
      <c r="H3221" t="s">
        <v>18</v>
      </c>
      <c r="M3221" t="s">
        <v>6682</v>
      </c>
    </row>
    <row r="3222" spans="1:13" x14ac:dyDescent="0.45">
      <c r="A3222" t="s">
        <v>8167</v>
      </c>
      <c r="B3222" t="s">
        <v>59</v>
      </c>
      <c r="C3222" t="s">
        <v>15</v>
      </c>
      <c r="F3222" t="s">
        <v>8168</v>
      </c>
      <c r="G3222" t="s">
        <v>1540</v>
      </c>
      <c r="H3222" t="s">
        <v>18</v>
      </c>
      <c r="M3222" t="s">
        <v>276</v>
      </c>
    </row>
    <row r="3223" spans="1:13" x14ac:dyDescent="0.45">
      <c r="A3223" t="s">
        <v>8169</v>
      </c>
      <c r="B3223" t="s">
        <v>59</v>
      </c>
      <c r="C3223" t="s">
        <v>345</v>
      </c>
      <c r="F3223" t="s">
        <v>8170</v>
      </c>
      <c r="G3223" t="s">
        <v>2218</v>
      </c>
      <c r="H3223" t="s">
        <v>18</v>
      </c>
    </row>
    <row r="3224" spans="1:13" x14ac:dyDescent="0.45">
      <c r="A3224" t="s">
        <v>8171</v>
      </c>
      <c r="B3224" t="s">
        <v>59</v>
      </c>
      <c r="C3224" t="s">
        <v>15</v>
      </c>
      <c r="F3224" t="s">
        <v>8172</v>
      </c>
      <c r="G3224" t="s">
        <v>1557</v>
      </c>
      <c r="H3224" t="s">
        <v>18</v>
      </c>
      <c r="M3224" t="s">
        <v>3761</v>
      </c>
    </row>
    <row r="3225" spans="1:13" x14ac:dyDescent="0.45">
      <c r="A3225" t="s">
        <v>8173</v>
      </c>
      <c r="B3225" t="s">
        <v>59</v>
      </c>
      <c r="C3225" t="s">
        <v>77</v>
      </c>
      <c r="F3225" t="s">
        <v>8174</v>
      </c>
      <c r="G3225" t="s">
        <v>3126</v>
      </c>
      <c r="H3225" t="s">
        <v>18</v>
      </c>
      <c r="M3225" t="s">
        <v>1986</v>
      </c>
    </row>
    <row r="3226" spans="1:13" x14ac:dyDescent="0.45">
      <c r="A3226" t="s">
        <v>8175</v>
      </c>
      <c r="B3226" t="s">
        <v>59</v>
      </c>
      <c r="C3226" t="s">
        <v>15</v>
      </c>
      <c r="F3226" t="s">
        <v>8176</v>
      </c>
      <c r="G3226" t="s">
        <v>1067</v>
      </c>
      <c r="H3226" t="s">
        <v>18</v>
      </c>
    </row>
    <row r="3227" spans="1:13" x14ac:dyDescent="0.45">
      <c r="A3227" t="s">
        <v>8177</v>
      </c>
      <c r="B3227" t="s">
        <v>59</v>
      </c>
      <c r="C3227" t="s">
        <v>345</v>
      </c>
      <c r="D3227" t="s">
        <v>524</v>
      </c>
      <c r="F3227" t="s">
        <v>8178</v>
      </c>
      <c r="G3227" t="s">
        <v>8179</v>
      </c>
      <c r="H3227" t="s">
        <v>18</v>
      </c>
      <c r="M3227" t="s">
        <v>3335</v>
      </c>
    </row>
    <row r="3228" spans="1:13" x14ac:dyDescent="0.45">
      <c r="A3228" t="s">
        <v>8180</v>
      </c>
      <c r="B3228" t="s">
        <v>59</v>
      </c>
      <c r="C3228" t="s">
        <v>15</v>
      </c>
      <c r="F3228" t="s">
        <v>8181</v>
      </c>
      <c r="G3228" t="s">
        <v>3512</v>
      </c>
      <c r="H3228" t="s">
        <v>18</v>
      </c>
      <c r="M3228" t="s">
        <v>3024</v>
      </c>
    </row>
    <row r="3229" spans="1:13" x14ac:dyDescent="0.45">
      <c r="A3229" t="s">
        <v>8182</v>
      </c>
      <c r="B3229" t="s">
        <v>59</v>
      </c>
      <c r="C3229" t="s">
        <v>15</v>
      </c>
      <c r="F3229" t="s">
        <v>8183</v>
      </c>
      <c r="G3229" t="s">
        <v>373</v>
      </c>
      <c r="H3229" t="s">
        <v>18</v>
      </c>
      <c r="M3229" t="s">
        <v>3024</v>
      </c>
    </row>
    <row r="3230" spans="1:13" x14ac:dyDescent="0.45">
      <c r="A3230" t="s">
        <v>8184</v>
      </c>
      <c r="B3230" t="s">
        <v>59</v>
      </c>
      <c r="C3230" t="s">
        <v>15</v>
      </c>
      <c r="F3230" t="s">
        <v>8185</v>
      </c>
      <c r="G3230" t="s">
        <v>5058</v>
      </c>
      <c r="H3230" t="s">
        <v>18</v>
      </c>
      <c r="M3230" t="s">
        <v>3024</v>
      </c>
    </row>
    <row r="3231" spans="1:13" x14ac:dyDescent="0.45">
      <c r="A3231" t="s">
        <v>8186</v>
      </c>
      <c r="B3231" t="s">
        <v>59</v>
      </c>
      <c r="C3231" t="s">
        <v>15</v>
      </c>
      <c r="F3231" t="s">
        <v>8187</v>
      </c>
      <c r="G3231" t="s">
        <v>623</v>
      </c>
      <c r="H3231" t="s">
        <v>18</v>
      </c>
      <c r="M3231" t="s">
        <v>3024</v>
      </c>
    </row>
    <row r="3232" spans="1:13" x14ac:dyDescent="0.45">
      <c r="A3232" t="s">
        <v>8188</v>
      </c>
      <c r="B3232" t="s">
        <v>59</v>
      </c>
      <c r="C3232" t="s">
        <v>15</v>
      </c>
      <c r="F3232" t="s">
        <v>8189</v>
      </c>
      <c r="G3232" t="s">
        <v>623</v>
      </c>
      <c r="H3232" t="s">
        <v>18</v>
      </c>
      <c r="M3232" t="s">
        <v>3024</v>
      </c>
    </row>
    <row r="3233" spans="1:13" x14ac:dyDescent="0.45">
      <c r="A3233" t="s">
        <v>8190</v>
      </c>
      <c r="B3233" t="s">
        <v>59</v>
      </c>
      <c r="C3233" t="s">
        <v>15</v>
      </c>
      <c r="F3233" t="s">
        <v>8191</v>
      </c>
      <c r="G3233" t="s">
        <v>306</v>
      </c>
      <c r="H3233" t="s">
        <v>18</v>
      </c>
      <c r="M3233" t="s">
        <v>4220</v>
      </c>
    </row>
    <row r="3234" spans="1:13" x14ac:dyDescent="0.45">
      <c r="A3234" t="s">
        <v>8192</v>
      </c>
      <c r="B3234" t="s">
        <v>59</v>
      </c>
      <c r="C3234" t="s">
        <v>15</v>
      </c>
      <c r="F3234" t="s">
        <v>8193</v>
      </c>
      <c r="G3234" t="s">
        <v>116</v>
      </c>
      <c r="H3234" t="s">
        <v>18</v>
      </c>
      <c r="M3234" t="s">
        <v>232</v>
      </c>
    </row>
    <row r="3235" spans="1:13" x14ac:dyDescent="0.45">
      <c r="A3235" t="s">
        <v>8194</v>
      </c>
      <c r="B3235" t="s">
        <v>14</v>
      </c>
      <c r="C3235" t="s">
        <v>15</v>
      </c>
      <c r="D3235" t="s">
        <v>72</v>
      </c>
      <c r="F3235" t="s">
        <v>8195</v>
      </c>
      <c r="G3235" t="s">
        <v>8196</v>
      </c>
      <c r="H3235" t="s">
        <v>18</v>
      </c>
      <c r="M3235" t="s">
        <v>219</v>
      </c>
    </row>
    <row r="3236" spans="1:13" x14ac:dyDescent="0.45">
      <c r="A3236" t="s">
        <v>8197</v>
      </c>
      <c r="B3236" t="s">
        <v>59</v>
      </c>
      <c r="C3236" t="s">
        <v>345</v>
      </c>
      <c r="D3236" t="s">
        <v>2988</v>
      </c>
      <c r="F3236" t="s">
        <v>8198</v>
      </c>
      <c r="G3236" t="s">
        <v>2687</v>
      </c>
      <c r="H3236" t="s">
        <v>18</v>
      </c>
      <c r="M3236" t="s">
        <v>5279</v>
      </c>
    </row>
    <row r="3237" spans="1:13" x14ac:dyDescent="0.45">
      <c r="A3237" t="s">
        <v>8199</v>
      </c>
      <c r="B3237" t="s">
        <v>59</v>
      </c>
      <c r="C3237" t="s">
        <v>345</v>
      </c>
      <c r="F3237" t="s">
        <v>8200</v>
      </c>
      <c r="G3237" t="s">
        <v>4501</v>
      </c>
      <c r="H3237" t="s">
        <v>18</v>
      </c>
      <c r="M3237" t="s">
        <v>1554</v>
      </c>
    </row>
    <row r="3238" spans="1:13" x14ac:dyDescent="0.45">
      <c r="A3238" t="s">
        <v>8201</v>
      </c>
      <c r="B3238" t="s">
        <v>59</v>
      </c>
      <c r="C3238" t="s">
        <v>15</v>
      </c>
      <c r="D3238" t="s">
        <v>60</v>
      </c>
      <c r="F3238" t="s">
        <v>8202</v>
      </c>
      <c r="G3238" t="s">
        <v>389</v>
      </c>
      <c r="H3238" t="s">
        <v>18</v>
      </c>
      <c r="M3238" t="s">
        <v>2037</v>
      </c>
    </row>
    <row r="3239" spans="1:13" x14ac:dyDescent="0.45">
      <c r="A3239" t="s">
        <v>8203</v>
      </c>
      <c r="B3239" t="s">
        <v>59</v>
      </c>
      <c r="C3239" t="s">
        <v>15</v>
      </c>
      <c r="F3239" t="s">
        <v>8204</v>
      </c>
      <c r="G3239" t="s">
        <v>5833</v>
      </c>
      <c r="H3239" t="s">
        <v>18</v>
      </c>
      <c r="M3239" t="s">
        <v>4220</v>
      </c>
    </row>
    <row r="3240" spans="1:13" x14ac:dyDescent="0.45">
      <c r="A3240" t="s">
        <v>8205</v>
      </c>
      <c r="B3240" t="s">
        <v>59</v>
      </c>
      <c r="C3240" t="s">
        <v>15</v>
      </c>
      <c r="F3240" t="s">
        <v>8206</v>
      </c>
      <c r="G3240" t="s">
        <v>3575</v>
      </c>
      <c r="H3240" t="s">
        <v>18</v>
      </c>
      <c r="M3240" t="s">
        <v>8207</v>
      </c>
    </row>
    <row r="3241" spans="1:13" x14ac:dyDescent="0.45">
      <c r="A3241" t="s">
        <v>8208</v>
      </c>
      <c r="B3241" t="s">
        <v>59</v>
      </c>
      <c r="C3241" t="s">
        <v>15</v>
      </c>
      <c r="F3241" t="s">
        <v>8209</v>
      </c>
      <c r="G3241" t="s">
        <v>4731</v>
      </c>
      <c r="H3241" t="s">
        <v>18</v>
      </c>
      <c r="M3241" t="s">
        <v>3024</v>
      </c>
    </row>
    <row r="3242" spans="1:13" x14ac:dyDescent="0.45">
      <c r="A3242" t="s">
        <v>8210</v>
      </c>
      <c r="B3242" t="s">
        <v>59</v>
      </c>
      <c r="C3242" t="s">
        <v>345</v>
      </c>
      <c r="F3242" t="s">
        <v>8211</v>
      </c>
      <c r="G3242" t="s">
        <v>2556</v>
      </c>
      <c r="H3242" t="s">
        <v>18</v>
      </c>
    </row>
    <row r="3243" spans="1:13" x14ac:dyDescent="0.45">
      <c r="A3243" t="s">
        <v>8212</v>
      </c>
      <c r="B3243" t="s">
        <v>59</v>
      </c>
      <c r="C3243" t="s">
        <v>345</v>
      </c>
      <c r="F3243" t="s">
        <v>8213</v>
      </c>
      <c r="G3243" t="s">
        <v>1679</v>
      </c>
      <c r="H3243" t="s">
        <v>18</v>
      </c>
    </row>
    <row r="3244" spans="1:13" x14ac:dyDescent="0.45">
      <c r="A3244" t="s">
        <v>8214</v>
      </c>
      <c r="B3244" t="s">
        <v>59</v>
      </c>
      <c r="C3244" t="s">
        <v>345</v>
      </c>
      <c r="F3244" t="s">
        <v>8215</v>
      </c>
      <c r="G3244" t="s">
        <v>1327</v>
      </c>
      <c r="H3244" t="s">
        <v>18</v>
      </c>
    </row>
    <row r="3245" spans="1:13" x14ac:dyDescent="0.45">
      <c r="A3245" t="s">
        <v>8216</v>
      </c>
      <c r="B3245" t="s">
        <v>59</v>
      </c>
      <c r="C3245" t="s">
        <v>345</v>
      </c>
      <c r="F3245" t="s">
        <v>8217</v>
      </c>
      <c r="G3245" t="s">
        <v>760</v>
      </c>
      <c r="H3245" t="s">
        <v>18</v>
      </c>
      <c r="M3245" t="s">
        <v>771</v>
      </c>
    </row>
    <row r="3246" spans="1:13" x14ac:dyDescent="0.45">
      <c r="A3246" t="s">
        <v>8218</v>
      </c>
      <c r="B3246" t="s">
        <v>59</v>
      </c>
      <c r="C3246" t="s">
        <v>345</v>
      </c>
      <c r="F3246" t="s">
        <v>8219</v>
      </c>
      <c r="G3246" t="s">
        <v>2162</v>
      </c>
      <c r="H3246" t="s">
        <v>18</v>
      </c>
      <c r="M3246" t="s">
        <v>771</v>
      </c>
    </row>
    <row r="3247" spans="1:13" x14ac:dyDescent="0.45">
      <c r="A3247" t="s">
        <v>8220</v>
      </c>
      <c r="B3247" t="s">
        <v>59</v>
      </c>
      <c r="C3247" t="s">
        <v>345</v>
      </c>
      <c r="F3247" t="s">
        <v>8221</v>
      </c>
      <c r="G3247" t="s">
        <v>2953</v>
      </c>
      <c r="H3247" t="s">
        <v>18</v>
      </c>
      <c r="M3247" t="s">
        <v>75</v>
      </c>
    </row>
    <row r="3248" spans="1:13" x14ac:dyDescent="0.45">
      <c r="A3248" t="s">
        <v>8222</v>
      </c>
      <c r="B3248" t="s">
        <v>59</v>
      </c>
      <c r="C3248" t="s">
        <v>345</v>
      </c>
      <c r="F3248" t="s">
        <v>8223</v>
      </c>
      <c r="G3248" t="s">
        <v>7427</v>
      </c>
      <c r="H3248" t="s">
        <v>18</v>
      </c>
      <c r="M3248" t="s">
        <v>878</v>
      </c>
    </row>
    <row r="3249" spans="1:13" x14ac:dyDescent="0.45">
      <c r="A3249" t="s">
        <v>8224</v>
      </c>
      <c r="B3249" t="s">
        <v>59</v>
      </c>
      <c r="C3249" t="s">
        <v>345</v>
      </c>
      <c r="F3249" t="s">
        <v>8225</v>
      </c>
      <c r="G3249" t="s">
        <v>7427</v>
      </c>
      <c r="H3249" t="s">
        <v>18</v>
      </c>
      <c r="M3249" t="s">
        <v>878</v>
      </c>
    </row>
    <row r="3250" spans="1:13" x14ac:dyDescent="0.45">
      <c r="A3250" t="s">
        <v>8226</v>
      </c>
      <c r="B3250" t="s">
        <v>59</v>
      </c>
      <c r="C3250" t="s">
        <v>345</v>
      </c>
      <c r="F3250" t="s">
        <v>8227</v>
      </c>
      <c r="G3250" t="s">
        <v>7427</v>
      </c>
      <c r="H3250" t="s">
        <v>18</v>
      </c>
      <c r="M3250" t="s">
        <v>878</v>
      </c>
    </row>
    <row r="3251" spans="1:13" x14ac:dyDescent="0.45">
      <c r="A3251" t="s">
        <v>8228</v>
      </c>
      <c r="B3251" t="s">
        <v>59</v>
      </c>
      <c r="C3251" t="s">
        <v>345</v>
      </c>
      <c r="F3251" t="s">
        <v>8229</v>
      </c>
      <c r="G3251" t="s">
        <v>4982</v>
      </c>
      <c r="H3251" t="s">
        <v>18</v>
      </c>
      <c r="M3251" t="s">
        <v>878</v>
      </c>
    </row>
    <row r="3252" spans="1:13" x14ac:dyDescent="0.45">
      <c r="A3252" t="s">
        <v>8230</v>
      </c>
      <c r="B3252" t="s">
        <v>59</v>
      </c>
      <c r="C3252" t="s">
        <v>345</v>
      </c>
      <c r="F3252" t="s">
        <v>8231</v>
      </c>
      <c r="G3252" t="s">
        <v>228</v>
      </c>
      <c r="H3252" t="s">
        <v>18</v>
      </c>
      <c r="M3252" t="s">
        <v>878</v>
      </c>
    </row>
    <row r="3253" spans="1:13" x14ac:dyDescent="0.45">
      <c r="A3253" t="s">
        <v>8232</v>
      </c>
      <c r="B3253" t="s">
        <v>59</v>
      </c>
      <c r="C3253" t="s">
        <v>345</v>
      </c>
      <c r="F3253" t="s">
        <v>8233</v>
      </c>
      <c r="G3253" t="s">
        <v>8234</v>
      </c>
      <c r="H3253" t="s">
        <v>18</v>
      </c>
      <c r="M3253" t="s">
        <v>878</v>
      </c>
    </row>
    <row r="3254" spans="1:13" x14ac:dyDescent="0.45">
      <c r="A3254" t="s">
        <v>8235</v>
      </c>
      <c r="B3254" t="s">
        <v>59</v>
      </c>
      <c r="C3254" t="s">
        <v>345</v>
      </c>
      <c r="D3254" t="s">
        <v>72</v>
      </c>
      <c r="F3254" t="s">
        <v>8236</v>
      </c>
      <c r="G3254" t="s">
        <v>1679</v>
      </c>
      <c r="H3254" t="s">
        <v>18</v>
      </c>
      <c r="M3254" t="s">
        <v>219</v>
      </c>
    </row>
    <row r="3255" spans="1:13" x14ac:dyDescent="0.45">
      <c r="A3255" t="s">
        <v>8237</v>
      </c>
      <c r="B3255" t="s">
        <v>59</v>
      </c>
      <c r="C3255" t="s">
        <v>77</v>
      </c>
      <c r="F3255" t="s">
        <v>8238</v>
      </c>
      <c r="G3255" t="s">
        <v>8239</v>
      </c>
      <c r="H3255" t="s">
        <v>18</v>
      </c>
      <c r="M3255" t="s">
        <v>8017</v>
      </c>
    </row>
    <row r="3256" spans="1:13" x14ac:dyDescent="0.45">
      <c r="A3256" t="s">
        <v>8240</v>
      </c>
      <c r="B3256" t="s">
        <v>59</v>
      </c>
      <c r="C3256" t="s">
        <v>15</v>
      </c>
      <c r="F3256" t="s">
        <v>8241</v>
      </c>
      <c r="G3256" t="s">
        <v>1251</v>
      </c>
      <c r="H3256" t="s">
        <v>18</v>
      </c>
      <c r="M3256" t="s">
        <v>2269</v>
      </c>
    </row>
    <row r="3257" spans="1:13" x14ac:dyDescent="0.45">
      <c r="A3257" t="s">
        <v>8242</v>
      </c>
      <c r="B3257" t="s">
        <v>14</v>
      </c>
      <c r="C3257" t="s">
        <v>15</v>
      </c>
      <c r="D3257" t="s">
        <v>29</v>
      </c>
      <c r="F3257" t="s">
        <v>8243</v>
      </c>
      <c r="G3257" t="s">
        <v>8244</v>
      </c>
      <c r="H3257" t="s">
        <v>18</v>
      </c>
      <c r="M3257" t="s">
        <v>32</v>
      </c>
    </row>
    <row r="3258" spans="1:13" x14ac:dyDescent="0.45">
      <c r="A3258" t="s">
        <v>8245</v>
      </c>
      <c r="B3258" t="s">
        <v>59</v>
      </c>
      <c r="C3258" t="s">
        <v>15</v>
      </c>
      <c r="F3258" t="s">
        <v>8246</v>
      </c>
      <c r="G3258" t="s">
        <v>3126</v>
      </c>
      <c r="H3258" t="s">
        <v>18</v>
      </c>
      <c r="M3258" t="s">
        <v>3276</v>
      </c>
    </row>
    <row r="3259" spans="1:13" x14ac:dyDescent="0.45">
      <c r="A3259" t="s">
        <v>8247</v>
      </c>
      <c r="B3259" t="s">
        <v>59</v>
      </c>
      <c r="C3259" t="s">
        <v>345</v>
      </c>
      <c r="F3259" t="s">
        <v>8248</v>
      </c>
      <c r="G3259" t="s">
        <v>253</v>
      </c>
      <c r="H3259" t="s">
        <v>18</v>
      </c>
      <c r="M3259" t="s">
        <v>75</v>
      </c>
    </row>
    <row r="3260" spans="1:13" x14ac:dyDescent="0.45">
      <c r="A3260" t="s">
        <v>8249</v>
      </c>
      <c r="B3260" t="s">
        <v>59</v>
      </c>
      <c r="C3260" t="s">
        <v>15</v>
      </c>
      <c r="F3260" t="s">
        <v>8250</v>
      </c>
      <c r="G3260" t="s">
        <v>1270</v>
      </c>
      <c r="H3260" t="s">
        <v>18</v>
      </c>
      <c r="M3260" t="s">
        <v>190</v>
      </c>
    </row>
    <row r="3261" spans="1:13" x14ac:dyDescent="0.45">
      <c r="A3261" t="s">
        <v>8251</v>
      </c>
      <c r="B3261" t="s">
        <v>59</v>
      </c>
      <c r="C3261" t="s">
        <v>15</v>
      </c>
      <c r="F3261" t="s">
        <v>8252</v>
      </c>
      <c r="G3261" t="s">
        <v>1270</v>
      </c>
      <c r="H3261" t="s">
        <v>18</v>
      </c>
      <c r="M3261" t="s">
        <v>190</v>
      </c>
    </row>
    <row r="3262" spans="1:13" x14ac:dyDescent="0.45">
      <c r="A3262" t="s">
        <v>8253</v>
      </c>
      <c r="B3262" t="s">
        <v>59</v>
      </c>
      <c r="C3262" t="s">
        <v>15</v>
      </c>
      <c r="F3262" t="s">
        <v>8254</v>
      </c>
      <c r="G3262" t="s">
        <v>869</v>
      </c>
      <c r="H3262" t="s">
        <v>18</v>
      </c>
      <c r="M3262" t="s">
        <v>190</v>
      </c>
    </row>
    <row r="3263" spans="1:13" x14ac:dyDescent="0.45">
      <c r="A3263" t="s">
        <v>8255</v>
      </c>
      <c r="B3263" t="s">
        <v>59</v>
      </c>
      <c r="C3263" t="s">
        <v>15</v>
      </c>
      <c r="D3263" t="s">
        <v>29</v>
      </c>
      <c r="F3263" t="s">
        <v>8256</v>
      </c>
      <c r="G3263" t="s">
        <v>2369</v>
      </c>
      <c r="H3263" t="s">
        <v>18</v>
      </c>
      <c r="M3263" t="s">
        <v>32</v>
      </c>
    </row>
    <row r="3264" spans="1:13" x14ac:dyDescent="0.45">
      <c r="A3264" t="s">
        <v>8257</v>
      </c>
      <c r="B3264" t="s">
        <v>14</v>
      </c>
      <c r="C3264" t="s">
        <v>15</v>
      </c>
      <c r="F3264" t="s">
        <v>8258</v>
      </c>
      <c r="G3264" t="s">
        <v>8259</v>
      </c>
      <c r="H3264" t="s">
        <v>18</v>
      </c>
      <c r="M3264" t="s">
        <v>8260</v>
      </c>
    </row>
    <row r="3265" spans="1:13" x14ac:dyDescent="0.45">
      <c r="A3265" t="s">
        <v>8261</v>
      </c>
      <c r="B3265" t="s">
        <v>59</v>
      </c>
      <c r="C3265" t="s">
        <v>15</v>
      </c>
      <c r="F3265" t="s">
        <v>8262</v>
      </c>
      <c r="G3265" t="s">
        <v>5667</v>
      </c>
      <c r="H3265" t="s">
        <v>18</v>
      </c>
      <c r="M3265" t="s">
        <v>178</v>
      </c>
    </row>
    <row r="3266" spans="1:13" x14ac:dyDescent="0.45">
      <c r="A3266" t="s">
        <v>8263</v>
      </c>
      <c r="B3266" t="s">
        <v>59</v>
      </c>
      <c r="C3266" t="s">
        <v>15</v>
      </c>
      <c r="F3266" t="s">
        <v>8264</v>
      </c>
      <c r="G3266" t="s">
        <v>4574</v>
      </c>
      <c r="H3266" t="s">
        <v>18</v>
      </c>
      <c r="M3266" t="s">
        <v>6905</v>
      </c>
    </row>
    <row r="3267" spans="1:13" x14ac:dyDescent="0.45">
      <c r="A3267" t="s">
        <v>8265</v>
      </c>
      <c r="B3267" t="s">
        <v>59</v>
      </c>
      <c r="C3267" t="s">
        <v>15</v>
      </c>
      <c r="F3267" t="s">
        <v>8266</v>
      </c>
      <c r="G3267" t="s">
        <v>7077</v>
      </c>
      <c r="H3267" t="s">
        <v>18</v>
      </c>
    </row>
    <row r="3268" spans="1:13" x14ac:dyDescent="0.45">
      <c r="A3268" t="s">
        <v>8267</v>
      </c>
      <c r="B3268" t="s">
        <v>59</v>
      </c>
      <c r="C3268" t="s">
        <v>15</v>
      </c>
      <c r="D3268" t="s">
        <v>6907</v>
      </c>
      <c r="F3268" t="s">
        <v>8268</v>
      </c>
      <c r="G3268" t="s">
        <v>4574</v>
      </c>
      <c r="H3268" t="s">
        <v>18</v>
      </c>
      <c r="M3268" t="s">
        <v>6905</v>
      </c>
    </row>
    <row r="3269" spans="1:13" x14ac:dyDescent="0.45">
      <c r="A3269" t="s">
        <v>8269</v>
      </c>
      <c r="B3269" t="s">
        <v>59</v>
      </c>
      <c r="C3269" t="s">
        <v>77</v>
      </c>
      <c r="F3269" t="s">
        <v>8270</v>
      </c>
      <c r="G3269" t="s">
        <v>109</v>
      </c>
      <c r="H3269" t="s">
        <v>18</v>
      </c>
      <c r="M3269" t="s">
        <v>8271</v>
      </c>
    </row>
    <row r="3270" spans="1:13" x14ac:dyDescent="0.45">
      <c r="A3270" t="s">
        <v>8272</v>
      </c>
      <c r="B3270" t="s">
        <v>59</v>
      </c>
      <c r="C3270" t="s">
        <v>77</v>
      </c>
      <c r="F3270" t="s">
        <v>8273</v>
      </c>
      <c r="G3270" t="s">
        <v>7458</v>
      </c>
      <c r="H3270" t="s">
        <v>18</v>
      </c>
      <c r="M3270" t="s">
        <v>8274</v>
      </c>
    </row>
    <row r="3271" spans="1:13" x14ac:dyDescent="0.45">
      <c r="A3271" t="s">
        <v>8275</v>
      </c>
      <c r="B3271" t="s">
        <v>59</v>
      </c>
      <c r="C3271" t="s">
        <v>15</v>
      </c>
      <c r="F3271" t="s">
        <v>8276</v>
      </c>
      <c r="G3271" t="s">
        <v>8277</v>
      </c>
      <c r="H3271" t="s">
        <v>18</v>
      </c>
      <c r="M3271" t="s">
        <v>7943</v>
      </c>
    </row>
    <row r="3272" spans="1:13" x14ac:dyDescent="0.45">
      <c r="A3272" t="s">
        <v>8278</v>
      </c>
      <c r="B3272" t="s">
        <v>59</v>
      </c>
      <c r="C3272" t="s">
        <v>345</v>
      </c>
      <c r="F3272" t="s">
        <v>8279</v>
      </c>
      <c r="G3272" t="s">
        <v>5644</v>
      </c>
      <c r="H3272" t="s">
        <v>18</v>
      </c>
      <c r="M3272" t="s">
        <v>1243</v>
      </c>
    </row>
    <row r="3273" spans="1:13" x14ac:dyDescent="0.45">
      <c r="A3273" t="s">
        <v>8280</v>
      </c>
      <c r="B3273" t="s">
        <v>59</v>
      </c>
      <c r="C3273" t="s">
        <v>77</v>
      </c>
      <c r="F3273" t="s">
        <v>8281</v>
      </c>
      <c r="G3273" t="s">
        <v>8282</v>
      </c>
      <c r="H3273" t="s">
        <v>18</v>
      </c>
      <c r="M3273" t="s">
        <v>348</v>
      </c>
    </row>
    <row r="3274" spans="1:13" x14ac:dyDescent="0.45">
      <c r="A3274" t="s">
        <v>8283</v>
      </c>
      <c r="B3274" t="s">
        <v>59</v>
      </c>
      <c r="C3274" t="s">
        <v>15</v>
      </c>
      <c r="F3274" t="s">
        <v>8284</v>
      </c>
      <c r="G3274" t="s">
        <v>3151</v>
      </c>
      <c r="H3274" t="s">
        <v>18</v>
      </c>
      <c r="M3274" t="s">
        <v>2089</v>
      </c>
    </row>
    <row r="3275" spans="1:13" x14ac:dyDescent="0.45">
      <c r="A3275" t="s">
        <v>8285</v>
      </c>
      <c r="B3275" t="s">
        <v>59</v>
      </c>
      <c r="C3275" t="s">
        <v>77</v>
      </c>
      <c r="F3275" t="s">
        <v>8286</v>
      </c>
      <c r="G3275" t="s">
        <v>1495</v>
      </c>
      <c r="H3275" t="s">
        <v>18</v>
      </c>
      <c r="M3275" t="s">
        <v>8287</v>
      </c>
    </row>
    <row r="3276" spans="1:13" x14ac:dyDescent="0.45">
      <c r="A3276" t="s">
        <v>8288</v>
      </c>
      <c r="B3276" t="s">
        <v>59</v>
      </c>
      <c r="C3276" t="s">
        <v>15</v>
      </c>
      <c r="F3276" t="s">
        <v>8289</v>
      </c>
      <c r="G3276" t="s">
        <v>1037</v>
      </c>
      <c r="H3276" t="s">
        <v>18</v>
      </c>
      <c r="M3276" t="s">
        <v>3332</v>
      </c>
    </row>
    <row r="3277" spans="1:13" x14ac:dyDescent="0.45">
      <c r="A3277" t="s">
        <v>8290</v>
      </c>
      <c r="B3277" t="s">
        <v>59</v>
      </c>
      <c r="C3277" t="s">
        <v>77</v>
      </c>
      <c r="F3277" t="s">
        <v>8291</v>
      </c>
      <c r="G3277" t="s">
        <v>8292</v>
      </c>
      <c r="H3277" t="s">
        <v>18</v>
      </c>
      <c r="M3277" t="s">
        <v>850</v>
      </c>
    </row>
    <row r="3278" spans="1:13" x14ac:dyDescent="0.45">
      <c r="A3278" t="s">
        <v>8293</v>
      </c>
      <c r="B3278" t="s">
        <v>59</v>
      </c>
      <c r="C3278" t="s">
        <v>77</v>
      </c>
      <c r="F3278" t="s">
        <v>8294</v>
      </c>
      <c r="G3278" t="s">
        <v>8295</v>
      </c>
      <c r="H3278" t="s">
        <v>18</v>
      </c>
      <c r="M3278" t="s">
        <v>3608</v>
      </c>
    </row>
    <row r="3279" spans="1:13" x14ac:dyDescent="0.45">
      <c r="A3279" t="s">
        <v>8296</v>
      </c>
      <c r="B3279" t="s">
        <v>59</v>
      </c>
      <c r="C3279" t="s">
        <v>15</v>
      </c>
      <c r="F3279" t="s">
        <v>8297</v>
      </c>
      <c r="G3279" t="s">
        <v>4161</v>
      </c>
      <c r="H3279" t="s">
        <v>18</v>
      </c>
      <c r="M3279" t="s">
        <v>276</v>
      </c>
    </row>
    <row r="3280" spans="1:13" x14ac:dyDescent="0.45">
      <c r="A3280" t="s">
        <v>8298</v>
      </c>
      <c r="B3280" t="s">
        <v>59</v>
      </c>
      <c r="C3280" t="s">
        <v>77</v>
      </c>
      <c r="F3280" t="s">
        <v>8299</v>
      </c>
      <c r="G3280" t="s">
        <v>2719</v>
      </c>
      <c r="H3280" t="s">
        <v>18</v>
      </c>
      <c r="M3280" t="s">
        <v>1526</v>
      </c>
    </row>
    <row r="3281" spans="1:13" x14ac:dyDescent="0.45">
      <c r="A3281" t="s">
        <v>8300</v>
      </c>
      <c r="B3281" t="s">
        <v>59</v>
      </c>
      <c r="C3281" t="s">
        <v>345</v>
      </c>
      <c r="F3281" t="s">
        <v>8301</v>
      </c>
      <c r="G3281" t="s">
        <v>8302</v>
      </c>
      <c r="H3281" t="s">
        <v>18</v>
      </c>
      <c r="M3281" t="s">
        <v>87</v>
      </c>
    </row>
    <row r="3282" spans="1:13" x14ac:dyDescent="0.45">
      <c r="A3282" t="s">
        <v>8303</v>
      </c>
      <c r="B3282" t="s">
        <v>59</v>
      </c>
      <c r="C3282" t="s">
        <v>345</v>
      </c>
      <c r="F3282" t="s">
        <v>8304</v>
      </c>
      <c r="G3282" t="s">
        <v>8302</v>
      </c>
      <c r="H3282" t="s">
        <v>18</v>
      </c>
      <c r="M3282" t="s">
        <v>87</v>
      </c>
    </row>
    <row r="3283" spans="1:13" x14ac:dyDescent="0.45">
      <c r="A3283" t="s">
        <v>8305</v>
      </c>
      <c r="B3283" t="s">
        <v>59</v>
      </c>
      <c r="C3283" t="s">
        <v>77</v>
      </c>
      <c r="F3283" t="s">
        <v>8306</v>
      </c>
      <c r="G3283" t="s">
        <v>3119</v>
      </c>
      <c r="H3283" t="s">
        <v>18</v>
      </c>
      <c r="M3283" t="s">
        <v>2840</v>
      </c>
    </row>
    <row r="3284" spans="1:13" x14ac:dyDescent="0.45">
      <c r="A3284" t="s">
        <v>8307</v>
      </c>
      <c r="B3284" t="s">
        <v>59</v>
      </c>
      <c r="C3284" t="s">
        <v>77</v>
      </c>
      <c r="F3284" t="s">
        <v>8308</v>
      </c>
      <c r="G3284" t="s">
        <v>2655</v>
      </c>
      <c r="H3284" t="s">
        <v>18</v>
      </c>
      <c r="M3284" t="s">
        <v>4286</v>
      </c>
    </row>
    <row r="3285" spans="1:13" x14ac:dyDescent="0.45">
      <c r="A3285" t="s">
        <v>8309</v>
      </c>
      <c r="B3285" t="s">
        <v>59</v>
      </c>
      <c r="C3285" t="s">
        <v>15</v>
      </c>
      <c r="D3285" t="s">
        <v>67</v>
      </c>
      <c r="F3285" t="s">
        <v>8310</v>
      </c>
      <c r="G3285" t="s">
        <v>8311</v>
      </c>
      <c r="H3285" t="s">
        <v>18</v>
      </c>
      <c r="M3285" t="s">
        <v>1608</v>
      </c>
    </row>
    <row r="3286" spans="1:13" x14ac:dyDescent="0.45">
      <c r="A3286" t="s">
        <v>8312</v>
      </c>
      <c r="B3286" t="s">
        <v>59</v>
      </c>
      <c r="C3286" t="s">
        <v>77</v>
      </c>
      <c r="F3286" t="s">
        <v>8313</v>
      </c>
      <c r="G3286" t="s">
        <v>2144</v>
      </c>
      <c r="H3286" t="s">
        <v>18</v>
      </c>
      <c r="M3286" t="s">
        <v>537</v>
      </c>
    </row>
    <row r="3287" spans="1:13" x14ac:dyDescent="0.45">
      <c r="A3287" t="s">
        <v>8314</v>
      </c>
      <c r="B3287" t="s">
        <v>59</v>
      </c>
      <c r="C3287" t="s">
        <v>345</v>
      </c>
      <c r="F3287" t="s">
        <v>8315</v>
      </c>
      <c r="G3287" t="s">
        <v>1204</v>
      </c>
      <c r="H3287" t="s">
        <v>18</v>
      </c>
    </row>
    <row r="3288" spans="1:13" x14ac:dyDescent="0.45">
      <c r="A3288" t="s">
        <v>8316</v>
      </c>
      <c r="B3288" t="s">
        <v>59</v>
      </c>
      <c r="C3288" t="s">
        <v>15</v>
      </c>
      <c r="D3288" t="s">
        <v>524</v>
      </c>
      <c r="F3288" t="s">
        <v>8317</v>
      </c>
      <c r="G3288" t="s">
        <v>1067</v>
      </c>
      <c r="H3288" t="s">
        <v>18</v>
      </c>
      <c r="M3288" t="s">
        <v>688</v>
      </c>
    </row>
    <row r="3289" spans="1:13" x14ac:dyDescent="0.45">
      <c r="A3289" t="s">
        <v>8318</v>
      </c>
      <c r="B3289" t="s">
        <v>59</v>
      </c>
      <c r="C3289" t="s">
        <v>15</v>
      </c>
      <c r="F3289" t="s">
        <v>8319</v>
      </c>
      <c r="G3289" t="s">
        <v>1933</v>
      </c>
      <c r="H3289" t="s">
        <v>18</v>
      </c>
    </row>
    <row r="3290" spans="1:13" x14ac:dyDescent="0.45">
      <c r="A3290" t="s">
        <v>8320</v>
      </c>
      <c r="B3290" t="s">
        <v>59</v>
      </c>
      <c r="C3290" t="s">
        <v>77</v>
      </c>
      <c r="F3290" t="s">
        <v>8321</v>
      </c>
      <c r="G3290" t="s">
        <v>2531</v>
      </c>
      <c r="H3290" t="s">
        <v>18</v>
      </c>
      <c r="M3290" t="s">
        <v>537</v>
      </c>
    </row>
    <row r="3291" spans="1:13" x14ac:dyDescent="0.45">
      <c r="A3291" t="s">
        <v>8322</v>
      </c>
      <c r="B3291" t="s">
        <v>59</v>
      </c>
      <c r="C3291" t="s">
        <v>15</v>
      </c>
      <c r="F3291" t="s">
        <v>8323</v>
      </c>
      <c r="G3291" t="s">
        <v>5196</v>
      </c>
      <c r="H3291" t="s">
        <v>18</v>
      </c>
      <c r="M3291" t="s">
        <v>1046</v>
      </c>
    </row>
    <row r="3292" spans="1:13" x14ac:dyDescent="0.45">
      <c r="A3292" t="s">
        <v>5716</v>
      </c>
      <c r="B3292" t="s">
        <v>59</v>
      </c>
      <c r="C3292" t="s">
        <v>345</v>
      </c>
      <c r="F3292" t="s">
        <v>8324</v>
      </c>
      <c r="G3292" t="s">
        <v>2429</v>
      </c>
      <c r="H3292" t="s">
        <v>18</v>
      </c>
      <c r="M3292" t="s">
        <v>5718</v>
      </c>
    </row>
    <row r="3293" spans="1:13" x14ac:dyDescent="0.45">
      <c r="A3293" t="s">
        <v>8325</v>
      </c>
      <c r="B3293" t="s">
        <v>59</v>
      </c>
      <c r="C3293" t="s">
        <v>15</v>
      </c>
      <c r="F3293" t="s">
        <v>8326</v>
      </c>
      <c r="G3293" t="s">
        <v>3588</v>
      </c>
      <c r="H3293" t="s">
        <v>18</v>
      </c>
      <c r="M3293" t="s">
        <v>276</v>
      </c>
    </row>
    <row r="3294" spans="1:13" x14ac:dyDescent="0.45">
      <c r="A3294" t="s">
        <v>8327</v>
      </c>
      <c r="B3294" t="s">
        <v>59</v>
      </c>
      <c r="C3294" t="s">
        <v>15</v>
      </c>
      <c r="F3294" t="s">
        <v>8328</v>
      </c>
      <c r="G3294" t="s">
        <v>1589</v>
      </c>
      <c r="H3294" t="s">
        <v>18</v>
      </c>
    </row>
    <row r="3295" spans="1:13" x14ac:dyDescent="0.45">
      <c r="A3295" t="s">
        <v>8329</v>
      </c>
      <c r="B3295" t="s">
        <v>59</v>
      </c>
      <c r="C3295" t="s">
        <v>15</v>
      </c>
      <c r="F3295" t="s">
        <v>8330</v>
      </c>
      <c r="G3295" t="s">
        <v>1941</v>
      </c>
      <c r="H3295" t="s">
        <v>18</v>
      </c>
      <c r="M3295" t="s">
        <v>3095</v>
      </c>
    </row>
    <row r="3296" spans="1:13" x14ac:dyDescent="0.45">
      <c r="A3296" t="s">
        <v>8331</v>
      </c>
      <c r="B3296" t="s">
        <v>59</v>
      </c>
      <c r="C3296" t="s">
        <v>77</v>
      </c>
      <c r="D3296" t="s">
        <v>1594</v>
      </c>
      <c r="F3296" t="s">
        <v>8332</v>
      </c>
      <c r="G3296" t="s">
        <v>2542</v>
      </c>
      <c r="H3296" t="s">
        <v>18</v>
      </c>
      <c r="M3296" t="s">
        <v>522</v>
      </c>
    </row>
    <row r="3297" spans="1:13" x14ac:dyDescent="0.45">
      <c r="A3297" t="s">
        <v>8333</v>
      </c>
      <c r="B3297" t="s">
        <v>59</v>
      </c>
      <c r="C3297" t="s">
        <v>77</v>
      </c>
      <c r="F3297" t="s">
        <v>8334</v>
      </c>
      <c r="G3297" t="s">
        <v>8335</v>
      </c>
      <c r="H3297" t="s">
        <v>18</v>
      </c>
      <c r="M3297" t="s">
        <v>1499</v>
      </c>
    </row>
    <row r="3298" spans="1:13" x14ac:dyDescent="0.45">
      <c r="A3298" t="s">
        <v>8336</v>
      </c>
      <c r="B3298" t="s">
        <v>59</v>
      </c>
      <c r="C3298" t="s">
        <v>15</v>
      </c>
      <c r="D3298" t="s">
        <v>67</v>
      </c>
      <c r="F3298" t="s">
        <v>8337</v>
      </c>
      <c r="G3298" t="s">
        <v>4873</v>
      </c>
      <c r="H3298" t="s">
        <v>18</v>
      </c>
      <c r="M3298" t="s">
        <v>3062</v>
      </c>
    </row>
    <row r="3299" spans="1:13" x14ac:dyDescent="0.45">
      <c r="A3299" t="s">
        <v>8338</v>
      </c>
      <c r="B3299" t="s">
        <v>59</v>
      </c>
      <c r="C3299" t="s">
        <v>345</v>
      </c>
      <c r="D3299" t="s">
        <v>72</v>
      </c>
      <c r="F3299" t="s">
        <v>8339</v>
      </c>
      <c r="G3299" t="s">
        <v>8340</v>
      </c>
      <c r="H3299" t="s">
        <v>18</v>
      </c>
      <c r="M3299" t="s">
        <v>1554</v>
      </c>
    </row>
    <row r="3300" spans="1:13" x14ac:dyDescent="0.45">
      <c r="A3300" t="s">
        <v>8341</v>
      </c>
      <c r="B3300" t="s">
        <v>59</v>
      </c>
      <c r="C3300" t="s">
        <v>15</v>
      </c>
      <c r="F3300" t="s">
        <v>8342</v>
      </c>
      <c r="G3300" t="s">
        <v>3451</v>
      </c>
      <c r="H3300" t="s">
        <v>18</v>
      </c>
    </row>
    <row r="3301" spans="1:13" x14ac:dyDescent="0.45">
      <c r="A3301" t="s">
        <v>8343</v>
      </c>
      <c r="B3301" t="s">
        <v>59</v>
      </c>
      <c r="C3301" t="s">
        <v>15</v>
      </c>
      <c r="F3301" t="s">
        <v>8344</v>
      </c>
      <c r="G3301" t="s">
        <v>8345</v>
      </c>
      <c r="H3301" t="s">
        <v>18</v>
      </c>
      <c r="M3301" t="s">
        <v>1526</v>
      </c>
    </row>
    <row r="3302" spans="1:13" x14ac:dyDescent="0.45">
      <c r="A3302" t="s">
        <v>8346</v>
      </c>
      <c r="B3302" t="s">
        <v>59</v>
      </c>
      <c r="C3302" t="s">
        <v>15</v>
      </c>
      <c r="F3302" t="s">
        <v>8347</v>
      </c>
      <c r="G3302" t="s">
        <v>588</v>
      </c>
      <c r="H3302" t="s">
        <v>18</v>
      </c>
      <c r="M3302" t="s">
        <v>215</v>
      </c>
    </row>
    <row r="3303" spans="1:13" x14ac:dyDescent="0.45">
      <c r="A3303" t="s">
        <v>8348</v>
      </c>
      <c r="B3303" t="s">
        <v>59</v>
      </c>
      <c r="C3303" t="s">
        <v>345</v>
      </c>
      <c r="D3303" t="s">
        <v>72</v>
      </c>
      <c r="F3303" t="s">
        <v>8349</v>
      </c>
      <c r="G3303" t="s">
        <v>784</v>
      </c>
      <c r="H3303" t="s">
        <v>18</v>
      </c>
      <c r="M3303" t="s">
        <v>2757</v>
      </c>
    </row>
    <row r="3304" spans="1:13" x14ac:dyDescent="0.45">
      <c r="A3304" t="s">
        <v>8350</v>
      </c>
      <c r="B3304" t="s">
        <v>59</v>
      </c>
      <c r="C3304" t="s">
        <v>345</v>
      </c>
      <c r="D3304" t="s">
        <v>72</v>
      </c>
      <c r="F3304" t="s">
        <v>8351</v>
      </c>
      <c r="G3304" t="s">
        <v>797</v>
      </c>
      <c r="H3304" t="s">
        <v>18</v>
      </c>
      <c r="M3304" t="s">
        <v>2757</v>
      </c>
    </row>
    <row r="3305" spans="1:13" x14ac:dyDescent="0.45">
      <c r="A3305" t="s">
        <v>8352</v>
      </c>
      <c r="B3305" t="s">
        <v>59</v>
      </c>
      <c r="C3305" t="s">
        <v>345</v>
      </c>
      <c r="D3305" t="s">
        <v>72</v>
      </c>
      <c r="F3305" t="s">
        <v>8353</v>
      </c>
      <c r="G3305" t="s">
        <v>797</v>
      </c>
      <c r="H3305" t="s">
        <v>18</v>
      </c>
      <c r="M3305" t="s">
        <v>2757</v>
      </c>
    </row>
    <row r="3306" spans="1:13" x14ac:dyDescent="0.45">
      <c r="A3306" t="s">
        <v>8354</v>
      </c>
      <c r="B3306" t="s">
        <v>59</v>
      </c>
      <c r="C3306" t="s">
        <v>345</v>
      </c>
      <c r="D3306" t="s">
        <v>72</v>
      </c>
      <c r="F3306" t="s">
        <v>8355</v>
      </c>
      <c r="G3306" t="s">
        <v>797</v>
      </c>
      <c r="H3306" t="s">
        <v>18</v>
      </c>
      <c r="M3306" t="s">
        <v>2757</v>
      </c>
    </row>
    <row r="3307" spans="1:13" x14ac:dyDescent="0.45">
      <c r="A3307" t="s">
        <v>8356</v>
      </c>
      <c r="B3307" t="s">
        <v>59</v>
      </c>
      <c r="C3307" t="s">
        <v>77</v>
      </c>
      <c r="F3307" t="s">
        <v>8357</v>
      </c>
      <c r="G3307" t="s">
        <v>8358</v>
      </c>
      <c r="H3307" t="s">
        <v>18</v>
      </c>
      <c r="M3307" t="s">
        <v>1526</v>
      </c>
    </row>
    <row r="3308" spans="1:13" x14ac:dyDescent="0.45">
      <c r="A3308" t="s">
        <v>8359</v>
      </c>
      <c r="B3308" t="s">
        <v>59</v>
      </c>
      <c r="C3308" t="s">
        <v>77</v>
      </c>
      <c r="F3308" t="s">
        <v>8360</v>
      </c>
      <c r="G3308" t="s">
        <v>3902</v>
      </c>
      <c r="H3308" t="s">
        <v>18</v>
      </c>
      <c r="M3308" t="s">
        <v>19</v>
      </c>
    </row>
    <row r="3309" spans="1:13" x14ac:dyDescent="0.45">
      <c r="A3309" t="s">
        <v>8361</v>
      </c>
      <c r="B3309" t="s">
        <v>59</v>
      </c>
      <c r="C3309" t="s">
        <v>15</v>
      </c>
      <c r="D3309" t="s">
        <v>72</v>
      </c>
      <c r="F3309" t="s">
        <v>8362</v>
      </c>
      <c r="G3309" t="s">
        <v>2245</v>
      </c>
      <c r="H3309" t="s">
        <v>18</v>
      </c>
      <c r="M3309" t="s">
        <v>219</v>
      </c>
    </row>
    <row r="3310" spans="1:13" x14ac:dyDescent="0.45">
      <c r="A3310" t="s">
        <v>8363</v>
      </c>
      <c r="B3310" t="s">
        <v>59</v>
      </c>
      <c r="C3310" t="s">
        <v>77</v>
      </c>
      <c r="F3310" t="s">
        <v>8364</v>
      </c>
      <c r="G3310" t="s">
        <v>1941</v>
      </c>
      <c r="H3310" t="s">
        <v>18</v>
      </c>
      <c r="M3310" t="s">
        <v>8271</v>
      </c>
    </row>
    <row r="3311" spans="1:13" x14ac:dyDescent="0.45">
      <c r="A3311" t="s">
        <v>8365</v>
      </c>
      <c r="B3311" t="s">
        <v>59</v>
      </c>
      <c r="C3311" t="s">
        <v>15</v>
      </c>
      <c r="F3311" t="s">
        <v>8366</v>
      </c>
      <c r="G3311" t="s">
        <v>327</v>
      </c>
      <c r="H3311" t="s">
        <v>18</v>
      </c>
      <c r="M3311" t="s">
        <v>771</v>
      </c>
    </row>
    <row r="3312" spans="1:13" x14ac:dyDescent="0.45">
      <c r="A3312" t="s">
        <v>8367</v>
      </c>
      <c r="B3312" t="s">
        <v>59</v>
      </c>
      <c r="C3312" t="s">
        <v>15</v>
      </c>
      <c r="F3312" t="s">
        <v>8368</v>
      </c>
      <c r="G3312" t="s">
        <v>797</v>
      </c>
      <c r="H3312" t="s">
        <v>18</v>
      </c>
      <c r="M3312" t="s">
        <v>771</v>
      </c>
    </row>
    <row r="3313" spans="1:13" x14ac:dyDescent="0.45">
      <c r="A3313" t="s">
        <v>8369</v>
      </c>
      <c r="B3313" t="s">
        <v>59</v>
      </c>
      <c r="C3313" t="s">
        <v>77</v>
      </c>
      <c r="D3313" t="s">
        <v>1594</v>
      </c>
      <c r="F3313" t="s">
        <v>8370</v>
      </c>
      <c r="G3313" t="s">
        <v>2455</v>
      </c>
      <c r="H3313" t="s">
        <v>18</v>
      </c>
      <c r="M3313" t="s">
        <v>2846</v>
      </c>
    </row>
    <row r="3314" spans="1:13" x14ac:dyDescent="0.45">
      <c r="A3314" t="s">
        <v>8371</v>
      </c>
      <c r="B3314" t="s">
        <v>59</v>
      </c>
      <c r="C3314" t="s">
        <v>15</v>
      </c>
      <c r="F3314" t="s">
        <v>8372</v>
      </c>
      <c r="G3314" t="s">
        <v>2399</v>
      </c>
      <c r="H3314" t="s">
        <v>18</v>
      </c>
      <c r="M3314" t="s">
        <v>75</v>
      </c>
    </row>
    <row r="3315" spans="1:13" x14ac:dyDescent="0.45">
      <c r="A3315" t="s">
        <v>8373</v>
      </c>
      <c r="B3315" t="s">
        <v>59</v>
      </c>
      <c r="C3315" t="s">
        <v>15</v>
      </c>
      <c r="F3315" t="s">
        <v>8374</v>
      </c>
      <c r="G3315" t="s">
        <v>707</v>
      </c>
      <c r="H3315" t="s">
        <v>18</v>
      </c>
      <c r="M3315" t="s">
        <v>1993</v>
      </c>
    </row>
    <row r="3316" spans="1:13" x14ac:dyDescent="0.45">
      <c r="A3316" t="s">
        <v>8375</v>
      </c>
      <c r="B3316" t="s">
        <v>59</v>
      </c>
      <c r="C3316" t="s">
        <v>345</v>
      </c>
      <c r="D3316" t="s">
        <v>524</v>
      </c>
      <c r="F3316" t="s">
        <v>8376</v>
      </c>
      <c r="G3316" t="s">
        <v>3993</v>
      </c>
      <c r="H3316" t="s">
        <v>18</v>
      </c>
      <c r="M3316" t="s">
        <v>688</v>
      </c>
    </row>
    <row r="3317" spans="1:13" x14ac:dyDescent="0.45">
      <c r="A3317" t="s">
        <v>8377</v>
      </c>
      <c r="B3317" t="s">
        <v>59</v>
      </c>
      <c r="C3317" t="s">
        <v>77</v>
      </c>
      <c r="F3317" t="s">
        <v>8378</v>
      </c>
      <c r="G3317" t="s">
        <v>2746</v>
      </c>
      <c r="H3317" t="s">
        <v>18</v>
      </c>
      <c r="M3317" t="s">
        <v>6212</v>
      </c>
    </row>
    <row r="3318" spans="1:13" x14ac:dyDescent="0.45">
      <c r="A3318" t="s">
        <v>8379</v>
      </c>
      <c r="B3318" t="s">
        <v>59</v>
      </c>
      <c r="C3318" t="s">
        <v>77</v>
      </c>
      <c r="D3318" t="s">
        <v>408</v>
      </c>
      <c r="F3318" t="s">
        <v>8380</v>
      </c>
      <c r="G3318" t="s">
        <v>7025</v>
      </c>
      <c r="H3318" t="s">
        <v>18</v>
      </c>
      <c r="M3318" t="s">
        <v>6212</v>
      </c>
    </row>
    <row r="3319" spans="1:13" x14ac:dyDescent="0.45">
      <c r="A3319" t="s">
        <v>8381</v>
      </c>
      <c r="B3319" t="s">
        <v>59</v>
      </c>
      <c r="C3319" t="s">
        <v>77</v>
      </c>
      <c r="F3319" t="s">
        <v>8382</v>
      </c>
      <c r="G3319" t="s">
        <v>7310</v>
      </c>
      <c r="H3319" t="s">
        <v>18</v>
      </c>
      <c r="M3319" t="s">
        <v>4651</v>
      </c>
    </row>
    <row r="3320" spans="1:13" x14ac:dyDescent="0.45">
      <c r="A3320" t="s">
        <v>8383</v>
      </c>
      <c r="B3320" t="s">
        <v>59</v>
      </c>
      <c r="C3320" t="s">
        <v>15</v>
      </c>
      <c r="F3320" t="s">
        <v>8384</v>
      </c>
      <c r="G3320" t="s">
        <v>2406</v>
      </c>
      <c r="H3320" t="s">
        <v>18</v>
      </c>
      <c r="M3320" t="s">
        <v>8385</v>
      </c>
    </row>
    <row r="3321" spans="1:13" x14ac:dyDescent="0.45">
      <c r="A3321" t="s">
        <v>8386</v>
      </c>
      <c r="B3321" t="s">
        <v>59</v>
      </c>
      <c r="C3321" t="s">
        <v>15</v>
      </c>
      <c r="F3321" t="s">
        <v>8387</v>
      </c>
      <c r="G3321" t="s">
        <v>5160</v>
      </c>
      <c r="H3321" t="s">
        <v>18</v>
      </c>
      <c r="M3321" t="s">
        <v>8385</v>
      </c>
    </row>
    <row r="3322" spans="1:13" x14ac:dyDescent="0.45">
      <c r="A3322" t="s">
        <v>8388</v>
      </c>
      <c r="B3322" t="s">
        <v>59</v>
      </c>
      <c r="C3322" t="s">
        <v>15</v>
      </c>
      <c r="F3322" t="s">
        <v>8389</v>
      </c>
      <c r="G3322" t="s">
        <v>2399</v>
      </c>
      <c r="H3322" t="s">
        <v>18</v>
      </c>
      <c r="M3322" t="s">
        <v>8385</v>
      </c>
    </row>
    <row r="3323" spans="1:13" x14ac:dyDescent="0.45">
      <c r="A3323" t="s">
        <v>8390</v>
      </c>
      <c r="B3323" t="s">
        <v>59</v>
      </c>
      <c r="C3323" t="s">
        <v>15</v>
      </c>
      <c r="F3323" t="s">
        <v>8391</v>
      </c>
      <c r="G3323" t="s">
        <v>8392</v>
      </c>
      <c r="H3323" t="s">
        <v>18</v>
      </c>
      <c r="M3323" t="s">
        <v>8393</v>
      </c>
    </row>
    <row r="3324" spans="1:13" x14ac:dyDescent="0.45">
      <c r="A3324" t="s">
        <v>8394</v>
      </c>
      <c r="B3324" t="s">
        <v>59</v>
      </c>
      <c r="C3324" t="s">
        <v>15</v>
      </c>
      <c r="F3324" t="s">
        <v>8395</v>
      </c>
      <c r="G3324" t="s">
        <v>6331</v>
      </c>
      <c r="H3324" t="s">
        <v>18</v>
      </c>
      <c r="M3324" t="s">
        <v>6879</v>
      </c>
    </row>
    <row r="3325" spans="1:13" x14ac:dyDescent="0.45">
      <c r="A3325" t="s">
        <v>8396</v>
      </c>
      <c r="B3325" t="s">
        <v>59</v>
      </c>
      <c r="C3325" t="s">
        <v>345</v>
      </c>
      <c r="D3325" t="s">
        <v>67</v>
      </c>
      <c r="F3325" t="s">
        <v>8397</v>
      </c>
      <c r="G3325" t="s">
        <v>417</v>
      </c>
      <c r="H3325" t="s">
        <v>18</v>
      </c>
      <c r="M3325" t="s">
        <v>8398</v>
      </c>
    </row>
    <row r="3326" spans="1:13" x14ac:dyDescent="0.45">
      <c r="A3326" t="s">
        <v>8399</v>
      </c>
      <c r="B3326" t="s">
        <v>59</v>
      </c>
      <c r="C3326" t="s">
        <v>345</v>
      </c>
      <c r="D3326" t="s">
        <v>67</v>
      </c>
      <c r="F3326" t="s">
        <v>8400</v>
      </c>
      <c r="G3326" t="s">
        <v>526</v>
      </c>
      <c r="H3326" t="s">
        <v>18</v>
      </c>
      <c r="M3326" t="s">
        <v>8398</v>
      </c>
    </row>
    <row r="3327" spans="1:13" x14ac:dyDescent="0.45">
      <c r="A3327" t="s">
        <v>8401</v>
      </c>
      <c r="B3327" t="s">
        <v>59</v>
      </c>
      <c r="C3327" t="s">
        <v>345</v>
      </c>
      <c r="D3327" t="s">
        <v>67</v>
      </c>
      <c r="F3327" t="s">
        <v>8402</v>
      </c>
      <c r="G3327" t="s">
        <v>2575</v>
      </c>
      <c r="H3327" t="s">
        <v>18</v>
      </c>
      <c r="M3327" t="s">
        <v>8398</v>
      </c>
    </row>
    <row r="3328" spans="1:13" x14ac:dyDescent="0.45">
      <c r="A3328" t="s">
        <v>8403</v>
      </c>
      <c r="B3328" t="s">
        <v>59</v>
      </c>
      <c r="C3328" t="s">
        <v>345</v>
      </c>
      <c r="D3328" t="s">
        <v>67</v>
      </c>
      <c r="F3328" t="s">
        <v>8404</v>
      </c>
      <c r="G3328" t="s">
        <v>747</v>
      </c>
      <c r="H3328" t="s">
        <v>18</v>
      </c>
      <c r="M3328" t="s">
        <v>8398</v>
      </c>
    </row>
    <row r="3329" spans="1:13" x14ac:dyDescent="0.45">
      <c r="A3329" t="s">
        <v>8405</v>
      </c>
      <c r="B3329" t="s">
        <v>59</v>
      </c>
      <c r="C3329" t="s">
        <v>15</v>
      </c>
      <c r="F3329" t="s">
        <v>8406</v>
      </c>
      <c r="G3329" t="s">
        <v>4737</v>
      </c>
      <c r="H3329" t="s">
        <v>18</v>
      </c>
      <c r="M3329" t="s">
        <v>6682</v>
      </c>
    </row>
    <row r="3330" spans="1:13" x14ac:dyDescent="0.45">
      <c r="A3330" t="s">
        <v>8407</v>
      </c>
      <c r="B3330" t="s">
        <v>59</v>
      </c>
      <c r="C3330" t="s">
        <v>15</v>
      </c>
      <c r="F3330" t="s">
        <v>8408</v>
      </c>
      <c r="G3330" t="s">
        <v>2063</v>
      </c>
      <c r="H3330" t="s">
        <v>18</v>
      </c>
      <c r="M3330" t="s">
        <v>1816</v>
      </c>
    </row>
    <row r="3331" spans="1:13" x14ac:dyDescent="0.45">
      <c r="A3331" t="s">
        <v>8409</v>
      </c>
      <c r="B3331" t="s">
        <v>59</v>
      </c>
      <c r="C3331" t="s">
        <v>77</v>
      </c>
      <c r="D3331" t="s">
        <v>67</v>
      </c>
      <c r="F3331" t="s">
        <v>8410</v>
      </c>
      <c r="G3331" t="s">
        <v>3819</v>
      </c>
      <c r="H3331" t="s">
        <v>18</v>
      </c>
      <c r="M3331" t="s">
        <v>5901</v>
      </c>
    </row>
    <row r="3332" spans="1:13" x14ac:dyDescent="0.45">
      <c r="A3332" t="s">
        <v>8411</v>
      </c>
      <c r="B3332" t="s">
        <v>59</v>
      </c>
      <c r="C3332" t="s">
        <v>345</v>
      </c>
      <c r="F3332" t="s">
        <v>8412</v>
      </c>
      <c r="G3332" t="s">
        <v>4852</v>
      </c>
      <c r="H3332" t="s">
        <v>18</v>
      </c>
    </row>
    <row r="3333" spans="1:13" x14ac:dyDescent="0.45">
      <c r="A3333" t="s">
        <v>8413</v>
      </c>
      <c r="B3333" t="s">
        <v>59</v>
      </c>
      <c r="C3333" t="s">
        <v>15</v>
      </c>
      <c r="F3333" t="s">
        <v>8414</v>
      </c>
      <c r="G3333" t="s">
        <v>373</v>
      </c>
      <c r="H3333" t="s">
        <v>18</v>
      </c>
      <c r="M3333" t="s">
        <v>8415</v>
      </c>
    </row>
    <row r="3334" spans="1:13" x14ac:dyDescent="0.45">
      <c r="A3334" t="s">
        <v>8416</v>
      </c>
      <c r="B3334" t="s">
        <v>59</v>
      </c>
      <c r="C3334" t="s">
        <v>15</v>
      </c>
      <c r="F3334" t="s">
        <v>8417</v>
      </c>
      <c r="G3334" t="s">
        <v>1204</v>
      </c>
      <c r="H3334" t="s">
        <v>18</v>
      </c>
    </row>
    <row r="3335" spans="1:13" x14ac:dyDescent="0.45">
      <c r="A3335" t="s">
        <v>8418</v>
      </c>
      <c r="B3335" t="s">
        <v>59</v>
      </c>
      <c r="C3335" t="s">
        <v>15</v>
      </c>
      <c r="F3335" t="s">
        <v>8419</v>
      </c>
      <c r="G3335" t="s">
        <v>3078</v>
      </c>
      <c r="H3335" t="s">
        <v>18</v>
      </c>
      <c r="M3335" t="s">
        <v>2269</v>
      </c>
    </row>
    <row r="3336" spans="1:13" x14ac:dyDescent="0.45">
      <c r="A3336" t="s">
        <v>8420</v>
      </c>
      <c r="B3336" t="s">
        <v>59</v>
      </c>
      <c r="C3336" t="s">
        <v>15</v>
      </c>
      <c r="F3336" t="s">
        <v>8421</v>
      </c>
      <c r="G3336" t="s">
        <v>2210</v>
      </c>
      <c r="H3336" t="s">
        <v>18</v>
      </c>
      <c r="M3336" t="s">
        <v>8422</v>
      </c>
    </row>
    <row r="3337" spans="1:13" x14ac:dyDescent="0.45">
      <c r="A3337" t="s">
        <v>8423</v>
      </c>
      <c r="B3337" t="s">
        <v>59</v>
      </c>
      <c r="C3337" t="s">
        <v>15</v>
      </c>
      <c r="D3337" t="s">
        <v>524</v>
      </c>
      <c r="F3337" t="s">
        <v>8424</v>
      </c>
      <c r="G3337" t="s">
        <v>1663</v>
      </c>
      <c r="H3337" t="s">
        <v>18</v>
      </c>
      <c r="M3337" t="s">
        <v>688</v>
      </c>
    </row>
    <row r="3338" spans="1:13" x14ac:dyDescent="0.45">
      <c r="A3338" t="s">
        <v>8425</v>
      </c>
      <c r="B3338" t="s">
        <v>59</v>
      </c>
      <c r="C3338" t="s">
        <v>345</v>
      </c>
      <c r="F3338" t="s">
        <v>8426</v>
      </c>
      <c r="G3338" t="s">
        <v>2634</v>
      </c>
      <c r="H3338" t="s">
        <v>18</v>
      </c>
      <c r="M3338" t="s">
        <v>8427</v>
      </c>
    </row>
    <row r="3339" spans="1:13" x14ac:dyDescent="0.45">
      <c r="A3339" t="s">
        <v>8428</v>
      </c>
      <c r="B3339" t="s">
        <v>59</v>
      </c>
      <c r="C3339" t="s">
        <v>15</v>
      </c>
      <c r="F3339" t="s">
        <v>8429</v>
      </c>
      <c r="G3339" t="s">
        <v>97</v>
      </c>
      <c r="H3339" t="s">
        <v>18</v>
      </c>
      <c r="M3339" t="s">
        <v>2956</v>
      </c>
    </row>
    <row r="3340" spans="1:13" x14ac:dyDescent="0.45">
      <c r="A3340" t="s">
        <v>8430</v>
      </c>
      <c r="B3340" t="s">
        <v>59</v>
      </c>
      <c r="C3340" t="s">
        <v>15</v>
      </c>
      <c r="F3340" t="s">
        <v>8431</v>
      </c>
      <c r="G3340" t="s">
        <v>8432</v>
      </c>
      <c r="H3340" t="s">
        <v>18</v>
      </c>
      <c r="M3340" t="s">
        <v>2269</v>
      </c>
    </row>
    <row r="3341" spans="1:13" x14ac:dyDescent="0.45">
      <c r="A3341" t="s">
        <v>8433</v>
      </c>
      <c r="B3341" t="s">
        <v>59</v>
      </c>
      <c r="C3341" t="s">
        <v>15</v>
      </c>
      <c r="F3341" t="s">
        <v>8434</v>
      </c>
      <c r="G3341" t="s">
        <v>530</v>
      </c>
      <c r="H3341" t="s">
        <v>18</v>
      </c>
      <c r="M3341" t="s">
        <v>2269</v>
      </c>
    </row>
    <row r="3342" spans="1:13" x14ac:dyDescent="0.45">
      <c r="A3342" t="s">
        <v>8435</v>
      </c>
      <c r="B3342" t="s">
        <v>59</v>
      </c>
      <c r="C3342" t="s">
        <v>15</v>
      </c>
      <c r="F3342" t="s">
        <v>8436</v>
      </c>
      <c r="G3342" t="s">
        <v>2396</v>
      </c>
      <c r="H3342" t="s">
        <v>18</v>
      </c>
      <c r="M3342" t="s">
        <v>2269</v>
      </c>
    </row>
    <row r="3343" spans="1:13" x14ac:dyDescent="0.45">
      <c r="A3343" t="s">
        <v>8437</v>
      </c>
      <c r="B3343" t="s">
        <v>59</v>
      </c>
      <c r="C3343" t="s">
        <v>15</v>
      </c>
      <c r="F3343" t="s">
        <v>8438</v>
      </c>
      <c r="G3343" t="s">
        <v>5351</v>
      </c>
      <c r="H3343" t="s">
        <v>18</v>
      </c>
      <c r="M3343" t="s">
        <v>2269</v>
      </c>
    </row>
    <row r="3344" spans="1:13" x14ac:dyDescent="0.45">
      <c r="A3344" t="s">
        <v>8439</v>
      </c>
      <c r="B3344" t="s">
        <v>59</v>
      </c>
      <c r="C3344" t="s">
        <v>77</v>
      </c>
      <c r="D3344" t="s">
        <v>29</v>
      </c>
      <c r="F3344" t="s">
        <v>8440</v>
      </c>
      <c r="G3344" t="s">
        <v>7272</v>
      </c>
      <c r="H3344" t="s">
        <v>18</v>
      </c>
      <c r="M3344" t="s">
        <v>496</v>
      </c>
    </row>
    <row r="3345" spans="1:13" x14ac:dyDescent="0.45">
      <c r="A3345" t="s">
        <v>8441</v>
      </c>
      <c r="B3345" t="s">
        <v>59</v>
      </c>
      <c r="C3345" t="s">
        <v>345</v>
      </c>
      <c r="D3345" t="s">
        <v>67</v>
      </c>
      <c r="F3345" t="s">
        <v>8442</v>
      </c>
      <c r="G3345" t="s">
        <v>2381</v>
      </c>
      <c r="H3345" t="s">
        <v>18</v>
      </c>
      <c r="M3345" t="s">
        <v>8398</v>
      </c>
    </row>
    <row r="3346" spans="1:13" x14ac:dyDescent="0.45">
      <c r="A3346" t="s">
        <v>8443</v>
      </c>
      <c r="B3346" t="s">
        <v>59</v>
      </c>
      <c r="C3346" t="s">
        <v>345</v>
      </c>
      <c r="D3346" t="s">
        <v>67</v>
      </c>
      <c r="F3346" t="s">
        <v>8444</v>
      </c>
      <c r="G3346" t="s">
        <v>2575</v>
      </c>
      <c r="H3346" t="s">
        <v>18</v>
      </c>
      <c r="M3346" t="s">
        <v>8398</v>
      </c>
    </row>
    <row r="3347" spans="1:13" x14ac:dyDescent="0.45">
      <c r="A3347" t="s">
        <v>8445</v>
      </c>
      <c r="B3347" t="s">
        <v>59</v>
      </c>
      <c r="C3347" t="s">
        <v>345</v>
      </c>
      <c r="D3347" t="s">
        <v>67</v>
      </c>
      <c r="F3347" t="s">
        <v>8446</v>
      </c>
      <c r="G3347" t="s">
        <v>3052</v>
      </c>
      <c r="H3347" t="s">
        <v>18</v>
      </c>
      <c r="M3347" t="s">
        <v>8398</v>
      </c>
    </row>
    <row r="3348" spans="1:13" x14ac:dyDescent="0.45">
      <c r="A3348" t="s">
        <v>8447</v>
      </c>
      <c r="B3348" t="s">
        <v>59</v>
      </c>
      <c r="C3348" t="s">
        <v>345</v>
      </c>
      <c r="D3348" t="s">
        <v>67</v>
      </c>
      <c r="F3348" t="s">
        <v>8448</v>
      </c>
      <c r="G3348" t="s">
        <v>3119</v>
      </c>
      <c r="H3348" t="s">
        <v>18</v>
      </c>
      <c r="M3348" t="s">
        <v>8398</v>
      </c>
    </row>
    <row r="3349" spans="1:13" x14ac:dyDescent="0.45">
      <c r="A3349" t="s">
        <v>8449</v>
      </c>
      <c r="B3349" t="s">
        <v>59</v>
      </c>
      <c r="C3349" t="s">
        <v>345</v>
      </c>
      <c r="D3349" t="s">
        <v>67</v>
      </c>
      <c r="F3349" t="s">
        <v>8450</v>
      </c>
      <c r="G3349" t="s">
        <v>3220</v>
      </c>
      <c r="H3349" t="s">
        <v>18</v>
      </c>
      <c r="M3349" t="s">
        <v>8398</v>
      </c>
    </row>
    <row r="3350" spans="1:13" x14ac:dyDescent="0.45">
      <c r="A3350" t="s">
        <v>8451</v>
      </c>
      <c r="B3350" t="s">
        <v>59</v>
      </c>
      <c r="C3350" t="s">
        <v>345</v>
      </c>
      <c r="D3350" t="s">
        <v>67</v>
      </c>
      <c r="F3350" t="s">
        <v>8452</v>
      </c>
      <c r="G3350" t="s">
        <v>8453</v>
      </c>
      <c r="H3350" t="s">
        <v>18</v>
      </c>
      <c r="M3350" t="s">
        <v>8398</v>
      </c>
    </row>
    <row r="3351" spans="1:13" x14ac:dyDescent="0.45">
      <c r="A3351" t="s">
        <v>8454</v>
      </c>
      <c r="B3351" t="s">
        <v>59</v>
      </c>
      <c r="C3351" t="s">
        <v>345</v>
      </c>
      <c r="D3351" t="s">
        <v>67</v>
      </c>
      <c r="F3351" t="s">
        <v>8455</v>
      </c>
      <c r="G3351" t="s">
        <v>662</v>
      </c>
      <c r="H3351" t="s">
        <v>18</v>
      </c>
      <c r="M3351" t="s">
        <v>8398</v>
      </c>
    </row>
    <row r="3352" spans="1:13" x14ac:dyDescent="0.45">
      <c r="A3352" t="s">
        <v>8456</v>
      </c>
      <c r="B3352" t="s">
        <v>59</v>
      </c>
      <c r="C3352" t="s">
        <v>345</v>
      </c>
      <c r="D3352" t="s">
        <v>67</v>
      </c>
      <c r="F3352" t="s">
        <v>8457</v>
      </c>
      <c r="G3352" t="s">
        <v>3419</v>
      </c>
      <c r="H3352" t="s">
        <v>18</v>
      </c>
      <c r="M3352" t="s">
        <v>8398</v>
      </c>
    </row>
    <row r="3353" spans="1:13" x14ac:dyDescent="0.45">
      <c r="A3353" t="s">
        <v>8458</v>
      </c>
      <c r="B3353" t="s">
        <v>59</v>
      </c>
      <c r="C3353" t="s">
        <v>345</v>
      </c>
      <c r="D3353" t="s">
        <v>67</v>
      </c>
      <c r="F3353" t="s">
        <v>8459</v>
      </c>
      <c r="G3353" t="s">
        <v>894</v>
      </c>
      <c r="H3353" t="s">
        <v>18</v>
      </c>
      <c r="M3353" t="s">
        <v>8398</v>
      </c>
    </row>
    <row r="3354" spans="1:13" x14ac:dyDescent="0.45">
      <c r="A3354" t="s">
        <v>8460</v>
      </c>
      <c r="B3354" t="s">
        <v>59</v>
      </c>
      <c r="C3354" t="s">
        <v>345</v>
      </c>
      <c r="D3354" t="s">
        <v>67</v>
      </c>
      <c r="F3354" t="s">
        <v>8461</v>
      </c>
      <c r="G3354" t="s">
        <v>530</v>
      </c>
      <c r="H3354" t="s">
        <v>18</v>
      </c>
      <c r="M3354" t="s">
        <v>8398</v>
      </c>
    </row>
    <row r="3355" spans="1:13" x14ac:dyDescent="0.45">
      <c r="A3355" t="s">
        <v>8462</v>
      </c>
      <c r="B3355" t="s">
        <v>59</v>
      </c>
      <c r="C3355" t="s">
        <v>345</v>
      </c>
      <c r="D3355" t="s">
        <v>67</v>
      </c>
      <c r="F3355" t="s">
        <v>8463</v>
      </c>
      <c r="G3355" t="s">
        <v>1377</v>
      </c>
      <c r="H3355" t="s">
        <v>18</v>
      </c>
      <c r="M3355" t="s">
        <v>8398</v>
      </c>
    </row>
    <row r="3356" spans="1:13" x14ac:dyDescent="0.45">
      <c r="A3356" t="s">
        <v>8464</v>
      </c>
      <c r="B3356" t="s">
        <v>59</v>
      </c>
      <c r="C3356" t="s">
        <v>345</v>
      </c>
      <c r="D3356" t="s">
        <v>67</v>
      </c>
      <c r="F3356" t="s">
        <v>8465</v>
      </c>
      <c r="G3356" t="s">
        <v>644</v>
      </c>
      <c r="H3356" t="s">
        <v>18</v>
      </c>
      <c r="M3356" t="s">
        <v>8398</v>
      </c>
    </row>
    <row r="3357" spans="1:13" x14ac:dyDescent="0.45">
      <c r="A3357" t="s">
        <v>8466</v>
      </c>
      <c r="B3357" t="s">
        <v>59</v>
      </c>
      <c r="C3357" t="s">
        <v>345</v>
      </c>
      <c r="D3357" t="s">
        <v>67</v>
      </c>
      <c r="F3357" t="s">
        <v>8467</v>
      </c>
      <c r="G3357" t="s">
        <v>8468</v>
      </c>
      <c r="H3357" t="s">
        <v>18</v>
      </c>
      <c r="M3357" t="s">
        <v>8398</v>
      </c>
    </row>
    <row r="3358" spans="1:13" x14ac:dyDescent="0.45">
      <c r="A3358" t="s">
        <v>8469</v>
      </c>
      <c r="B3358" t="s">
        <v>59</v>
      </c>
      <c r="C3358" t="s">
        <v>345</v>
      </c>
      <c r="D3358" t="s">
        <v>67</v>
      </c>
      <c r="F3358" t="s">
        <v>8470</v>
      </c>
      <c r="G3358" t="s">
        <v>744</v>
      </c>
      <c r="H3358" t="s">
        <v>18</v>
      </c>
      <c r="M3358" t="s">
        <v>8398</v>
      </c>
    </row>
    <row r="3359" spans="1:13" x14ac:dyDescent="0.45">
      <c r="A3359" t="s">
        <v>8471</v>
      </c>
      <c r="B3359" t="s">
        <v>59</v>
      </c>
      <c r="C3359" t="s">
        <v>345</v>
      </c>
      <c r="D3359" t="s">
        <v>67</v>
      </c>
      <c r="F3359" t="s">
        <v>8472</v>
      </c>
      <c r="G3359" t="s">
        <v>2418</v>
      </c>
      <c r="H3359" t="s">
        <v>18</v>
      </c>
      <c r="M3359" t="s">
        <v>8398</v>
      </c>
    </row>
    <row r="3360" spans="1:13" x14ac:dyDescent="0.45">
      <c r="A3360" t="s">
        <v>8473</v>
      </c>
      <c r="B3360" t="s">
        <v>59</v>
      </c>
      <c r="C3360" t="s">
        <v>345</v>
      </c>
      <c r="D3360" t="s">
        <v>67</v>
      </c>
      <c r="F3360" t="s">
        <v>8474</v>
      </c>
      <c r="G3360" t="s">
        <v>2575</v>
      </c>
      <c r="H3360" t="s">
        <v>18</v>
      </c>
      <c r="M3360" t="s">
        <v>8398</v>
      </c>
    </row>
    <row r="3361" spans="1:13" x14ac:dyDescent="0.45">
      <c r="A3361" t="s">
        <v>8475</v>
      </c>
      <c r="B3361" t="s">
        <v>59</v>
      </c>
      <c r="C3361" t="s">
        <v>77</v>
      </c>
      <c r="F3361" t="s">
        <v>8476</v>
      </c>
      <c r="G3361" t="s">
        <v>435</v>
      </c>
      <c r="H3361" t="s">
        <v>18</v>
      </c>
      <c r="M3361" t="s">
        <v>1554</v>
      </c>
    </row>
    <row r="3362" spans="1:13" x14ac:dyDescent="0.45">
      <c r="A3362" t="s">
        <v>8477</v>
      </c>
      <c r="B3362" t="s">
        <v>59</v>
      </c>
      <c r="C3362" t="s">
        <v>77</v>
      </c>
      <c r="D3362" t="s">
        <v>408</v>
      </c>
      <c r="F3362" t="s">
        <v>8478</v>
      </c>
      <c r="G3362" t="s">
        <v>7025</v>
      </c>
      <c r="H3362" t="s">
        <v>18</v>
      </c>
      <c r="M3362" t="s">
        <v>6212</v>
      </c>
    </row>
    <row r="3363" spans="1:13" x14ac:dyDescent="0.45">
      <c r="A3363" t="s">
        <v>8479</v>
      </c>
      <c r="B3363" t="s">
        <v>59</v>
      </c>
      <c r="C3363" t="s">
        <v>77</v>
      </c>
      <c r="D3363" t="s">
        <v>408</v>
      </c>
      <c r="F3363" t="s">
        <v>8480</v>
      </c>
      <c r="G3363" t="s">
        <v>7025</v>
      </c>
      <c r="H3363" t="s">
        <v>18</v>
      </c>
      <c r="M3363" t="s">
        <v>6212</v>
      </c>
    </row>
    <row r="3364" spans="1:13" x14ac:dyDescent="0.45">
      <c r="A3364" t="s">
        <v>8481</v>
      </c>
      <c r="B3364" t="s">
        <v>59</v>
      </c>
      <c r="C3364" t="s">
        <v>77</v>
      </c>
      <c r="D3364" t="s">
        <v>408</v>
      </c>
      <c r="F3364" t="s">
        <v>8482</v>
      </c>
      <c r="G3364" t="s">
        <v>7025</v>
      </c>
      <c r="H3364" t="s">
        <v>18</v>
      </c>
      <c r="M3364" t="s">
        <v>6212</v>
      </c>
    </row>
    <row r="3365" spans="1:13" x14ac:dyDescent="0.45">
      <c r="A3365" t="s">
        <v>8483</v>
      </c>
      <c r="B3365" t="s">
        <v>59</v>
      </c>
      <c r="C3365" t="s">
        <v>77</v>
      </c>
      <c r="F3365" t="s">
        <v>8484</v>
      </c>
      <c r="G3365" t="s">
        <v>8485</v>
      </c>
      <c r="H3365" t="s">
        <v>18</v>
      </c>
      <c r="M3365" t="s">
        <v>6212</v>
      </c>
    </row>
    <row r="3366" spans="1:13" x14ac:dyDescent="0.45">
      <c r="A3366" t="s">
        <v>8486</v>
      </c>
      <c r="B3366" t="s">
        <v>59</v>
      </c>
      <c r="C3366" t="s">
        <v>77</v>
      </c>
      <c r="F3366" t="s">
        <v>8487</v>
      </c>
      <c r="G3366" t="s">
        <v>1182</v>
      </c>
      <c r="H3366" t="s">
        <v>18</v>
      </c>
      <c r="M3366" t="s">
        <v>6212</v>
      </c>
    </row>
    <row r="3367" spans="1:13" x14ac:dyDescent="0.45">
      <c r="A3367" t="s">
        <v>8488</v>
      </c>
      <c r="B3367" t="s">
        <v>59</v>
      </c>
      <c r="C3367" t="s">
        <v>15</v>
      </c>
      <c r="F3367" t="s">
        <v>8489</v>
      </c>
      <c r="G3367" t="s">
        <v>3126</v>
      </c>
      <c r="H3367" t="s">
        <v>18</v>
      </c>
      <c r="M3367" t="s">
        <v>3276</v>
      </c>
    </row>
    <row r="3368" spans="1:13" x14ac:dyDescent="0.45">
      <c r="A3368" t="s">
        <v>8490</v>
      </c>
      <c r="B3368" t="s">
        <v>59</v>
      </c>
      <c r="C3368" t="s">
        <v>77</v>
      </c>
      <c r="D3368" t="s">
        <v>72</v>
      </c>
      <c r="F3368" t="s">
        <v>8491</v>
      </c>
      <c r="G3368" t="s">
        <v>1009</v>
      </c>
      <c r="H3368" t="s">
        <v>18</v>
      </c>
      <c r="M3368" t="s">
        <v>6212</v>
      </c>
    </row>
    <row r="3369" spans="1:13" x14ac:dyDescent="0.45">
      <c r="A3369" t="s">
        <v>8492</v>
      </c>
      <c r="B3369" t="s">
        <v>59</v>
      </c>
      <c r="C3369" t="s">
        <v>77</v>
      </c>
      <c r="F3369" t="s">
        <v>8493</v>
      </c>
      <c r="G3369" t="s">
        <v>1144</v>
      </c>
      <c r="H3369" t="s">
        <v>18</v>
      </c>
      <c r="M3369" t="s">
        <v>6212</v>
      </c>
    </row>
    <row r="3370" spans="1:13" x14ac:dyDescent="0.45">
      <c r="A3370" t="s">
        <v>8494</v>
      </c>
      <c r="B3370" t="s">
        <v>59</v>
      </c>
      <c r="C3370" t="s">
        <v>15</v>
      </c>
      <c r="F3370" t="s">
        <v>8495</v>
      </c>
      <c r="G3370" t="s">
        <v>588</v>
      </c>
      <c r="H3370" t="s">
        <v>18</v>
      </c>
      <c r="M3370" t="s">
        <v>8496</v>
      </c>
    </row>
    <row r="3371" spans="1:13" x14ac:dyDescent="0.45">
      <c r="A3371" t="s">
        <v>8497</v>
      </c>
      <c r="B3371" t="s">
        <v>59</v>
      </c>
      <c r="C3371" t="s">
        <v>345</v>
      </c>
      <c r="F3371" t="s">
        <v>8498</v>
      </c>
      <c r="G3371" t="s">
        <v>2542</v>
      </c>
      <c r="H3371" t="s">
        <v>18</v>
      </c>
      <c r="M3371" t="s">
        <v>3335</v>
      </c>
    </row>
    <row r="3372" spans="1:13" x14ac:dyDescent="0.45">
      <c r="A3372" t="s">
        <v>8499</v>
      </c>
      <c r="B3372" t="s">
        <v>59</v>
      </c>
      <c r="C3372" t="s">
        <v>77</v>
      </c>
      <c r="F3372" t="s">
        <v>8500</v>
      </c>
      <c r="G3372" t="s">
        <v>54</v>
      </c>
      <c r="H3372" t="s">
        <v>18</v>
      </c>
      <c r="M3372" t="s">
        <v>2846</v>
      </c>
    </row>
    <row r="3373" spans="1:13" x14ac:dyDescent="0.45">
      <c r="A3373" t="s">
        <v>8501</v>
      </c>
      <c r="B3373" t="s">
        <v>59</v>
      </c>
      <c r="C3373" t="s">
        <v>15</v>
      </c>
      <c r="D3373" t="s">
        <v>72</v>
      </c>
      <c r="F3373" t="s">
        <v>8502</v>
      </c>
      <c r="G3373" t="s">
        <v>3716</v>
      </c>
      <c r="H3373" t="s">
        <v>18</v>
      </c>
      <c r="M3373" t="s">
        <v>219</v>
      </c>
    </row>
    <row r="3374" spans="1:13" x14ac:dyDescent="0.45">
      <c r="A3374" t="s">
        <v>8503</v>
      </c>
      <c r="B3374" t="s">
        <v>59</v>
      </c>
      <c r="C3374" t="s">
        <v>77</v>
      </c>
      <c r="F3374" t="s">
        <v>8504</v>
      </c>
      <c r="G3374" t="s">
        <v>8505</v>
      </c>
      <c r="H3374" t="s">
        <v>18</v>
      </c>
      <c r="M3374" t="s">
        <v>6212</v>
      </c>
    </row>
    <row r="3375" spans="1:13" x14ac:dyDescent="0.45">
      <c r="A3375" t="s">
        <v>8506</v>
      </c>
      <c r="B3375" t="s">
        <v>59</v>
      </c>
      <c r="C3375" t="s">
        <v>15</v>
      </c>
      <c r="F3375" t="s">
        <v>8507</v>
      </c>
      <c r="G3375" t="s">
        <v>3846</v>
      </c>
      <c r="H3375" t="s">
        <v>18</v>
      </c>
      <c r="M3375" t="s">
        <v>2269</v>
      </c>
    </row>
    <row r="3376" spans="1:13" x14ac:dyDescent="0.45">
      <c r="A3376" t="s">
        <v>8508</v>
      </c>
      <c r="B3376" t="s">
        <v>59</v>
      </c>
      <c r="C3376" t="s">
        <v>77</v>
      </c>
      <c r="F3376" t="s">
        <v>8509</v>
      </c>
      <c r="G3376" t="s">
        <v>3971</v>
      </c>
      <c r="H3376" t="s">
        <v>18</v>
      </c>
      <c r="M3376" t="s">
        <v>6212</v>
      </c>
    </row>
    <row r="3377" spans="1:13" x14ac:dyDescent="0.45">
      <c r="A3377" t="s">
        <v>8510</v>
      </c>
      <c r="B3377" t="s">
        <v>59</v>
      </c>
      <c r="C3377" t="s">
        <v>15</v>
      </c>
      <c r="F3377" t="s">
        <v>8511</v>
      </c>
      <c r="G3377" t="s">
        <v>2399</v>
      </c>
      <c r="H3377" t="s">
        <v>18</v>
      </c>
      <c r="M3377" t="s">
        <v>75</v>
      </c>
    </row>
    <row r="3378" spans="1:13" x14ac:dyDescent="0.45">
      <c r="A3378" t="s">
        <v>8512</v>
      </c>
      <c r="B3378" t="s">
        <v>59</v>
      </c>
      <c r="C3378" t="s">
        <v>15</v>
      </c>
      <c r="D3378" t="s">
        <v>524</v>
      </c>
      <c r="F3378" t="s">
        <v>8513</v>
      </c>
      <c r="G3378" t="s">
        <v>6662</v>
      </c>
      <c r="H3378" t="s">
        <v>18</v>
      </c>
      <c r="M3378" t="s">
        <v>527</v>
      </c>
    </row>
    <row r="3379" spans="1:13" x14ac:dyDescent="0.45">
      <c r="A3379" t="s">
        <v>8464</v>
      </c>
      <c r="B3379" t="s">
        <v>59</v>
      </c>
      <c r="C3379" t="s">
        <v>345</v>
      </c>
      <c r="D3379" t="s">
        <v>72</v>
      </c>
      <c r="F3379" t="s">
        <v>8514</v>
      </c>
      <c r="G3379" t="s">
        <v>8515</v>
      </c>
      <c r="H3379" t="s">
        <v>18</v>
      </c>
      <c r="M3379" t="s">
        <v>8398</v>
      </c>
    </row>
    <row r="3380" spans="1:13" x14ac:dyDescent="0.45">
      <c r="A3380" t="s">
        <v>8516</v>
      </c>
      <c r="B3380" t="s">
        <v>59</v>
      </c>
      <c r="C3380" t="s">
        <v>15</v>
      </c>
      <c r="D3380" t="s">
        <v>72</v>
      </c>
      <c r="F3380" t="s">
        <v>8517</v>
      </c>
      <c r="G3380" t="s">
        <v>8518</v>
      </c>
      <c r="H3380" t="s">
        <v>18</v>
      </c>
      <c r="M3380" t="s">
        <v>730</v>
      </c>
    </row>
    <row r="3381" spans="1:13" x14ac:dyDescent="0.45">
      <c r="A3381" t="s">
        <v>8519</v>
      </c>
      <c r="B3381" t="s">
        <v>59</v>
      </c>
      <c r="C3381" t="s">
        <v>15</v>
      </c>
      <c r="D3381" t="s">
        <v>72</v>
      </c>
      <c r="F3381" t="s">
        <v>8520</v>
      </c>
      <c r="G3381" t="s">
        <v>1006</v>
      </c>
      <c r="H3381" t="s">
        <v>18</v>
      </c>
      <c r="M3381" t="s">
        <v>730</v>
      </c>
    </row>
    <row r="3382" spans="1:13" x14ac:dyDescent="0.45">
      <c r="A3382" t="s">
        <v>8521</v>
      </c>
      <c r="B3382" t="s">
        <v>59</v>
      </c>
      <c r="C3382" t="s">
        <v>345</v>
      </c>
      <c r="F3382" t="s">
        <v>8522</v>
      </c>
      <c r="G3382" t="s">
        <v>630</v>
      </c>
      <c r="H3382" t="s">
        <v>18</v>
      </c>
      <c r="M3382" t="s">
        <v>8523</v>
      </c>
    </row>
    <row r="3383" spans="1:13" x14ac:dyDescent="0.45">
      <c r="A3383" t="s">
        <v>8524</v>
      </c>
      <c r="B3383" t="s">
        <v>59</v>
      </c>
      <c r="C3383" t="s">
        <v>345</v>
      </c>
      <c r="F3383" t="s">
        <v>8525</v>
      </c>
      <c r="G3383" t="s">
        <v>630</v>
      </c>
      <c r="H3383" t="s">
        <v>18</v>
      </c>
      <c r="M3383" t="s">
        <v>8523</v>
      </c>
    </row>
    <row r="3384" spans="1:13" x14ac:dyDescent="0.45">
      <c r="A3384" t="s">
        <v>8526</v>
      </c>
      <c r="B3384" t="s">
        <v>59</v>
      </c>
      <c r="C3384" t="s">
        <v>77</v>
      </c>
      <c r="F3384" t="s">
        <v>8527</v>
      </c>
      <c r="G3384" t="s">
        <v>1270</v>
      </c>
      <c r="H3384" t="s">
        <v>18</v>
      </c>
      <c r="M3384" t="s">
        <v>2840</v>
      </c>
    </row>
    <row r="3385" spans="1:13" x14ac:dyDescent="0.45">
      <c r="A3385" t="s">
        <v>8528</v>
      </c>
      <c r="B3385" t="s">
        <v>59</v>
      </c>
      <c r="C3385" t="s">
        <v>345</v>
      </c>
      <c r="F3385" t="s">
        <v>8529</v>
      </c>
      <c r="G3385" t="s">
        <v>630</v>
      </c>
      <c r="H3385" t="s">
        <v>18</v>
      </c>
      <c r="M3385" t="s">
        <v>8523</v>
      </c>
    </row>
    <row r="3386" spans="1:13" x14ac:dyDescent="0.45">
      <c r="A3386" t="s">
        <v>8530</v>
      </c>
      <c r="B3386" t="s">
        <v>59</v>
      </c>
      <c r="C3386" t="s">
        <v>345</v>
      </c>
      <c r="F3386" t="s">
        <v>8531</v>
      </c>
      <c r="G3386" t="s">
        <v>630</v>
      </c>
      <c r="H3386" t="s">
        <v>18</v>
      </c>
      <c r="M3386" t="s">
        <v>8523</v>
      </c>
    </row>
    <row r="3387" spans="1:13" x14ac:dyDescent="0.45">
      <c r="A3387" t="s">
        <v>8532</v>
      </c>
      <c r="B3387" t="s">
        <v>59</v>
      </c>
      <c r="C3387" t="s">
        <v>77</v>
      </c>
      <c r="F3387" t="s">
        <v>8533</v>
      </c>
      <c r="G3387" t="s">
        <v>8534</v>
      </c>
      <c r="H3387" t="s">
        <v>18</v>
      </c>
      <c r="M3387" t="s">
        <v>468</v>
      </c>
    </row>
    <row r="3388" spans="1:13" x14ac:dyDescent="0.45">
      <c r="A3388" t="s">
        <v>8535</v>
      </c>
      <c r="B3388" t="s">
        <v>59</v>
      </c>
      <c r="C3388" t="s">
        <v>15</v>
      </c>
      <c r="F3388" t="s">
        <v>8536</v>
      </c>
      <c r="G3388" t="s">
        <v>8537</v>
      </c>
      <c r="H3388" t="s">
        <v>18</v>
      </c>
    </row>
    <row r="3389" spans="1:13" x14ac:dyDescent="0.45">
      <c r="A3389" t="s">
        <v>8538</v>
      </c>
      <c r="B3389" t="s">
        <v>59</v>
      </c>
      <c r="C3389" t="s">
        <v>77</v>
      </c>
      <c r="F3389" t="s">
        <v>8539</v>
      </c>
      <c r="G3389" t="s">
        <v>7696</v>
      </c>
      <c r="H3389" t="s">
        <v>18</v>
      </c>
      <c r="M3389" t="s">
        <v>8523</v>
      </c>
    </row>
    <row r="3390" spans="1:13" x14ac:dyDescent="0.45">
      <c r="A3390" t="s">
        <v>8540</v>
      </c>
      <c r="B3390" t="s">
        <v>59</v>
      </c>
      <c r="C3390" t="s">
        <v>77</v>
      </c>
      <c r="F3390" t="s">
        <v>8541</v>
      </c>
      <c r="G3390" t="s">
        <v>5518</v>
      </c>
      <c r="H3390" t="s">
        <v>18</v>
      </c>
      <c r="M3390" t="s">
        <v>7139</v>
      </c>
    </row>
    <row r="3391" spans="1:13" x14ac:dyDescent="0.45">
      <c r="A3391" t="s">
        <v>8542</v>
      </c>
      <c r="B3391" t="s">
        <v>59</v>
      </c>
      <c r="C3391" t="s">
        <v>15</v>
      </c>
      <c r="D3391" t="s">
        <v>408</v>
      </c>
      <c r="F3391" t="s">
        <v>8543</v>
      </c>
      <c r="G3391" t="s">
        <v>8544</v>
      </c>
      <c r="H3391" t="s">
        <v>18</v>
      </c>
      <c r="M3391" t="s">
        <v>8545</v>
      </c>
    </row>
    <row r="3392" spans="1:13" x14ac:dyDescent="0.45">
      <c r="A3392" t="s">
        <v>8546</v>
      </c>
      <c r="B3392" t="s">
        <v>59</v>
      </c>
      <c r="C3392" t="s">
        <v>77</v>
      </c>
      <c r="D3392" t="s">
        <v>72</v>
      </c>
      <c r="F3392" t="s">
        <v>8547</v>
      </c>
      <c r="G3392" t="s">
        <v>8548</v>
      </c>
      <c r="H3392" t="s">
        <v>18</v>
      </c>
      <c r="M3392" t="s">
        <v>8549</v>
      </c>
    </row>
    <row r="3393" spans="1:13" x14ac:dyDescent="0.45">
      <c r="A3393" t="s">
        <v>8550</v>
      </c>
      <c r="B3393" t="s">
        <v>59</v>
      </c>
      <c r="C3393" t="s">
        <v>77</v>
      </c>
      <c r="D3393" t="s">
        <v>72</v>
      </c>
      <c r="F3393" t="s">
        <v>8551</v>
      </c>
      <c r="G3393" t="s">
        <v>640</v>
      </c>
      <c r="H3393" t="s">
        <v>18</v>
      </c>
      <c r="M3393" t="s">
        <v>6212</v>
      </c>
    </row>
    <row r="3394" spans="1:13" x14ac:dyDescent="0.45">
      <c r="A3394" t="s">
        <v>8552</v>
      </c>
      <c r="B3394" t="s">
        <v>59</v>
      </c>
      <c r="C3394" t="s">
        <v>77</v>
      </c>
      <c r="D3394" t="s">
        <v>72</v>
      </c>
      <c r="F3394" t="s">
        <v>8553</v>
      </c>
      <c r="G3394" t="s">
        <v>640</v>
      </c>
      <c r="H3394" t="s">
        <v>18</v>
      </c>
      <c r="M3394" t="s">
        <v>6212</v>
      </c>
    </row>
    <row r="3395" spans="1:13" x14ac:dyDescent="0.45">
      <c r="A3395" t="s">
        <v>8554</v>
      </c>
      <c r="B3395" t="s">
        <v>59</v>
      </c>
      <c r="C3395" t="s">
        <v>77</v>
      </c>
      <c r="F3395" t="s">
        <v>8555</v>
      </c>
      <c r="G3395" t="s">
        <v>3902</v>
      </c>
      <c r="H3395" t="s">
        <v>18</v>
      </c>
      <c r="M3395" t="s">
        <v>6212</v>
      </c>
    </row>
    <row r="3396" spans="1:13" x14ac:dyDescent="0.45">
      <c r="A3396" t="s">
        <v>8556</v>
      </c>
      <c r="B3396" t="s">
        <v>59</v>
      </c>
      <c r="C3396" t="s">
        <v>77</v>
      </c>
      <c r="F3396" t="s">
        <v>8557</v>
      </c>
      <c r="G3396" t="s">
        <v>3902</v>
      </c>
      <c r="H3396" t="s">
        <v>18</v>
      </c>
      <c r="M3396" t="s">
        <v>6212</v>
      </c>
    </row>
    <row r="3397" spans="1:13" x14ac:dyDescent="0.45">
      <c r="A3397" t="s">
        <v>8558</v>
      </c>
      <c r="B3397" t="s">
        <v>59</v>
      </c>
      <c r="C3397" t="s">
        <v>15</v>
      </c>
      <c r="F3397" t="s">
        <v>8559</v>
      </c>
      <c r="G3397" t="s">
        <v>169</v>
      </c>
      <c r="H3397" t="s">
        <v>18</v>
      </c>
      <c r="M3397" t="s">
        <v>3024</v>
      </c>
    </row>
    <row r="3398" spans="1:13" x14ac:dyDescent="0.45">
      <c r="A3398" t="s">
        <v>8456</v>
      </c>
      <c r="B3398" t="s">
        <v>59</v>
      </c>
      <c r="C3398" t="s">
        <v>345</v>
      </c>
      <c r="F3398" t="s">
        <v>8560</v>
      </c>
      <c r="G3398" t="s">
        <v>2396</v>
      </c>
      <c r="H3398" t="s">
        <v>18</v>
      </c>
      <c r="M3398" t="s">
        <v>8398</v>
      </c>
    </row>
    <row r="3399" spans="1:13" x14ac:dyDescent="0.45">
      <c r="A3399" t="s">
        <v>8561</v>
      </c>
      <c r="B3399" t="s">
        <v>59</v>
      </c>
      <c r="C3399" t="s">
        <v>345</v>
      </c>
      <c r="F3399" t="s">
        <v>8562</v>
      </c>
      <c r="G3399" t="s">
        <v>1077</v>
      </c>
      <c r="H3399" t="s">
        <v>18</v>
      </c>
      <c r="M3399" t="s">
        <v>8398</v>
      </c>
    </row>
    <row r="3400" spans="1:13" x14ac:dyDescent="0.45">
      <c r="A3400" t="s">
        <v>8563</v>
      </c>
      <c r="B3400" t="s">
        <v>59</v>
      </c>
      <c r="C3400" t="s">
        <v>345</v>
      </c>
      <c r="D3400" t="s">
        <v>67</v>
      </c>
      <c r="F3400" t="s">
        <v>8564</v>
      </c>
      <c r="G3400" t="s">
        <v>8565</v>
      </c>
      <c r="H3400" t="s">
        <v>18</v>
      </c>
      <c r="M3400" t="s">
        <v>8398</v>
      </c>
    </row>
    <row r="3401" spans="1:13" x14ac:dyDescent="0.45">
      <c r="A3401" t="s">
        <v>8566</v>
      </c>
      <c r="B3401" t="s">
        <v>59</v>
      </c>
      <c r="C3401" t="s">
        <v>345</v>
      </c>
      <c r="D3401" t="s">
        <v>67</v>
      </c>
      <c r="F3401" t="s">
        <v>8567</v>
      </c>
      <c r="G3401" t="s">
        <v>8518</v>
      </c>
      <c r="H3401" t="s">
        <v>18</v>
      </c>
      <c r="M3401" t="s">
        <v>8398</v>
      </c>
    </row>
    <row r="3402" spans="1:13" x14ac:dyDescent="0.45">
      <c r="A3402" t="s">
        <v>8568</v>
      </c>
      <c r="B3402" t="s">
        <v>59</v>
      </c>
      <c r="C3402" t="s">
        <v>345</v>
      </c>
      <c r="D3402" t="s">
        <v>67</v>
      </c>
      <c r="F3402" t="s">
        <v>8569</v>
      </c>
      <c r="G3402" t="s">
        <v>3790</v>
      </c>
      <c r="H3402" t="s">
        <v>18</v>
      </c>
      <c r="M3402" t="s">
        <v>8398</v>
      </c>
    </row>
    <row r="3403" spans="1:13" x14ac:dyDescent="0.45">
      <c r="A3403" t="s">
        <v>8570</v>
      </c>
      <c r="B3403" t="s">
        <v>59</v>
      </c>
      <c r="C3403" t="s">
        <v>345</v>
      </c>
      <c r="D3403" t="s">
        <v>67</v>
      </c>
      <c r="F3403" t="s">
        <v>8571</v>
      </c>
      <c r="G3403" t="s">
        <v>8572</v>
      </c>
      <c r="H3403" t="s">
        <v>18</v>
      </c>
      <c r="M3403" t="s">
        <v>8398</v>
      </c>
    </row>
    <row r="3404" spans="1:13" x14ac:dyDescent="0.45">
      <c r="A3404" t="s">
        <v>8573</v>
      </c>
      <c r="B3404" t="s">
        <v>59</v>
      </c>
      <c r="C3404" t="s">
        <v>345</v>
      </c>
      <c r="D3404" t="s">
        <v>67</v>
      </c>
      <c r="F3404" t="s">
        <v>8574</v>
      </c>
      <c r="G3404" t="s">
        <v>8575</v>
      </c>
      <c r="H3404" t="s">
        <v>18</v>
      </c>
      <c r="M3404" t="s">
        <v>8398</v>
      </c>
    </row>
    <row r="3405" spans="1:13" x14ac:dyDescent="0.45">
      <c r="A3405" t="s">
        <v>8576</v>
      </c>
      <c r="B3405" t="s">
        <v>59</v>
      </c>
      <c r="C3405" t="s">
        <v>345</v>
      </c>
      <c r="D3405" t="s">
        <v>67</v>
      </c>
      <c r="F3405" t="s">
        <v>8577</v>
      </c>
      <c r="G3405" t="s">
        <v>8518</v>
      </c>
      <c r="H3405" t="s">
        <v>18</v>
      </c>
      <c r="M3405" t="s">
        <v>8398</v>
      </c>
    </row>
    <row r="3406" spans="1:13" x14ac:dyDescent="0.45">
      <c r="A3406" t="s">
        <v>8578</v>
      </c>
      <c r="B3406" t="s">
        <v>59</v>
      </c>
      <c r="C3406" t="s">
        <v>345</v>
      </c>
      <c r="D3406" t="s">
        <v>67</v>
      </c>
      <c r="F3406" t="s">
        <v>8579</v>
      </c>
      <c r="G3406" t="s">
        <v>1757</v>
      </c>
      <c r="H3406" t="s">
        <v>18</v>
      </c>
      <c r="M3406" t="s">
        <v>8398</v>
      </c>
    </row>
    <row r="3407" spans="1:13" x14ac:dyDescent="0.45">
      <c r="A3407" t="s">
        <v>8580</v>
      </c>
      <c r="B3407" t="s">
        <v>59</v>
      </c>
      <c r="C3407" t="s">
        <v>345</v>
      </c>
      <c r="D3407" t="s">
        <v>67</v>
      </c>
      <c r="F3407" t="s">
        <v>8581</v>
      </c>
      <c r="G3407" t="s">
        <v>1763</v>
      </c>
      <c r="H3407" t="s">
        <v>18</v>
      </c>
      <c r="M3407" t="s">
        <v>8398</v>
      </c>
    </row>
    <row r="3408" spans="1:13" x14ac:dyDescent="0.45">
      <c r="A3408" t="s">
        <v>8582</v>
      </c>
      <c r="B3408" t="s">
        <v>59</v>
      </c>
      <c r="C3408" t="s">
        <v>345</v>
      </c>
      <c r="D3408" t="s">
        <v>67</v>
      </c>
      <c r="F3408" t="s">
        <v>8583</v>
      </c>
      <c r="G3408" t="s">
        <v>8584</v>
      </c>
      <c r="H3408" t="s">
        <v>18</v>
      </c>
      <c r="M3408" t="s">
        <v>8398</v>
      </c>
    </row>
    <row r="3409" spans="1:13" x14ac:dyDescent="0.45">
      <c r="A3409" t="s">
        <v>8585</v>
      </c>
      <c r="B3409" t="s">
        <v>59</v>
      </c>
      <c r="C3409" t="s">
        <v>345</v>
      </c>
      <c r="D3409" t="s">
        <v>67</v>
      </c>
      <c r="F3409" t="s">
        <v>8586</v>
      </c>
      <c r="G3409" t="s">
        <v>8587</v>
      </c>
      <c r="H3409" t="s">
        <v>18</v>
      </c>
      <c r="M3409" t="s">
        <v>8398</v>
      </c>
    </row>
    <row r="3410" spans="1:13" x14ac:dyDescent="0.45">
      <c r="A3410" t="s">
        <v>8588</v>
      </c>
      <c r="B3410" t="s">
        <v>59</v>
      </c>
      <c r="C3410" t="s">
        <v>345</v>
      </c>
      <c r="D3410" t="s">
        <v>67</v>
      </c>
      <c r="F3410" t="s">
        <v>8589</v>
      </c>
      <c r="G3410" t="s">
        <v>8590</v>
      </c>
      <c r="H3410" t="s">
        <v>18</v>
      </c>
      <c r="M3410" t="s">
        <v>8398</v>
      </c>
    </row>
    <row r="3411" spans="1:13" x14ac:dyDescent="0.45">
      <c r="A3411" t="s">
        <v>8591</v>
      </c>
      <c r="B3411" t="s">
        <v>59</v>
      </c>
      <c r="C3411" t="s">
        <v>345</v>
      </c>
      <c r="D3411" t="s">
        <v>67</v>
      </c>
      <c r="F3411" t="s">
        <v>8592</v>
      </c>
      <c r="G3411" t="s">
        <v>8593</v>
      </c>
      <c r="H3411" t="s">
        <v>18</v>
      </c>
      <c r="M3411" t="s">
        <v>8398</v>
      </c>
    </row>
    <row r="3412" spans="1:13" x14ac:dyDescent="0.45">
      <c r="A3412" t="s">
        <v>8594</v>
      </c>
      <c r="B3412" t="s">
        <v>59</v>
      </c>
      <c r="C3412" t="s">
        <v>345</v>
      </c>
      <c r="D3412" t="s">
        <v>67</v>
      </c>
      <c r="F3412" t="s">
        <v>8595</v>
      </c>
      <c r="G3412" t="s">
        <v>3552</v>
      </c>
      <c r="H3412" t="s">
        <v>18</v>
      </c>
      <c r="M3412" t="s">
        <v>8398</v>
      </c>
    </row>
    <row r="3413" spans="1:13" x14ac:dyDescent="0.45">
      <c r="A3413" t="s">
        <v>8596</v>
      </c>
      <c r="B3413" t="s">
        <v>59</v>
      </c>
      <c r="C3413" t="s">
        <v>345</v>
      </c>
      <c r="D3413" t="s">
        <v>67</v>
      </c>
      <c r="F3413" t="s">
        <v>8597</v>
      </c>
      <c r="G3413" t="s">
        <v>8598</v>
      </c>
      <c r="H3413" t="s">
        <v>18</v>
      </c>
      <c r="M3413" t="s">
        <v>8398</v>
      </c>
    </row>
    <row r="3414" spans="1:13" x14ac:dyDescent="0.45">
      <c r="A3414" t="s">
        <v>8599</v>
      </c>
      <c r="B3414" t="s">
        <v>59</v>
      </c>
      <c r="C3414" t="s">
        <v>15</v>
      </c>
      <c r="F3414" t="s">
        <v>8600</v>
      </c>
      <c r="G3414" t="s">
        <v>1213</v>
      </c>
      <c r="H3414" t="s">
        <v>18</v>
      </c>
      <c r="M3414" t="s">
        <v>8601</v>
      </c>
    </row>
    <row r="3415" spans="1:13" x14ac:dyDescent="0.45">
      <c r="A3415" t="s">
        <v>8602</v>
      </c>
      <c r="B3415" t="s">
        <v>59</v>
      </c>
      <c r="C3415" t="s">
        <v>15</v>
      </c>
      <c r="F3415" t="s">
        <v>8603</v>
      </c>
      <c r="G3415" t="s">
        <v>7028</v>
      </c>
      <c r="H3415" t="s">
        <v>18</v>
      </c>
      <c r="M3415" t="s">
        <v>8601</v>
      </c>
    </row>
    <row r="3416" spans="1:13" x14ac:dyDescent="0.45">
      <c r="A3416" t="s">
        <v>8604</v>
      </c>
      <c r="B3416" t="s">
        <v>59</v>
      </c>
      <c r="C3416" t="s">
        <v>15</v>
      </c>
      <c r="F3416" t="s">
        <v>8605</v>
      </c>
      <c r="G3416" t="s">
        <v>1960</v>
      </c>
      <c r="H3416" t="s">
        <v>18</v>
      </c>
      <c r="M3416" t="s">
        <v>8601</v>
      </c>
    </row>
    <row r="3417" spans="1:13" x14ac:dyDescent="0.45">
      <c r="A3417" t="s">
        <v>8606</v>
      </c>
      <c r="B3417" t="s">
        <v>59</v>
      </c>
      <c r="C3417" t="s">
        <v>345</v>
      </c>
      <c r="F3417" t="s">
        <v>8607</v>
      </c>
      <c r="G3417" t="s">
        <v>461</v>
      </c>
      <c r="H3417" t="s">
        <v>18</v>
      </c>
      <c r="M3417" t="s">
        <v>7827</v>
      </c>
    </row>
    <row r="3418" spans="1:13" x14ac:dyDescent="0.45">
      <c r="A3418" t="s">
        <v>8608</v>
      </c>
      <c r="B3418" t="s">
        <v>59</v>
      </c>
      <c r="C3418" t="s">
        <v>77</v>
      </c>
      <c r="F3418" t="s">
        <v>8609</v>
      </c>
      <c r="G3418" t="s">
        <v>8610</v>
      </c>
      <c r="H3418" t="s">
        <v>18</v>
      </c>
      <c r="M3418" t="s">
        <v>578</v>
      </c>
    </row>
    <row r="3419" spans="1:13" x14ac:dyDescent="0.45">
      <c r="A3419" t="s">
        <v>8611</v>
      </c>
      <c r="B3419" t="s">
        <v>59</v>
      </c>
      <c r="C3419" t="s">
        <v>345</v>
      </c>
      <c r="F3419" t="s">
        <v>8612</v>
      </c>
      <c r="G3419" t="s">
        <v>5081</v>
      </c>
      <c r="H3419" t="s">
        <v>18</v>
      </c>
      <c r="M3419" t="s">
        <v>455</v>
      </c>
    </row>
    <row r="3420" spans="1:13" x14ac:dyDescent="0.45">
      <c r="A3420" t="s">
        <v>8613</v>
      </c>
      <c r="B3420" t="s">
        <v>14</v>
      </c>
      <c r="C3420" t="s">
        <v>345</v>
      </c>
      <c r="F3420" t="s">
        <v>8614</v>
      </c>
      <c r="G3420" t="s">
        <v>2088</v>
      </c>
      <c r="H3420" t="s">
        <v>18</v>
      </c>
    </row>
    <row r="3421" spans="1:13" x14ac:dyDescent="0.45">
      <c r="A3421" t="s">
        <v>8615</v>
      </c>
      <c r="B3421" t="s">
        <v>59</v>
      </c>
      <c r="C3421" t="s">
        <v>15</v>
      </c>
      <c r="F3421" t="s">
        <v>8616</v>
      </c>
      <c r="G3421" t="s">
        <v>8617</v>
      </c>
      <c r="H3421" t="s">
        <v>18</v>
      </c>
      <c r="M3421" t="s">
        <v>1551</v>
      </c>
    </row>
    <row r="3422" spans="1:13" x14ac:dyDescent="0.45">
      <c r="A3422" t="s">
        <v>8618</v>
      </c>
      <c r="B3422" t="s">
        <v>59</v>
      </c>
      <c r="C3422" t="s">
        <v>15</v>
      </c>
      <c r="F3422" t="s">
        <v>8619</v>
      </c>
      <c r="G3422" t="s">
        <v>8620</v>
      </c>
      <c r="H3422" t="s">
        <v>18</v>
      </c>
    </row>
    <row r="3423" spans="1:13" x14ac:dyDescent="0.45">
      <c r="A3423" t="s">
        <v>8621</v>
      </c>
      <c r="B3423" t="s">
        <v>59</v>
      </c>
      <c r="C3423" t="s">
        <v>15</v>
      </c>
      <c r="D3423" t="s">
        <v>923</v>
      </c>
      <c r="F3423" t="s">
        <v>8622</v>
      </c>
      <c r="G3423" t="s">
        <v>8623</v>
      </c>
      <c r="H3423" t="s">
        <v>18</v>
      </c>
      <c r="M3423" t="s">
        <v>8624</v>
      </c>
    </row>
    <row r="3424" spans="1:13" x14ac:dyDescent="0.45">
      <c r="A3424" t="s">
        <v>8625</v>
      </c>
      <c r="B3424" t="s">
        <v>59</v>
      </c>
      <c r="C3424" t="s">
        <v>77</v>
      </c>
      <c r="F3424" t="s">
        <v>8626</v>
      </c>
      <c r="G3424" t="s">
        <v>354</v>
      </c>
      <c r="H3424" t="s">
        <v>18</v>
      </c>
      <c r="M3424" t="s">
        <v>578</v>
      </c>
    </row>
    <row r="3425" spans="1:13" x14ac:dyDescent="0.45">
      <c r="A3425" t="s">
        <v>8627</v>
      </c>
      <c r="B3425" t="s">
        <v>59</v>
      </c>
      <c r="C3425" t="s">
        <v>77</v>
      </c>
      <c r="F3425" t="s">
        <v>8628</v>
      </c>
      <c r="G3425" t="s">
        <v>3119</v>
      </c>
      <c r="H3425" t="s">
        <v>18</v>
      </c>
      <c r="M3425" t="s">
        <v>355</v>
      </c>
    </row>
    <row r="3426" spans="1:13" x14ac:dyDescent="0.45">
      <c r="A3426" t="s">
        <v>8629</v>
      </c>
      <c r="B3426" t="s">
        <v>59</v>
      </c>
      <c r="C3426" t="s">
        <v>15</v>
      </c>
      <c r="F3426" t="s">
        <v>8630</v>
      </c>
      <c r="G3426" t="s">
        <v>1780</v>
      </c>
      <c r="H3426" t="s">
        <v>18</v>
      </c>
      <c r="M3426" t="s">
        <v>19</v>
      </c>
    </row>
    <row r="3427" spans="1:13" x14ac:dyDescent="0.45">
      <c r="A3427" t="s">
        <v>8631</v>
      </c>
      <c r="B3427" t="s">
        <v>59</v>
      </c>
      <c r="C3427" t="s">
        <v>77</v>
      </c>
      <c r="D3427" t="s">
        <v>72</v>
      </c>
      <c r="F3427" t="s">
        <v>8632</v>
      </c>
      <c r="G3427" t="s">
        <v>3168</v>
      </c>
      <c r="H3427" t="s">
        <v>18</v>
      </c>
      <c r="M3427" t="s">
        <v>537</v>
      </c>
    </row>
    <row r="3428" spans="1:13" x14ac:dyDescent="0.45">
      <c r="A3428" t="s">
        <v>8633</v>
      </c>
      <c r="B3428" t="s">
        <v>59</v>
      </c>
      <c r="C3428" t="s">
        <v>77</v>
      </c>
      <c r="D3428" t="s">
        <v>5711</v>
      </c>
      <c r="F3428" t="s">
        <v>8634</v>
      </c>
      <c r="G3428" t="s">
        <v>2159</v>
      </c>
      <c r="H3428" t="s">
        <v>18</v>
      </c>
      <c r="M3428" t="s">
        <v>448</v>
      </c>
    </row>
    <row r="3429" spans="1:13" x14ac:dyDescent="0.45">
      <c r="A3429" t="s">
        <v>8635</v>
      </c>
      <c r="B3429" t="s">
        <v>59</v>
      </c>
      <c r="C3429" t="s">
        <v>345</v>
      </c>
      <c r="F3429" t="s">
        <v>8636</v>
      </c>
      <c r="G3429" t="s">
        <v>2542</v>
      </c>
      <c r="H3429" t="s">
        <v>18</v>
      </c>
      <c r="M3429" t="s">
        <v>7827</v>
      </c>
    </row>
    <row r="3430" spans="1:13" x14ac:dyDescent="0.45">
      <c r="A3430" t="s">
        <v>8637</v>
      </c>
      <c r="B3430" t="s">
        <v>59</v>
      </c>
      <c r="C3430" t="s">
        <v>77</v>
      </c>
      <c r="F3430" t="s">
        <v>8638</v>
      </c>
      <c r="G3430" t="s">
        <v>5869</v>
      </c>
      <c r="H3430" t="s">
        <v>18</v>
      </c>
      <c r="M3430" t="s">
        <v>7139</v>
      </c>
    </row>
    <row r="3431" spans="1:13" x14ac:dyDescent="0.45">
      <c r="A3431" t="s">
        <v>8639</v>
      </c>
      <c r="B3431" t="s">
        <v>59</v>
      </c>
      <c r="C3431" t="s">
        <v>77</v>
      </c>
      <c r="F3431" t="s">
        <v>8640</v>
      </c>
      <c r="G3431" t="s">
        <v>1067</v>
      </c>
      <c r="H3431" t="s">
        <v>18</v>
      </c>
      <c r="M3431" t="s">
        <v>178</v>
      </c>
    </row>
    <row r="3432" spans="1:13" x14ac:dyDescent="0.45">
      <c r="A3432" t="s">
        <v>8641</v>
      </c>
      <c r="B3432" t="s">
        <v>59</v>
      </c>
      <c r="C3432" t="s">
        <v>77</v>
      </c>
      <c r="F3432" t="s">
        <v>8642</v>
      </c>
      <c r="G3432" t="s">
        <v>185</v>
      </c>
      <c r="H3432" t="s">
        <v>18</v>
      </c>
      <c r="M3432" t="s">
        <v>1554</v>
      </c>
    </row>
    <row r="3433" spans="1:13" x14ac:dyDescent="0.45">
      <c r="A3433" t="s">
        <v>8643</v>
      </c>
      <c r="B3433" t="s">
        <v>59</v>
      </c>
      <c r="C3433" t="s">
        <v>77</v>
      </c>
      <c r="F3433" t="s">
        <v>8644</v>
      </c>
      <c r="G3433" t="s">
        <v>8645</v>
      </c>
      <c r="H3433" t="s">
        <v>18</v>
      </c>
      <c r="M3433" t="s">
        <v>331</v>
      </c>
    </row>
    <row r="3434" spans="1:13" x14ac:dyDescent="0.45">
      <c r="A3434" t="s">
        <v>8646</v>
      </c>
      <c r="B3434" t="s">
        <v>59</v>
      </c>
      <c r="C3434" t="s">
        <v>345</v>
      </c>
      <c r="F3434" t="s">
        <v>8647</v>
      </c>
      <c r="G3434" t="s">
        <v>7162</v>
      </c>
      <c r="H3434" t="s">
        <v>18</v>
      </c>
    </row>
    <row r="3435" spans="1:13" x14ac:dyDescent="0.45">
      <c r="A3435" t="s">
        <v>8648</v>
      </c>
      <c r="B3435" t="s">
        <v>59</v>
      </c>
      <c r="C3435" t="s">
        <v>345</v>
      </c>
      <c r="F3435" t="s">
        <v>8649</v>
      </c>
      <c r="G3435" t="s">
        <v>8650</v>
      </c>
      <c r="H3435" t="s">
        <v>18</v>
      </c>
    </row>
    <row r="3436" spans="1:13" x14ac:dyDescent="0.45">
      <c r="A3436" t="s">
        <v>8651</v>
      </c>
      <c r="B3436" t="s">
        <v>59</v>
      </c>
      <c r="C3436" t="s">
        <v>345</v>
      </c>
      <c r="F3436" t="s">
        <v>8652</v>
      </c>
      <c r="G3436" t="s">
        <v>7162</v>
      </c>
      <c r="H3436" t="s">
        <v>18</v>
      </c>
    </row>
    <row r="3437" spans="1:13" x14ac:dyDescent="0.45">
      <c r="A3437" t="s">
        <v>8653</v>
      </c>
      <c r="B3437" t="s">
        <v>59</v>
      </c>
      <c r="C3437" t="s">
        <v>77</v>
      </c>
      <c r="F3437" t="s">
        <v>8654</v>
      </c>
      <c r="G3437" t="s">
        <v>1144</v>
      </c>
      <c r="H3437" t="s">
        <v>18</v>
      </c>
      <c r="M3437" t="s">
        <v>2846</v>
      </c>
    </row>
    <row r="3438" spans="1:13" x14ac:dyDescent="0.45">
      <c r="A3438" t="s">
        <v>8655</v>
      </c>
      <c r="B3438" t="s">
        <v>59</v>
      </c>
      <c r="C3438" t="s">
        <v>15</v>
      </c>
      <c r="F3438" t="s">
        <v>8656</v>
      </c>
      <c r="G3438" t="s">
        <v>3078</v>
      </c>
      <c r="H3438" t="s">
        <v>18</v>
      </c>
      <c r="M3438" t="s">
        <v>3960</v>
      </c>
    </row>
    <row r="3439" spans="1:13" x14ac:dyDescent="0.45">
      <c r="A3439" t="s">
        <v>8657</v>
      </c>
      <c r="B3439" t="s">
        <v>59</v>
      </c>
      <c r="C3439" t="s">
        <v>15</v>
      </c>
      <c r="F3439" t="s">
        <v>8658</v>
      </c>
      <c r="G3439" t="s">
        <v>1867</v>
      </c>
      <c r="H3439" t="s">
        <v>18</v>
      </c>
      <c r="M3439" t="s">
        <v>2628</v>
      </c>
    </row>
    <row r="3440" spans="1:13" x14ac:dyDescent="0.45">
      <c r="A3440" t="s">
        <v>8659</v>
      </c>
      <c r="B3440" t="s">
        <v>59</v>
      </c>
      <c r="C3440" t="s">
        <v>345</v>
      </c>
      <c r="D3440" t="s">
        <v>72</v>
      </c>
      <c r="F3440" t="s">
        <v>8660</v>
      </c>
      <c r="G3440" t="s">
        <v>8661</v>
      </c>
      <c r="H3440" t="s">
        <v>18</v>
      </c>
      <c r="M3440" t="s">
        <v>8662</v>
      </c>
    </row>
    <row r="3441" spans="1:13" x14ac:dyDescent="0.45">
      <c r="A3441" t="s">
        <v>8663</v>
      </c>
      <c r="B3441" t="s">
        <v>59</v>
      </c>
      <c r="C3441" t="s">
        <v>345</v>
      </c>
      <c r="F3441" t="s">
        <v>8664</v>
      </c>
      <c r="G3441" t="s">
        <v>1840</v>
      </c>
      <c r="H3441" t="s">
        <v>18</v>
      </c>
      <c r="M3441" t="s">
        <v>6101</v>
      </c>
    </row>
    <row r="3442" spans="1:13" x14ac:dyDescent="0.45">
      <c r="A3442" t="s">
        <v>8665</v>
      </c>
      <c r="B3442" t="s">
        <v>59</v>
      </c>
      <c r="C3442" t="s">
        <v>77</v>
      </c>
      <c r="F3442" t="s">
        <v>8666</v>
      </c>
      <c r="G3442" t="s">
        <v>51</v>
      </c>
      <c r="H3442" t="s">
        <v>18</v>
      </c>
      <c r="M3442" t="s">
        <v>8667</v>
      </c>
    </row>
    <row r="3443" spans="1:13" x14ac:dyDescent="0.45">
      <c r="A3443" t="s">
        <v>8668</v>
      </c>
      <c r="B3443" t="s">
        <v>59</v>
      </c>
      <c r="C3443" t="s">
        <v>345</v>
      </c>
      <c r="F3443" t="s">
        <v>8669</v>
      </c>
      <c r="G3443" t="s">
        <v>2631</v>
      </c>
      <c r="H3443" t="s">
        <v>18</v>
      </c>
      <c r="M3443" t="s">
        <v>7827</v>
      </c>
    </row>
    <row r="3444" spans="1:13" x14ac:dyDescent="0.45">
      <c r="A3444" t="s">
        <v>8670</v>
      </c>
      <c r="B3444" t="s">
        <v>59</v>
      </c>
      <c r="C3444" t="s">
        <v>345</v>
      </c>
      <c r="F3444" t="s">
        <v>8671</v>
      </c>
      <c r="G3444" t="s">
        <v>2399</v>
      </c>
      <c r="H3444" t="s">
        <v>18</v>
      </c>
      <c r="M3444" t="s">
        <v>3391</v>
      </c>
    </row>
    <row r="3445" spans="1:13" x14ac:dyDescent="0.45">
      <c r="A3445" t="s">
        <v>8672</v>
      </c>
      <c r="B3445" t="s">
        <v>59</v>
      </c>
      <c r="C3445" t="s">
        <v>77</v>
      </c>
      <c r="F3445" t="s">
        <v>8673</v>
      </c>
      <c r="G3445" t="s">
        <v>1663</v>
      </c>
      <c r="H3445" t="s">
        <v>18</v>
      </c>
      <c r="M3445" t="s">
        <v>7139</v>
      </c>
    </row>
    <row r="3446" spans="1:13" x14ac:dyDescent="0.45">
      <c r="A3446" t="s">
        <v>8674</v>
      </c>
      <c r="B3446" t="s">
        <v>14</v>
      </c>
      <c r="C3446" t="s">
        <v>15</v>
      </c>
      <c r="F3446" t="s">
        <v>8675</v>
      </c>
      <c r="G3446" t="s">
        <v>8676</v>
      </c>
      <c r="H3446" t="s">
        <v>18</v>
      </c>
      <c r="M3446" t="s">
        <v>8677</v>
      </c>
    </row>
    <row r="3447" spans="1:13" x14ac:dyDescent="0.45">
      <c r="A3447" t="s">
        <v>8678</v>
      </c>
      <c r="B3447" t="s">
        <v>59</v>
      </c>
      <c r="C3447" t="s">
        <v>15</v>
      </c>
      <c r="F3447" t="s">
        <v>8679</v>
      </c>
      <c r="G3447" t="s">
        <v>2063</v>
      </c>
      <c r="H3447" t="s">
        <v>18</v>
      </c>
      <c r="M3447" t="s">
        <v>2246</v>
      </c>
    </row>
    <row r="3448" spans="1:13" x14ac:dyDescent="0.45">
      <c r="A3448" t="s">
        <v>8680</v>
      </c>
      <c r="B3448" t="s">
        <v>59</v>
      </c>
      <c r="C3448" t="s">
        <v>15</v>
      </c>
      <c r="F3448" t="s">
        <v>8681</v>
      </c>
      <c r="G3448" t="s">
        <v>5431</v>
      </c>
      <c r="H3448" t="s">
        <v>18</v>
      </c>
      <c r="M3448" t="s">
        <v>3104</v>
      </c>
    </row>
    <row r="3449" spans="1:13" x14ac:dyDescent="0.45">
      <c r="A3449" t="s">
        <v>8682</v>
      </c>
      <c r="B3449" t="s">
        <v>14</v>
      </c>
      <c r="C3449" t="s">
        <v>15</v>
      </c>
      <c r="D3449" t="s">
        <v>72</v>
      </c>
      <c r="F3449" t="s">
        <v>8683</v>
      </c>
      <c r="G3449" t="s">
        <v>8684</v>
      </c>
      <c r="H3449" t="s">
        <v>18</v>
      </c>
      <c r="M3449" t="s">
        <v>219</v>
      </c>
    </row>
    <row r="3450" spans="1:13" x14ac:dyDescent="0.45">
      <c r="A3450" t="s">
        <v>8685</v>
      </c>
      <c r="B3450" t="s">
        <v>59</v>
      </c>
      <c r="C3450" t="s">
        <v>77</v>
      </c>
      <c r="F3450" t="s">
        <v>8686</v>
      </c>
      <c r="G3450" t="s">
        <v>3846</v>
      </c>
      <c r="H3450" t="s">
        <v>18</v>
      </c>
    </row>
    <row r="3451" spans="1:13" x14ac:dyDescent="0.45">
      <c r="A3451" t="s">
        <v>8687</v>
      </c>
      <c r="B3451" t="s">
        <v>59</v>
      </c>
      <c r="C3451" t="s">
        <v>345</v>
      </c>
      <c r="F3451" t="s">
        <v>8688</v>
      </c>
      <c r="G3451" t="s">
        <v>3151</v>
      </c>
      <c r="H3451" t="s">
        <v>18</v>
      </c>
    </row>
    <row r="3452" spans="1:13" x14ac:dyDescent="0.45">
      <c r="A3452" t="s">
        <v>8689</v>
      </c>
      <c r="B3452" t="s">
        <v>59</v>
      </c>
      <c r="C3452" t="s">
        <v>15</v>
      </c>
      <c r="D3452" t="s">
        <v>524</v>
      </c>
      <c r="F3452" t="s">
        <v>8690</v>
      </c>
      <c r="G3452" t="s">
        <v>7675</v>
      </c>
      <c r="H3452" t="s">
        <v>18</v>
      </c>
      <c r="M3452" t="s">
        <v>688</v>
      </c>
    </row>
    <row r="3453" spans="1:13" x14ac:dyDescent="0.45">
      <c r="A3453" t="s">
        <v>8691</v>
      </c>
      <c r="B3453" t="s">
        <v>59</v>
      </c>
      <c r="C3453" t="s">
        <v>345</v>
      </c>
      <c r="D3453" t="s">
        <v>67</v>
      </c>
      <c r="F3453" t="s">
        <v>8692</v>
      </c>
      <c r="G3453" t="s">
        <v>1034</v>
      </c>
      <c r="H3453" t="s">
        <v>18</v>
      </c>
      <c r="M3453" t="s">
        <v>8398</v>
      </c>
    </row>
    <row r="3454" spans="1:13" x14ac:dyDescent="0.45">
      <c r="A3454" t="s">
        <v>8693</v>
      </c>
      <c r="B3454" t="s">
        <v>59</v>
      </c>
      <c r="C3454" t="s">
        <v>345</v>
      </c>
      <c r="D3454" t="s">
        <v>67</v>
      </c>
      <c r="F3454" t="s">
        <v>8694</v>
      </c>
      <c r="G3454" t="s">
        <v>1034</v>
      </c>
      <c r="H3454" t="s">
        <v>18</v>
      </c>
      <c r="M3454" t="s">
        <v>8398</v>
      </c>
    </row>
    <row r="3455" spans="1:13" x14ac:dyDescent="0.45">
      <c r="A3455" t="s">
        <v>8695</v>
      </c>
      <c r="B3455" t="s">
        <v>59</v>
      </c>
      <c r="C3455" t="s">
        <v>345</v>
      </c>
      <c r="F3455" t="s">
        <v>8696</v>
      </c>
      <c r="G3455" t="s">
        <v>6795</v>
      </c>
      <c r="H3455" t="s">
        <v>18</v>
      </c>
      <c r="M3455" t="s">
        <v>7827</v>
      </c>
    </row>
    <row r="3456" spans="1:13" x14ac:dyDescent="0.45">
      <c r="A3456" t="s">
        <v>8697</v>
      </c>
      <c r="B3456" t="s">
        <v>59</v>
      </c>
      <c r="C3456" t="s">
        <v>15</v>
      </c>
      <c r="D3456" t="s">
        <v>524</v>
      </c>
      <c r="F3456" t="s">
        <v>8698</v>
      </c>
      <c r="G3456" t="s">
        <v>551</v>
      </c>
      <c r="H3456" t="s">
        <v>18</v>
      </c>
      <c r="M3456" t="s">
        <v>8699</v>
      </c>
    </row>
    <row r="3457" spans="1:13" x14ac:dyDescent="0.45">
      <c r="A3457" t="s">
        <v>8700</v>
      </c>
      <c r="B3457" t="s">
        <v>59</v>
      </c>
      <c r="C3457" t="s">
        <v>15</v>
      </c>
      <c r="F3457" t="s">
        <v>8701</v>
      </c>
      <c r="G3457" t="s">
        <v>8702</v>
      </c>
      <c r="H3457" t="s">
        <v>18</v>
      </c>
    </row>
    <row r="3458" spans="1:13" x14ac:dyDescent="0.45">
      <c r="A3458" t="s">
        <v>8703</v>
      </c>
      <c r="B3458" t="s">
        <v>59</v>
      </c>
      <c r="C3458" t="s">
        <v>77</v>
      </c>
      <c r="F3458" t="s">
        <v>8704</v>
      </c>
      <c r="G3458" t="s">
        <v>1144</v>
      </c>
      <c r="H3458" t="s">
        <v>18</v>
      </c>
      <c r="M3458" t="s">
        <v>537</v>
      </c>
    </row>
    <row r="3459" spans="1:13" x14ac:dyDescent="0.45">
      <c r="A3459" t="s">
        <v>8705</v>
      </c>
      <c r="B3459" t="s">
        <v>14</v>
      </c>
      <c r="C3459" t="s">
        <v>15</v>
      </c>
      <c r="F3459" t="s">
        <v>8706</v>
      </c>
      <c r="G3459" t="s">
        <v>8707</v>
      </c>
      <c r="H3459" t="s">
        <v>18</v>
      </c>
      <c r="M3459" t="s">
        <v>1468</v>
      </c>
    </row>
    <row r="3460" spans="1:13" x14ac:dyDescent="0.45">
      <c r="A3460" t="s">
        <v>8708</v>
      </c>
      <c r="B3460" t="s">
        <v>59</v>
      </c>
      <c r="C3460" t="s">
        <v>15</v>
      </c>
      <c r="D3460" t="s">
        <v>1393</v>
      </c>
      <c r="F3460" t="s">
        <v>8709</v>
      </c>
      <c r="G3460" t="s">
        <v>526</v>
      </c>
      <c r="H3460" t="s">
        <v>18</v>
      </c>
      <c r="M3460" t="s">
        <v>7113</v>
      </c>
    </row>
    <row r="3461" spans="1:13" x14ac:dyDescent="0.45">
      <c r="A3461" t="s">
        <v>8710</v>
      </c>
      <c r="B3461" t="s">
        <v>59</v>
      </c>
      <c r="C3461" t="s">
        <v>345</v>
      </c>
      <c r="D3461" t="s">
        <v>72</v>
      </c>
      <c r="F3461" t="s">
        <v>8711</v>
      </c>
      <c r="G3461" t="s">
        <v>682</v>
      </c>
      <c r="H3461" t="s">
        <v>18</v>
      </c>
      <c r="M3461" t="s">
        <v>219</v>
      </c>
    </row>
    <row r="3462" spans="1:13" x14ac:dyDescent="0.45">
      <c r="A3462" t="s">
        <v>8712</v>
      </c>
      <c r="B3462" t="s">
        <v>59</v>
      </c>
      <c r="C3462" t="s">
        <v>345</v>
      </c>
      <c r="F3462" t="s">
        <v>8713</v>
      </c>
      <c r="G3462" t="s">
        <v>8714</v>
      </c>
      <c r="H3462" t="s">
        <v>18</v>
      </c>
    </row>
    <row r="3463" spans="1:13" x14ac:dyDescent="0.45">
      <c r="A3463" t="s">
        <v>8715</v>
      </c>
      <c r="B3463" t="s">
        <v>59</v>
      </c>
      <c r="C3463" t="s">
        <v>77</v>
      </c>
      <c r="F3463" t="s">
        <v>8716</v>
      </c>
      <c r="G3463" t="s">
        <v>4629</v>
      </c>
      <c r="H3463" t="s">
        <v>18</v>
      </c>
      <c r="M3463" t="s">
        <v>3608</v>
      </c>
    </row>
    <row r="3464" spans="1:13" x14ac:dyDescent="0.45">
      <c r="A3464" t="s">
        <v>8717</v>
      </c>
      <c r="B3464" t="s">
        <v>14</v>
      </c>
      <c r="C3464" t="s">
        <v>15</v>
      </c>
      <c r="F3464" t="s">
        <v>8718</v>
      </c>
      <c r="G3464" t="s">
        <v>8719</v>
      </c>
      <c r="H3464" t="s">
        <v>18</v>
      </c>
    </row>
    <row r="3465" spans="1:13" x14ac:dyDescent="0.45">
      <c r="A3465" t="s">
        <v>8720</v>
      </c>
      <c r="B3465" t="s">
        <v>59</v>
      </c>
      <c r="C3465" t="s">
        <v>77</v>
      </c>
      <c r="F3465" t="s">
        <v>8721</v>
      </c>
      <c r="G3465" t="s">
        <v>840</v>
      </c>
      <c r="H3465" t="s">
        <v>18</v>
      </c>
      <c r="M3465" t="s">
        <v>3608</v>
      </c>
    </row>
    <row r="3466" spans="1:13" x14ac:dyDescent="0.45">
      <c r="A3466" t="s">
        <v>8722</v>
      </c>
      <c r="B3466" t="s">
        <v>59</v>
      </c>
      <c r="C3466" t="s">
        <v>345</v>
      </c>
      <c r="D3466" t="s">
        <v>72</v>
      </c>
      <c r="F3466" t="s">
        <v>8723</v>
      </c>
      <c r="G3466" t="s">
        <v>682</v>
      </c>
      <c r="H3466" t="s">
        <v>18</v>
      </c>
      <c r="M3466" t="s">
        <v>219</v>
      </c>
    </row>
    <row r="3467" spans="1:13" x14ac:dyDescent="0.45">
      <c r="A3467" t="s">
        <v>8724</v>
      </c>
      <c r="B3467" t="s">
        <v>14</v>
      </c>
      <c r="C3467" t="s">
        <v>15</v>
      </c>
      <c r="D3467" t="s">
        <v>8725</v>
      </c>
      <c r="F3467" t="s">
        <v>8726</v>
      </c>
      <c r="G3467" t="s">
        <v>8727</v>
      </c>
      <c r="H3467" t="s">
        <v>18</v>
      </c>
      <c r="M3467" t="s">
        <v>8728</v>
      </c>
    </row>
    <row r="3468" spans="1:13" x14ac:dyDescent="0.45">
      <c r="A3468" t="s">
        <v>8729</v>
      </c>
      <c r="B3468" t="s">
        <v>59</v>
      </c>
      <c r="C3468" t="s">
        <v>15</v>
      </c>
      <c r="F3468" t="s">
        <v>8730</v>
      </c>
      <c r="G3468" t="s">
        <v>1702</v>
      </c>
      <c r="H3468" t="s">
        <v>18</v>
      </c>
    </row>
    <row r="3469" spans="1:13" x14ac:dyDescent="0.45">
      <c r="A3469" t="s">
        <v>8731</v>
      </c>
      <c r="B3469" t="s">
        <v>59</v>
      </c>
      <c r="C3469" t="s">
        <v>15</v>
      </c>
      <c r="F3469" t="s">
        <v>8732</v>
      </c>
      <c r="G3469" t="s">
        <v>2101</v>
      </c>
      <c r="H3469" t="s">
        <v>18</v>
      </c>
      <c r="M3469" t="s">
        <v>75</v>
      </c>
    </row>
    <row r="3470" spans="1:13" x14ac:dyDescent="0.45">
      <c r="A3470" t="s">
        <v>8733</v>
      </c>
      <c r="B3470" t="s">
        <v>59</v>
      </c>
      <c r="C3470" t="s">
        <v>15</v>
      </c>
      <c r="F3470" t="s">
        <v>8734</v>
      </c>
      <c r="G3470" t="s">
        <v>8735</v>
      </c>
      <c r="H3470" t="s">
        <v>18</v>
      </c>
      <c r="M3470" t="s">
        <v>3017</v>
      </c>
    </row>
    <row r="3471" spans="1:13" x14ac:dyDescent="0.45">
      <c r="A3471" t="s">
        <v>8736</v>
      </c>
      <c r="B3471" t="s">
        <v>59</v>
      </c>
      <c r="C3471" t="s">
        <v>15</v>
      </c>
      <c r="F3471" t="s">
        <v>8737</v>
      </c>
      <c r="G3471" t="s">
        <v>3016</v>
      </c>
      <c r="H3471" t="s">
        <v>18</v>
      </c>
      <c r="M3471" t="s">
        <v>8738</v>
      </c>
    </row>
    <row r="3472" spans="1:13" x14ac:dyDescent="0.45">
      <c r="A3472" t="s">
        <v>8739</v>
      </c>
      <c r="B3472" t="s">
        <v>59</v>
      </c>
      <c r="C3472" t="s">
        <v>77</v>
      </c>
      <c r="F3472" t="s">
        <v>8740</v>
      </c>
      <c r="G3472" t="s">
        <v>8741</v>
      </c>
      <c r="H3472" t="s">
        <v>18</v>
      </c>
    </row>
    <row r="3473" spans="1:13" x14ac:dyDescent="0.45">
      <c r="A3473" t="s">
        <v>8742</v>
      </c>
      <c r="B3473" t="s">
        <v>59</v>
      </c>
      <c r="C3473" t="s">
        <v>15</v>
      </c>
      <c r="F3473" t="s">
        <v>8743</v>
      </c>
      <c r="G3473" t="s">
        <v>8744</v>
      </c>
      <c r="H3473" t="s">
        <v>18</v>
      </c>
    </row>
    <row r="3474" spans="1:13" x14ac:dyDescent="0.45">
      <c r="A3474" t="s">
        <v>8745</v>
      </c>
      <c r="B3474" t="s">
        <v>59</v>
      </c>
      <c r="C3474" t="s">
        <v>77</v>
      </c>
      <c r="F3474" t="s">
        <v>8746</v>
      </c>
      <c r="G3474" t="s">
        <v>7099</v>
      </c>
      <c r="H3474" t="s">
        <v>18</v>
      </c>
    </row>
    <row r="3475" spans="1:13" x14ac:dyDescent="0.45">
      <c r="A3475" t="s">
        <v>8747</v>
      </c>
      <c r="B3475" t="s">
        <v>59</v>
      </c>
      <c r="C3475" t="s">
        <v>15</v>
      </c>
      <c r="F3475" t="s">
        <v>8748</v>
      </c>
      <c r="G3475" t="s">
        <v>1471</v>
      </c>
      <c r="H3475" t="s">
        <v>18</v>
      </c>
      <c r="M3475" t="s">
        <v>8749</v>
      </c>
    </row>
    <row r="3476" spans="1:13" x14ac:dyDescent="0.45">
      <c r="A3476" t="s">
        <v>8750</v>
      </c>
      <c r="B3476" t="s">
        <v>59</v>
      </c>
      <c r="C3476" t="s">
        <v>15</v>
      </c>
      <c r="F3476" t="s">
        <v>8751</v>
      </c>
      <c r="G3476" t="s">
        <v>8752</v>
      </c>
      <c r="H3476" t="s">
        <v>18</v>
      </c>
      <c r="M3476" t="s">
        <v>6879</v>
      </c>
    </row>
    <row r="3477" spans="1:13" x14ac:dyDescent="0.45">
      <c r="A3477" t="s">
        <v>8753</v>
      </c>
      <c r="B3477" t="s">
        <v>59</v>
      </c>
      <c r="C3477" t="s">
        <v>77</v>
      </c>
      <c r="F3477" t="s">
        <v>8754</v>
      </c>
      <c r="G3477" t="s">
        <v>2177</v>
      </c>
      <c r="H3477" t="s">
        <v>18</v>
      </c>
      <c r="M3477" t="s">
        <v>6829</v>
      </c>
    </row>
    <row r="3478" spans="1:13" x14ac:dyDescent="0.45">
      <c r="A3478" t="s">
        <v>8755</v>
      </c>
      <c r="B3478" t="s">
        <v>59</v>
      </c>
      <c r="C3478" t="s">
        <v>77</v>
      </c>
      <c r="F3478" t="s">
        <v>8756</v>
      </c>
      <c r="G3478" t="s">
        <v>253</v>
      </c>
      <c r="H3478" t="s">
        <v>18</v>
      </c>
      <c r="M3478" t="s">
        <v>6829</v>
      </c>
    </row>
    <row r="3479" spans="1:13" x14ac:dyDescent="0.45">
      <c r="A3479" t="s">
        <v>8757</v>
      </c>
      <c r="B3479" t="s">
        <v>59</v>
      </c>
      <c r="C3479" t="s">
        <v>77</v>
      </c>
      <c r="F3479" t="s">
        <v>8758</v>
      </c>
      <c r="G3479" t="s">
        <v>8759</v>
      </c>
      <c r="H3479" t="s">
        <v>18</v>
      </c>
      <c r="M3479" t="s">
        <v>2799</v>
      </c>
    </row>
    <row r="3480" spans="1:13" x14ac:dyDescent="0.45">
      <c r="A3480" t="s">
        <v>8760</v>
      </c>
      <c r="B3480" t="s">
        <v>59</v>
      </c>
      <c r="C3480" t="s">
        <v>345</v>
      </c>
      <c r="F3480" t="s">
        <v>8761</v>
      </c>
      <c r="G3480" t="s">
        <v>1144</v>
      </c>
      <c r="H3480" t="s">
        <v>18</v>
      </c>
    </row>
    <row r="3481" spans="1:13" x14ac:dyDescent="0.45">
      <c r="A3481" t="s">
        <v>8762</v>
      </c>
      <c r="B3481" t="s">
        <v>59</v>
      </c>
      <c r="C3481" t="s">
        <v>15</v>
      </c>
      <c r="F3481" t="s">
        <v>8763</v>
      </c>
      <c r="G3481" t="s">
        <v>8764</v>
      </c>
      <c r="H3481" t="s">
        <v>18</v>
      </c>
      <c r="M3481" t="s">
        <v>19</v>
      </c>
    </row>
    <row r="3482" spans="1:13" x14ac:dyDescent="0.45">
      <c r="A3482" t="s">
        <v>8765</v>
      </c>
      <c r="B3482" t="s">
        <v>59</v>
      </c>
      <c r="C3482" t="s">
        <v>77</v>
      </c>
      <c r="F3482" t="s">
        <v>8766</v>
      </c>
      <c r="G3482" t="s">
        <v>3250</v>
      </c>
      <c r="H3482" t="s">
        <v>18</v>
      </c>
      <c r="M3482" t="s">
        <v>3608</v>
      </c>
    </row>
    <row r="3483" spans="1:13" x14ac:dyDescent="0.45">
      <c r="A3483" t="s">
        <v>8767</v>
      </c>
      <c r="B3483" t="s">
        <v>59</v>
      </c>
      <c r="C3483" t="s">
        <v>77</v>
      </c>
      <c r="F3483" t="s">
        <v>8768</v>
      </c>
      <c r="G3483" t="s">
        <v>2043</v>
      </c>
      <c r="H3483" t="s">
        <v>18</v>
      </c>
      <c r="M3483" t="s">
        <v>6829</v>
      </c>
    </row>
    <row r="3484" spans="1:13" x14ac:dyDescent="0.45">
      <c r="A3484" t="s">
        <v>8769</v>
      </c>
      <c r="B3484" t="s">
        <v>59</v>
      </c>
      <c r="C3484" t="s">
        <v>77</v>
      </c>
      <c r="D3484" t="s">
        <v>72</v>
      </c>
      <c r="F3484" t="s">
        <v>8770</v>
      </c>
      <c r="G3484" t="s">
        <v>2207</v>
      </c>
      <c r="H3484" t="s">
        <v>18</v>
      </c>
      <c r="M3484" t="s">
        <v>537</v>
      </c>
    </row>
    <row r="3485" spans="1:13" x14ac:dyDescent="0.45">
      <c r="A3485" t="s">
        <v>8771</v>
      </c>
      <c r="B3485" t="s">
        <v>59</v>
      </c>
      <c r="C3485" t="s">
        <v>345</v>
      </c>
      <c r="D3485" t="s">
        <v>60</v>
      </c>
      <c r="F3485" t="s">
        <v>8772</v>
      </c>
      <c r="G3485" t="s">
        <v>1557</v>
      </c>
      <c r="H3485" t="s">
        <v>18</v>
      </c>
      <c r="M3485" t="s">
        <v>1747</v>
      </c>
    </row>
    <row r="3486" spans="1:13" x14ac:dyDescent="0.45">
      <c r="A3486" t="s">
        <v>8773</v>
      </c>
      <c r="B3486" t="s">
        <v>59</v>
      </c>
      <c r="C3486" t="s">
        <v>15</v>
      </c>
      <c r="F3486" t="s">
        <v>8774</v>
      </c>
      <c r="G3486" t="s">
        <v>2749</v>
      </c>
      <c r="H3486" t="s">
        <v>18</v>
      </c>
      <c r="M3486" t="s">
        <v>3276</v>
      </c>
    </row>
    <row r="3487" spans="1:13" x14ac:dyDescent="0.45">
      <c r="A3487" t="s">
        <v>8775</v>
      </c>
      <c r="B3487" t="s">
        <v>59</v>
      </c>
      <c r="C3487" t="s">
        <v>15</v>
      </c>
      <c r="F3487" t="s">
        <v>8776</v>
      </c>
      <c r="G3487" t="s">
        <v>8777</v>
      </c>
      <c r="H3487" t="s">
        <v>18</v>
      </c>
    </row>
    <row r="3488" spans="1:13" x14ac:dyDescent="0.45">
      <c r="A3488" t="s">
        <v>8778</v>
      </c>
      <c r="B3488" t="s">
        <v>59</v>
      </c>
      <c r="C3488" t="s">
        <v>15</v>
      </c>
      <c r="F3488" t="s">
        <v>8779</v>
      </c>
      <c r="G3488" t="s">
        <v>1089</v>
      </c>
      <c r="H3488" t="s">
        <v>18</v>
      </c>
      <c r="M3488" t="s">
        <v>2085</v>
      </c>
    </row>
    <row r="3489" spans="1:13" x14ac:dyDescent="0.45">
      <c r="A3489" t="s">
        <v>8780</v>
      </c>
      <c r="B3489" t="s">
        <v>59</v>
      </c>
      <c r="C3489" t="s">
        <v>345</v>
      </c>
      <c r="F3489" t="s">
        <v>8781</v>
      </c>
      <c r="G3489" t="s">
        <v>5440</v>
      </c>
      <c r="H3489" t="s">
        <v>18</v>
      </c>
    </row>
    <row r="3490" spans="1:13" x14ac:dyDescent="0.45">
      <c r="A3490" t="s">
        <v>8782</v>
      </c>
      <c r="B3490" t="s">
        <v>59</v>
      </c>
      <c r="C3490" t="s">
        <v>15</v>
      </c>
      <c r="F3490" t="s">
        <v>8783</v>
      </c>
      <c r="G3490" t="s">
        <v>1216</v>
      </c>
      <c r="H3490" t="s">
        <v>18</v>
      </c>
    </row>
    <row r="3491" spans="1:13" x14ac:dyDescent="0.45">
      <c r="A3491" t="s">
        <v>8784</v>
      </c>
      <c r="B3491" t="s">
        <v>14</v>
      </c>
      <c r="C3491" t="s">
        <v>15</v>
      </c>
      <c r="F3491" t="s">
        <v>8785</v>
      </c>
      <c r="G3491" t="s">
        <v>3123</v>
      </c>
      <c r="H3491" t="s">
        <v>18</v>
      </c>
    </row>
    <row r="3492" spans="1:13" x14ac:dyDescent="0.45">
      <c r="A3492" t="s">
        <v>8786</v>
      </c>
      <c r="B3492" t="s">
        <v>59</v>
      </c>
      <c r="C3492" t="s">
        <v>345</v>
      </c>
      <c r="F3492" t="s">
        <v>8787</v>
      </c>
      <c r="G3492" t="s">
        <v>8788</v>
      </c>
      <c r="H3492" t="s">
        <v>18</v>
      </c>
    </row>
    <row r="3493" spans="1:13" x14ac:dyDescent="0.45">
      <c r="A3493" t="s">
        <v>8789</v>
      </c>
      <c r="B3493" t="s">
        <v>59</v>
      </c>
      <c r="C3493" t="s">
        <v>77</v>
      </c>
      <c r="F3493" t="s">
        <v>8790</v>
      </c>
      <c r="G3493" t="s">
        <v>574</v>
      </c>
      <c r="H3493" t="s">
        <v>18</v>
      </c>
      <c r="M3493" t="s">
        <v>537</v>
      </c>
    </row>
    <row r="3494" spans="1:13" x14ac:dyDescent="0.45">
      <c r="A3494" t="s">
        <v>8791</v>
      </c>
      <c r="B3494" t="s">
        <v>14</v>
      </c>
      <c r="C3494" t="s">
        <v>15</v>
      </c>
      <c r="F3494" t="s">
        <v>8792</v>
      </c>
      <c r="G3494" t="s">
        <v>3846</v>
      </c>
      <c r="H3494" t="s">
        <v>18</v>
      </c>
      <c r="M3494" t="s">
        <v>8793</v>
      </c>
    </row>
    <row r="3495" spans="1:13" x14ac:dyDescent="0.45">
      <c r="A3495" t="s">
        <v>8794</v>
      </c>
      <c r="B3495" t="s">
        <v>14</v>
      </c>
      <c r="C3495" t="s">
        <v>15</v>
      </c>
      <c r="F3495" t="s">
        <v>8795</v>
      </c>
      <c r="G3495" t="s">
        <v>3846</v>
      </c>
      <c r="H3495" t="s">
        <v>18</v>
      </c>
      <c r="M3495" t="s">
        <v>5759</v>
      </c>
    </row>
    <row r="3496" spans="1:13" x14ac:dyDescent="0.45">
      <c r="A3496" t="s">
        <v>8796</v>
      </c>
      <c r="B3496" t="s">
        <v>59</v>
      </c>
      <c r="C3496" t="s">
        <v>15</v>
      </c>
      <c r="F3496" t="s">
        <v>8797</v>
      </c>
      <c r="G3496" t="s">
        <v>5061</v>
      </c>
      <c r="H3496" t="s">
        <v>18</v>
      </c>
      <c r="M3496" t="s">
        <v>3276</v>
      </c>
    </row>
    <row r="3497" spans="1:13" x14ac:dyDescent="0.45">
      <c r="A3497" t="s">
        <v>8798</v>
      </c>
      <c r="B3497" t="s">
        <v>59</v>
      </c>
      <c r="C3497" t="s">
        <v>345</v>
      </c>
      <c r="F3497" t="s">
        <v>8799</v>
      </c>
      <c r="G3497" t="s">
        <v>4015</v>
      </c>
      <c r="H3497" t="s">
        <v>18</v>
      </c>
    </row>
    <row r="3498" spans="1:13" x14ac:dyDescent="0.45">
      <c r="A3498" t="s">
        <v>8800</v>
      </c>
      <c r="B3498" t="s">
        <v>59</v>
      </c>
      <c r="C3498" t="s">
        <v>345</v>
      </c>
      <c r="F3498" t="s">
        <v>8801</v>
      </c>
      <c r="G3498" t="s">
        <v>8802</v>
      </c>
      <c r="H3498" t="s">
        <v>18</v>
      </c>
    </row>
    <row r="3499" spans="1:13" x14ac:dyDescent="0.45">
      <c r="A3499" t="s">
        <v>8803</v>
      </c>
      <c r="B3499" t="s">
        <v>59</v>
      </c>
      <c r="C3499" t="s">
        <v>345</v>
      </c>
      <c r="F3499" t="s">
        <v>8804</v>
      </c>
      <c r="G3499" t="s">
        <v>2849</v>
      </c>
      <c r="H3499" t="s">
        <v>18</v>
      </c>
    </row>
    <row r="3500" spans="1:13" x14ac:dyDescent="0.45">
      <c r="A3500" t="s">
        <v>8805</v>
      </c>
      <c r="B3500" t="s">
        <v>59</v>
      </c>
      <c r="C3500" t="s">
        <v>345</v>
      </c>
      <c r="F3500" t="s">
        <v>8806</v>
      </c>
      <c r="G3500" t="s">
        <v>2210</v>
      </c>
      <c r="H3500" t="s">
        <v>18</v>
      </c>
    </row>
    <row r="3501" spans="1:13" x14ac:dyDescent="0.45">
      <c r="A3501" t="s">
        <v>8807</v>
      </c>
      <c r="B3501" t="s">
        <v>59</v>
      </c>
      <c r="C3501" t="s">
        <v>345</v>
      </c>
      <c r="F3501" t="s">
        <v>8808</v>
      </c>
      <c r="G3501" t="s">
        <v>8809</v>
      </c>
      <c r="H3501" t="s">
        <v>18</v>
      </c>
      <c r="M3501" t="s">
        <v>8810</v>
      </c>
    </row>
    <row r="3502" spans="1:13" x14ac:dyDescent="0.45">
      <c r="A3502" t="s">
        <v>8811</v>
      </c>
      <c r="B3502" t="s">
        <v>59</v>
      </c>
      <c r="C3502" t="s">
        <v>345</v>
      </c>
      <c r="F3502" t="s">
        <v>8812</v>
      </c>
      <c r="G3502" t="s">
        <v>5748</v>
      </c>
      <c r="H3502" t="s">
        <v>18</v>
      </c>
    </row>
    <row r="3503" spans="1:13" x14ac:dyDescent="0.45">
      <c r="A3503" t="s">
        <v>8813</v>
      </c>
      <c r="B3503" t="s">
        <v>59</v>
      </c>
      <c r="C3503" t="s">
        <v>345</v>
      </c>
      <c r="F3503" t="s">
        <v>8814</v>
      </c>
      <c r="G3503" t="s">
        <v>8809</v>
      </c>
      <c r="H3503" t="s">
        <v>18</v>
      </c>
    </row>
    <row r="3504" spans="1:13" x14ac:dyDescent="0.45">
      <c r="A3504" t="s">
        <v>8815</v>
      </c>
      <c r="B3504" t="s">
        <v>59</v>
      </c>
      <c r="C3504" t="s">
        <v>345</v>
      </c>
      <c r="F3504" t="s">
        <v>8816</v>
      </c>
      <c r="G3504" t="s">
        <v>8817</v>
      </c>
      <c r="H3504" t="s">
        <v>18</v>
      </c>
      <c r="M3504" t="s">
        <v>8818</v>
      </c>
    </row>
    <row r="3505" spans="1:13" x14ac:dyDescent="0.45">
      <c r="A3505" t="s">
        <v>8819</v>
      </c>
      <c r="B3505" t="s">
        <v>59</v>
      </c>
      <c r="C3505" t="s">
        <v>345</v>
      </c>
      <c r="F3505" t="s">
        <v>8820</v>
      </c>
      <c r="G3505" t="s">
        <v>3860</v>
      </c>
      <c r="H3505" t="s">
        <v>18</v>
      </c>
      <c r="M3505" t="s">
        <v>8821</v>
      </c>
    </row>
    <row r="3506" spans="1:13" x14ac:dyDescent="0.45">
      <c r="A3506" t="s">
        <v>8822</v>
      </c>
      <c r="B3506" t="s">
        <v>59</v>
      </c>
      <c r="C3506" t="s">
        <v>345</v>
      </c>
      <c r="F3506" t="s">
        <v>8823</v>
      </c>
      <c r="G3506" t="s">
        <v>7126</v>
      </c>
      <c r="H3506" t="s">
        <v>18</v>
      </c>
      <c r="M3506" t="s">
        <v>8821</v>
      </c>
    </row>
    <row r="3507" spans="1:13" x14ac:dyDescent="0.45">
      <c r="A3507" t="s">
        <v>8824</v>
      </c>
      <c r="B3507" t="s">
        <v>59</v>
      </c>
      <c r="C3507" t="s">
        <v>345</v>
      </c>
      <c r="F3507" t="s">
        <v>8825</v>
      </c>
      <c r="G3507" t="s">
        <v>1067</v>
      </c>
      <c r="H3507" t="s">
        <v>18</v>
      </c>
    </row>
    <row r="3508" spans="1:13" x14ac:dyDescent="0.45">
      <c r="A3508" t="s">
        <v>8826</v>
      </c>
      <c r="B3508" t="s">
        <v>59</v>
      </c>
      <c r="C3508" t="s">
        <v>345</v>
      </c>
      <c r="F3508" t="s">
        <v>8827</v>
      </c>
      <c r="G3508" t="s">
        <v>3126</v>
      </c>
      <c r="H3508" t="s">
        <v>18</v>
      </c>
    </row>
    <row r="3509" spans="1:13" x14ac:dyDescent="0.45">
      <c r="A3509" t="s">
        <v>8828</v>
      </c>
      <c r="B3509" t="s">
        <v>59</v>
      </c>
      <c r="C3509" t="s">
        <v>345</v>
      </c>
      <c r="F3509" t="s">
        <v>8829</v>
      </c>
      <c r="G3509" t="s">
        <v>435</v>
      </c>
      <c r="H3509" t="s">
        <v>18</v>
      </c>
    </row>
    <row r="3510" spans="1:13" x14ac:dyDescent="0.45">
      <c r="A3510" t="s">
        <v>8830</v>
      </c>
      <c r="B3510" t="s">
        <v>59</v>
      </c>
      <c r="C3510" t="s">
        <v>345</v>
      </c>
      <c r="F3510" t="s">
        <v>8831</v>
      </c>
      <c r="G3510" t="s">
        <v>6090</v>
      </c>
      <c r="H3510" t="s">
        <v>18</v>
      </c>
    </row>
    <row r="3511" spans="1:13" x14ac:dyDescent="0.45">
      <c r="A3511" t="s">
        <v>8832</v>
      </c>
      <c r="B3511" t="s">
        <v>59</v>
      </c>
      <c r="C3511" t="s">
        <v>345</v>
      </c>
      <c r="F3511" t="s">
        <v>8833</v>
      </c>
      <c r="G3511" t="s">
        <v>228</v>
      </c>
      <c r="H3511" t="s">
        <v>18</v>
      </c>
      <c r="M3511" t="s">
        <v>8834</v>
      </c>
    </row>
    <row r="3512" spans="1:13" x14ac:dyDescent="0.45">
      <c r="A3512" t="s">
        <v>8835</v>
      </c>
      <c r="B3512" t="s">
        <v>59</v>
      </c>
      <c r="C3512" t="s">
        <v>77</v>
      </c>
      <c r="F3512" t="s">
        <v>8836</v>
      </c>
      <c r="G3512" t="s">
        <v>8837</v>
      </c>
      <c r="H3512" t="s">
        <v>18</v>
      </c>
      <c r="M3512" t="s">
        <v>455</v>
      </c>
    </row>
    <row r="3513" spans="1:13" x14ac:dyDescent="0.45">
      <c r="A3513" t="s">
        <v>8838</v>
      </c>
      <c r="B3513" t="s">
        <v>59</v>
      </c>
      <c r="C3513" t="s">
        <v>15</v>
      </c>
      <c r="F3513" t="s">
        <v>8839</v>
      </c>
      <c r="G3513" t="s">
        <v>2277</v>
      </c>
      <c r="H3513" t="s">
        <v>18</v>
      </c>
    </row>
    <row r="3514" spans="1:13" x14ac:dyDescent="0.45">
      <c r="A3514" t="s">
        <v>8840</v>
      </c>
      <c r="B3514" t="s">
        <v>59</v>
      </c>
      <c r="C3514" t="s">
        <v>77</v>
      </c>
      <c r="D3514" t="s">
        <v>60</v>
      </c>
      <c r="F3514" t="s">
        <v>8841</v>
      </c>
      <c r="G3514" t="s">
        <v>8842</v>
      </c>
      <c r="H3514" t="s">
        <v>18</v>
      </c>
      <c r="M3514" t="s">
        <v>537</v>
      </c>
    </row>
    <row r="3515" spans="1:13" x14ac:dyDescent="0.45">
      <c r="A3515" t="s">
        <v>8843</v>
      </c>
      <c r="B3515" t="s">
        <v>59</v>
      </c>
      <c r="C3515" t="s">
        <v>345</v>
      </c>
      <c r="F3515" t="s">
        <v>8844</v>
      </c>
      <c r="G3515" t="s">
        <v>722</v>
      </c>
      <c r="H3515" t="s">
        <v>18</v>
      </c>
    </row>
    <row r="3516" spans="1:13" x14ac:dyDescent="0.45">
      <c r="A3516" t="s">
        <v>8845</v>
      </c>
      <c r="B3516" t="s">
        <v>59</v>
      </c>
      <c r="C3516" t="s">
        <v>345</v>
      </c>
      <c r="F3516" t="s">
        <v>8846</v>
      </c>
      <c r="G3516" t="s">
        <v>856</v>
      </c>
      <c r="H3516" t="s">
        <v>18</v>
      </c>
    </row>
    <row r="3517" spans="1:13" x14ac:dyDescent="0.45">
      <c r="A3517" t="s">
        <v>8847</v>
      </c>
      <c r="B3517" t="s">
        <v>59</v>
      </c>
      <c r="C3517" t="s">
        <v>77</v>
      </c>
      <c r="D3517" t="s">
        <v>29</v>
      </c>
      <c r="F3517" t="s">
        <v>8848</v>
      </c>
      <c r="G3517" t="s">
        <v>1031</v>
      </c>
      <c r="H3517" t="s">
        <v>18</v>
      </c>
      <c r="M3517" t="s">
        <v>555</v>
      </c>
    </row>
    <row r="3518" spans="1:13" x14ac:dyDescent="0.45">
      <c r="A3518" t="s">
        <v>8849</v>
      </c>
      <c r="B3518" t="s">
        <v>59</v>
      </c>
      <c r="C3518" t="s">
        <v>15</v>
      </c>
      <c r="F3518" t="s">
        <v>8850</v>
      </c>
      <c r="G3518" t="s">
        <v>2378</v>
      </c>
      <c r="H3518" t="s">
        <v>18</v>
      </c>
      <c r="M3518" t="s">
        <v>262</v>
      </c>
    </row>
    <row r="3519" spans="1:13" x14ac:dyDescent="0.45">
      <c r="A3519" t="s">
        <v>8851</v>
      </c>
      <c r="B3519" t="s">
        <v>59</v>
      </c>
      <c r="C3519" t="s">
        <v>15</v>
      </c>
      <c r="F3519" t="s">
        <v>8852</v>
      </c>
      <c r="G3519" t="s">
        <v>828</v>
      </c>
      <c r="H3519" t="s">
        <v>18</v>
      </c>
      <c r="M3519" t="s">
        <v>262</v>
      </c>
    </row>
    <row r="3520" spans="1:13" x14ac:dyDescent="0.45">
      <c r="A3520" t="s">
        <v>8853</v>
      </c>
      <c r="B3520" t="s">
        <v>59</v>
      </c>
      <c r="C3520" t="s">
        <v>15</v>
      </c>
      <c r="F3520" t="s">
        <v>8854</v>
      </c>
      <c r="G3520" t="s">
        <v>8277</v>
      </c>
      <c r="H3520" t="s">
        <v>18</v>
      </c>
      <c r="M3520" t="s">
        <v>262</v>
      </c>
    </row>
    <row r="3521" spans="1:13" x14ac:dyDescent="0.45">
      <c r="A3521" t="s">
        <v>8855</v>
      </c>
      <c r="B3521" t="s">
        <v>59</v>
      </c>
      <c r="C3521" t="s">
        <v>15</v>
      </c>
      <c r="F3521" t="s">
        <v>8856</v>
      </c>
      <c r="G3521" t="s">
        <v>8277</v>
      </c>
      <c r="H3521" t="s">
        <v>18</v>
      </c>
      <c r="M3521" t="s">
        <v>262</v>
      </c>
    </row>
    <row r="3522" spans="1:13" x14ac:dyDescent="0.45">
      <c r="A3522" t="s">
        <v>8857</v>
      </c>
      <c r="B3522" t="s">
        <v>59</v>
      </c>
      <c r="C3522" t="s">
        <v>77</v>
      </c>
      <c r="F3522" t="s">
        <v>8858</v>
      </c>
      <c r="G3522" t="s">
        <v>8859</v>
      </c>
      <c r="H3522" t="s">
        <v>18</v>
      </c>
      <c r="M3522" t="s">
        <v>8860</v>
      </c>
    </row>
    <row r="3523" spans="1:13" x14ac:dyDescent="0.45">
      <c r="A3523" t="s">
        <v>8861</v>
      </c>
      <c r="B3523" t="s">
        <v>59</v>
      </c>
      <c r="C3523" t="s">
        <v>15</v>
      </c>
      <c r="D3523" t="s">
        <v>1620</v>
      </c>
      <c r="F3523" t="s">
        <v>8862</v>
      </c>
      <c r="G3523" t="s">
        <v>866</v>
      </c>
      <c r="H3523" t="s">
        <v>18</v>
      </c>
      <c r="M3523" t="s">
        <v>958</v>
      </c>
    </row>
    <row r="3524" spans="1:13" x14ac:dyDescent="0.45">
      <c r="A3524" t="s">
        <v>8863</v>
      </c>
      <c r="B3524" t="s">
        <v>59</v>
      </c>
      <c r="C3524" t="s">
        <v>345</v>
      </c>
      <c r="F3524" t="s">
        <v>8864</v>
      </c>
      <c r="G3524" t="s">
        <v>2363</v>
      </c>
      <c r="H3524" t="s">
        <v>18</v>
      </c>
    </row>
    <row r="3525" spans="1:13" x14ac:dyDescent="0.45">
      <c r="A3525" t="s">
        <v>8865</v>
      </c>
      <c r="B3525" t="s">
        <v>59</v>
      </c>
      <c r="C3525" t="s">
        <v>345</v>
      </c>
      <c r="F3525" t="s">
        <v>8866</v>
      </c>
      <c r="G3525" t="s">
        <v>2363</v>
      </c>
      <c r="H3525" t="s">
        <v>18</v>
      </c>
    </row>
    <row r="3526" spans="1:13" x14ac:dyDescent="0.45">
      <c r="A3526" t="s">
        <v>8867</v>
      </c>
      <c r="B3526" t="s">
        <v>59</v>
      </c>
      <c r="C3526" t="s">
        <v>345</v>
      </c>
      <c r="F3526" t="s">
        <v>8868</v>
      </c>
      <c r="G3526" t="s">
        <v>2363</v>
      </c>
      <c r="H3526" t="s">
        <v>18</v>
      </c>
    </row>
    <row r="3527" spans="1:13" x14ac:dyDescent="0.45">
      <c r="A3527" t="s">
        <v>8869</v>
      </c>
      <c r="B3527" t="s">
        <v>59</v>
      </c>
      <c r="C3527" t="s">
        <v>345</v>
      </c>
      <c r="F3527" t="s">
        <v>8870</v>
      </c>
      <c r="G3527" t="s">
        <v>2363</v>
      </c>
      <c r="H3527" t="s">
        <v>18</v>
      </c>
    </row>
    <row r="3528" spans="1:13" x14ac:dyDescent="0.45">
      <c r="A3528" t="s">
        <v>8871</v>
      </c>
      <c r="B3528" t="s">
        <v>59</v>
      </c>
      <c r="C3528" t="s">
        <v>15</v>
      </c>
      <c r="F3528" t="s">
        <v>8872</v>
      </c>
      <c r="G3528" t="s">
        <v>8873</v>
      </c>
      <c r="H3528" t="s">
        <v>18</v>
      </c>
      <c r="M3528" t="s">
        <v>2963</v>
      </c>
    </row>
    <row r="3529" spans="1:13" x14ac:dyDescent="0.45">
      <c r="A3529" t="s">
        <v>8874</v>
      </c>
      <c r="B3529" t="s">
        <v>59</v>
      </c>
      <c r="C3529" t="s">
        <v>77</v>
      </c>
      <c r="F3529" t="s">
        <v>8875</v>
      </c>
      <c r="G3529" t="s">
        <v>2984</v>
      </c>
      <c r="H3529" t="s">
        <v>18</v>
      </c>
      <c r="M3529" t="s">
        <v>355</v>
      </c>
    </row>
    <row r="3530" spans="1:13" x14ac:dyDescent="0.45">
      <c r="A3530" t="s">
        <v>8876</v>
      </c>
      <c r="B3530" t="s">
        <v>59</v>
      </c>
      <c r="C3530" t="s">
        <v>77</v>
      </c>
      <c r="F3530" t="s">
        <v>8877</v>
      </c>
      <c r="G3530" t="s">
        <v>2984</v>
      </c>
      <c r="H3530" t="s">
        <v>18</v>
      </c>
      <c r="M3530" t="s">
        <v>355</v>
      </c>
    </row>
    <row r="3531" spans="1:13" x14ac:dyDescent="0.45">
      <c r="A3531" t="s">
        <v>8878</v>
      </c>
      <c r="B3531" t="s">
        <v>59</v>
      </c>
      <c r="C3531" t="s">
        <v>15</v>
      </c>
      <c r="F3531" t="s">
        <v>8879</v>
      </c>
      <c r="G3531" t="s">
        <v>4574</v>
      </c>
      <c r="H3531" t="s">
        <v>18</v>
      </c>
      <c r="M3531" t="s">
        <v>6905</v>
      </c>
    </row>
    <row r="3532" spans="1:13" x14ac:dyDescent="0.45">
      <c r="A3532" t="s">
        <v>8880</v>
      </c>
      <c r="B3532" t="s">
        <v>59</v>
      </c>
      <c r="C3532" t="s">
        <v>15</v>
      </c>
      <c r="F3532" t="s">
        <v>8881</v>
      </c>
      <c r="G3532" t="s">
        <v>4574</v>
      </c>
      <c r="H3532" t="s">
        <v>18</v>
      </c>
      <c r="M3532" t="s">
        <v>6905</v>
      </c>
    </row>
    <row r="3533" spans="1:13" x14ac:dyDescent="0.45">
      <c r="A3533" t="s">
        <v>8882</v>
      </c>
      <c r="B3533" t="s">
        <v>59</v>
      </c>
      <c r="C3533" t="s">
        <v>345</v>
      </c>
      <c r="F3533" t="s">
        <v>8883</v>
      </c>
      <c r="G3533" t="s">
        <v>2409</v>
      </c>
      <c r="H3533" t="s">
        <v>18</v>
      </c>
    </row>
    <row r="3534" spans="1:13" x14ac:dyDescent="0.45">
      <c r="A3534" t="s">
        <v>8884</v>
      </c>
      <c r="B3534" t="s">
        <v>59</v>
      </c>
      <c r="C3534" t="s">
        <v>15</v>
      </c>
      <c r="F3534" t="s">
        <v>8885</v>
      </c>
      <c r="G3534" t="s">
        <v>3016</v>
      </c>
      <c r="H3534" t="s">
        <v>18</v>
      </c>
      <c r="M3534" t="s">
        <v>4395</v>
      </c>
    </row>
    <row r="3535" spans="1:13" x14ac:dyDescent="0.45">
      <c r="A3535" t="s">
        <v>8886</v>
      </c>
      <c r="B3535" t="s">
        <v>59</v>
      </c>
      <c r="C3535" t="s">
        <v>345</v>
      </c>
      <c r="F3535" t="s">
        <v>8887</v>
      </c>
      <c r="G3535" t="s">
        <v>1654</v>
      </c>
      <c r="H3535" t="s">
        <v>18</v>
      </c>
    </row>
    <row r="3536" spans="1:13" x14ac:dyDescent="0.45">
      <c r="A3536" t="s">
        <v>8888</v>
      </c>
      <c r="B3536" t="s">
        <v>59</v>
      </c>
      <c r="C3536" t="s">
        <v>15</v>
      </c>
      <c r="F3536" t="s">
        <v>8889</v>
      </c>
      <c r="G3536" t="s">
        <v>1209</v>
      </c>
      <c r="H3536" t="s">
        <v>18</v>
      </c>
      <c r="M3536" t="s">
        <v>3104</v>
      </c>
    </row>
    <row r="3537" spans="1:13" x14ac:dyDescent="0.45">
      <c r="A3537" t="s">
        <v>8890</v>
      </c>
      <c r="B3537" t="s">
        <v>59</v>
      </c>
      <c r="C3537" t="s">
        <v>345</v>
      </c>
      <c r="F3537" t="s">
        <v>8891</v>
      </c>
      <c r="G3537" t="s">
        <v>1837</v>
      </c>
      <c r="H3537" t="s">
        <v>18</v>
      </c>
      <c r="M3537" t="s">
        <v>8892</v>
      </c>
    </row>
    <row r="3538" spans="1:13" x14ac:dyDescent="0.45">
      <c r="A3538" t="s">
        <v>8893</v>
      </c>
      <c r="B3538" t="s">
        <v>14</v>
      </c>
      <c r="C3538" t="s">
        <v>345</v>
      </c>
      <c r="D3538" t="s">
        <v>60</v>
      </c>
      <c r="F3538" t="s">
        <v>8894</v>
      </c>
      <c r="G3538" t="s">
        <v>4068</v>
      </c>
      <c r="H3538" t="s">
        <v>18</v>
      </c>
      <c r="M3538" t="s">
        <v>60</v>
      </c>
    </row>
    <row r="3539" spans="1:13" x14ac:dyDescent="0.45">
      <c r="A3539" t="s">
        <v>8895</v>
      </c>
      <c r="B3539" t="s">
        <v>14</v>
      </c>
      <c r="C3539" t="s">
        <v>345</v>
      </c>
      <c r="D3539" t="s">
        <v>60</v>
      </c>
      <c r="F3539" t="s">
        <v>8896</v>
      </c>
      <c r="G3539" t="s">
        <v>4068</v>
      </c>
      <c r="H3539" t="s">
        <v>18</v>
      </c>
      <c r="M3539" t="s">
        <v>60</v>
      </c>
    </row>
    <row r="3540" spans="1:13" x14ac:dyDescent="0.45">
      <c r="A3540" t="s">
        <v>8897</v>
      </c>
      <c r="B3540" t="s">
        <v>14</v>
      </c>
      <c r="C3540" t="s">
        <v>345</v>
      </c>
      <c r="D3540" t="s">
        <v>60</v>
      </c>
      <c r="F3540" t="s">
        <v>8898</v>
      </c>
      <c r="G3540" t="s">
        <v>1884</v>
      </c>
      <c r="H3540" t="s">
        <v>18</v>
      </c>
      <c r="M3540" t="s">
        <v>60</v>
      </c>
    </row>
    <row r="3541" spans="1:13" x14ac:dyDescent="0.45">
      <c r="A3541" t="s">
        <v>8899</v>
      </c>
      <c r="B3541" t="s">
        <v>14</v>
      </c>
      <c r="C3541" t="s">
        <v>345</v>
      </c>
      <c r="D3541" t="s">
        <v>60</v>
      </c>
      <c r="F3541" t="s">
        <v>8900</v>
      </c>
      <c r="G3541" t="s">
        <v>279</v>
      </c>
      <c r="H3541" t="s">
        <v>18</v>
      </c>
      <c r="M3541" t="s">
        <v>60</v>
      </c>
    </row>
    <row r="3542" spans="1:13" x14ac:dyDescent="0.45">
      <c r="A3542" t="s">
        <v>8901</v>
      </c>
      <c r="B3542" t="s">
        <v>14</v>
      </c>
      <c r="C3542" t="s">
        <v>345</v>
      </c>
      <c r="D3542" t="s">
        <v>408</v>
      </c>
      <c r="F3542" t="s">
        <v>8902</v>
      </c>
      <c r="G3542" t="s">
        <v>594</v>
      </c>
      <c r="H3542" t="s">
        <v>18</v>
      </c>
      <c r="M3542" t="s">
        <v>60</v>
      </c>
    </row>
    <row r="3543" spans="1:13" x14ac:dyDescent="0.45">
      <c r="A3543" t="s">
        <v>8903</v>
      </c>
      <c r="B3543" t="s">
        <v>59</v>
      </c>
      <c r="C3543" t="s">
        <v>15</v>
      </c>
      <c r="F3543" t="s">
        <v>8904</v>
      </c>
      <c r="G3543" t="s">
        <v>8905</v>
      </c>
      <c r="H3543" t="s">
        <v>18</v>
      </c>
      <c r="M3543" t="s">
        <v>1109</v>
      </c>
    </row>
    <row r="3544" spans="1:13" x14ac:dyDescent="0.45">
      <c r="A3544" t="s">
        <v>8906</v>
      </c>
      <c r="B3544" t="s">
        <v>59</v>
      </c>
      <c r="C3544" t="s">
        <v>15</v>
      </c>
      <c r="F3544" t="s">
        <v>8907</v>
      </c>
      <c r="G3544" t="s">
        <v>1692</v>
      </c>
      <c r="H3544" t="s">
        <v>18</v>
      </c>
    </row>
    <row r="3545" spans="1:13" x14ac:dyDescent="0.45">
      <c r="A3545" t="s">
        <v>8908</v>
      </c>
      <c r="B3545" t="s">
        <v>14</v>
      </c>
      <c r="C3545" t="s">
        <v>345</v>
      </c>
      <c r="D3545" t="s">
        <v>72</v>
      </c>
      <c r="F3545" t="s">
        <v>8909</v>
      </c>
      <c r="G3545" t="s">
        <v>499</v>
      </c>
      <c r="H3545" t="s">
        <v>18</v>
      </c>
      <c r="M3545" t="s">
        <v>219</v>
      </c>
    </row>
    <row r="3546" spans="1:13" x14ac:dyDescent="0.45">
      <c r="A3546" t="s">
        <v>8910</v>
      </c>
      <c r="B3546" t="s">
        <v>14</v>
      </c>
      <c r="C3546" t="s">
        <v>345</v>
      </c>
      <c r="D3546" t="s">
        <v>72</v>
      </c>
      <c r="F3546" t="s">
        <v>8911</v>
      </c>
      <c r="G3546" t="s">
        <v>6085</v>
      </c>
      <c r="H3546" t="s">
        <v>18</v>
      </c>
      <c r="M3546" t="s">
        <v>219</v>
      </c>
    </row>
    <row r="3547" spans="1:13" x14ac:dyDescent="0.45">
      <c r="A3547" t="s">
        <v>8897</v>
      </c>
      <c r="B3547" t="s">
        <v>14</v>
      </c>
      <c r="C3547" t="s">
        <v>345</v>
      </c>
      <c r="D3547" t="s">
        <v>72</v>
      </c>
      <c r="F3547" t="s">
        <v>8912</v>
      </c>
      <c r="G3547" t="s">
        <v>3923</v>
      </c>
      <c r="H3547" t="s">
        <v>18</v>
      </c>
      <c r="M3547" t="s">
        <v>219</v>
      </c>
    </row>
    <row r="3548" spans="1:13" x14ac:dyDescent="0.45">
      <c r="A3548" t="s">
        <v>8913</v>
      </c>
      <c r="B3548" t="s">
        <v>14</v>
      </c>
      <c r="C3548" t="s">
        <v>345</v>
      </c>
      <c r="D3548" t="s">
        <v>72</v>
      </c>
      <c r="F3548" t="s">
        <v>8914</v>
      </c>
      <c r="G3548" t="s">
        <v>2009</v>
      </c>
      <c r="H3548" t="s">
        <v>18</v>
      </c>
      <c r="M3548" t="s">
        <v>219</v>
      </c>
    </row>
    <row r="3549" spans="1:13" x14ac:dyDescent="0.45">
      <c r="A3549" t="s">
        <v>8915</v>
      </c>
      <c r="B3549" t="s">
        <v>14</v>
      </c>
      <c r="C3549" t="s">
        <v>345</v>
      </c>
      <c r="D3549" t="s">
        <v>60</v>
      </c>
      <c r="F3549" t="s">
        <v>8916</v>
      </c>
      <c r="G3549" t="s">
        <v>7625</v>
      </c>
      <c r="H3549" t="s">
        <v>18</v>
      </c>
      <c r="M3549" t="s">
        <v>60</v>
      </c>
    </row>
    <row r="3550" spans="1:13" x14ac:dyDescent="0.45">
      <c r="A3550" t="s">
        <v>8917</v>
      </c>
      <c r="B3550" t="s">
        <v>59</v>
      </c>
      <c r="C3550" t="s">
        <v>15</v>
      </c>
      <c r="F3550" t="s">
        <v>8918</v>
      </c>
      <c r="G3550" t="s">
        <v>2053</v>
      </c>
      <c r="H3550" t="s">
        <v>18</v>
      </c>
      <c r="M3550" t="s">
        <v>2054</v>
      </c>
    </row>
    <row r="3551" spans="1:13" x14ac:dyDescent="0.45">
      <c r="A3551" t="s">
        <v>8919</v>
      </c>
      <c r="B3551" t="s">
        <v>59</v>
      </c>
      <c r="C3551" t="s">
        <v>15</v>
      </c>
      <c r="F3551" t="s">
        <v>8920</v>
      </c>
      <c r="G3551" t="s">
        <v>3534</v>
      </c>
      <c r="H3551" t="s">
        <v>18</v>
      </c>
      <c r="M3551" t="s">
        <v>2040</v>
      </c>
    </row>
    <row r="3552" spans="1:13" x14ac:dyDescent="0.45">
      <c r="A3552" t="s">
        <v>8921</v>
      </c>
      <c r="B3552" t="s">
        <v>59</v>
      </c>
      <c r="C3552" t="s">
        <v>15</v>
      </c>
      <c r="F3552" t="s">
        <v>8922</v>
      </c>
      <c r="G3552" t="s">
        <v>3534</v>
      </c>
      <c r="H3552" t="s">
        <v>18</v>
      </c>
      <c r="M3552" t="s">
        <v>2040</v>
      </c>
    </row>
    <row r="3553" spans="1:13" x14ac:dyDescent="0.45">
      <c r="A3553" t="s">
        <v>8923</v>
      </c>
      <c r="B3553" t="s">
        <v>59</v>
      </c>
      <c r="C3553" t="s">
        <v>15</v>
      </c>
      <c r="F3553" t="s">
        <v>8924</v>
      </c>
      <c r="G3553" t="s">
        <v>3534</v>
      </c>
      <c r="H3553" t="s">
        <v>18</v>
      </c>
      <c r="M3553" t="s">
        <v>2040</v>
      </c>
    </row>
    <row r="3554" spans="1:13" x14ac:dyDescent="0.45">
      <c r="A3554" t="s">
        <v>8925</v>
      </c>
      <c r="B3554" t="s">
        <v>59</v>
      </c>
      <c r="C3554" t="s">
        <v>15</v>
      </c>
      <c r="F3554" t="s">
        <v>8926</v>
      </c>
      <c r="G3554" t="s">
        <v>3534</v>
      </c>
      <c r="H3554" t="s">
        <v>18</v>
      </c>
    </row>
    <row r="3555" spans="1:13" x14ac:dyDescent="0.45">
      <c r="A3555" t="s">
        <v>8927</v>
      </c>
      <c r="B3555" t="s">
        <v>59</v>
      </c>
      <c r="C3555" t="s">
        <v>15</v>
      </c>
      <c r="F3555" t="s">
        <v>8928</v>
      </c>
      <c r="G3555" t="s">
        <v>1746</v>
      </c>
      <c r="H3555" t="s">
        <v>18</v>
      </c>
      <c r="M3555" t="s">
        <v>2054</v>
      </c>
    </row>
    <row r="3556" spans="1:13" x14ac:dyDescent="0.45">
      <c r="A3556" t="s">
        <v>8929</v>
      </c>
      <c r="B3556" t="s">
        <v>59</v>
      </c>
      <c r="C3556" t="s">
        <v>15</v>
      </c>
      <c r="F3556" t="s">
        <v>8930</v>
      </c>
      <c r="G3556" t="s">
        <v>8931</v>
      </c>
      <c r="H3556" t="s">
        <v>18</v>
      </c>
      <c r="M3556" t="s">
        <v>2054</v>
      </c>
    </row>
    <row r="3557" spans="1:13" x14ac:dyDescent="0.45">
      <c r="A3557" t="s">
        <v>8932</v>
      </c>
      <c r="B3557" t="s">
        <v>59</v>
      </c>
      <c r="C3557" t="s">
        <v>345</v>
      </c>
      <c r="F3557" t="s">
        <v>8933</v>
      </c>
      <c r="G3557" t="s">
        <v>2245</v>
      </c>
      <c r="H3557" t="s">
        <v>18</v>
      </c>
      <c r="M3557" t="s">
        <v>355</v>
      </c>
    </row>
    <row r="3558" spans="1:13" x14ac:dyDescent="0.45">
      <c r="A3558" t="s">
        <v>8934</v>
      </c>
      <c r="B3558" t="s">
        <v>59</v>
      </c>
      <c r="C3558" t="s">
        <v>345</v>
      </c>
      <c r="F3558" t="s">
        <v>8935</v>
      </c>
      <c r="G3558" t="s">
        <v>1254</v>
      </c>
      <c r="H3558" t="s">
        <v>18</v>
      </c>
      <c r="M3558" t="s">
        <v>355</v>
      </c>
    </row>
    <row r="3559" spans="1:13" x14ac:dyDescent="0.45">
      <c r="A3559" t="s">
        <v>8936</v>
      </c>
      <c r="B3559" t="s">
        <v>59</v>
      </c>
      <c r="C3559" t="s">
        <v>345</v>
      </c>
      <c r="F3559" t="s">
        <v>8937</v>
      </c>
      <c r="G3559" t="s">
        <v>1254</v>
      </c>
      <c r="H3559" t="s">
        <v>18</v>
      </c>
      <c r="M3559" t="s">
        <v>355</v>
      </c>
    </row>
    <row r="3560" spans="1:13" x14ac:dyDescent="0.45">
      <c r="A3560" t="s">
        <v>8938</v>
      </c>
      <c r="B3560" t="s">
        <v>59</v>
      </c>
      <c r="C3560" t="s">
        <v>345</v>
      </c>
      <c r="F3560" t="s">
        <v>8939</v>
      </c>
      <c r="G3560" t="s">
        <v>1254</v>
      </c>
      <c r="H3560" t="s">
        <v>18</v>
      </c>
      <c r="M3560" t="s">
        <v>355</v>
      </c>
    </row>
    <row r="3561" spans="1:13" x14ac:dyDescent="0.45">
      <c r="A3561" t="s">
        <v>8940</v>
      </c>
      <c r="B3561" t="s">
        <v>59</v>
      </c>
      <c r="C3561" t="s">
        <v>15</v>
      </c>
      <c r="F3561" t="s">
        <v>8941</v>
      </c>
      <c r="G3561" t="s">
        <v>1692</v>
      </c>
      <c r="H3561" t="s">
        <v>18</v>
      </c>
      <c r="M3561" t="s">
        <v>2852</v>
      </c>
    </row>
    <row r="3562" spans="1:13" x14ac:dyDescent="0.45">
      <c r="A3562" t="s">
        <v>8942</v>
      </c>
      <c r="B3562" t="s">
        <v>59</v>
      </c>
      <c r="C3562" t="s">
        <v>15</v>
      </c>
      <c r="F3562" t="s">
        <v>8943</v>
      </c>
      <c r="G3562" t="s">
        <v>1625</v>
      </c>
      <c r="H3562" t="s">
        <v>18</v>
      </c>
      <c r="M3562" t="s">
        <v>2852</v>
      </c>
    </row>
    <row r="3563" spans="1:13" x14ac:dyDescent="0.45">
      <c r="A3563" t="s">
        <v>8944</v>
      </c>
      <c r="B3563" t="s">
        <v>59</v>
      </c>
      <c r="C3563" t="s">
        <v>15</v>
      </c>
      <c r="F3563" t="s">
        <v>8945</v>
      </c>
      <c r="G3563" t="s">
        <v>1625</v>
      </c>
      <c r="H3563" t="s">
        <v>18</v>
      </c>
      <c r="M3563" t="s">
        <v>2852</v>
      </c>
    </row>
    <row r="3564" spans="1:13" x14ac:dyDescent="0.45">
      <c r="A3564" t="s">
        <v>8946</v>
      </c>
      <c r="B3564" t="s">
        <v>59</v>
      </c>
      <c r="C3564" t="s">
        <v>15</v>
      </c>
      <c r="F3564" t="s">
        <v>8947</v>
      </c>
      <c r="G3564" t="s">
        <v>1625</v>
      </c>
      <c r="H3564" t="s">
        <v>18</v>
      </c>
      <c r="M3564" t="s">
        <v>2852</v>
      </c>
    </row>
    <row r="3565" spans="1:13" x14ac:dyDescent="0.45">
      <c r="A3565" t="s">
        <v>8948</v>
      </c>
      <c r="B3565" t="s">
        <v>59</v>
      </c>
      <c r="C3565" t="s">
        <v>15</v>
      </c>
      <c r="F3565" t="s">
        <v>8949</v>
      </c>
      <c r="G3565" t="s">
        <v>672</v>
      </c>
      <c r="H3565" t="s">
        <v>18</v>
      </c>
      <c r="M3565" t="s">
        <v>2852</v>
      </c>
    </row>
    <row r="3566" spans="1:13" x14ac:dyDescent="0.45">
      <c r="A3566" t="s">
        <v>8950</v>
      </c>
      <c r="B3566" t="s">
        <v>59</v>
      </c>
      <c r="C3566" t="s">
        <v>15</v>
      </c>
      <c r="F3566" t="s">
        <v>8951</v>
      </c>
      <c r="G3566" t="s">
        <v>2218</v>
      </c>
      <c r="H3566" t="s">
        <v>18</v>
      </c>
    </row>
    <row r="3567" spans="1:13" x14ac:dyDescent="0.45">
      <c r="A3567" t="s">
        <v>8952</v>
      </c>
      <c r="B3567" t="s">
        <v>59</v>
      </c>
      <c r="C3567" t="s">
        <v>345</v>
      </c>
      <c r="F3567" t="s">
        <v>8953</v>
      </c>
      <c r="G3567" t="s">
        <v>2429</v>
      </c>
      <c r="H3567" t="s">
        <v>18</v>
      </c>
      <c r="M3567" t="s">
        <v>1226</v>
      </c>
    </row>
    <row r="3568" spans="1:13" x14ac:dyDescent="0.45">
      <c r="A3568" t="s">
        <v>8954</v>
      </c>
      <c r="B3568" t="s">
        <v>59</v>
      </c>
      <c r="C3568" t="s">
        <v>15</v>
      </c>
      <c r="F3568" t="s">
        <v>8955</v>
      </c>
      <c r="G3568" t="s">
        <v>3849</v>
      </c>
      <c r="H3568" t="s">
        <v>18</v>
      </c>
      <c r="M3568" t="s">
        <v>2852</v>
      </c>
    </row>
    <row r="3569" spans="1:13" x14ac:dyDescent="0.45">
      <c r="A3569" t="s">
        <v>8956</v>
      </c>
      <c r="B3569" t="s">
        <v>59</v>
      </c>
      <c r="C3569" t="s">
        <v>15</v>
      </c>
      <c r="F3569" t="s">
        <v>8957</v>
      </c>
      <c r="G3569" t="s">
        <v>3849</v>
      </c>
      <c r="H3569" t="s">
        <v>18</v>
      </c>
      <c r="M3569" t="s">
        <v>2852</v>
      </c>
    </row>
    <row r="3570" spans="1:13" x14ac:dyDescent="0.45">
      <c r="A3570" t="s">
        <v>8958</v>
      </c>
      <c r="B3570" t="s">
        <v>59</v>
      </c>
      <c r="C3570" t="s">
        <v>15</v>
      </c>
      <c r="F3570" t="s">
        <v>8959</v>
      </c>
      <c r="G3570" t="s">
        <v>3569</v>
      </c>
      <c r="H3570" t="s">
        <v>18</v>
      </c>
      <c r="M3570" t="s">
        <v>2852</v>
      </c>
    </row>
    <row r="3571" spans="1:13" x14ac:dyDescent="0.45">
      <c r="A3571" t="s">
        <v>8960</v>
      </c>
      <c r="B3571" t="s">
        <v>59</v>
      </c>
      <c r="C3571" t="s">
        <v>15</v>
      </c>
      <c r="F3571" t="s">
        <v>8961</v>
      </c>
      <c r="G3571" t="s">
        <v>3607</v>
      </c>
      <c r="H3571" t="s">
        <v>18</v>
      </c>
      <c r="M3571" t="s">
        <v>2852</v>
      </c>
    </row>
    <row r="3572" spans="1:13" x14ac:dyDescent="0.45">
      <c r="A3572" t="s">
        <v>8962</v>
      </c>
      <c r="B3572" t="s">
        <v>59</v>
      </c>
      <c r="C3572" t="s">
        <v>15</v>
      </c>
      <c r="F3572" t="s">
        <v>8963</v>
      </c>
      <c r="G3572" t="s">
        <v>3607</v>
      </c>
      <c r="H3572" t="s">
        <v>18</v>
      </c>
      <c r="M3572" t="s">
        <v>2852</v>
      </c>
    </row>
    <row r="3573" spans="1:13" x14ac:dyDescent="0.45">
      <c r="A3573" t="s">
        <v>8964</v>
      </c>
      <c r="B3573" t="s">
        <v>59</v>
      </c>
      <c r="C3573" t="s">
        <v>15</v>
      </c>
      <c r="F3573" t="s">
        <v>8965</v>
      </c>
      <c r="G3573" t="s">
        <v>3607</v>
      </c>
      <c r="H3573" t="s">
        <v>18</v>
      </c>
      <c r="M3573" t="s">
        <v>2852</v>
      </c>
    </row>
    <row r="3574" spans="1:13" x14ac:dyDescent="0.45">
      <c r="A3574" t="s">
        <v>8966</v>
      </c>
      <c r="B3574" t="s">
        <v>59</v>
      </c>
      <c r="C3574" t="s">
        <v>15</v>
      </c>
      <c r="F3574" t="s">
        <v>8967</v>
      </c>
      <c r="G3574" t="s">
        <v>8968</v>
      </c>
      <c r="H3574" t="s">
        <v>18</v>
      </c>
      <c r="M3574" t="s">
        <v>2852</v>
      </c>
    </row>
    <row r="3575" spans="1:13" x14ac:dyDescent="0.45">
      <c r="A3575" t="s">
        <v>8969</v>
      </c>
      <c r="B3575" t="s">
        <v>59</v>
      </c>
      <c r="C3575" t="s">
        <v>15</v>
      </c>
      <c r="F3575" t="s">
        <v>8970</v>
      </c>
      <c r="G3575" t="s">
        <v>3607</v>
      </c>
      <c r="H3575" t="s">
        <v>18</v>
      </c>
      <c r="M3575" t="s">
        <v>2852</v>
      </c>
    </row>
    <row r="3576" spans="1:13" x14ac:dyDescent="0.45">
      <c r="A3576" t="s">
        <v>8971</v>
      </c>
      <c r="B3576" t="s">
        <v>59</v>
      </c>
      <c r="C3576" t="s">
        <v>15</v>
      </c>
      <c r="F3576" t="s">
        <v>8972</v>
      </c>
      <c r="G3576" t="s">
        <v>8973</v>
      </c>
      <c r="H3576" t="s">
        <v>18</v>
      </c>
    </row>
    <row r="3577" spans="1:13" x14ac:dyDescent="0.45">
      <c r="A3577" t="s">
        <v>8974</v>
      </c>
      <c r="B3577" t="s">
        <v>59</v>
      </c>
      <c r="C3577" t="s">
        <v>15</v>
      </c>
      <c r="F3577" t="s">
        <v>8975</v>
      </c>
      <c r="G3577" t="s">
        <v>8976</v>
      </c>
      <c r="H3577" t="s">
        <v>18</v>
      </c>
    </row>
    <row r="3578" spans="1:13" x14ac:dyDescent="0.45">
      <c r="A3578" t="s">
        <v>8977</v>
      </c>
      <c r="B3578" t="s">
        <v>59</v>
      </c>
      <c r="C3578" t="s">
        <v>15</v>
      </c>
      <c r="F3578" t="s">
        <v>8978</v>
      </c>
      <c r="G3578" t="s">
        <v>729</v>
      </c>
      <c r="H3578" t="s">
        <v>18</v>
      </c>
    </row>
    <row r="3579" spans="1:13" x14ac:dyDescent="0.45">
      <c r="A3579" t="s">
        <v>8979</v>
      </c>
      <c r="B3579" t="s">
        <v>59</v>
      </c>
      <c r="C3579" t="s">
        <v>15</v>
      </c>
      <c r="F3579" t="s">
        <v>8980</v>
      </c>
      <c r="G3579" t="s">
        <v>2458</v>
      </c>
      <c r="H3579" t="s">
        <v>18</v>
      </c>
    </row>
    <row r="3580" spans="1:13" x14ac:dyDescent="0.45">
      <c r="A3580" t="s">
        <v>8981</v>
      </c>
      <c r="B3580" t="s">
        <v>59</v>
      </c>
      <c r="C3580" t="s">
        <v>15</v>
      </c>
      <c r="F3580" t="s">
        <v>8982</v>
      </c>
      <c r="G3580" t="s">
        <v>253</v>
      </c>
      <c r="H3580" t="s">
        <v>18</v>
      </c>
      <c r="M3580" t="s">
        <v>2852</v>
      </c>
    </row>
    <row r="3581" spans="1:13" x14ac:dyDescent="0.45">
      <c r="A3581" t="s">
        <v>8983</v>
      </c>
      <c r="B3581" t="s">
        <v>59</v>
      </c>
      <c r="C3581" t="s">
        <v>15</v>
      </c>
      <c r="F3581" t="s">
        <v>8984</v>
      </c>
      <c r="G3581" t="s">
        <v>373</v>
      </c>
      <c r="H3581" t="s">
        <v>18</v>
      </c>
      <c r="M3581" t="s">
        <v>2852</v>
      </c>
    </row>
    <row r="3582" spans="1:13" x14ac:dyDescent="0.45">
      <c r="A3582" t="s">
        <v>8985</v>
      </c>
      <c r="B3582" t="s">
        <v>59</v>
      </c>
      <c r="C3582" t="s">
        <v>15</v>
      </c>
      <c r="F3582" t="s">
        <v>8986</v>
      </c>
      <c r="G3582" t="s">
        <v>2197</v>
      </c>
      <c r="H3582" t="s">
        <v>18</v>
      </c>
      <c r="M3582" t="s">
        <v>2852</v>
      </c>
    </row>
    <row r="3583" spans="1:13" x14ac:dyDescent="0.45">
      <c r="A3583" t="s">
        <v>8987</v>
      </c>
      <c r="B3583" t="s">
        <v>59</v>
      </c>
      <c r="C3583" t="s">
        <v>15</v>
      </c>
      <c r="F3583" t="s">
        <v>8988</v>
      </c>
      <c r="G3583" t="s">
        <v>74</v>
      </c>
      <c r="H3583" t="s">
        <v>18</v>
      </c>
      <c r="M3583" t="s">
        <v>2852</v>
      </c>
    </row>
    <row r="3584" spans="1:13" x14ac:dyDescent="0.45">
      <c r="A3584" t="s">
        <v>8989</v>
      </c>
      <c r="B3584" t="s">
        <v>59</v>
      </c>
      <c r="C3584" t="s">
        <v>15</v>
      </c>
      <c r="F3584" t="s">
        <v>8990</v>
      </c>
      <c r="G3584" t="s">
        <v>65</v>
      </c>
      <c r="H3584" t="s">
        <v>18</v>
      </c>
    </row>
    <row r="3585" spans="1:13" x14ac:dyDescent="0.45">
      <c r="A3585" t="s">
        <v>8991</v>
      </c>
      <c r="B3585" t="s">
        <v>59</v>
      </c>
      <c r="C3585" t="s">
        <v>15</v>
      </c>
      <c r="F3585" t="s">
        <v>8992</v>
      </c>
      <c r="G3585" t="s">
        <v>1484</v>
      </c>
      <c r="H3585" t="s">
        <v>18</v>
      </c>
      <c r="M3585" t="s">
        <v>8993</v>
      </c>
    </row>
    <row r="3586" spans="1:13" x14ac:dyDescent="0.45">
      <c r="A3586" t="s">
        <v>8994</v>
      </c>
      <c r="B3586" t="s">
        <v>59</v>
      </c>
      <c r="C3586" t="s">
        <v>77</v>
      </c>
      <c r="F3586" t="s">
        <v>8995</v>
      </c>
      <c r="G3586" t="s">
        <v>4153</v>
      </c>
      <c r="H3586" t="s">
        <v>18</v>
      </c>
      <c r="M3586" t="s">
        <v>537</v>
      </c>
    </row>
    <row r="3587" spans="1:13" x14ac:dyDescent="0.45">
      <c r="A3587" t="s">
        <v>8996</v>
      </c>
      <c r="B3587" t="s">
        <v>59</v>
      </c>
      <c r="C3587" t="s">
        <v>15</v>
      </c>
      <c r="F3587" t="s">
        <v>8997</v>
      </c>
      <c r="G3587" t="s">
        <v>62</v>
      </c>
      <c r="H3587" t="s">
        <v>18</v>
      </c>
      <c r="M3587" t="s">
        <v>272</v>
      </c>
    </row>
    <row r="3588" spans="1:13" x14ac:dyDescent="0.45">
      <c r="A3588" t="s">
        <v>8998</v>
      </c>
      <c r="B3588" t="s">
        <v>59</v>
      </c>
      <c r="C3588" t="s">
        <v>15</v>
      </c>
      <c r="F3588" t="s">
        <v>8999</v>
      </c>
      <c r="G3588" t="s">
        <v>9000</v>
      </c>
      <c r="H3588" t="s">
        <v>18</v>
      </c>
    </row>
    <row r="3589" spans="1:13" x14ac:dyDescent="0.45">
      <c r="A3589" t="s">
        <v>9001</v>
      </c>
      <c r="B3589" t="s">
        <v>59</v>
      </c>
      <c r="C3589" t="s">
        <v>15</v>
      </c>
      <c r="F3589" t="s">
        <v>9002</v>
      </c>
      <c r="G3589" t="s">
        <v>744</v>
      </c>
      <c r="H3589" t="s">
        <v>18</v>
      </c>
    </row>
    <row r="3590" spans="1:13" x14ac:dyDescent="0.45">
      <c r="A3590" t="s">
        <v>9003</v>
      </c>
      <c r="B3590" t="s">
        <v>59</v>
      </c>
      <c r="C3590" t="s">
        <v>15</v>
      </c>
      <c r="F3590" t="s">
        <v>9004</v>
      </c>
      <c r="G3590" t="s">
        <v>7277</v>
      </c>
      <c r="H3590" t="s">
        <v>18</v>
      </c>
      <c r="M3590" t="s">
        <v>2883</v>
      </c>
    </row>
    <row r="3591" spans="1:13" x14ac:dyDescent="0.45">
      <c r="A3591" t="s">
        <v>9005</v>
      </c>
      <c r="B3591" t="s">
        <v>59</v>
      </c>
      <c r="C3591" t="s">
        <v>15</v>
      </c>
      <c r="F3591" t="s">
        <v>9006</v>
      </c>
      <c r="G3591" t="s">
        <v>3328</v>
      </c>
      <c r="H3591" t="s">
        <v>18</v>
      </c>
    </row>
    <row r="3592" spans="1:13" x14ac:dyDescent="0.45">
      <c r="A3592" t="s">
        <v>9007</v>
      </c>
      <c r="B3592" t="s">
        <v>59</v>
      </c>
      <c r="C3592" t="s">
        <v>15</v>
      </c>
      <c r="F3592" t="s">
        <v>9008</v>
      </c>
      <c r="G3592" t="s">
        <v>9009</v>
      </c>
      <c r="H3592" t="s">
        <v>18</v>
      </c>
      <c r="M3592" t="s">
        <v>7333</v>
      </c>
    </row>
    <row r="3593" spans="1:13" x14ac:dyDescent="0.45">
      <c r="A3593" t="s">
        <v>9010</v>
      </c>
      <c r="B3593" t="s">
        <v>59</v>
      </c>
      <c r="C3593" t="s">
        <v>77</v>
      </c>
      <c r="F3593" t="s">
        <v>9011</v>
      </c>
      <c r="G3593" t="s">
        <v>9012</v>
      </c>
      <c r="H3593" t="s">
        <v>18</v>
      </c>
      <c r="M3593" t="s">
        <v>492</v>
      </c>
    </row>
    <row r="3594" spans="1:13" x14ac:dyDescent="0.45">
      <c r="A3594" t="s">
        <v>9013</v>
      </c>
      <c r="B3594" t="s">
        <v>59</v>
      </c>
      <c r="C3594" t="s">
        <v>345</v>
      </c>
      <c r="F3594" t="s">
        <v>9014</v>
      </c>
      <c r="G3594" t="s">
        <v>54</v>
      </c>
      <c r="H3594" t="s">
        <v>18</v>
      </c>
    </row>
    <row r="3595" spans="1:13" x14ac:dyDescent="0.45">
      <c r="A3595" t="s">
        <v>9015</v>
      </c>
      <c r="B3595" t="s">
        <v>59</v>
      </c>
      <c r="C3595" t="s">
        <v>15</v>
      </c>
      <c r="F3595" t="s">
        <v>9016</v>
      </c>
      <c r="G3595" t="s">
        <v>2455</v>
      </c>
      <c r="H3595" t="s">
        <v>18</v>
      </c>
    </row>
    <row r="3596" spans="1:13" x14ac:dyDescent="0.45">
      <c r="A3596" t="s">
        <v>9017</v>
      </c>
      <c r="B3596" t="s">
        <v>14</v>
      </c>
      <c r="C3596" t="s">
        <v>15</v>
      </c>
      <c r="F3596" t="s">
        <v>9018</v>
      </c>
      <c r="G3596" t="s">
        <v>856</v>
      </c>
      <c r="H3596" t="s">
        <v>18</v>
      </c>
      <c r="M3596" t="s">
        <v>819</v>
      </c>
    </row>
    <row r="3597" spans="1:13" x14ac:dyDescent="0.45">
      <c r="A3597" t="s">
        <v>9019</v>
      </c>
      <c r="B3597" t="s">
        <v>59</v>
      </c>
      <c r="C3597" t="s">
        <v>77</v>
      </c>
      <c r="F3597" t="s">
        <v>9020</v>
      </c>
      <c r="G3597" t="s">
        <v>1144</v>
      </c>
      <c r="H3597" t="s">
        <v>18</v>
      </c>
      <c r="M3597" t="s">
        <v>1968</v>
      </c>
    </row>
    <row r="3598" spans="1:13" x14ac:dyDescent="0.45">
      <c r="A3598" t="s">
        <v>9021</v>
      </c>
      <c r="B3598" t="s">
        <v>59</v>
      </c>
      <c r="C3598" t="s">
        <v>15</v>
      </c>
      <c r="F3598" t="s">
        <v>9022</v>
      </c>
      <c r="G3598" t="s">
        <v>3052</v>
      </c>
      <c r="H3598" t="s">
        <v>18</v>
      </c>
    </row>
    <row r="3599" spans="1:13" x14ac:dyDescent="0.45">
      <c r="A3599" t="s">
        <v>9023</v>
      </c>
      <c r="B3599" t="s">
        <v>59</v>
      </c>
      <c r="C3599" t="s">
        <v>77</v>
      </c>
      <c r="F3599" t="s">
        <v>9024</v>
      </c>
      <c r="G3599" t="s">
        <v>1622</v>
      </c>
      <c r="H3599" t="s">
        <v>18</v>
      </c>
      <c r="M3599" t="s">
        <v>6212</v>
      </c>
    </row>
    <row r="3600" spans="1:13" x14ac:dyDescent="0.45">
      <c r="A3600" t="s">
        <v>9025</v>
      </c>
      <c r="B3600" t="s">
        <v>59</v>
      </c>
      <c r="C3600" t="s">
        <v>77</v>
      </c>
      <c r="F3600" t="s">
        <v>9026</v>
      </c>
      <c r="G3600" t="s">
        <v>2132</v>
      </c>
      <c r="H3600" t="s">
        <v>18</v>
      </c>
      <c r="M3600" t="s">
        <v>3608</v>
      </c>
    </row>
    <row r="3601" spans="1:13" x14ac:dyDescent="0.45">
      <c r="A3601" t="s">
        <v>9027</v>
      </c>
      <c r="B3601" t="s">
        <v>59</v>
      </c>
      <c r="C3601" t="s">
        <v>345</v>
      </c>
      <c r="D3601" t="s">
        <v>72</v>
      </c>
      <c r="F3601" t="s">
        <v>9028</v>
      </c>
      <c r="G3601" t="s">
        <v>185</v>
      </c>
      <c r="H3601" t="s">
        <v>18</v>
      </c>
      <c r="M3601" t="s">
        <v>7202</v>
      </c>
    </row>
    <row r="3602" spans="1:13" x14ac:dyDescent="0.45">
      <c r="A3602" t="s">
        <v>9029</v>
      </c>
      <c r="B3602" t="s">
        <v>59</v>
      </c>
      <c r="C3602" t="s">
        <v>15</v>
      </c>
      <c r="F3602" t="s">
        <v>9030</v>
      </c>
      <c r="G3602" t="s">
        <v>2665</v>
      </c>
      <c r="H3602" t="s">
        <v>18</v>
      </c>
      <c r="M3602" t="s">
        <v>4000</v>
      </c>
    </row>
    <row r="3603" spans="1:13" x14ac:dyDescent="0.45">
      <c r="A3603" t="s">
        <v>9031</v>
      </c>
      <c r="B3603" t="s">
        <v>59</v>
      </c>
      <c r="C3603" t="s">
        <v>15</v>
      </c>
      <c r="F3603" t="s">
        <v>9032</v>
      </c>
      <c r="G3603" t="s">
        <v>9033</v>
      </c>
      <c r="H3603" t="s">
        <v>18</v>
      </c>
      <c r="M3603" t="s">
        <v>1554</v>
      </c>
    </row>
    <row r="3604" spans="1:13" x14ac:dyDescent="0.45">
      <c r="A3604" t="s">
        <v>9034</v>
      </c>
      <c r="B3604" t="s">
        <v>59</v>
      </c>
      <c r="C3604" t="s">
        <v>345</v>
      </c>
      <c r="D3604" t="s">
        <v>72</v>
      </c>
      <c r="F3604" t="s">
        <v>9035</v>
      </c>
      <c r="G3604" t="s">
        <v>9036</v>
      </c>
      <c r="H3604" t="s">
        <v>18</v>
      </c>
      <c r="M3604" t="s">
        <v>219</v>
      </c>
    </row>
    <row r="3605" spans="1:13" x14ac:dyDescent="0.45">
      <c r="A3605" t="s">
        <v>9037</v>
      </c>
      <c r="B3605" t="s">
        <v>59</v>
      </c>
      <c r="C3605" t="s">
        <v>77</v>
      </c>
      <c r="F3605" t="s">
        <v>9038</v>
      </c>
      <c r="G3605" t="s">
        <v>3158</v>
      </c>
      <c r="H3605" t="s">
        <v>18</v>
      </c>
      <c r="M3605" t="s">
        <v>591</v>
      </c>
    </row>
    <row r="3606" spans="1:13" x14ac:dyDescent="0.45">
      <c r="A3606" t="s">
        <v>9039</v>
      </c>
      <c r="B3606" t="s">
        <v>59</v>
      </c>
      <c r="C3606" t="s">
        <v>15</v>
      </c>
      <c r="F3606" t="s">
        <v>9040</v>
      </c>
      <c r="G3606" t="s">
        <v>253</v>
      </c>
      <c r="H3606" t="s">
        <v>18</v>
      </c>
      <c r="M3606" t="s">
        <v>3024</v>
      </c>
    </row>
    <row r="3607" spans="1:13" x14ac:dyDescent="0.45">
      <c r="A3607" t="s">
        <v>9041</v>
      </c>
      <c r="B3607" t="s">
        <v>59</v>
      </c>
      <c r="C3607" t="s">
        <v>15</v>
      </c>
      <c r="F3607" t="s">
        <v>9042</v>
      </c>
      <c r="G3607" t="s">
        <v>473</v>
      </c>
      <c r="H3607" t="s">
        <v>18</v>
      </c>
      <c r="M3607" t="s">
        <v>232</v>
      </c>
    </row>
    <row r="3608" spans="1:13" x14ac:dyDescent="0.45">
      <c r="A3608" t="s">
        <v>9043</v>
      </c>
      <c r="B3608" t="s">
        <v>59</v>
      </c>
      <c r="C3608" t="s">
        <v>15</v>
      </c>
      <c r="F3608" t="s">
        <v>9044</v>
      </c>
      <c r="G3608" t="s">
        <v>3558</v>
      </c>
      <c r="H3608" t="s">
        <v>18</v>
      </c>
      <c r="M3608" t="s">
        <v>1816</v>
      </c>
    </row>
    <row r="3609" spans="1:13" x14ac:dyDescent="0.45">
      <c r="A3609" t="s">
        <v>9045</v>
      </c>
      <c r="B3609" t="s">
        <v>14</v>
      </c>
      <c r="C3609" t="s">
        <v>345</v>
      </c>
      <c r="D3609" t="s">
        <v>72</v>
      </c>
      <c r="F3609" t="s">
        <v>9046</v>
      </c>
      <c r="G3609" t="s">
        <v>1679</v>
      </c>
      <c r="H3609" t="s">
        <v>18</v>
      </c>
      <c r="M3609" t="s">
        <v>219</v>
      </c>
    </row>
    <row r="3610" spans="1:13" x14ac:dyDescent="0.45">
      <c r="A3610" t="s">
        <v>9047</v>
      </c>
      <c r="B3610" t="s">
        <v>59</v>
      </c>
      <c r="C3610" t="s">
        <v>15</v>
      </c>
      <c r="D3610" t="s">
        <v>67</v>
      </c>
      <c r="F3610" t="s">
        <v>9048</v>
      </c>
      <c r="G3610" t="s">
        <v>9049</v>
      </c>
      <c r="H3610" t="s">
        <v>18</v>
      </c>
      <c r="M3610" t="s">
        <v>1747</v>
      </c>
    </row>
    <row r="3611" spans="1:13" x14ac:dyDescent="0.45">
      <c r="A3611" t="s">
        <v>9050</v>
      </c>
      <c r="B3611" t="s">
        <v>59</v>
      </c>
      <c r="C3611" t="s">
        <v>15</v>
      </c>
      <c r="F3611" t="s">
        <v>9051</v>
      </c>
      <c r="G3611" t="s">
        <v>3078</v>
      </c>
      <c r="H3611" t="s">
        <v>18</v>
      </c>
    </row>
    <row r="3612" spans="1:13" x14ac:dyDescent="0.45">
      <c r="A3612" t="s">
        <v>9052</v>
      </c>
      <c r="B3612" t="s">
        <v>59</v>
      </c>
      <c r="C3612" t="s">
        <v>15</v>
      </c>
      <c r="F3612" t="s">
        <v>9053</v>
      </c>
      <c r="G3612" t="s">
        <v>577</v>
      </c>
      <c r="H3612" t="s">
        <v>18</v>
      </c>
    </row>
    <row r="3613" spans="1:13" x14ac:dyDescent="0.45">
      <c r="A3613" t="s">
        <v>9054</v>
      </c>
      <c r="B3613" t="s">
        <v>59</v>
      </c>
      <c r="C3613" t="s">
        <v>345</v>
      </c>
      <c r="F3613" t="s">
        <v>9055</v>
      </c>
      <c r="G3613" t="s">
        <v>1928</v>
      </c>
      <c r="H3613" t="s">
        <v>18</v>
      </c>
      <c r="M3613" t="s">
        <v>819</v>
      </c>
    </row>
    <row r="3614" spans="1:13" x14ac:dyDescent="0.45">
      <c r="A3614" t="s">
        <v>9056</v>
      </c>
      <c r="B3614" t="s">
        <v>59</v>
      </c>
      <c r="C3614" t="s">
        <v>345</v>
      </c>
      <c r="F3614" t="s">
        <v>9057</v>
      </c>
      <c r="G3614" t="s">
        <v>9058</v>
      </c>
      <c r="H3614" t="s">
        <v>18</v>
      </c>
      <c r="M3614" t="s">
        <v>9059</v>
      </c>
    </row>
    <row r="3615" spans="1:13" x14ac:dyDescent="0.45">
      <c r="A3615" t="s">
        <v>9060</v>
      </c>
      <c r="B3615" t="s">
        <v>59</v>
      </c>
      <c r="C3615" t="s">
        <v>15</v>
      </c>
      <c r="F3615" t="s">
        <v>9061</v>
      </c>
      <c r="G3615" t="s">
        <v>9062</v>
      </c>
      <c r="H3615" t="s">
        <v>18</v>
      </c>
      <c r="M3615" t="s">
        <v>9063</v>
      </c>
    </row>
    <row r="3616" spans="1:13" x14ac:dyDescent="0.45">
      <c r="A3616" t="s">
        <v>9064</v>
      </c>
      <c r="B3616" t="s">
        <v>59</v>
      </c>
      <c r="C3616" t="s">
        <v>15</v>
      </c>
      <c r="F3616" t="s">
        <v>9065</v>
      </c>
      <c r="G3616" t="s">
        <v>4664</v>
      </c>
      <c r="H3616" t="s">
        <v>18</v>
      </c>
    </row>
    <row r="3617" spans="1:13" x14ac:dyDescent="0.45">
      <c r="A3617" t="s">
        <v>9066</v>
      </c>
      <c r="B3617" t="s">
        <v>59</v>
      </c>
      <c r="C3617" t="s">
        <v>15</v>
      </c>
      <c r="F3617" t="s">
        <v>9067</v>
      </c>
      <c r="G3617" t="s">
        <v>225</v>
      </c>
      <c r="H3617" t="s">
        <v>18</v>
      </c>
    </row>
    <row r="3618" spans="1:13" x14ac:dyDescent="0.45">
      <c r="A3618" t="s">
        <v>9068</v>
      </c>
      <c r="B3618" t="s">
        <v>59</v>
      </c>
      <c r="C3618" t="s">
        <v>15</v>
      </c>
      <c r="D3618" t="s">
        <v>67</v>
      </c>
      <c r="F3618" t="s">
        <v>9069</v>
      </c>
      <c r="G3618" t="s">
        <v>8764</v>
      </c>
      <c r="H3618" t="s">
        <v>18</v>
      </c>
      <c r="M3618" t="s">
        <v>19</v>
      </c>
    </row>
    <row r="3619" spans="1:13" x14ac:dyDescent="0.45">
      <c r="A3619" t="s">
        <v>9070</v>
      </c>
      <c r="B3619" t="s">
        <v>59</v>
      </c>
      <c r="C3619" t="s">
        <v>77</v>
      </c>
      <c r="F3619" t="s">
        <v>9071</v>
      </c>
      <c r="G3619" t="s">
        <v>4008</v>
      </c>
      <c r="H3619" t="s">
        <v>18</v>
      </c>
      <c r="M3619" t="s">
        <v>578</v>
      </c>
    </row>
    <row r="3620" spans="1:13" x14ac:dyDescent="0.45">
      <c r="A3620" t="s">
        <v>9072</v>
      </c>
      <c r="B3620" t="s">
        <v>59</v>
      </c>
      <c r="C3620" t="s">
        <v>15</v>
      </c>
      <c r="D3620" t="s">
        <v>524</v>
      </c>
      <c r="F3620" t="s">
        <v>9073</v>
      </c>
      <c r="G3620" t="s">
        <v>9074</v>
      </c>
      <c r="H3620" t="s">
        <v>18</v>
      </c>
      <c r="M3620" t="s">
        <v>276</v>
      </c>
    </row>
    <row r="3621" spans="1:13" x14ac:dyDescent="0.45">
      <c r="A3621" t="s">
        <v>9075</v>
      </c>
      <c r="B3621" t="s">
        <v>59</v>
      </c>
      <c r="C3621" t="s">
        <v>15</v>
      </c>
      <c r="F3621" t="s">
        <v>9076</v>
      </c>
      <c r="G3621" t="s">
        <v>495</v>
      </c>
      <c r="H3621" t="s">
        <v>18</v>
      </c>
    </row>
    <row r="3622" spans="1:13" x14ac:dyDescent="0.45">
      <c r="A3622" t="s">
        <v>9077</v>
      </c>
      <c r="B3622" t="s">
        <v>59</v>
      </c>
      <c r="C3622" t="s">
        <v>15</v>
      </c>
      <c r="F3622" t="s">
        <v>9078</v>
      </c>
      <c r="G3622" t="s">
        <v>7025</v>
      </c>
      <c r="H3622" t="s">
        <v>18</v>
      </c>
      <c r="M3622" t="s">
        <v>232</v>
      </c>
    </row>
    <row r="3623" spans="1:13" x14ac:dyDescent="0.45">
      <c r="A3623" t="s">
        <v>9079</v>
      </c>
      <c r="B3623" t="s">
        <v>59</v>
      </c>
      <c r="C3623" t="s">
        <v>15</v>
      </c>
      <c r="F3623" t="s">
        <v>9080</v>
      </c>
      <c r="G3623" t="s">
        <v>1933</v>
      </c>
      <c r="H3623" t="s">
        <v>18</v>
      </c>
    </row>
    <row r="3624" spans="1:13" x14ac:dyDescent="0.45">
      <c r="A3624" t="s">
        <v>9081</v>
      </c>
      <c r="B3624" t="s">
        <v>59</v>
      </c>
      <c r="C3624" t="s">
        <v>15</v>
      </c>
      <c r="F3624" t="s">
        <v>9082</v>
      </c>
      <c r="G3624" t="s">
        <v>9083</v>
      </c>
      <c r="H3624" t="s">
        <v>18</v>
      </c>
    </row>
    <row r="3625" spans="1:13" x14ac:dyDescent="0.45">
      <c r="A3625" t="s">
        <v>9084</v>
      </c>
      <c r="B3625" t="s">
        <v>59</v>
      </c>
      <c r="C3625" t="s">
        <v>77</v>
      </c>
      <c r="F3625" t="s">
        <v>9085</v>
      </c>
      <c r="G3625" t="s">
        <v>920</v>
      </c>
      <c r="H3625" t="s">
        <v>18</v>
      </c>
    </row>
    <row r="3626" spans="1:13" x14ac:dyDescent="0.45">
      <c r="A3626" t="s">
        <v>9086</v>
      </c>
      <c r="B3626" t="s">
        <v>59</v>
      </c>
      <c r="C3626" t="s">
        <v>77</v>
      </c>
      <c r="F3626" t="s">
        <v>9087</v>
      </c>
      <c r="G3626" t="s">
        <v>1867</v>
      </c>
      <c r="H3626" t="s">
        <v>18</v>
      </c>
      <c r="M3626" t="s">
        <v>591</v>
      </c>
    </row>
    <row r="3627" spans="1:13" x14ac:dyDescent="0.45">
      <c r="A3627" t="s">
        <v>9088</v>
      </c>
      <c r="B3627" t="s">
        <v>59</v>
      </c>
      <c r="C3627" t="s">
        <v>77</v>
      </c>
      <c r="F3627" t="s">
        <v>9089</v>
      </c>
      <c r="G3627" t="s">
        <v>3378</v>
      </c>
      <c r="H3627" t="s">
        <v>18</v>
      </c>
      <c r="M3627" t="s">
        <v>3608</v>
      </c>
    </row>
    <row r="3628" spans="1:13" x14ac:dyDescent="0.45">
      <c r="A3628" t="s">
        <v>9090</v>
      </c>
      <c r="B3628" t="s">
        <v>59</v>
      </c>
      <c r="C3628" t="s">
        <v>77</v>
      </c>
      <c r="F3628" t="s">
        <v>9091</v>
      </c>
      <c r="G3628" t="s">
        <v>9092</v>
      </c>
      <c r="H3628" t="s">
        <v>18</v>
      </c>
    </row>
    <row r="3629" spans="1:13" x14ac:dyDescent="0.45">
      <c r="A3629" t="s">
        <v>9093</v>
      </c>
      <c r="B3629" t="s">
        <v>59</v>
      </c>
      <c r="C3629" t="s">
        <v>345</v>
      </c>
      <c r="F3629" t="s">
        <v>9094</v>
      </c>
      <c r="G3629" t="s">
        <v>2631</v>
      </c>
      <c r="H3629" t="s">
        <v>18</v>
      </c>
      <c r="M3629" t="s">
        <v>4345</v>
      </c>
    </row>
    <row r="3630" spans="1:13" x14ac:dyDescent="0.45">
      <c r="A3630" t="s">
        <v>9095</v>
      </c>
      <c r="B3630" t="s">
        <v>59</v>
      </c>
      <c r="C3630" t="s">
        <v>345</v>
      </c>
      <c r="F3630" t="s">
        <v>9096</v>
      </c>
      <c r="G3630" t="s">
        <v>9097</v>
      </c>
      <c r="H3630" t="s">
        <v>18</v>
      </c>
      <c r="M3630" t="s">
        <v>850</v>
      </c>
    </row>
    <row r="3631" spans="1:13" x14ac:dyDescent="0.45">
      <c r="A3631" t="s">
        <v>9098</v>
      </c>
      <c r="B3631" t="s">
        <v>59</v>
      </c>
      <c r="C3631" t="s">
        <v>345</v>
      </c>
      <c r="F3631" t="s">
        <v>9099</v>
      </c>
      <c r="G3631" t="s">
        <v>9100</v>
      </c>
      <c r="H3631" t="s">
        <v>18</v>
      </c>
      <c r="M3631" t="s">
        <v>4345</v>
      </c>
    </row>
    <row r="3632" spans="1:13" x14ac:dyDescent="0.45">
      <c r="A3632" t="s">
        <v>9101</v>
      </c>
      <c r="B3632" t="s">
        <v>59</v>
      </c>
      <c r="C3632" t="s">
        <v>15</v>
      </c>
      <c r="F3632" t="s">
        <v>9102</v>
      </c>
      <c r="G3632" t="s">
        <v>9103</v>
      </c>
      <c r="H3632" t="s">
        <v>18</v>
      </c>
      <c r="M3632" t="s">
        <v>4299</v>
      </c>
    </row>
    <row r="3633" spans="1:13" x14ac:dyDescent="0.45">
      <c r="A3633" t="s">
        <v>9104</v>
      </c>
      <c r="B3633" t="s">
        <v>59</v>
      </c>
      <c r="C3633" t="s">
        <v>77</v>
      </c>
      <c r="F3633" t="s">
        <v>9105</v>
      </c>
      <c r="G3633" t="s">
        <v>1461</v>
      </c>
      <c r="H3633" t="s">
        <v>18</v>
      </c>
      <c r="M3633" t="s">
        <v>9106</v>
      </c>
    </row>
    <row r="3634" spans="1:13" x14ac:dyDescent="0.45">
      <c r="A3634" t="s">
        <v>9107</v>
      </c>
      <c r="B3634" t="s">
        <v>59</v>
      </c>
      <c r="C3634" t="s">
        <v>345</v>
      </c>
      <c r="F3634" t="s">
        <v>9108</v>
      </c>
      <c r="G3634" t="s">
        <v>1884</v>
      </c>
      <c r="H3634" t="s">
        <v>18</v>
      </c>
    </row>
    <row r="3635" spans="1:13" x14ac:dyDescent="0.45">
      <c r="A3635" t="s">
        <v>9109</v>
      </c>
      <c r="B3635" t="s">
        <v>59</v>
      </c>
      <c r="C3635" t="s">
        <v>345</v>
      </c>
      <c r="F3635" t="s">
        <v>9110</v>
      </c>
      <c r="G3635" t="s">
        <v>1884</v>
      </c>
      <c r="H3635" t="s">
        <v>18</v>
      </c>
    </row>
    <row r="3636" spans="1:13" x14ac:dyDescent="0.45">
      <c r="A3636" t="s">
        <v>9111</v>
      </c>
      <c r="B3636" t="s">
        <v>59</v>
      </c>
      <c r="C3636" t="s">
        <v>345</v>
      </c>
      <c r="F3636" t="s">
        <v>9112</v>
      </c>
      <c r="G3636" t="s">
        <v>1429</v>
      </c>
      <c r="H3636" t="s">
        <v>18</v>
      </c>
    </row>
    <row r="3637" spans="1:13" x14ac:dyDescent="0.45">
      <c r="A3637" t="s">
        <v>9113</v>
      </c>
      <c r="B3637" t="s">
        <v>59</v>
      </c>
      <c r="C3637" t="s">
        <v>345</v>
      </c>
      <c r="F3637" t="s">
        <v>9114</v>
      </c>
      <c r="G3637" t="s">
        <v>4386</v>
      </c>
      <c r="H3637" t="s">
        <v>18</v>
      </c>
      <c r="M3637" t="s">
        <v>1747</v>
      </c>
    </row>
    <row r="3638" spans="1:13" x14ac:dyDescent="0.45">
      <c r="A3638" t="s">
        <v>9115</v>
      </c>
      <c r="B3638" t="s">
        <v>59</v>
      </c>
      <c r="C3638" t="s">
        <v>15</v>
      </c>
      <c r="D3638" t="s">
        <v>67</v>
      </c>
      <c r="F3638" t="s">
        <v>9116</v>
      </c>
      <c r="G3638" t="s">
        <v>185</v>
      </c>
      <c r="H3638" t="s">
        <v>18</v>
      </c>
      <c r="M3638" t="s">
        <v>1563</v>
      </c>
    </row>
    <row r="3639" spans="1:13" x14ac:dyDescent="0.45">
      <c r="A3639" t="s">
        <v>9117</v>
      </c>
      <c r="B3639" t="s">
        <v>59</v>
      </c>
      <c r="C3639" t="s">
        <v>345</v>
      </c>
      <c r="F3639" t="s">
        <v>9118</v>
      </c>
      <c r="G3639" t="s">
        <v>2369</v>
      </c>
      <c r="H3639" t="s">
        <v>18</v>
      </c>
    </row>
    <row r="3640" spans="1:13" x14ac:dyDescent="0.45">
      <c r="A3640" t="s">
        <v>9119</v>
      </c>
      <c r="B3640" t="s">
        <v>59</v>
      </c>
      <c r="C3640" t="s">
        <v>345</v>
      </c>
      <c r="D3640" t="s">
        <v>72</v>
      </c>
      <c r="F3640" t="s">
        <v>9120</v>
      </c>
      <c r="G3640" t="s">
        <v>3328</v>
      </c>
      <c r="H3640" t="s">
        <v>18</v>
      </c>
      <c r="M3640" t="s">
        <v>219</v>
      </c>
    </row>
    <row r="3641" spans="1:13" x14ac:dyDescent="0.45">
      <c r="A3641" t="s">
        <v>9121</v>
      </c>
      <c r="B3641" t="s">
        <v>59</v>
      </c>
      <c r="C3641" t="s">
        <v>15</v>
      </c>
      <c r="D3641" t="s">
        <v>923</v>
      </c>
      <c r="F3641" t="s">
        <v>9122</v>
      </c>
      <c r="G3641" t="s">
        <v>9123</v>
      </c>
      <c r="H3641" t="s">
        <v>18</v>
      </c>
      <c r="M3641" t="s">
        <v>9124</v>
      </c>
    </row>
    <row r="3642" spans="1:13" x14ac:dyDescent="0.45">
      <c r="A3642" t="s">
        <v>9125</v>
      </c>
      <c r="B3642" t="s">
        <v>59</v>
      </c>
      <c r="C3642" t="s">
        <v>15</v>
      </c>
      <c r="F3642" t="s">
        <v>9126</v>
      </c>
      <c r="G3642" t="s">
        <v>2101</v>
      </c>
      <c r="H3642" t="s">
        <v>18</v>
      </c>
      <c r="M3642" t="s">
        <v>9127</v>
      </c>
    </row>
    <row r="3643" spans="1:13" x14ac:dyDescent="0.45">
      <c r="A3643" t="s">
        <v>9128</v>
      </c>
      <c r="B3643" t="s">
        <v>59</v>
      </c>
      <c r="C3643" t="s">
        <v>345</v>
      </c>
      <c r="F3643" t="s">
        <v>9129</v>
      </c>
      <c r="G3643" t="s">
        <v>3447</v>
      </c>
      <c r="H3643" t="s">
        <v>18</v>
      </c>
    </row>
    <row r="3644" spans="1:13" x14ac:dyDescent="0.45">
      <c r="A3644" t="s">
        <v>9130</v>
      </c>
      <c r="B3644" t="s">
        <v>59</v>
      </c>
      <c r="C3644" t="s">
        <v>77</v>
      </c>
      <c r="F3644" t="s">
        <v>9131</v>
      </c>
      <c r="G3644" t="s">
        <v>250</v>
      </c>
      <c r="H3644" t="s">
        <v>18</v>
      </c>
      <c r="M3644" t="s">
        <v>765</v>
      </c>
    </row>
    <row r="3645" spans="1:13" x14ac:dyDescent="0.45">
      <c r="A3645" t="s">
        <v>9132</v>
      </c>
      <c r="B3645" t="s">
        <v>59</v>
      </c>
      <c r="C3645" t="s">
        <v>77</v>
      </c>
      <c r="F3645" t="s">
        <v>9133</v>
      </c>
      <c r="G3645" t="s">
        <v>6847</v>
      </c>
      <c r="H3645" t="s">
        <v>18</v>
      </c>
    </row>
    <row r="3646" spans="1:13" x14ac:dyDescent="0.45">
      <c r="A3646" t="s">
        <v>9134</v>
      </c>
      <c r="B3646" t="s">
        <v>59</v>
      </c>
      <c r="C3646" t="s">
        <v>15</v>
      </c>
      <c r="F3646" t="s">
        <v>9135</v>
      </c>
      <c r="G3646" t="s">
        <v>564</v>
      </c>
      <c r="H3646" t="s">
        <v>18</v>
      </c>
      <c r="M3646" t="s">
        <v>765</v>
      </c>
    </row>
    <row r="3647" spans="1:13" x14ac:dyDescent="0.45">
      <c r="A3647" t="s">
        <v>9136</v>
      </c>
      <c r="B3647" t="s">
        <v>59</v>
      </c>
      <c r="C3647" t="s">
        <v>77</v>
      </c>
      <c r="F3647" t="s">
        <v>9137</v>
      </c>
      <c r="G3647" t="s">
        <v>1089</v>
      </c>
      <c r="H3647" t="s">
        <v>18</v>
      </c>
    </row>
    <row r="3648" spans="1:13" x14ac:dyDescent="0.45">
      <c r="A3648" t="s">
        <v>9138</v>
      </c>
      <c r="B3648" t="s">
        <v>59</v>
      </c>
      <c r="C3648" t="s">
        <v>77</v>
      </c>
      <c r="F3648" t="s">
        <v>9139</v>
      </c>
      <c r="G3648" t="s">
        <v>737</v>
      </c>
      <c r="H3648" t="s">
        <v>18</v>
      </c>
    </row>
    <row r="3649" spans="1:13" x14ac:dyDescent="0.45">
      <c r="A3649" t="s">
        <v>9140</v>
      </c>
      <c r="B3649" t="s">
        <v>59</v>
      </c>
      <c r="C3649" t="s">
        <v>345</v>
      </c>
      <c r="F3649" t="s">
        <v>9141</v>
      </c>
      <c r="G3649" t="s">
        <v>7886</v>
      </c>
      <c r="H3649" t="s">
        <v>18</v>
      </c>
    </row>
    <row r="3650" spans="1:13" x14ac:dyDescent="0.45">
      <c r="A3650" t="s">
        <v>9142</v>
      </c>
      <c r="B3650" t="s">
        <v>59</v>
      </c>
      <c r="C3650" t="s">
        <v>15</v>
      </c>
      <c r="F3650" t="s">
        <v>9143</v>
      </c>
      <c r="G3650" t="s">
        <v>3692</v>
      </c>
      <c r="H3650" t="s">
        <v>18</v>
      </c>
    </row>
    <row r="3651" spans="1:13" x14ac:dyDescent="0.45">
      <c r="A3651" t="s">
        <v>9144</v>
      </c>
      <c r="B3651" t="s">
        <v>59</v>
      </c>
      <c r="C3651" t="s">
        <v>77</v>
      </c>
      <c r="F3651" t="s">
        <v>9145</v>
      </c>
      <c r="G3651" t="s">
        <v>9146</v>
      </c>
      <c r="H3651" t="s">
        <v>18</v>
      </c>
      <c r="M3651" t="s">
        <v>522</v>
      </c>
    </row>
    <row r="3652" spans="1:13" x14ac:dyDescent="0.45">
      <c r="A3652" t="s">
        <v>9147</v>
      </c>
      <c r="B3652" t="s">
        <v>59</v>
      </c>
      <c r="C3652" t="s">
        <v>77</v>
      </c>
      <c r="F3652" t="s">
        <v>9148</v>
      </c>
      <c r="G3652" t="s">
        <v>4792</v>
      </c>
      <c r="H3652" t="s">
        <v>18</v>
      </c>
      <c r="M3652" t="s">
        <v>3608</v>
      </c>
    </row>
    <row r="3653" spans="1:13" x14ac:dyDescent="0.45">
      <c r="A3653" t="s">
        <v>9149</v>
      </c>
      <c r="B3653" t="s">
        <v>59</v>
      </c>
      <c r="C3653" t="s">
        <v>77</v>
      </c>
      <c r="F3653" t="s">
        <v>9150</v>
      </c>
      <c r="G3653" t="s">
        <v>491</v>
      </c>
      <c r="H3653" t="s">
        <v>18</v>
      </c>
      <c r="M3653" t="s">
        <v>3608</v>
      </c>
    </row>
    <row r="3654" spans="1:13" x14ac:dyDescent="0.45">
      <c r="A3654" t="s">
        <v>9151</v>
      </c>
      <c r="B3654" t="s">
        <v>59</v>
      </c>
      <c r="C3654" t="s">
        <v>15</v>
      </c>
      <c r="D3654" t="s">
        <v>1620</v>
      </c>
      <c r="F3654" t="s">
        <v>9152</v>
      </c>
      <c r="G3654" t="s">
        <v>9153</v>
      </c>
      <c r="H3654" t="s">
        <v>18</v>
      </c>
      <c r="M3654" t="s">
        <v>819</v>
      </c>
    </row>
    <row r="3655" spans="1:13" x14ac:dyDescent="0.45">
      <c r="A3655" t="s">
        <v>9154</v>
      </c>
      <c r="B3655" t="s">
        <v>59</v>
      </c>
      <c r="C3655" t="s">
        <v>15</v>
      </c>
      <c r="F3655" t="s">
        <v>9155</v>
      </c>
      <c r="G3655" t="s">
        <v>3575</v>
      </c>
      <c r="H3655" t="s">
        <v>18</v>
      </c>
      <c r="M3655" t="s">
        <v>3024</v>
      </c>
    </row>
    <row r="3656" spans="1:13" x14ac:dyDescent="0.45">
      <c r="A3656" t="s">
        <v>9156</v>
      </c>
      <c r="B3656" t="s">
        <v>59</v>
      </c>
      <c r="C3656" t="s">
        <v>15</v>
      </c>
      <c r="F3656" t="s">
        <v>9157</v>
      </c>
      <c r="G3656" t="s">
        <v>435</v>
      </c>
      <c r="H3656" t="s">
        <v>18</v>
      </c>
      <c r="M3656" t="s">
        <v>9063</v>
      </c>
    </row>
    <row r="3657" spans="1:13" x14ac:dyDescent="0.45">
      <c r="A3657" t="s">
        <v>9158</v>
      </c>
      <c r="B3657" t="s">
        <v>14</v>
      </c>
      <c r="C3657" t="s">
        <v>15</v>
      </c>
      <c r="F3657" t="s">
        <v>9159</v>
      </c>
      <c r="G3657" t="s">
        <v>9160</v>
      </c>
      <c r="H3657" t="s">
        <v>18</v>
      </c>
    </row>
    <row r="3658" spans="1:13" x14ac:dyDescent="0.45">
      <c r="A3658" t="s">
        <v>9161</v>
      </c>
      <c r="B3658" t="s">
        <v>59</v>
      </c>
      <c r="C3658" t="s">
        <v>15</v>
      </c>
      <c r="F3658" t="s">
        <v>9162</v>
      </c>
      <c r="G3658" t="s">
        <v>2542</v>
      </c>
      <c r="H3658" t="s">
        <v>18</v>
      </c>
      <c r="M3658" t="s">
        <v>110</v>
      </c>
    </row>
    <row r="3659" spans="1:13" x14ac:dyDescent="0.45">
      <c r="A3659" t="s">
        <v>9163</v>
      </c>
      <c r="B3659" t="s">
        <v>59</v>
      </c>
      <c r="C3659" t="s">
        <v>345</v>
      </c>
      <c r="F3659" t="s">
        <v>9164</v>
      </c>
      <c r="G3659" t="s">
        <v>9165</v>
      </c>
      <c r="H3659" t="s">
        <v>18</v>
      </c>
      <c r="M3659" t="s">
        <v>8129</v>
      </c>
    </row>
    <row r="3660" spans="1:13" x14ac:dyDescent="0.45">
      <c r="A3660" t="s">
        <v>9166</v>
      </c>
      <c r="B3660" t="s">
        <v>59</v>
      </c>
      <c r="C3660" t="s">
        <v>345</v>
      </c>
      <c r="F3660" t="s">
        <v>9167</v>
      </c>
      <c r="G3660" t="s">
        <v>9168</v>
      </c>
      <c r="H3660" t="s">
        <v>18</v>
      </c>
      <c r="M3660" t="s">
        <v>8129</v>
      </c>
    </row>
    <row r="3661" spans="1:13" x14ac:dyDescent="0.45">
      <c r="A3661" t="s">
        <v>9169</v>
      </c>
      <c r="B3661" t="s">
        <v>59</v>
      </c>
      <c r="C3661" t="s">
        <v>15</v>
      </c>
      <c r="D3661" t="s">
        <v>72</v>
      </c>
      <c r="F3661" t="s">
        <v>9170</v>
      </c>
      <c r="G3661" t="s">
        <v>1426</v>
      </c>
      <c r="H3661" t="s">
        <v>18</v>
      </c>
      <c r="M3661" t="s">
        <v>219</v>
      </c>
    </row>
    <row r="3662" spans="1:13" x14ac:dyDescent="0.45">
      <c r="A3662" t="s">
        <v>9171</v>
      </c>
      <c r="B3662" t="s">
        <v>14</v>
      </c>
      <c r="C3662" t="s">
        <v>15</v>
      </c>
      <c r="D3662" t="s">
        <v>72</v>
      </c>
      <c r="F3662" t="s">
        <v>9172</v>
      </c>
      <c r="G3662" t="s">
        <v>261</v>
      </c>
      <c r="H3662" t="s">
        <v>18</v>
      </c>
      <c r="M3662" t="s">
        <v>219</v>
      </c>
    </row>
    <row r="3663" spans="1:13" x14ac:dyDescent="0.45">
      <c r="A3663" t="s">
        <v>9173</v>
      </c>
      <c r="B3663" t="s">
        <v>59</v>
      </c>
      <c r="C3663" t="s">
        <v>15</v>
      </c>
      <c r="F3663" t="s">
        <v>9174</v>
      </c>
      <c r="G3663" t="s">
        <v>651</v>
      </c>
      <c r="H3663" t="s">
        <v>18</v>
      </c>
    </row>
    <row r="3664" spans="1:13" x14ac:dyDescent="0.45">
      <c r="A3664" t="s">
        <v>9175</v>
      </c>
      <c r="B3664" t="s">
        <v>59</v>
      </c>
      <c r="C3664" t="s">
        <v>15</v>
      </c>
      <c r="F3664" t="s">
        <v>9176</v>
      </c>
      <c r="G3664" t="s">
        <v>651</v>
      </c>
      <c r="H3664" t="s">
        <v>18</v>
      </c>
    </row>
    <row r="3665" spans="1:13" x14ac:dyDescent="0.45">
      <c r="A3665" t="s">
        <v>9177</v>
      </c>
      <c r="B3665" t="s">
        <v>59</v>
      </c>
      <c r="C3665" t="s">
        <v>15</v>
      </c>
      <c r="F3665" t="s">
        <v>9178</v>
      </c>
      <c r="G3665" t="s">
        <v>1716</v>
      </c>
      <c r="H3665" t="s">
        <v>18</v>
      </c>
    </row>
    <row r="3666" spans="1:13" x14ac:dyDescent="0.45">
      <c r="A3666" t="s">
        <v>9179</v>
      </c>
      <c r="B3666" t="s">
        <v>59</v>
      </c>
      <c r="C3666" t="s">
        <v>15</v>
      </c>
      <c r="F3666" t="s">
        <v>9180</v>
      </c>
      <c r="G3666" t="s">
        <v>1716</v>
      </c>
      <c r="H3666" t="s">
        <v>18</v>
      </c>
    </row>
    <row r="3667" spans="1:13" x14ac:dyDescent="0.45">
      <c r="A3667" t="s">
        <v>9181</v>
      </c>
      <c r="B3667" t="s">
        <v>59</v>
      </c>
      <c r="C3667" t="s">
        <v>15</v>
      </c>
      <c r="F3667" t="s">
        <v>9182</v>
      </c>
      <c r="G3667" t="s">
        <v>1716</v>
      </c>
      <c r="H3667" t="s">
        <v>18</v>
      </c>
    </row>
    <row r="3668" spans="1:13" x14ac:dyDescent="0.45">
      <c r="A3668" t="s">
        <v>9183</v>
      </c>
      <c r="B3668" t="s">
        <v>59</v>
      </c>
      <c r="C3668" t="s">
        <v>15</v>
      </c>
      <c r="F3668" t="s">
        <v>9184</v>
      </c>
      <c r="G3668" t="s">
        <v>1716</v>
      </c>
      <c r="H3668" t="s">
        <v>18</v>
      </c>
    </row>
    <row r="3669" spans="1:13" x14ac:dyDescent="0.45">
      <c r="A3669" t="s">
        <v>9185</v>
      </c>
      <c r="B3669" t="s">
        <v>59</v>
      </c>
      <c r="C3669" t="s">
        <v>15</v>
      </c>
      <c r="F3669" t="s">
        <v>9186</v>
      </c>
      <c r="G3669" t="s">
        <v>7025</v>
      </c>
      <c r="H3669" t="s">
        <v>18</v>
      </c>
    </row>
    <row r="3670" spans="1:13" x14ac:dyDescent="0.45">
      <c r="A3670" t="s">
        <v>9187</v>
      </c>
      <c r="B3670" t="s">
        <v>59</v>
      </c>
      <c r="C3670" t="s">
        <v>15</v>
      </c>
      <c r="F3670" t="s">
        <v>9188</v>
      </c>
      <c r="G3670" t="s">
        <v>726</v>
      </c>
      <c r="H3670" t="s">
        <v>18</v>
      </c>
      <c r="M3670" t="s">
        <v>215</v>
      </c>
    </row>
    <row r="3671" spans="1:13" x14ac:dyDescent="0.45">
      <c r="A3671" t="s">
        <v>9189</v>
      </c>
      <c r="B3671" t="s">
        <v>59</v>
      </c>
      <c r="C3671" t="s">
        <v>15</v>
      </c>
      <c r="F3671" t="s">
        <v>9190</v>
      </c>
      <c r="G3671" t="s">
        <v>8302</v>
      </c>
      <c r="H3671" t="s">
        <v>18</v>
      </c>
      <c r="M3671" t="s">
        <v>1816</v>
      </c>
    </row>
    <row r="3672" spans="1:13" x14ac:dyDescent="0.45">
      <c r="A3672" t="s">
        <v>9191</v>
      </c>
      <c r="B3672" t="s">
        <v>59</v>
      </c>
      <c r="C3672" t="s">
        <v>15</v>
      </c>
      <c r="F3672" t="s">
        <v>9192</v>
      </c>
      <c r="G3672" t="s">
        <v>3692</v>
      </c>
      <c r="H3672" t="s">
        <v>18</v>
      </c>
      <c r="M3672" t="s">
        <v>1109</v>
      </c>
    </row>
    <row r="3673" spans="1:13" x14ac:dyDescent="0.45">
      <c r="A3673" t="s">
        <v>9193</v>
      </c>
      <c r="B3673" t="s">
        <v>59</v>
      </c>
      <c r="C3673" t="s">
        <v>15</v>
      </c>
      <c r="F3673" t="s">
        <v>9194</v>
      </c>
      <c r="G3673" t="s">
        <v>9195</v>
      </c>
      <c r="H3673" t="s">
        <v>18</v>
      </c>
      <c r="M3673" t="s">
        <v>9196</v>
      </c>
    </row>
    <row r="3674" spans="1:13" x14ac:dyDescent="0.45">
      <c r="A3674" t="s">
        <v>9197</v>
      </c>
      <c r="B3674" t="s">
        <v>59</v>
      </c>
      <c r="C3674" t="s">
        <v>345</v>
      </c>
      <c r="F3674" t="s">
        <v>9198</v>
      </c>
      <c r="G3674" t="s">
        <v>1643</v>
      </c>
      <c r="H3674" t="s">
        <v>18</v>
      </c>
      <c r="M3674" t="s">
        <v>9196</v>
      </c>
    </row>
    <row r="3675" spans="1:13" x14ac:dyDescent="0.45">
      <c r="A3675" t="s">
        <v>9199</v>
      </c>
      <c r="B3675" t="s">
        <v>59</v>
      </c>
      <c r="C3675" t="s">
        <v>345</v>
      </c>
      <c r="F3675" t="s">
        <v>9200</v>
      </c>
      <c r="G3675" t="s">
        <v>1643</v>
      </c>
      <c r="H3675" t="s">
        <v>18</v>
      </c>
      <c r="M3675" t="s">
        <v>9196</v>
      </c>
    </row>
    <row r="3676" spans="1:13" x14ac:dyDescent="0.45">
      <c r="A3676" t="s">
        <v>9201</v>
      </c>
      <c r="B3676" t="s">
        <v>59</v>
      </c>
      <c r="C3676" t="s">
        <v>345</v>
      </c>
      <c r="F3676" t="s">
        <v>9202</v>
      </c>
      <c r="G3676" t="s">
        <v>1643</v>
      </c>
      <c r="H3676" t="s">
        <v>18</v>
      </c>
      <c r="M3676" t="s">
        <v>9196</v>
      </c>
    </row>
    <row r="3677" spans="1:13" x14ac:dyDescent="0.45">
      <c r="A3677" t="s">
        <v>9203</v>
      </c>
      <c r="B3677" t="s">
        <v>59</v>
      </c>
      <c r="C3677" t="s">
        <v>15</v>
      </c>
      <c r="F3677" t="s">
        <v>9204</v>
      </c>
      <c r="G3677" t="s">
        <v>604</v>
      </c>
      <c r="H3677" t="s">
        <v>18</v>
      </c>
      <c r="M3677" t="s">
        <v>9196</v>
      </c>
    </row>
    <row r="3678" spans="1:13" x14ac:dyDescent="0.45">
      <c r="A3678" t="s">
        <v>9205</v>
      </c>
      <c r="B3678" t="s">
        <v>59</v>
      </c>
      <c r="C3678" t="s">
        <v>15</v>
      </c>
      <c r="F3678" t="s">
        <v>9206</v>
      </c>
      <c r="G3678" t="s">
        <v>9207</v>
      </c>
      <c r="H3678" t="s">
        <v>18</v>
      </c>
    </row>
    <row r="3679" spans="1:13" x14ac:dyDescent="0.45">
      <c r="A3679" t="s">
        <v>9208</v>
      </c>
      <c r="B3679" t="s">
        <v>59</v>
      </c>
      <c r="C3679" t="s">
        <v>345</v>
      </c>
      <c r="F3679" t="s">
        <v>9209</v>
      </c>
      <c r="G3679" t="s">
        <v>8735</v>
      </c>
      <c r="H3679" t="s">
        <v>18</v>
      </c>
    </row>
    <row r="3680" spans="1:13" x14ac:dyDescent="0.45">
      <c r="A3680" t="s">
        <v>9210</v>
      </c>
      <c r="B3680" t="s">
        <v>59</v>
      </c>
      <c r="C3680" t="s">
        <v>15</v>
      </c>
      <c r="D3680" t="s">
        <v>524</v>
      </c>
      <c r="F3680" t="s">
        <v>9211</v>
      </c>
      <c r="G3680" t="s">
        <v>651</v>
      </c>
      <c r="H3680" t="s">
        <v>18</v>
      </c>
      <c r="M3680" t="s">
        <v>7051</v>
      </c>
    </row>
    <row r="3681" spans="1:13" x14ac:dyDescent="0.45">
      <c r="A3681" t="s">
        <v>9212</v>
      </c>
      <c r="B3681" t="s">
        <v>59</v>
      </c>
      <c r="C3681" t="s">
        <v>15</v>
      </c>
      <c r="D3681" t="s">
        <v>1601</v>
      </c>
      <c r="F3681" t="s">
        <v>9213</v>
      </c>
      <c r="G3681" t="s">
        <v>9214</v>
      </c>
      <c r="H3681" t="s">
        <v>18</v>
      </c>
      <c r="M3681" t="s">
        <v>9215</v>
      </c>
    </row>
    <row r="3682" spans="1:13" x14ac:dyDescent="0.45">
      <c r="A3682" t="s">
        <v>9216</v>
      </c>
      <c r="B3682" t="s">
        <v>59</v>
      </c>
      <c r="C3682" t="s">
        <v>77</v>
      </c>
      <c r="F3682" t="s">
        <v>9217</v>
      </c>
      <c r="G3682" t="s">
        <v>3203</v>
      </c>
      <c r="H3682" t="s">
        <v>18</v>
      </c>
      <c r="M3682" t="s">
        <v>9218</v>
      </c>
    </row>
    <row r="3683" spans="1:13" x14ac:dyDescent="0.45">
      <c r="A3683" t="s">
        <v>9219</v>
      </c>
      <c r="B3683" t="s">
        <v>59</v>
      </c>
      <c r="C3683" t="s">
        <v>15</v>
      </c>
      <c r="F3683" t="s">
        <v>9220</v>
      </c>
      <c r="G3683" t="s">
        <v>1643</v>
      </c>
      <c r="H3683" t="s">
        <v>18</v>
      </c>
      <c r="M3683" t="s">
        <v>1693</v>
      </c>
    </row>
    <row r="3684" spans="1:13" x14ac:dyDescent="0.45">
      <c r="A3684" t="s">
        <v>9221</v>
      </c>
      <c r="B3684" t="s">
        <v>59</v>
      </c>
      <c r="C3684" t="s">
        <v>15</v>
      </c>
      <c r="F3684" t="s">
        <v>9222</v>
      </c>
      <c r="G3684" t="s">
        <v>241</v>
      </c>
      <c r="H3684" t="s">
        <v>18</v>
      </c>
    </row>
    <row r="3685" spans="1:13" x14ac:dyDescent="0.45">
      <c r="A3685" t="s">
        <v>9223</v>
      </c>
      <c r="B3685" t="s">
        <v>59</v>
      </c>
      <c r="C3685" t="s">
        <v>15</v>
      </c>
      <c r="F3685" t="s">
        <v>9224</v>
      </c>
      <c r="G3685" t="s">
        <v>1037</v>
      </c>
      <c r="H3685" t="s">
        <v>18</v>
      </c>
      <c r="M3685" t="s">
        <v>3332</v>
      </c>
    </row>
    <row r="3686" spans="1:13" x14ac:dyDescent="0.45">
      <c r="A3686" t="s">
        <v>9225</v>
      </c>
      <c r="B3686" t="s">
        <v>59</v>
      </c>
      <c r="C3686" t="s">
        <v>15</v>
      </c>
      <c r="F3686" t="s">
        <v>9226</v>
      </c>
      <c r="G3686" t="s">
        <v>2101</v>
      </c>
      <c r="H3686" t="s">
        <v>18</v>
      </c>
      <c r="M3686" t="s">
        <v>9127</v>
      </c>
    </row>
    <row r="3687" spans="1:13" x14ac:dyDescent="0.45">
      <c r="A3687" t="s">
        <v>9227</v>
      </c>
      <c r="B3687" t="s">
        <v>59</v>
      </c>
      <c r="C3687" t="s">
        <v>15</v>
      </c>
      <c r="F3687" t="s">
        <v>9228</v>
      </c>
      <c r="G3687" t="s">
        <v>339</v>
      </c>
      <c r="H3687" t="s">
        <v>18</v>
      </c>
      <c r="M3687" t="s">
        <v>174</v>
      </c>
    </row>
    <row r="3688" spans="1:13" x14ac:dyDescent="0.45">
      <c r="A3688" t="s">
        <v>9229</v>
      </c>
      <c r="B3688" t="s">
        <v>59</v>
      </c>
      <c r="C3688" t="s">
        <v>77</v>
      </c>
      <c r="F3688" t="s">
        <v>9230</v>
      </c>
      <c r="G3688" t="s">
        <v>1960</v>
      </c>
      <c r="H3688" t="s">
        <v>18</v>
      </c>
      <c r="M3688" t="s">
        <v>340</v>
      </c>
    </row>
    <row r="3689" spans="1:13" x14ac:dyDescent="0.45">
      <c r="A3689" t="s">
        <v>9231</v>
      </c>
      <c r="B3689" t="s">
        <v>59</v>
      </c>
      <c r="C3689" t="s">
        <v>77</v>
      </c>
      <c r="F3689" t="s">
        <v>9232</v>
      </c>
      <c r="G3689" t="s">
        <v>2845</v>
      </c>
      <c r="H3689" t="s">
        <v>18</v>
      </c>
      <c r="M3689" t="s">
        <v>1554</v>
      </c>
    </row>
    <row r="3690" spans="1:13" x14ac:dyDescent="0.45">
      <c r="A3690" t="s">
        <v>9233</v>
      </c>
      <c r="B3690" t="s">
        <v>59</v>
      </c>
      <c r="C3690" t="s">
        <v>77</v>
      </c>
      <c r="F3690" t="s">
        <v>9234</v>
      </c>
      <c r="G3690" t="s">
        <v>1560</v>
      </c>
      <c r="H3690" t="s">
        <v>18</v>
      </c>
      <c r="M3690" t="s">
        <v>1554</v>
      </c>
    </row>
    <row r="3691" spans="1:13" x14ac:dyDescent="0.45">
      <c r="A3691" t="s">
        <v>9235</v>
      </c>
      <c r="B3691" t="s">
        <v>59</v>
      </c>
      <c r="C3691" t="s">
        <v>77</v>
      </c>
      <c r="F3691" t="s">
        <v>9236</v>
      </c>
      <c r="G3691" t="s">
        <v>7560</v>
      </c>
      <c r="H3691" t="s">
        <v>18</v>
      </c>
      <c r="M3691" t="s">
        <v>3496</v>
      </c>
    </row>
    <row r="3692" spans="1:13" x14ac:dyDescent="0.45">
      <c r="A3692" t="s">
        <v>9237</v>
      </c>
      <c r="B3692" t="s">
        <v>59</v>
      </c>
      <c r="C3692" t="s">
        <v>77</v>
      </c>
      <c r="F3692" t="s">
        <v>9238</v>
      </c>
      <c r="G3692" t="s">
        <v>7560</v>
      </c>
      <c r="H3692" t="s">
        <v>18</v>
      </c>
      <c r="M3692" t="s">
        <v>3496</v>
      </c>
    </row>
    <row r="3693" spans="1:13" x14ac:dyDescent="0.45">
      <c r="A3693" t="s">
        <v>9239</v>
      </c>
      <c r="B3693" t="s">
        <v>59</v>
      </c>
      <c r="C3693" t="s">
        <v>15</v>
      </c>
      <c r="F3693" t="s">
        <v>9240</v>
      </c>
      <c r="G3693" t="s">
        <v>3459</v>
      </c>
      <c r="H3693" t="s">
        <v>18</v>
      </c>
      <c r="M3693" t="s">
        <v>6101</v>
      </c>
    </row>
    <row r="3694" spans="1:13" x14ac:dyDescent="0.45">
      <c r="A3694" t="s">
        <v>9241</v>
      </c>
      <c r="B3694" t="s">
        <v>59</v>
      </c>
      <c r="C3694" t="s">
        <v>77</v>
      </c>
      <c r="F3694" t="s">
        <v>9242</v>
      </c>
      <c r="G3694" t="s">
        <v>9243</v>
      </c>
      <c r="H3694" t="s">
        <v>18</v>
      </c>
    </row>
    <row r="3695" spans="1:13" x14ac:dyDescent="0.45">
      <c r="A3695" t="s">
        <v>9244</v>
      </c>
      <c r="B3695" t="s">
        <v>59</v>
      </c>
      <c r="C3695" t="s">
        <v>77</v>
      </c>
      <c r="F3695" t="s">
        <v>9245</v>
      </c>
      <c r="G3695" t="s">
        <v>3419</v>
      </c>
      <c r="H3695" t="s">
        <v>18</v>
      </c>
      <c r="M3695" t="s">
        <v>3104</v>
      </c>
    </row>
    <row r="3696" spans="1:13" x14ac:dyDescent="0.45">
      <c r="A3696" t="s">
        <v>9246</v>
      </c>
      <c r="B3696" t="s">
        <v>59</v>
      </c>
      <c r="C3696" t="s">
        <v>77</v>
      </c>
      <c r="F3696" t="s">
        <v>9247</v>
      </c>
      <c r="G3696" t="s">
        <v>5373</v>
      </c>
      <c r="H3696" t="s">
        <v>18</v>
      </c>
      <c r="M3696" t="s">
        <v>3104</v>
      </c>
    </row>
    <row r="3697" spans="1:13" x14ac:dyDescent="0.45">
      <c r="A3697" t="s">
        <v>9248</v>
      </c>
      <c r="B3697" t="s">
        <v>59</v>
      </c>
      <c r="C3697" t="s">
        <v>77</v>
      </c>
      <c r="F3697" t="s">
        <v>9249</v>
      </c>
      <c r="G3697" t="s">
        <v>5373</v>
      </c>
      <c r="H3697" t="s">
        <v>18</v>
      </c>
      <c r="M3697" t="s">
        <v>3104</v>
      </c>
    </row>
    <row r="3698" spans="1:13" x14ac:dyDescent="0.45">
      <c r="A3698" t="s">
        <v>9250</v>
      </c>
      <c r="B3698" t="s">
        <v>59</v>
      </c>
      <c r="C3698" t="s">
        <v>15</v>
      </c>
      <c r="F3698" t="s">
        <v>9251</v>
      </c>
      <c r="G3698" t="s">
        <v>837</v>
      </c>
      <c r="H3698" t="s">
        <v>18</v>
      </c>
    </row>
    <row r="3699" spans="1:13" x14ac:dyDescent="0.45">
      <c r="A3699" t="s">
        <v>9252</v>
      </c>
      <c r="B3699" t="s">
        <v>59</v>
      </c>
      <c r="C3699" t="s">
        <v>15</v>
      </c>
      <c r="F3699" t="s">
        <v>9253</v>
      </c>
      <c r="G3699" t="s">
        <v>1957</v>
      </c>
      <c r="H3699" t="s">
        <v>18</v>
      </c>
    </row>
    <row r="3700" spans="1:13" x14ac:dyDescent="0.45">
      <c r="A3700" t="s">
        <v>9254</v>
      </c>
      <c r="B3700" t="s">
        <v>59</v>
      </c>
      <c r="C3700" t="s">
        <v>77</v>
      </c>
      <c r="F3700" t="s">
        <v>9255</v>
      </c>
      <c r="G3700" t="s">
        <v>894</v>
      </c>
      <c r="H3700" t="s">
        <v>18</v>
      </c>
      <c r="M3700" t="s">
        <v>9256</v>
      </c>
    </row>
    <row r="3701" spans="1:13" x14ac:dyDescent="0.45">
      <c r="A3701" t="s">
        <v>9257</v>
      </c>
      <c r="B3701" t="s">
        <v>59</v>
      </c>
      <c r="C3701" t="s">
        <v>15</v>
      </c>
      <c r="F3701" t="s">
        <v>9258</v>
      </c>
      <c r="G3701" t="s">
        <v>6896</v>
      </c>
      <c r="H3701" t="s">
        <v>18</v>
      </c>
      <c r="M3701" t="s">
        <v>1109</v>
      </c>
    </row>
    <row r="3702" spans="1:13" x14ac:dyDescent="0.45">
      <c r="A3702" t="s">
        <v>9259</v>
      </c>
      <c r="B3702" t="s">
        <v>59</v>
      </c>
      <c r="C3702" t="s">
        <v>345</v>
      </c>
      <c r="F3702" t="s">
        <v>9260</v>
      </c>
      <c r="G3702" t="s">
        <v>1477</v>
      </c>
      <c r="H3702" t="s">
        <v>18</v>
      </c>
    </row>
    <row r="3703" spans="1:13" x14ac:dyDescent="0.45">
      <c r="A3703" t="s">
        <v>9261</v>
      </c>
      <c r="B3703" t="s">
        <v>59</v>
      </c>
      <c r="C3703" t="s">
        <v>345</v>
      </c>
      <c r="F3703" t="s">
        <v>9262</v>
      </c>
      <c r="G3703" t="s">
        <v>756</v>
      </c>
      <c r="H3703" t="s">
        <v>18</v>
      </c>
      <c r="M3703" t="s">
        <v>819</v>
      </c>
    </row>
    <row r="3704" spans="1:13" x14ac:dyDescent="0.45">
      <c r="A3704" t="s">
        <v>9263</v>
      </c>
      <c r="B3704" t="s">
        <v>59</v>
      </c>
      <c r="C3704" t="s">
        <v>15</v>
      </c>
      <c r="D3704" t="s">
        <v>524</v>
      </c>
      <c r="F3704" t="s">
        <v>9264</v>
      </c>
      <c r="G3704" t="s">
        <v>9265</v>
      </c>
      <c r="H3704" t="s">
        <v>18</v>
      </c>
      <c r="M3704" t="s">
        <v>688</v>
      </c>
    </row>
    <row r="3705" spans="1:13" x14ac:dyDescent="0.45">
      <c r="A3705" t="s">
        <v>9266</v>
      </c>
      <c r="B3705" t="s">
        <v>59</v>
      </c>
      <c r="C3705" t="s">
        <v>15</v>
      </c>
      <c r="D3705" t="s">
        <v>1393</v>
      </c>
      <c r="F3705" t="s">
        <v>9267</v>
      </c>
      <c r="G3705" t="s">
        <v>1435</v>
      </c>
      <c r="H3705" t="s">
        <v>18</v>
      </c>
      <c r="M3705" t="s">
        <v>7113</v>
      </c>
    </row>
    <row r="3706" spans="1:13" x14ac:dyDescent="0.45">
      <c r="A3706" t="s">
        <v>9268</v>
      </c>
      <c r="B3706" t="s">
        <v>59</v>
      </c>
      <c r="C3706" t="s">
        <v>15</v>
      </c>
      <c r="D3706" t="s">
        <v>524</v>
      </c>
      <c r="F3706" t="s">
        <v>9269</v>
      </c>
      <c r="G3706" t="s">
        <v>1204</v>
      </c>
      <c r="H3706" t="s">
        <v>18</v>
      </c>
      <c r="M3706" t="s">
        <v>9270</v>
      </c>
    </row>
    <row r="3707" spans="1:13" x14ac:dyDescent="0.45">
      <c r="A3707" t="s">
        <v>9271</v>
      </c>
      <c r="B3707" t="s">
        <v>59</v>
      </c>
      <c r="C3707" t="s">
        <v>15</v>
      </c>
      <c r="F3707" t="s">
        <v>9272</v>
      </c>
      <c r="G3707" t="s">
        <v>6331</v>
      </c>
      <c r="H3707" t="s">
        <v>18</v>
      </c>
    </row>
    <row r="3708" spans="1:13" x14ac:dyDescent="0.45">
      <c r="A3708" t="s">
        <v>9273</v>
      </c>
      <c r="B3708" t="s">
        <v>59</v>
      </c>
      <c r="C3708" t="s">
        <v>15</v>
      </c>
      <c r="F3708" t="s">
        <v>9274</v>
      </c>
      <c r="G3708" t="s">
        <v>3158</v>
      </c>
      <c r="H3708" t="s">
        <v>18</v>
      </c>
      <c r="M3708" t="s">
        <v>3589</v>
      </c>
    </row>
    <row r="3709" spans="1:13" x14ac:dyDescent="0.45">
      <c r="A3709" t="s">
        <v>9275</v>
      </c>
      <c r="B3709" t="s">
        <v>59</v>
      </c>
      <c r="C3709" t="s">
        <v>15</v>
      </c>
      <c r="F3709" t="s">
        <v>9276</v>
      </c>
      <c r="G3709" t="s">
        <v>360</v>
      </c>
      <c r="H3709" t="s">
        <v>18</v>
      </c>
    </row>
    <row r="3710" spans="1:13" x14ac:dyDescent="0.45">
      <c r="A3710" t="s">
        <v>9277</v>
      </c>
      <c r="B3710" t="s">
        <v>59</v>
      </c>
      <c r="C3710" t="s">
        <v>15</v>
      </c>
      <c r="F3710" t="s">
        <v>9278</v>
      </c>
      <c r="G3710" t="s">
        <v>7277</v>
      </c>
      <c r="H3710" t="s">
        <v>18</v>
      </c>
      <c r="M3710" t="s">
        <v>3589</v>
      </c>
    </row>
    <row r="3711" spans="1:13" x14ac:dyDescent="0.45">
      <c r="A3711" t="s">
        <v>9279</v>
      </c>
      <c r="B3711" t="s">
        <v>59</v>
      </c>
      <c r="C3711" t="s">
        <v>15</v>
      </c>
      <c r="F3711" t="s">
        <v>9280</v>
      </c>
      <c r="G3711" t="s">
        <v>675</v>
      </c>
      <c r="H3711" t="s">
        <v>18</v>
      </c>
      <c r="M3711" t="s">
        <v>3589</v>
      </c>
    </row>
    <row r="3712" spans="1:13" x14ac:dyDescent="0.45">
      <c r="A3712" t="s">
        <v>9281</v>
      </c>
      <c r="B3712" t="s">
        <v>59</v>
      </c>
      <c r="C3712" t="s">
        <v>77</v>
      </c>
      <c r="F3712" t="s">
        <v>9282</v>
      </c>
      <c r="G3712" t="s">
        <v>1920</v>
      </c>
      <c r="H3712" t="s">
        <v>18</v>
      </c>
      <c r="M3712" t="s">
        <v>340</v>
      </c>
    </row>
    <row r="3713" spans="1:13" x14ac:dyDescent="0.45">
      <c r="A3713" t="s">
        <v>9283</v>
      </c>
      <c r="B3713" t="s">
        <v>59</v>
      </c>
      <c r="C3713" t="s">
        <v>77</v>
      </c>
      <c r="F3713" t="s">
        <v>9284</v>
      </c>
      <c r="G3713" t="s">
        <v>1511</v>
      </c>
      <c r="H3713" t="s">
        <v>18</v>
      </c>
      <c r="M3713" t="s">
        <v>340</v>
      </c>
    </row>
    <row r="3714" spans="1:13" x14ac:dyDescent="0.45">
      <c r="A3714" t="s">
        <v>9285</v>
      </c>
      <c r="B3714" t="s">
        <v>59</v>
      </c>
      <c r="C3714" t="s">
        <v>15</v>
      </c>
      <c r="F3714" t="s">
        <v>9286</v>
      </c>
      <c r="G3714" t="s">
        <v>1522</v>
      </c>
      <c r="H3714" t="s">
        <v>18</v>
      </c>
    </row>
    <row r="3715" spans="1:13" x14ac:dyDescent="0.45">
      <c r="A3715" t="s">
        <v>9287</v>
      </c>
      <c r="B3715" t="s">
        <v>59</v>
      </c>
      <c r="C3715" t="s">
        <v>15</v>
      </c>
      <c r="D3715" t="s">
        <v>60</v>
      </c>
      <c r="F3715" t="s">
        <v>9288</v>
      </c>
      <c r="G3715" t="s">
        <v>9289</v>
      </c>
      <c r="H3715" t="s">
        <v>18</v>
      </c>
      <c r="M3715" t="s">
        <v>757</v>
      </c>
    </row>
    <row r="3716" spans="1:13" x14ac:dyDescent="0.45">
      <c r="A3716" t="s">
        <v>9290</v>
      </c>
      <c r="B3716" t="s">
        <v>59</v>
      </c>
      <c r="C3716" t="s">
        <v>77</v>
      </c>
      <c r="F3716" t="s">
        <v>9291</v>
      </c>
      <c r="G3716" t="s">
        <v>9292</v>
      </c>
      <c r="H3716" t="s">
        <v>18</v>
      </c>
      <c r="M3716" t="s">
        <v>1526</v>
      </c>
    </row>
    <row r="3717" spans="1:13" x14ac:dyDescent="0.45">
      <c r="A3717" t="s">
        <v>9293</v>
      </c>
      <c r="B3717" t="s">
        <v>59</v>
      </c>
      <c r="C3717" t="s">
        <v>15</v>
      </c>
      <c r="F3717" t="s">
        <v>9294</v>
      </c>
      <c r="G3717" t="s">
        <v>3869</v>
      </c>
      <c r="H3717" t="s">
        <v>18</v>
      </c>
      <c r="M3717" t="s">
        <v>1526</v>
      </c>
    </row>
    <row r="3718" spans="1:13" x14ac:dyDescent="0.45">
      <c r="A3718" t="s">
        <v>9295</v>
      </c>
      <c r="B3718" t="s">
        <v>59</v>
      </c>
      <c r="C3718" t="s">
        <v>15</v>
      </c>
      <c r="D3718" t="s">
        <v>60</v>
      </c>
      <c r="F3718" t="s">
        <v>9296</v>
      </c>
      <c r="G3718" t="s">
        <v>432</v>
      </c>
      <c r="H3718" t="s">
        <v>18</v>
      </c>
      <c r="M3718" t="s">
        <v>3589</v>
      </c>
    </row>
    <row r="3719" spans="1:13" x14ac:dyDescent="0.45">
      <c r="A3719" t="s">
        <v>9297</v>
      </c>
      <c r="B3719" t="s">
        <v>59</v>
      </c>
      <c r="C3719" t="s">
        <v>15</v>
      </c>
      <c r="D3719" t="s">
        <v>60</v>
      </c>
      <c r="F3719" t="s">
        <v>9298</v>
      </c>
      <c r="G3719" t="s">
        <v>616</v>
      </c>
      <c r="H3719" t="s">
        <v>18</v>
      </c>
      <c r="M3719" t="s">
        <v>3589</v>
      </c>
    </row>
    <row r="3720" spans="1:13" x14ac:dyDescent="0.45">
      <c r="A3720" t="s">
        <v>9299</v>
      </c>
      <c r="B3720" t="s">
        <v>14</v>
      </c>
      <c r="C3720" t="s">
        <v>15</v>
      </c>
      <c r="F3720" t="s">
        <v>9300</v>
      </c>
      <c r="G3720" t="s">
        <v>9301</v>
      </c>
      <c r="H3720" t="s">
        <v>18</v>
      </c>
      <c r="M3720" t="s">
        <v>2037</v>
      </c>
    </row>
    <row r="3721" spans="1:13" x14ac:dyDescent="0.45">
      <c r="A3721" t="s">
        <v>9302</v>
      </c>
      <c r="B3721" t="s">
        <v>59</v>
      </c>
      <c r="C3721" t="s">
        <v>15</v>
      </c>
      <c r="F3721" t="s">
        <v>9303</v>
      </c>
      <c r="G3721" t="s">
        <v>9304</v>
      </c>
      <c r="H3721" t="s">
        <v>18</v>
      </c>
      <c r="M3721" t="s">
        <v>757</v>
      </c>
    </row>
    <row r="3722" spans="1:13" x14ac:dyDescent="0.45">
      <c r="A3722" t="s">
        <v>9305</v>
      </c>
      <c r="B3722" t="s">
        <v>59</v>
      </c>
      <c r="C3722" t="s">
        <v>15</v>
      </c>
      <c r="F3722" t="s">
        <v>9306</v>
      </c>
      <c r="G3722" t="s">
        <v>4977</v>
      </c>
      <c r="H3722" t="s">
        <v>18</v>
      </c>
      <c r="M3722" t="s">
        <v>9307</v>
      </c>
    </row>
    <row r="3723" spans="1:13" x14ac:dyDescent="0.45">
      <c r="A3723" t="s">
        <v>9308</v>
      </c>
      <c r="B3723" t="s">
        <v>59</v>
      </c>
      <c r="C3723" t="s">
        <v>15</v>
      </c>
      <c r="F3723" t="s">
        <v>9309</v>
      </c>
      <c r="G3723" t="s">
        <v>3803</v>
      </c>
      <c r="H3723" t="s">
        <v>18</v>
      </c>
      <c r="M3723" t="s">
        <v>3104</v>
      </c>
    </row>
    <row r="3724" spans="1:13" x14ac:dyDescent="0.45">
      <c r="A3724" t="s">
        <v>9310</v>
      </c>
      <c r="B3724" t="s">
        <v>59</v>
      </c>
      <c r="C3724" t="s">
        <v>15</v>
      </c>
      <c r="F3724" t="s">
        <v>9311</v>
      </c>
      <c r="G3724" t="s">
        <v>2396</v>
      </c>
      <c r="H3724" t="s">
        <v>18</v>
      </c>
      <c r="M3724" t="s">
        <v>8129</v>
      </c>
    </row>
    <row r="3725" spans="1:13" x14ac:dyDescent="0.45">
      <c r="A3725" t="s">
        <v>9312</v>
      </c>
      <c r="B3725" t="s">
        <v>59</v>
      </c>
      <c r="C3725" t="s">
        <v>15</v>
      </c>
      <c r="F3725" t="s">
        <v>9313</v>
      </c>
      <c r="G3725" t="s">
        <v>2386</v>
      </c>
      <c r="H3725" t="s">
        <v>18</v>
      </c>
    </row>
    <row r="3726" spans="1:13" x14ac:dyDescent="0.45">
      <c r="A3726" t="s">
        <v>9314</v>
      </c>
      <c r="B3726" t="s">
        <v>59</v>
      </c>
      <c r="C3726" t="s">
        <v>15</v>
      </c>
      <c r="F3726" t="s">
        <v>9315</v>
      </c>
      <c r="G3726" t="s">
        <v>8034</v>
      </c>
      <c r="H3726" t="s">
        <v>18</v>
      </c>
    </row>
    <row r="3727" spans="1:13" x14ac:dyDescent="0.45">
      <c r="A3727" t="s">
        <v>9316</v>
      </c>
      <c r="B3727" t="s">
        <v>59</v>
      </c>
      <c r="C3727" t="s">
        <v>15</v>
      </c>
      <c r="F3727" t="s">
        <v>9317</v>
      </c>
      <c r="G3727" t="s">
        <v>8034</v>
      </c>
      <c r="H3727" t="s">
        <v>18</v>
      </c>
    </row>
    <row r="3728" spans="1:13" x14ac:dyDescent="0.45">
      <c r="A3728" t="s">
        <v>9318</v>
      </c>
      <c r="B3728" t="s">
        <v>59</v>
      </c>
      <c r="C3728" t="s">
        <v>15</v>
      </c>
      <c r="F3728" t="s">
        <v>9319</v>
      </c>
      <c r="G3728" t="s">
        <v>9320</v>
      </c>
      <c r="H3728" t="s">
        <v>18</v>
      </c>
      <c r="M3728" t="s">
        <v>2799</v>
      </c>
    </row>
    <row r="3729" spans="1:13" x14ac:dyDescent="0.45">
      <c r="A3729" t="s">
        <v>9321</v>
      </c>
      <c r="B3729" t="s">
        <v>59</v>
      </c>
      <c r="C3729" t="s">
        <v>15</v>
      </c>
      <c r="F3729" t="s">
        <v>9322</v>
      </c>
      <c r="G3729" t="s">
        <v>9323</v>
      </c>
      <c r="H3729" t="s">
        <v>18</v>
      </c>
      <c r="M3729" t="s">
        <v>2269</v>
      </c>
    </row>
    <row r="3730" spans="1:13" x14ac:dyDescent="0.45">
      <c r="A3730" t="s">
        <v>9324</v>
      </c>
      <c r="B3730" t="s">
        <v>59</v>
      </c>
      <c r="C3730" t="s">
        <v>15</v>
      </c>
      <c r="F3730" t="s">
        <v>9325</v>
      </c>
      <c r="G3730" t="s">
        <v>6467</v>
      </c>
      <c r="H3730" t="s">
        <v>18</v>
      </c>
      <c r="M3730" t="s">
        <v>2269</v>
      </c>
    </row>
    <row r="3731" spans="1:13" x14ac:dyDescent="0.45">
      <c r="A3731" t="s">
        <v>9326</v>
      </c>
      <c r="B3731" t="s">
        <v>59</v>
      </c>
      <c r="C3731" t="s">
        <v>345</v>
      </c>
      <c r="F3731" t="s">
        <v>9327</v>
      </c>
      <c r="G3731" t="s">
        <v>6808</v>
      </c>
      <c r="H3731" t="s">
        <v>18</v>
      </c>
    </row>
    <row r="3732" spans="1:13" x14ac:dyDescent="0.45">
      <c r="A3732" t="s">
        <v>9328</v>
      </c>
      <c r="B3732" t="s">
        <v>59</v>
      </c>
      <c r="C3732" t="s">
        <v>15</v>
      </c>
      <c r="F3732" t="s">
        <v>9329</v>
      </c>
      <c r="G3732" t="s">
        <v>3016</v>
      </c>
      <c r="H3732" t="s">
        <v>18</v>
      </c>
    </row>
    <row r="3733" spans="1:13" x14ac:dyDescent="0.45">
      <c r="A3733" t="s">
        <v>9330</v>
      </c>
      <c r="B3733" t="s">
        <v>59</v>
      </c>
      <c r="C3733" t="s">
        <v>77</v>
      </c>
      <c r="D3733" t="s">
        <v>304</v>
      </c>
      <c r="F3733" t="s">
        <v>9331</v>
      </c>
      <c r="G3733" t="s">
        <v>27</v>
      </c>
      <c r="H3733" t="s">
        <v>18</v>
      </c>
      <c r="M3733" t="s">
        <v>850</v>
      </c>
    </row>
    <row r="3734" spans="1:13" x14ac:dyDescent="0.45">
      <c r="A3734" t="s">
        <v>9332</v>
      </c>
      <c r="B3734" t="s">
        <v>59</v>
      </c>
      <c r="C3734" t="s">
        <v>15</v>
      </c>
      <c r="F3734" t="s">
        <v>9333</v>
      </c>
      <c r="G3734" t="s">
        <v>853</v>
      </c>
      <c r="H3734" t="s">
        <v>18</v>
      </c>
    </row>
    <row r="3735" spans="1:13" x14ac:dyDescent="0.45">
      <c r="A3735" t="s">
        <v>9334</v>
      </c>
      <c r="B3735" t="s">
        <v>59</v>
      </c>
      <c r="C3735" t="s">
        <v>15</v>
      </c>
      <c r="F3735" t="s">
        <v>9335</v>
      </c>
      <c r="G3735" t="s">
        <v>2396</v>
      </c>
      <c r="H3735" t="s">
        <v>18</v>
      </c>
      <c r="M3735" t="s">
        <v>8129</v>
      </c>
    </row>
    <row r="3736" spans="1:13" x14ac:dyDescent="0.45">
      <c r="A3736" t="s">
        <v>9336</v>
      </c>
      <c r="B3736" t="s">
        <v>59</v>
      </c>
      <c r="C3736" t="s">
        <v>15</v>
      </c>
      <c r="F3736" t="s">
        <v>9337</v>
      </c>
      <c r="G3736" t="s">
        <v>2396</v>
      </c>
      <c r="H3736" t="s">
        <v>18</v>
      </c>
      <c r="M3736" t="s">
        <v>8129</v>
      </c>
    </row>
    <row r="3737" spans="1:13" x14ac:dyDescent="0.45">
      <c r="A3737" t="s">
        <v>9338</v>
      </c>
      <c r="B3737" t="s">
        <v>59</v>
      </c>
      <c r="C3737" t="s">
        <v>15</v>
      </c>
      <c r="F3737" t="s">
        <v>9339</v>
      </c>
      <c r="G3737" t="s">
        <v>840</v>
      </c>
      <c r="H3737" t="s">
        <v>18</v>
      </c>
      <c r="M3737" t="s">
        <v>8129</v>
      </c>
    </row>
    <row r="3738" spans="1:13" x14ac:dyDescent="0.45">
      <c r="A3738" t="s">
        <v>9340</v>
      </c>
      <c r="B3738" t="s">
        <v>59</v>
      </c>
      <c r="C3738" t="s">
        <v>15</v>
      </c>
      <c r="F3738" t="s">
        <v>9341</v>
      </c>
      <c r="G3738" t="s">
        <v>2396</v>
      </c>
      <c r="H3738" t="s">
        <v>18</v>
      </c>
      <c r="M3738" t="s">
        <v>8129</v>
      </c>
    </row>
    <row r="3739" spans="1:13" x14ac:dyDescent="0.45">
      <c r="A3739" t="s">
        <v>9342</v>
      </c>
      <c r="B3739" t="s">
        <v>59</v>
      </c>
      <c r="C3739" t="s">
        <v>15</v>
      </c>
      <c r="F3739" t="s">
        <v>9343</v>
      </c>
      <c r="G3739" t="s">
        <v>2396</v>
      </c>
      <c r="H3739" t="s">
        <v>18</v>
      </c>
      <c r="M3739" t="s">
        <v>8129</v>
      </c>
    </row>
    <row r="3740" spans="1:13" x14ac:dyDescent="0.45">
      <c r="A3740" t="s">
        <v>9344</v>
      </c>
      <c r="B3740" t="s">
        <v>59</v>
      </c>
      <c r="C3740" t="s">
        <v>15</v>
      </c>
      <c r="F3740" t="s">
        <v>9345</v>
      </c>
      <c r="G3740" t="s">
        <v>1321</v>
      </c>
      <c r="H3740" t="s">
        <v>18</v>
      </c>
      <c r="M3740" t="s">
        <v>8129</v>
      </c>
    </row>
    <row r="3741" spans="1:13" x14ac:dyDescent="0.45">
      <c r="A3741" t="s">
        <v>9346</v>
      </c>
      <c r="B3741" t="s">
        <v>59</v>
      </c>
      <c r="C3741" t="s">
        <v>15</v>
      </c>
      <c r="F3741" t="s">
        <v>9347</v>
      </c>
      <c r="G3741" t="s">
        <v>1321</v>
      </c>
      <c r="H3741" t="s">
        <v>18</v>
      </c>
      <c r="M3741" t="s">
        <v>8129</v>
      </c>
    </row>
    <row r="3742" spans="1:13" x14ac:dyDescent="0.45">
      <c r="A3742" t="s">
        <v>9348</v>
      </c>
      <c r="B3742" t="s">
        <v>59</v>
      </c>
      <c r="C3742" t="s">
        <v>15</v>
      </c>
      <c r="F3742" t="s">
        <v>9349</v>
      </c>
      <c r="G3742" t="s">
        <v>3971</v>
      </c>
      <c r="H3742" t="s">
        <v>18</v>
      </c>
    </row>
    <row r="3743" spans="1:13" x14ac:dyDescent="0.45">
      <c r="A3743" t="s">
        <v>9350</v>
      </c>
      <c r="B3743" t="s">
        <v>59</v>
      </c>
      <c r="C3743" t="s">
        <v>15</v>
      </c>
      <c r="F3743" t="s">
        <v>9351</v>
      </c>
      <c r="G3743" t="s">
        <v>3134</v>
      </c>
      <c r="H3743" t="s">
        <v>18</v>
      </c>
      <c r="M3743" t="s">
        <v>276</v>
      </c>
    </row>
    <row r="3744" spans="1:13" x14ac:dyDescent="0.45">
      <c r="A3744" t="s">
        <v>9352</v>
      </c>
      <c r="B3744" t="s">
        <v>59</v>
      </c>
      <c r="C3744" t="s">
        <v>345</v>
      </c>
      <c r="D3744" t="s">
        <v>21</v>
      </c>
      <c r="F3744" t="s">
        <v>9353</v>
      </c>
      <c r="G3744" t="s">
        <v>9354</v>
      </c>
      <c r="H3744" t="s">
        <v>18</v>
      </c>
      <c r="M3744" t="s">
        <v>5718</v>
      </c>
    </row>
    <row r="3745" spans="1:13" x14ac:dyDescent="0.45">
      <c r="A3745" t="s">
        <v>9355</v>
      </c>
      <c r="B3745" t="s">
        <v>59</v>
      </c>
      <c r="C3745" t="s">
        <v>15</v>
      </c>
      <c r="F3745" t="s">
        <v>9356</v>
      </c>
      <c r="G3745" t="s">
        <v>1628</v>
      </c>
      <c r="H3745" t="s">
        <v>18</v>
      </c>
    </row>
    <row r="3746" spans="1:13" x14ac:dyDescent="0.45">
      <c r="A3746" t="s">
        <v>9357</v>
      </c>
      <c r="B3746" t="s">
        <v>59</v>
      </c>
      <c r="C3746" t="s">
        <v>15</v>
      </c>
      <c r="F3746" t="s">
        <v>9358</v>
      </c>
      <c r="G3746" t="s">
        <v>3588</v>
      </c>
      <c r="H3746" t="s">
        <v>18</v>
      </c>
      <c r="M3746" t="s">
        <v>2883</v>
      </c>
    </row>
    <row r="3747" spans="1:13" x14ac:dyDescent="0.45">
      <c r="A3747" t="s">
        <v>9359</v>
      </c>
      <c r="B3747" t="s">
        <v>59</v>
      </c>
      <c r="C3747" t="s">
        <v>77</v>
      </c>
      <c r="D3747" t="s">
        <v>72</v>
      </c>
      <c r="F3747" t="s">
        <v>9360</v>
      </c>
      <c r="G3747" t="s">
        <v>2440</v>
      </c>
      <c r="H3747" t="s">
        <v>18</v>
      </c>
      <c r="M3747" t="s">
        <v>219</v>
      </c>
    </row>
    <row r="3748" spans="1:13" x14ac:dyDescent="0.45">
      <c r="A3748" t="s">
        <v>9361</v>
      </c>
      <c r="B3748" t="s">
        <v>59</v>
      </c>
      <c r="C3748" t="s">
        <v>15</v>
      </c>
      <c r="D3748" t="s">
        <v>107</v>
      </c>
      <c r="F3748" t="s">
        <v>9362</v>
      </c>
      <c r="G3748" t="s">
        <v>5284</v>
      </c>
      <c r="H3748" t="s">
        <v>18</v>
      </c>
      <c r="M3748" t="s">
        <v>1554</v>
      </c>
    </row>
    <row r="3749" spans="1:13" x14ac:dyDescent="0.45">
      <c r="A3749" t="s">
        <v>9363</v>
      </c>
      <c r="B3749" t="s">
        <v>14</v>
      </c>
      <c r="C3749" t="s">
        <v>15</v>
      </c>
      <c r="D3749" t="s">
        <v>72</v>
      </c>
      <c r="F3749" t="s">
        <v>9364</v>
      </c>
      <c r="G3749" t="s">
        <v>149</v>
      </c>
      <c r="H3749" t="s">
        <v>18</v>
      </c>
      <c r="M3749" t="s">
        <v>219</v>
      </c>
    </row>
    <row r="3750" spans="1:13" x14ac:dyDescent="0.45">
      <c r="A3750" t="s">
        <v>9365</v>
      </c>
      <c r="B3750" t="s">
        <v>14</v>
      </c>
      <c r="C3750" t="s">
        <v>15</v>
      </c>
      <c r="D3750" t="s">
        <v>72</v>
      </c>
      <c r="F3750" t="s">
        <v>9366</v>
      </c>
      <c r="G3750" t="s">
        <v>3658</v>
      </c>
      <c r="H3750" t="s">
        <v>18</v>
      </c>
      <c r="M3750" t="s">
        <v>219</v>
      </c>
    </row>
    <row r="3751" spans="1:13" x14ac:dyDescent="0.45">
      <c r="A3751" t="s">
        <v>9367</v>
      </c>
      <c r="B3751" t="s">
        <v>59</v>
      </c>
      <c r="C3751" t="s">
        <v>15</v>
      </c>
      <c r="D3751" t="s">
        <v>1620</v>
      </c>
      <c r="F3751" t="s">
        <v>9368</v>
      </c>
      <c r="G3751" t="s">
        <v>288</v>
      </c>
      <c r="H3751" t="s">
        <v>18</v>
      </c>
      <c r="M3751" t="s">
        <v>87</v>
      </c>
    </row>
    <row r="3752" spans="1:13" x14ac:dyDescent="0.45">
      <c r="A3752" t="s">
        <v>9369</v>
      </c>
      <c r="B3752" t="s">
        <v>59</v>
      </c>
      <c r="C3752" t="s">
        <v>15</v>
      </c>
      <c r="D3752" t="s">
        <v>1620</v>
      </c>
      <c r="F3752" t="s">
        <v>9370</v>
      </c>
      <c r="G3752" t="s">
        <v>54</v>
      </c>
      <c r="H3752" t="s">
        <v>18</v>
      </c>
      <c r="M3752" t="s">
        <v>87</v>
      </c>
    </row>
    <row r="3753" spans="1:13" x14ac:dyDescent="0.45">
      <c r="A3753" t="s">
        <v>9371</v>
      </c>
      <c r="B3753" t="s">
        <v>59</v>
      </c>
      <c r="C3753" t="s">
        <v>15</v>
      </c>
      <c r="D3753" t="s">
        <v>1620</v>
      </c>
      <c r="F3753" t="s">
        <v>9372</v>
      </c>
      <c r="G3753" t="s">
        <v>288</v>
      </c>
      <c r="H3753" t="s">
        <v>18</v>
      </c>
      <c r="M3753" t="s">
        <v>87</v>
      </c>
    </row>
    <row r="3754" spans="1:13" x14ac:dyDescent="0.45">
      <c r="A3754" t="s">
        <v>9373</v>
      </c>
      <c r="B3754" t="s">
        <v>59</v>
      </c>
      <c r="C3754" t="s">
        <v>15</v>
      </c>
      <c r="D3754" t="s">
        <v>1620</v>
      </c>
      <c r="F3754" t="s">
        <v>9374</v>
      </c>
      <c r="G3754" t="s">
        <v>4204</v>
      </c>
      <c r="H3754" t="s">
        <v>18</v>
      </c>
      <c r="M3754" t="s">
        <v>87</v>
      </c>
    </row>
    <row r="3755" spans="1:13" x14ac:dyDescent="0.45">
      <c r="A3755" t="s">
        <v>9375</v>
      </c>
      <c r="B3755" t="s">
        <v>59</v>
      </c>
      <c r="C3755" t="s">
        <v>15</v>
      </c>
      <c r="D3755" t="s">
        <v>1620</v>
      </c>
      <c r="F3755" t="s">
        <v>9376</v>
      </c>
      <c r="G3755" t="s">
        <v>4204</v>
      </c>
      <c r="H3755" t="s">
        <v>18</v>
      </c>
      <c r="M3755" t="s">
        <v>87</v>
      </c>
    </row>
    <row r="3756" spans="1:13" x14ac:dyDescent="0.45">
      <c r="A3756" t="s">
        <v>9377</v>
      </c>
      <c r="B3756" t="s">
        <v>59</v>
      </c>
      <c r="C3756" t="s">
        <v>15</v>
      </c>
      <c r="D3756" t="s">
        <v>1620</v>
      </c>
      <c r="F3756" t="s">
        <v>9378</v>
      </c>
      <c r="G3756" t="s">
        <v>1216</v>
      </c>
      <c r="H3756" t="s">
        <v>18</v>
      </c>
      <c r="M3756" t="s">
        <v>87</v>
      </c>
    </row>
    <row r="3757" spans="1:13" x14ac:dyDescent="0.45">
      <c r="A3757" t="s">
        <v>9379</v>
      </c>
      <c r="B3757" t="s">
        <v>59</v>
      </c>
      <c r="C3757" t="s">
        <v>15</v>
      </c>
      <c r="F3757" t="s">
        <v>9380</v>
      </c>
      <c r="G3757" t="s">
        <v>131</v>
      </c>
      <c r="H3757" t="s">
        <v>18</v>
      </c>
      <c r="M3757" t="s">
        <v>87</v>
      </c>
    </row>
    <row r="3758" spans="1:13" x14ac:dyDescent="0.45">
      <c r="A3758" t="s">
        <v>9381</v>
      </c>
      <c r="B3758" t="s">
        <v>59</v>
      </c>
      <c r="C3758" t="s">
        <v>77</v>
      </c>
      <c r="F3758" t="s">
        <v>9382</v>
      </c>
      <c r="G3758" t="s">
        <v>1182</v>
      </c>
      <c r="H3758" t="s">
        <v>18</v>
      </c>
      <c r="M3758" t="s">
        <v>9383</v>
      </c>
    </row>
    <row r="3759" spans="1:13" x14ac:dyDescent="0.45">
      <c r="A3759" t="s">
        <v>9384</v>
      </c>
      <c r="B3759" t="s">
        <v>59</v>
      </c>
      <c r="C3759" t="s">
        <v>77</v>
      </c>
      <c r="F3759" t="s">
        <v>9385</v>
      </c>
      <c r="G3759" t="s">
        <v>2012</v>
      </c>
      <c r="H3759" t="s">
        <v>18</v>
      </c>
      <c r="M3759" t="s">
        <v>8271</v>
      </c>
    </row>
    <row r="3760" spans="1:13" x14ac:dyDescent="0.45">
      <c r="A3760" t="s">
        <v>9386</v>
      </c>
      <c r="B3760" t="s">
        <v>59</v>
      </c>
      <c r="C3760" t="s">
        <v>15</v>
      </c>
      <c r="F3760" t="s">
        <v>9387</v>
      </c>
      <c r="G3760" t="s">
        <v>54</v>
      </c>
      <c r="H3760" t="s">
        <v>18</v>
      </c>
      <c r="M3760" t="s">
        <v>6952</v>
      </c>
    </row>
    <row r="3761" spans="1:13" x14ac:dyDescent="0.45">
      <c r="A3761" t="s">
        <v>9388</v>
      </c>
      <c r="B3761" t="s">
        <v>59</v>
      </c>
      <c r="C3761" t="s">
        <v>15</v>
      </c>
      <c r="D3761" t="s">
        <v>524</v>
      </c>
      <c r="F3761" t="s">
        <v>9389</v>
      </c>
      <c r="G3761" t="s">
        <v>651</v>
      </c>
      <c r="H3761" t="s">
        <v>18</v>
      </c>
      <c r="M3761" t="s">
        <v>9390</v>
      </c>
    </row>
    <row r="3762" spans="1:13" x14ac:dyDescent="0.45">
      <c r="A3762" t="s">
        <v>9391</v>
      </c>
      <c r="B3762" t="s">
        <v>59</v>
      </c>
      <c r="C3762" t="s">
        <v>15</v>
      </c>
      <c r="F3762" t="s">
        <v>9392</v>
      </c>
      <c r="G3762" t="s">
        <v>2652</v>
      </c>
      <c r="H3762" t="s">
        <v>18</v>
      </c>
      <c r="M3762" t="s">
        <v>3104</v>
      </c>
    </row>
    <row r="3763" spans="1:13" x14ac:dyDescent="0.45">
      <c r="A3763" t="s">
        <v>9393</v>
      </c>
      <c r="B3763" t="s">
        <v>59</v>
      </c>
      <c r="C3763" t="s">
        <v>345</v>
      </c>
      <c r="D3763" t="s">
        <v>72</v>
      </c>
      <c r="F3763" t="s">
        <v>9394</v>
      </c>
      <c r="G3763" t="s">
        <v>3298</v>
      </c>
      <c r="H3763" t="s">
        <v>18</v>
      </c>
      <c r="M3763" t="s">
        <v>9395</v>
      </c>
    </row>
    <row r="3764" spans="1:13" x14ac:dyDescent="0.45">
      <c r="A3764" t="s">
        <v>9396</v>
      </c>
      <c r="B3764" t="s">
        <v>59</v>
      </c>
      <c r="C3764" t="s">
        <v>77</v>
      </c>
      <c r="F3764" t="s">
        <v>9397</v>
      </c>
      <c r="G3764" t="s">
        <v>467</v>
      </c>
      <c r="H3764" t="s">
        <v>18</v>
      </c>
      <c r="M3764" t="s">
        <v>3104</v>
      </c>
    </row>
    <row r="3765" spans="1:13" x14ac:dyDescent="0.45">
      <c r="A3765" t="s">
        <v>9398</v>
      </c>
      <c r="B3765" t="s">
        <v>59</v>
      </c>
      <c r="C3765" t="s">
        <v>345</v>
      </c>
      <c r="F3765" t="s">
        <v>9399</v>
      </c>
      <c r="G3765" t="s">
        <v>797</v>
      </c>
      <c r="H3765" t="s">
        <v>18</v>
      </c>
      <c r="M3765" t="s">
        <v>2757</v>
      </c>
    </row>
    <row r="3766" spans="1:13" x14ac:dyDescent="0.45">
      <c r="A3766" t="s">
        <v>9400</v>
      </c>
      <c r="B3766" t="s">
        <v>59</v>
      </c>
      <c r="C3766" t="s">
        <v>15</v>
      </c>
      <c r="F3766" t="s">
        <v>9401</v>
      </c>
      <c r="G3766" t="s">
        <v>7209</v>
      </c>
      <c r="H3766" t="s">
        <v>18</v>
      </c>
      <c r="M3766" t="s">
        <v>9402</v>
      </c>
    </row>
    <row r="3767" spans="1:13" x14ac:dyDescent="0.45">
      <c r="A3767" t="s">
        <v>9403</v>
      </c>
      <c r="B3767" t="s">
        <v>59</v>
      </c>
      <c r="C3767" t="s">
        <v>15</v>
      </c>
      <c r="F3767" t="s">
        <v>9404</v>
      </c>
      <c r="G3767" t="s">
        <v>5339</v>
      </c>
      <c r="H3767" t="s">
        <v>18</v>
      </c>
      <c r="M3767" t="s">
        <v>2269</v>
      </c>
    </row>
    <row r="3768" spans="1:13" x14ac:dyDescent="0.45">
      <c r="A3768" t="s">
        <v>9405</v>
      </c>
      <c r="B3768" t="s">
        <v>59</v>
      </c>
      <c r="C3768" t="s">
        <v>15</v>
      </c>
      <c r="F3768" t="s">
        <v>9406</v>
      </c>
      <c r="G3768" t="s">
        <v>389</v>
      </c>
      <c r="H3768" t="s">
        <v>18</v>
      </c>
      <c r="M3768" t="s">
        <v>1350</v>
      </c>
    </row>
    <row r="3769" spans="1:13" x14ac:dyDescent="0.45">
      <c r="A3769" t="s">
        <v>9407</v>
      </c>
      <c r="B3769" t="s">
        <v>59</v>
      </c>
      <c r="C3769" t="s">
        <v>15</v>
      </c>
      <c r="F3769" t="s">
        <v>9408</v>
      </c>
      <c r="G3769" t="s">
        <v>2665</v>
      </c>
      <c r="H3769" t="s">
        <v>18</v>
      </c>
      <c r="M3769" t="s">
        <v>9409</v>
      </c>
    </row>
    <row r="3770" spans="1:13" x14ac:dyDescent="0.45">
      <c r="A3770" t="s">
        <v>9410</v>
      </c>
      <c r="B3770" t="s">
        <v>59</v>
      </c>
      <c r="C3770" t="s">
        <v>15</v>
      </c>
      <c r="F3770" t="s">
        <v>9411</v>
      </c>
      <c r="G3770" t="s">
        <v>417</v>
      </c>
      <c r="H3770" t="s">
        <v>18</v>
      </c>
      <c r="M3770" t="s">
        <v>1554</v>
      </c>
    </row>
    <row r="3771" spans="1:13" x14ac:dyDescent="0.45">
      <c r="A3771" t="s">
        <v>9412</v>
      </c>
      <c r="B3771" t="s">
        <v>59</v>
      </c>
      <c r="C3771" t="s">
        <v>15</v>
      </c>
      <c r="F3771" t="s">
        <v>9413</v>
      </c>
      <c r="G3771" t="s">
        <v>9414</v>
      </c>
      <c r="H3771" t="s">
        <v>18</v>
      </c>
      <c r="M3771" t="s">
        <v>1554</v>
      </c>
    </row>
    <row r="3772" spans="1:13" x14ac:dyDescent="0.45">
      <c r="A3772" t="s">
        <v>9415</v>
      </c>
      <c r="B3772" t="s">
        <v>14</v>
      </c>
      <c r="C3772" t="s">
        <v>345</v>
      </c>
      <c r="F3772" t="s">
        <v>9416</v>
      </c>
      <c r="G3772" t="s">
        <v>198</v>
      </c>
      <c r="H3772" t="s">
        <v>18</v>
      </c>
    </row>
    <row r="3773" spans="1:13" x14ac:dyDescent="0.45">
      <c r="A3773" t="s">
        <v>9417</v>
      </c>
      <c r="B3773" t="s">
        <v>59</v>
      </c>
      <c r="C3773" t="s">
        <v>15</v>
      </c>
      <c r="F3773" t="s">
        <v>9418</v>
      </c>
      <c r="G3773" t="s">
        <v>668</v>
      </c>
      <c r="H3773" t="s">
        <v>18</v>
      </c>
      <c r="M3773" t="s">
        <v>1554</v>
      </c>
    </row>
    <row r="3774" spans="1:13" x14ac:dyDescent="0.45">
      <c r="A3774" t="s">
        <v>9419</v>
      </c>
      <c r="B3774" t="s">
        <v>59</v>
      </c>
      <c r="C3774" t="s">
        <v>345</v>
      </c>
      <c r="F3774" t="s">
        <v>9420</v>
      </c>
      <c r="G3774" t="s">
        <v>9421</v>
      </c>
      <c r="H3774" t="s">
        <v>18</v>
      </c>
      <c r="M3774" t="s">
        <v>798</v>
      </c>
    </row>
    <row r="3775" spans="1:13" x14ac:dyDescent="0.45">
      <c r="A3775" t="s">
        <v>9422</v>
      </c>
      <c r="B3775" t="s">
        <v>59</v>
      </c>
      <c r="C3775" t="s">
        <v>345</v>
      </c>
      <c r="F3775" t="s">
        <v>9423</v>
      </c>
      <c r="G3775" t="s">
        <v>9421</v>
      </c>
      <c r="H3775" t="s">
        <v>18</v>
      </c>
      <c r="M3775" t="s">
        <v>798</v>
      </c>
    </row>
    <row r="3776" spans="1:13" x14ac:dyDescent="0.45">
      <c r="A3776" t="s">
        <v>9424</v>
      </c>
      <c r="B3776" t="s">
        <v>59</v>
      </c>
      <c r="C3776" t="s">
        <v>77</v>
      </c>
      <c r="F3776" t="s">
        <v>9425</v>
      </c>
      <c r="G3776" t="s">
        <v>2333</v>
      </c>
      <c r="H3776" t="s">
        <v>18</v>
      </c>
    </row>
    <row r="3777" spans="1:13" x14ac:dyDescent="0.45">
      <c r="A3777" t="s">
        <v>9426</v>
      </c>
      <c r="B3777" t="s">
        <v>59</v>
      </c>
      <c r="C3777" t="s">
        <v>15</v>
      </c>
      <c r="F3777" t="s">
        <v>9427</v>
      </c>
      <c r="G3777" t="s">
        <v>2088</v>
      </c>
      <c r="H3777" t="s">
        <v>18</v>
      </c>
      <c r="M3777" t="s">
        <v>850</v>
      </c>
    </row>
    <row r="3778" spans="1:13" x14ac:dyDescent="0.45">
      <c r="A3778" t="s">
        <v>9428</v>
      </c>
      <c r="B3778" t="s">
        <v>59</v>
      </c>
      <c r="C3778" t="s">
        <v>15</v>
      </c>
      <c r="F3778" t="s">
        <v>9429</v>
      </c>
      <c r="G3778" t="s">
        <v>2101</v>
      </c>
      <c r="H3778" t="s">
        <v>18</v>
      </c>
      <c r="M3778" t="s">
        <v>9430</v>
      </c>
    </row>
    <row r="3779" spans="1:13" x14ac:dyDescent="0.45">
      <c r="A3779" t="s">
        <v>9431</v>
      </c>
      <c r="B3779" t="s">
        <v>59</v>
      </c>
      <c r="C3779" t="s">
        <v>15</v>
      </c>
      <c r="F3779" t="s">
        <v>9432</v>
      </c>
      <c r="G3779" t="s">
        <v>5518</v>
      </c>
      <c r="H3779" t="s">
        <v>18</v>
      </c>
      <c r="M3779" t="s">
        <v>1554</v>
      </c>
    </row>
    <row r="3780" spans="1:13" x14ac:dyDescent="0.45">
      <c r="A3780" t="s">
        <v>9433</v>
      </c>
      <c r="B3780" t="s">
        <v>59</v>
      </c>
      <c r="C3780" t="s">
        <v>15</v>
      </c>
      <c r="F3780" t="s">
        <v>9434</v>
      </c>
      <c r="G3780" t="s">
        <v>9435</v>
      </c>
      <c r="H3780" t="s">
        <v>18</v>
      </c>
      <c r="M3780" t="s">
        <v>19</v>
      </c>
    </row>
    <row r="3781" spans="1:13" x14ac:dyDescent="0.45">
      <c r="A3781" t="s">
        <v>9436</v>
      </c>
      <c r="B3781" t="s">
        <v>59</v>
      </c>
      <c r="C3781" t="s">
        <v>77</v>
      </c>
      <c r="D3781" t="s">
        <v>72</v>
      </c>
      <c r="F3781" t="s">
        <v>9437</v>
      </c>
      <c r="G3781" t="s">
        <v>9438</v>
      </c>
      <c r="H3781" t="s">
        <v>18</v>
      </c>
      <c r="M3781" t="s">
        <v>5963</v>
      </c>
    </row>
    <row r="3782" spans="1:13" x14ac:dyDescent="0.45">
      <c r="A3782" t="s">
        <v>9439</v>
      </c>
      <c r="B3782" t="s">
        <v>59</v>
      </c>
      <c r="C3782" t="s">
        <v>77</v>
      </c>
      <c r="F3782" t="s">
        <v>9440</v>
      </c>
      <c r="G3782" t="s">
        <v>9441</v>
      </c>
      <c r="H3782" t="s">
        <v>18</v>
      </c>
      <c r="M3782" t="s">
        <v>1554</v>
      </c>
    </row>
    <row r="3783" spans="1:13" x14ac:dyDescent="0.45">
      <c r="A3783" t="s">
        <v>9442</v>
      </c>
      <c r="B3783" t="s">
        <v>59</v>
      </c>
      <c r="C3783" t="s">
        <v>77</v>
      </c>
      <c r="F3783" t="s">
        <v>9443</v>
      </c>
      <c r="G3783" t="s">
        <v>2875</v>
      </c>
      <c r="H3783" t="s">
        <v>18</v>
      </c>
      <c r="M3783" t="s">
        <v>1554</v>
      </c>
    </row>
    <row r="3784" spans="1:13" x14ac:dyDescent="0.45">
      <c r="A3784" t="s">
        <v>9444</v>
      </c>
      <c r="B3784" t="s">
        <v>59</v>
      </c>
      <c r="C3784" t="s">
        <v>15</v>
      </c>
      <c r="F3784" t="s">
        <v>9445</v>
      </c>
      <c r="G3784" t="s">
        <v>9446</v>
      </c>
      <c r="H3784" t="s">
        <v>18</v>
      </c>
      <c r="M3784" t="s">
        <v>9447</v>
      </c>
    </row>
    <row r="3785" spans="1:13" x14ac:dyDescent="0.45">
      <c r="A3785" t="s">
        <v>9448</v>
      </c>
      <c r="B3785" t="s">
        <v>14</v>
      </c>
      <c r="C3785" t="s">
        <v>77</v>
      </c>
      <c r="F3785" t="s">
        <v>9449</v>
      </c>
      <c r="G3785" t="s">
        <v>577</v>
      </c>
      <c r="H3785" t="s">
        <v>18</v>
      </c>
      <c r="M3785" t="s">
        <v>9447</v>
      </c>
    </row>
    <row r="3786" spans="1:13" x14ac:dyDescent="0.45">
      <c r="A3786" t="s">
        <v>9450</v>
      </c>
      <c r="B3786" t="s">
        <v>59</v>
      </c>
      <c r="C3786" t="s">
        <v>77</v>
      </c>
      <c r="F3786" t="s">
        <v>9451</v>
      </c>
      <c r="G3786" t="s">
        <v>9452</v>
      </c>
      <c r="H3786" t="s">
        <v>18</v>
      </c>
      <c r="M3786" t="s">
        <v>1526</v>
      </c>
    </row>
    <row r="3787" spans="1:13" x14ac:dyDescent="0.45">
      <c r="A3787" t="s">
        <v>9453</v>
      </c>
      <c r="B3787" t="s">
        <v>59</v>
      </c>
      <c r="C3787" t="s">
        <v>15</v>
      </c>
      <c r="F3787" t="s">
        <v>9454</v>
      </c>
      <c r="G3787" t="s">
        <v>1144</v>
      </c>
      <c r="H3787" t="s">
        <v>18</v>
      </c>
      <c r="M3787" t="s">
        <v>6602</v>
      </c>
    </row>
    <row r="3788" spans="1:13" x14ac:dyDescent="0.45">
      <c r="A3788" t="s">
        <v>9455</v>
      </c>
      <c r="B3788" t="s">
        <v>59</v>
      </c>
      <c r="C3788" t="s">
        <v>15</v>
      </c>
      <c r="F3788" t="s">
        <v>9456</v>
      </c>
      <c r="G3788" t="s">
        <v>536</v>
      </c>
      <c r="H3788" t="s">
        <v>18</v>
      </c>
      <c r="M3788" t="s">
        <v>6602</v>
      </c>
    </row>
    <row r="3789" spans="1:13" x14ac:dyDescent="0.45">
      <c r="A3789" t="s">
        <v>9457</v>
      </c>
      <c r="B3789" t="s">
        <v>59</v>
      </c>
      <c r="C3789" t="s">
        <v>15</v>
      </c>
      <c r="F3789" t="s">
        <v>9458</v>
      </c>
      <c r="G3789" t="s">
        <v>3078</v>
      </c>
      <c r="H3789" t="s">
        <v>18</v>
      </c>
      <c r="M3789" t="s">
        <v>5759</v>
      </c>
    </row>
    <row r="3790" spans="1:13" x14ac:dyDescent="0.45">
      <c r="A3790" t="s">
        <v>9459</v>
      </c>
      <c r="B3790" t="s">
        <v>59</v>
      </c>
      <c r="C3790" t="s">
        <v>15</v>
      </c>
      <c r="F3790" t="s">
        <v>9460</v>
      </c>
      <c r="G3790" t="s">
        <v>3168</v>
      </c>
      <c r="H3790" t="s">
        <v>18</v>
      </c>
    </row>
    <row r="3791" spans="1:13" x14ac:dyDescent="0.45">
      <c r="A3791" t="s">
        <v>9461</v>
      </c>
      <c r="B3791" t="s">
        <v>59</v>
      </c>
      <c r="C3791" t="s">
        <v>345</v>
      </c>
      <c r="F3791" t="s">
        <v>9462</v>
      </c>
      <c r="G3791" t="s">
        <v>1471</v>
      </c>
      <c r="H3791" t="s">
        <v>18</v>
      </c>
      <c r="M3791" t="s">
        <v>19</v>
      </c>
    </row>
    <row r="3792" spans="1:13" x14ac:dyDescent="0.45">
      <c r="A3792" t="s">
        <v>9463</v>
      </c>
      <c r="B3792" t="s">
        <v>59</v>
      </c>
      <c r="C3792" t="s">
        <v>15</v>
      </c>
      <c r="F3792" t="s">
        <v>9464</v>
      </c>
      <c r="G3792" t="s">
        <v>678</v>
      </c>
      <c r="H3792" t="s">
        <v>18</v>
      </c>
      <c r="M3792" t="s">
        <v>761</v>
      </c>
    </row>
    <row r="3793" spans="1:13" x14ac:dyDescent="0.45">
      <c r="A3793" t="s">
        <v>9465</v>
      </c>
      <c r="B3793" t="s">
        <v>59</v>
      </c>
      <c r="C3793" t="s">
        <v>77</v>
      </c>
      <c r="F3793" t="s">
        <v>9466</v>
      </c>
      <c r="G3793" t="s">
        <v>3126</v>
      </c>
      <c r="H3793" t="s">
        <v>18</v>
      </c>
    </row>
    <row r="3794" spans="1:13" x14ac:dyDescent="0.45">
      <c r="A3794" t="s">
        <v>9467</v>
      </c>
      <c r="B3794" t="s">
        <v>59</v>
      </c>
      <c r="C3794" t="s">
        <v>15</v>
      </c>
      <c r="D3794" t="s">
        <v>923</v>
      </c>
      <c r="F3794" t="s">
        <v>9468</v>
      </c>
      <c r="G3794" t="s">
        <v>6331</v>
      </c>
      <c r="H3794" t="s">
        <v>18</v>
      </c>
      <c r="M3794" t="s">
        <v>2834</v>
      </c>
    </row>
    <row r="3795" spans="1:13" x14ac:dyDescent="0.45">
      <c r="A3795" t="s">
        <v>9469</v>
      </c>
      <c r="B3795" t="s">
        <v>59</v>
      </c>
      <c r="C3795" t="s">
        <v>77</v>
      </c>
      <c r="F3795" t="s">
        <v>9470</v>
      </c>
      <c r="G3795" t="s">
        <v>2888</v>
      </c>
      <c r="H3795" t="s">
        <v>18</v>
      </c>
      <c r="M3795" t="s">
        <v>2481</v>
      </c>
    </row>
    <row r="3796" spans="1:13" x14ac:dyDescent="0.45">
      <c r="A3796" t="s">
        <v>9471</v>
      </c>
      <c r="B3796" t="s">
        <v>59</v>
      </c>
      <c r="C3796" t="s">
        <v>15</v>
      </c>
      <c r="D3796" t="s">
        <v>29</v>
      </c>
      <c r="F3796" t="s">
        <v>9472</v>
      </c>
      <c r="G3796" t="s">
        <v>1300</v>
      </c>
      <c r="H3796" t="s">
        <v>18</v>
      </c>
      <c r="M3796" t="s">
        <v>19</v>
      </c>
    </row>
    <row r="3797" spans="1:13" x14ac:dyDescent="0.45">
      <c r="A3797" t="s">
        <v>9473</v>
      </c>
      <c r="B3797" t="s">
        <v>59</v>
      </c>
      <c r="C3797" t="s">
        <v>15</v>
      </c>
      <c r="F3797" t="s">
        <v>9474</v>
      </c>
      <c r="G3797" t="s">
        <v>9475</v>
      </c>
      <c r="H3797" t="s">
        <v>18</v>
      </c>
      <c r="M3797" t="s">
        <v>6602</v>
      </c>
    </row>
    <row r="3798" spans="1:13" x14ac:dyDescent="0.45">
      <c r="A3798" t="s">
        <v>9476</v>
      </c>
      <c r="B3798" t="s">
        <v>59</v>
      </c>
      <c r="C3798" t="s">
        <v>77</v>
      </c>
      <c r="F3798" t="s">
        <v>9477</v>
      </c>
      <c r="G3798" t="s">
        <v>9320</v>
      </c>
      <c r="H3798" t="s">
        <v>18</v>
      </c>
      <c r="M3798" t="s">
        <v>6833</v>
      </c>
    </row>
    <row r="3799" spans="1:13" x14ac:dyDescent="0.45">
      <c r="A3799" t="s">
        <v>9478</v>
      </c>
      <c r="B3799" t="s">
        <v>59</v>
      </c>
      <c r="C3799" t="s">
        <v>15</v>
      </c>
      <c r="F3799" t="s">
        <v>9479</v>
      </c>
      <c r="G3799" t="s">
        <v>4242</v>
      </c>
      <c r="H3799" t="s">
        <v>18</v>
      </c>
      <c r="M3799" t="s">
        <v>9127</v>
      </c>
    </row>
    <row r="3800" spans="1:13" x14ac:dyDescent="0.45">
      <c r="A3800" t="s">
        <v>9480</v>
      </c>
      <c r="B3800" t="s">
        <v>59</v>
      </c>
      <c r="C3800" t="s">
        <v>15</v>
      </c>
      <c r="F3800" t="s">
        <v>9481</v>
      </c>
      <c r="G3800" t="s">
        <v>2429</v>
      </c>
      <c r="H3800" t="s">
        <v>18</v>
      </c>
    </row>
    <row r="3801" spans="1:13" x14ac:dyDescent="0.45">
      <c r="A3801" t="s">
        <v>9482</v>
      </c>
      <c r="B3801" t="s">
        <v>59</v>
      </c>
      <c r="C3801" t="s">
        <v>15</v>
      </c>
      <c r="F3801" t="s">
        <v>9483</v>
      </c>
      <c r="G3801" t="s">
        <v>2687</v>
      </c>
      <c r="H3801" t="s">
        <v>18</v>
      </c>
      <c r="M3801" t="s">
        <v>765</v>
      </c>
    </row>
    <row r="3802" spans="1:13" x14ac:dyDescent="0.45">
      <c r="A3802" t="s">
        <v>9484</v>
      </c>
      <c r="B3802" t="s">
        <v>59</v>
      </c>
      <c r="C3802" t="s">
        <v>15</v>
      </c>
      <c r="F3802" t="s">
        <v>9485</v>
      </c>
      <c r="G3802" t="s">
        <v>4170</v>
      </c>
      <c r="H3802" t="s">
        <v>18</v>
      </c>
      <c r="M3802" t="s">
        <v>3761</v>
      </c>
    </row>
    <row r="3803" spans="1:13" x14ac:dyDescent="0.45">
      <c r="A3803" t="s">
        <v>9486</v>
      </c>
      <c r="B3803" t="s">
        <v>59</v>
      </c>
      <c r="C3803" t="s">
        <v>15</v>
      </c>
      <c r="D3803" t="s">
        <v>29</v>
      </c>
      <c r="F3803" t="s">
        <v>9487</v>
      </c>
      <c r="G3803" t="s">
        <v>2984</v>
      </c>
      <c r="H3803" t="s">
        <v>18</v>
      </c>
      <c r="M3803" t="s">
        <v>1452</v>
      </c>
    </row>
    <row r="3804" spans="1:13" x14ac:dyDescent="0.45">
      <c r="A3804" t="s">
        <v>9488</v>
      </c>
      <c r="B3804" t="s">
        <v>59</v>
      </c>
      <c r="C3804" t="s">
        <v>345</v>
      </c>
      <c r="F3804" t="s">
        <v>9489</v>
      </c>
      <c r="G3804" t="s">
        <v>1589</v>
      </c>
      <c r="H3804" t="s">
        <v>18</v>
      </c>
    </row>
    <row r="3805" spans="1:13" x14ac:dyDescent="0.45">
      <c r="A3805" t="s">
        <v>9490</v>
      </c>
      <c r="B3805" t="s">
        <v>59</v>
      </c>
      <c r="C3805" t="s">
        <v>15</v>
      </c>
      <c r="F3805" t="s">
        <v>9491</v>
      </c>
      <c r="G3805" t="s">
        <v>662</v>
      </c>
      <c r="H3805" t="s">
        <v>18</v>
      </c>
      <c r="M3805" t="s">
        <v>9492</v>
      </c>
    </row>
    <row r="3806" spans="1:13" x14ac:dyDescent="0.45">
      <c r="A3806" t="s">
        <v>9493</v>
      </c>
      <c r="B3806" t="s">
        <v>59</v>
      </c>
      <c r="C3806" t="s">
        <v>15</v>
      </c>
      <c r="D3806" t="s">
        <v>304</v>
      </c>
      <c r="F3806" t="s">
        <v>9494</v>
      </c>
      <c r="G3806" t="s">
        <v>9495</v>
      </c>
      <c r="H3806" t="s">
        <v>18</v>
      </c>
      <c r="M3806" t="s">
        <v>307</v>
      </c>
    </row>
    <row r="3807" spans="1:13" x14ac:dyDescent="0.45">
      <c r="A3807" t="s">
        <v>9496</v>
      </c>
      <c r="B3807" t="s">
        <v>59</v>
      </c>
      <c r="C3807" t="s">
        <v>345</v>
      </c>
      <c r="F3807" t="s">
        <v>9497</v>
      </c>
      <c r="G3807" t="s">
        <v>1045</v>
      </c>
      <c r="H3807" t="s">
        <v>18</v>
      </c>
      <c r="M3807" t="s">
        <v>798</v>
      </c>
    </row>
    <row r="3808" spans="1:13" x14ac:dyDescent="0.45">
      <c r="A3808" t="s">
        <v>9498</v>
      </c>
      <c r="B3808" t="s">
        <v>59</v>
      </c>
      <c r="C3808" t="s">
        <v>77</v>
      </c>
      <c r="D3808" t="s">
        <v>72</v>
      </c>
      <c r="F3808" t="s">
        <v>9499</v>
      </c>
      <c r="G3808" t="s">
        <v>9500</v>
      </c>
      <c r="H3808" t="s">
        <v>18</v>
      </c>
      <c r="M3808" t="s">
        <v>5963</v>
      </c>
    </row>
    <row r="3809" spans="1:13" x14ac:dyDescent="0.45">
      <c r="A3809" t="s">
        <v>9501</v>
      </c>
      <c r="B3809" t="s">
        <v>59</v>
      </c>
      <c r="C3809" t="s">
        <v>77</v>
      </c>
      <c r="D3809" t="s">
        <v>72</v>
      </c>
      <c r="F3809" t="s">
        <v>9502</v>
      </c>
      <c r="G3809" t="s">
        <v>9500</v>
      </c>
      <c r="H3809" t="s">
        <v>18</v>
      </c>
      <c r="M3809" t="s">
        <v>5963</v>
      </c>
    </row>
    <row r="3810" spans="1:13" x14ac:dyDescent="0.45">
      <c r="A3810" t="s">
        <v>9503</v>
      </c>
      <c r="B3810" t="s">
        <v>59</v>
      </c>
      <c r="C3810" t="s">
        <v>77</v>
      </c>
      <c r="F3810" t="s">
        <v>9504</v>
      </c>
      <c r="G3810" t="s">
        <v>7560</v>
      </c>
      <c r="H3810" t="s">
        <v>18</v>
      </c>
      <c r="M3810" t="s">
        <v>3496</v>
      </c>
    </row>
    <row r="3811" spans="1:13" x14ac:dyDescent="0.45">
      <c r="A3811" t="s">
        <v>9505</v>
      </c>
      <c r="B3811" t="s">
        <v>59</v>
      </c>
      <c r="C3811" t="s">
        <v>77</v>
      </c>
      <c r="D3811" t="s">
        <v>4326</v>
      </c>
      <c r="F3811" t="s">
        <v>9506</v>
      </c>
      <c r="G3811" t="s">
        <v>747</v>
      </c>
      <c r="H3811" t="s">
        <v>18</v>
      </c>
      <c r="M3811" t="s">
        <v>537</v>
      </c>
    </row>
    <row r="3812" spans="1:13" x14ac:dyDescent="0.45">
      <c r="A3812" t="s">
        <v>9507</v>
      </c>
      <c r="B3812" t="s">
        <v>59</v>
      </c>
      <c r="C3812" t="s">
        <v>15</v>
      </c>
      <c r="F3812" t="s">
        <v>9508</v>
      </c>
      <c r="G3812" t="s">
        <v>2021</v>
      </c>
      <c r="H3812" t="s">
        <v>18</v>
      </c>
    </row>
    <row r="3813" spans="1:13" x14ac:dyDescent="0.45">
      <c r="A3813" t="s">
        <v>9509</v>
      </c>
      <c r="B3813" t="s">
        <v>59</v>
      </c>
      <c r="C3813" t="s">
        <v>15</v>
      </c>
      <c r="D3813" t="s">
        <v>29</v>
      </c>
      <c r="F3813" t="s">
        <v>9510</v>
      </c>
      <c r="G3813" t="s">
        <v>2510</v>
      </c>
      <c r="H3813" t="s">
        <v>18</v>
      </c>
      <c r="M3813" t="s">
        <v>9511</v>
      </c>
    </row>
    <row r="3814" spans="1:13" x14ac:dyDescent="0.45">
      <c r="A3814" t="s">
        <v>9512</v>
      </c>
      <c r="B3814" t="s">
        <v>59</v>
      </c>
      <c r="C3814" t="s">
        <v>15</v>
      </c>
      <c r="D3814" t="s">
        <v>29</v>
      </c>
      <c r="F3814" t="s">
        <v>9513</v>
      </c>
      <c r="G3814" t="s">
        <v>2510</v>
      </c>
      <c r="H3814" t="s">
        <v>18</v>
      </c>
      <c r="M3814" t="s">
        <v>9511</v>
      </c>
    </row>
    <row r="3815" spans="1:13" x14ac:dyDescent="0.45">
      <c r="A3815" t="s">
        <v>9514</v>
      </c>
      <c r="B3815" t="s">
        <v>59</v>
      </c>
      <c r="C3815" t="s">
        <v>15</v>
      </c>
      <c r="D3815" t="s">
        <v>29</v>
      </c>
      <c r="F3815" t="s">
        <v>9515</v>
      </c>
      <c r="G3815" t="s">
        <v>2510</v>
      </c>
      <c r="H3815" t="s">
        <v>18</v>
      </c>
      <c r="M3815" t="s">
        <v>9511</v>
      </c>
    </row>
    <row r="3816" spans="1:13" x14ac:dyDescent="0.45">
      <c r="A3816" t="s">
        <v>9516</v>
      </c>
      <c r="B3816" t="s">
        <v>59</v>
      </c>
      <c r="C3816" t="s">
        <v>15</v>
      </c>
      <c r="F3816" t="s">
        <v>9517</v>
      </c>
      <c r="G3816" t="s">
        <v>9518</v>
      </c>
      <c r="H3816" t="s">
        <v>18</v>
      </c>
      <c r="M3816" t="s">
        <v>9519</v>
      </c>
    </row>
    <row r="3817" spans="1:13" x14ac:dyDescent="0.45">
      <c r="A3817" t="s">
        <v>9520</v>
      </c>
      <c r="B3817" t="s">
        <v>59</v>
      </c>
      <c r="C3817" t="s">
        <v>15</v>
      </c>
      <c r="F3817" t="s">
        <v>9521</v>
      </c>
      <c r="G3817" t="s">
        <v>4041</v>
      </c>
      <c r="H3817" t="s">
        <v>18</v>
      </c>
    </row>
    <row r="3818" spans="1:13" x14ac:dyDescent="0.45">
      <c r="A3818" t="s">
        <v>9522</v>
      </c>
      <c r="B3818" t="s">
        <v>59</v>
      </c>
      <c r="C3818" t="s">
        <v>15</v>
      </c>
      <c r="F3818" t="s">
        <v>9523</v>
      </c>
      <c r="G3818" t="s">
        <v>3158</v>
      </c>
      <c r="H3818" t="s">
        <v>18</v>
      </c>
    </row>
    <row r="3819" spans="1:13" x14ac:dyDescent="0.45">
      <c r="A3819" t="s">
        <v>9524</v>
      </c>
      <c r="B3819" t="s">
        <v>59</v>
      </c>
      <c r="C3819" t="s">
        <v>77</v>
      </c>
      <c r="F3819" t="s">
        <v>9525</v>
      </c>
      <c r="G3819" t="s">
        <v>4445</v>
      </c>
      <c r="H3819" t="s">
        <v>18</v>
      </c>
      <c r="M3819" t="s">
        <v>1740</v>
      </c>
    </row>
    <row r="3820" spans="1:13" x14ac:dyDescent="0.45">
      <c r="A3820" t="s">
        <v>9526</v>
      </c>
      <c r="B3820" t="s">
        <v>59</v>
      </c>
      <c r="C3820" t="s">
        <v>15</v>
      </c>
      <c r="F3820" t="s">
        <v>9527</v>
      </c>
      <c r="G3820" t="s">
        <v>3534</v>
      </c>
      <c r="H3820" t="s">
        <v>18</v>
      </c>
      <c r="M3820" t="s">
        <v>734</v>
      </c>
    </row>
    <row r="3821" spans="1:13" x14ac:dyDescent="0.45">
      <c r="A3821" t="s">
        <v>9528</v>
      </c>
      <c r="B3821" t="s">
        <v>59</v>
      </c>
      <c r="C3821" t="s">
        <v>77</v>
      </c>
      <c r="F3821" t="s">
        <v>9529</v>
      </c>
      <c r="G3821" t="s">
        <v>7224</v>
      </c>
      <c r="H3821" t="s">
        <v>18</v>
      </c>
    </row>
    <row r="3822" spans="1:13" x14ac:dyDescent="0.45">
      <c r="A3822" t="s">
        <v>9530</v>
      </c>
      <c r="B3822" t="s">
        <v>59</v>
      </c>
      <c r="C3822" t="s">
        <v>345</v>
      </c>
      <c r="F3822" t="s">
        <v>9531</v>
      </c>
      <c r="G3822" t="s">
        <v>8764</v>
      </c>
      <c r="H3822" t="s">
        <v>18</v>
      </c>
      <c r="M3822" t="s">
        <v>5845</v>
      </c>
    </row>
    <row r="3823" spans="1:13" x14ac:dyDescent="0.45">
      <c r="A3823" t="s">
        <v>9532</v>
      </c>
      <c r="B3823" t="s">
        <v>59</v>
      </c>
      <c r="C3823" t="s">
        <v>77</v>
      </c>
      <c r="F3823" t="s">
        <v>9533</v>
      </c>
      <c r="G3823" t="s">
        <v>744</v>
      </c>
      <c r="H3823" t="s">
        <v>18</v>
      </c>
    </row>
    <row r="3824" spans="1:13" x14ac:dyDescent="0.45">
      <c r="A3824" t="s">
        <v>9534</v>
      </c>
      <c r="B3824" t="s">
        <v>59</v>
      </c>
      <c r="C3824" t="s">
        <v>15</v>
      </c>
      <c r="D3824" t="s">
        <v>4122</v>
      </c>
      <c r="F3824" t="s">
        <v>9535</v>
      </c>
      <c r="G3824" t="s">
        <v>54</v>
      </c>
      <c r="H3824" t="s">
        <v>18</v>
      </c>
      <c r="M3824" t="s">
        <v>5759</v>
      </c>
    </row>
    <row r="3825" spans="1:13" x14ac:dyDescent="0.45">
      <c r="A3825" t="s">
        <v>9536</v>
      </c>
      <c r="B3825" t="s">
        <v>59</v>
      </c>
      <c r="C3825" t="s">
        <v>15</v>
      </c>
      <c r="D3825" t="s">
        <v>3481</v>
      </c>
      <c r="F3825" t="s">
        <v>9537</v>
      </c>
      <c r="G3825" t="s">
        <v>2215</v>
      </c>
      <c r="H3825" t="s">
        <v>18</v>
      </c>
      <c r="M3825" t="s">
        <v>5759</v>
      </c>
    </row>
    <row r="3826" spans="1:13" x14ac:dyDescent="0.45">
      <c r="A3826" t="s">
        <v>9538</v>
      </c>
      <c r="B3826" t="s">
        <v>59</v>
      </c>
      <c r="C3826" t="s">
        <v>77</v>
      </c>
      <c r="F3826" t="s">
        <v>9539</v>
      </c>
      <c r="G3826" t="s">
        <v>295</v>
      </c>
      <c r="H3826" t="s">
        <v>18</v>
      </c>
      <c r="M3826" t="s">
        <v>6665</v>
      </c>
    </row>
    <row r="3827" spans="1:13" x14ac:dyDescent="0.45">
      <c r="A3827" t="s">
        <v>9540</v>
      </c>
      <c r="B3827" t="s">
        <v>59</v>
      </c>
      <c r="C3827" t="s">
        <v>15</v>
      </c>
      <c r="D3827" t="s">
        <v>72</v>
      </c>
      <c r="F3827" t="s">
        <v>9541</v>
      </c>
      <c r="G3827" t="s">
        <v>9542</v>
      </c>
      <c r="H3827" t="s">
        <v>18</v>
      </c>
      <c r="M3827" t="s">
        <v>219</v>
      </c>
    </row>
    <row r="3828" spans="1:13" x14ac:dyDescent="0.45">
      <c r="A3828" t="s">
        <v>9543</v>
      </c>
      <c r="B3828" t="s">
        <v>59</v>
      </c>
      <c r="C3828" t="s">
        <v>15</v>
      </c>
      <c r="D3828" t="s">
        <v>72</v>
      </c>
      <c r="F3828" t="s">
        <v>9544</v>
      </c>
      <c r="G3828" t="s">
        <v>9545</v>
      </c>
      <c r="H3828" t="s">
        <v>18</v>
      </c>
      <c r="M3828" t="s">
        <v>219</v>
      </c>
    </row>
    <row r="3829" spans="1:13" x14ac:dyDescent="0.45">
      <c r="A3829" t="s">
        <v>9546</v>
      </c>
      <c r="B3829" t="s">
        <v>14</v>
      </c>
      <c r="C3829" t="s">
        <v>345</v>
      </c>
      <c r="F3829" t="s">
        <v>9547</v>
      </c>
      <c r="G3829" t="s">
        <v>4386</v>
      </c>
      <c r="H3829" t="s">
        <v>18</v>
      </c>
      <c r="M3829" t="s">
        <v>807</v>
      </c>
    </row>
    <row r="3830" spans="1:13" x14ac:dyDescent="0.45">
      <c r="A3830" t="s">
        <v>9548</v>
      </c>
      <c r="B3830" t="s">
        <v>59</v>
      </c>
      <c r="C3830" t="s">
        <v>15</v>
      </c>
      <c r="D3830" t="s">
        <v>29</v>
      </c>
      <c r="F3830" t="s">
        <v>9549</v>
      </c>
      <c r="G3830" t="s">
        <v>1671</v>
      </c>
      <c r="H3830" t="s">
        <v>18</v>
      </c>
      <c r="M3830" t="s">
        <v>19</v>
      </c>
    </row>
    <row r="3831" spans="1:13" x14ac:dyDescent="0.45">
      <c r="A3831" t="s">
        <v>9550</v>
      </c>
      <c r="B3831" t="s">
        <v>59</v>
      </c>
      <c r="C3831" t="s">
        <v>15</v>
      </c>
      <c r="D3831" t="s">
        <v>1393</v>
      </c>
      <c r="F3831" t="s">
        <v>9551</v>
      </c>
      <c r="G3831" t="s">
        <v>3151</v>
      </c>
      <c r="H3831" t="s">
        <v>18</v>
      </c>
      <c r="M3831" t="s">
        <v>1396</v>
      </c>
    </row>
    <row r="3832" spans="1:13" x14ac:dyDescent="0.45">
      <c r="A3832" t="s">
        <v>9552</v>
      </c>
      <c r="B3832" t="s">
        <v>59</v>
      </c>
      <c r="C3832" t="s">
        <v>77</v>
      </c>
      <c r="F3832" t="s">
        <v>9553</v>
      </c>
      <c r="G3832" t="s">
        <v>512</v>
      </c>
      <c r="H3832" t="s">
        <v>18</v>
      </c>
      <c r="M3832" t="s">
        <v>6665</v>
      </c>
    </row>
    <row r="3833" spans="1:13" x14ac:dyDescent="0.45">
      <c r="A3833" t="s">
        <v>9554</v>
      </c>
      <c r="B3833" t="s">
        <v>59</v>
      </c>
      <c r="C3833" t="s">
        <v>77</v>
      </c>
      <c r="F3833" t="s">
        <v>9555</v>
      </c>
      <c r="G3833" t="s">
        <v>3174</v>
      </c>
      <c r="H3833" t="s">
        <v>18</v>
      </c>
      <c r="M3833" t="s">
        <v>6665</v>
      </c>
    </row>
    <row r="3834" spans="1:13" x14ac:dyDescent="0.45">
      <c r="A3834" t="s">
        <v>9556</v>
      </c>
      <c r="B3834" t="s">
        <v>59</v>
      </c>
      <c r="C3834" t="s">
        <v>77</v>
      </c>
      <c r="F3834" t="s">
        <v>9557</v>
      </c>
      <c r="G3834" t="s">
        <v>1144</v>
      </c>
      <c r="H3834" t="s">
        <v>18</v>
      </c>
      <c r="M3834" t="s">
        <v>6665</v>
      </c>
    </row>
    <row r="3835" spans="1:13" x14ac:dyDescent="0.45">
      <c r="A3835" t="s">
        <v>9558</v>
      </c>
      <c r="B3835" t="s">
        <v>59</v>
      </c>
      <c r="C3835" t="s">
        <v>15</v>
      </c>
      <c r="D3835" t="s">
        <v>3688</v>
      </c>
      <c r="F3835" t="s">
        <v>9559</v>
      </c>
      <c r="G3835" t="s">
        <v>9560</v>
      </c>
      <c r="H3835" t="s">
        <v>18</v>
      </c>
      <c r="M3835" t="s">
        <v>1109</v>
      </c>
    </row>
    <row r="3836" spans="1:13" x14ac:dyDescent="0.45">
      <c r="A3836" t="s">
        <v>9561</v>
      </c>
      <c r="B3836" t="s">
        <v>59</v>
      </c>
      <c r="C3836" t="s">
        <v>15</v>
      </c>
      <c r="F3836" t="s">
        <v>9562</v>
      </c>
      <c r="G3836" t="s">
        <v>9563</v>
      </c>
      <c r="H3836" t="s">
        <v>18</v>
      </c>
    </row>
    <row r="3837" spans="1:13" x14ac:dyDescent="0.45">
      <c r="A3837" t="s">
        <v>9564</v>
      </c>
      <c r="B3837" t="s">
        <v>59</v>
      </c>
      <c r="C3837" t="s">
        <v>15</v>
      </c>
      <c r="F3837" t="s">
        <v>9565</v>
      </c>
      <c r="G3837" t="s">
        <v>4501</v>
      </c>
      <c r="H3837" t="s">
        <v>18</v>
      </c>
    </row>
    <row r="3838" spans="1:13" x14ac:dyDescent="0.45">
      <c r="A3838" t="s">
        <v>9566</v>
      </c>
      <c r="B3838" t="s">
        <v>59</v>
      </c>
      <c r="C3838" t="s">
        <v>15</v>
      </c>
      <c r="F3838" t="s">
        <v>9567</v>
      </c>
      <c r="G3838" t="s">
        <v>585</v>
      </c>
      <c r="H3838" t="s">
        <v>18</v>
      </c>
    </row>
    <row r="3839" spans="1:13" x14ac:dyDescent="0.45">
      <c r="A3839" t="s">
        <v>9568</v>
      </c>
      <c r="B3839" t="s">
        <v>59</v>
      </c>
      <c r="C3839" t="s">
        <v>15</v>
      </c>
      <c r="F3839" t="s">
        <v>9569</v>
      </c>
      <c r="G3839" t="s">
        <v>4501</v>
      </c>
      <c r="H3839" t="s">
        <v>18</v>
      </c>
    </row>
    <row r="3840" spans="1:13" x14ac:dyDescent="0.45">
      <c r="A3840" t="s">
        <v>9570</v>
      </c>
      <c r="B3840" t="s">
        <v>59</v>
      </c>
      <c r="C3840" t="s">
        <v>345</v>
      </c>
      <c r="F3840" t="s">
        <v>9571</v>
      </c>
      <c r="G3840" t="s">
        <v>2990</v>
      </c>
      <c r="H3840" t="s">
        <v>18</v>
      </c>
      <c r="M3840" t="s">
        <v>9196</v>
      </c>
    </row>
    <row r="3841" spans="1:13" x14ac:dyDescent="0.45">
      <c r="A3841" t="s">
        <v>9572</v>
      </c>
      <c r="B3841" t="s">
        <v>59</v>
      </c>
      <c r="C3841" t="s">
        <v>15</v>
      </c>
      <c r="D3841" t="s">
        <v>21</v>
      </c>
      <c r="F3841" t="s">
        <v>9573</v>
      </c>
      <c r="G3841" t="s">
        <v>1622</v>
      </c>
      <c r="H3841" t="s">
        <v>18</v>
      </c>
      <c r="M3841" t="s">
        <v>178</v>
      </c>
    </row>
    <row r="3842" spans="1:13" x14ac:dyDescent="0.45">
      <c r="A3842" t="s">
        <v>9574</v>
      </c>
      <c r="B3842" t="s">
        <v>59</v>
      </c>
      <c r="C3842" t="s">
        <v>15</v>
      </c>
      <c r="F3842" t="s">
        <v>9575</v>
      </c>
      <c r="G3842" t="s">
        <v>3364</v>
      </c>
      <c r="H3842" t="s">
        <v>18</v>
      </c>
      <c r="M3842" t="s">
        <v>3017</v>
      </c>
    </row>
    <row r="3843" spans="1:13" x14ac:dyDescent="0.45">
      <c r="A3843" t="s">
        <v>9576</v>
      </c>
      <c r="B3843" t="s">
        <v>59</v>
      </c>
      <c r="C3843" t="s">
        <v>15</v>
      </c>
      <c r="F3843" t="s">
        <v>9577</v>
      </c>
      <c r="G3843" t="s">
        <v>3378</v>
      </c>
      <c r="H3843" t="s">
        <v>18</v>
      </c>
      <c r="M3843" t="s">
        <v>3017</v>
      </c>
    </row>
    <row r="3844" spans="1:13" x14ac:dyDescent="0.45">
      <c r="A3844" t="s">
        <v>9578</v>
      </c>
      <c r="B3844" t="s">
        <v>59</v>
      </c>
      <c r="C3844" t="s">
        <v>15</v>
      </c>
      <c r="D3844" t="s">
        <v>524</v>
      </c>
      <c r="F3844" t="s">
        <v>9579</v>
      </c>
      <c r="G3844" t="s">
        <v>4415</v>
      </c>
      <c r="H3844" t="s">
        <v>18</v>
      </c>
      <c r="M3844" t="s">
        <v>9390</v>
      </c>
    </row>
    <row r="3845" spans="1:13" x14ac:dyDescent="0.45">
      <c r="A3845" t="s">
        <v>9580</v>
      </c>
      <c r="B3845" t="s">
        <v>59</v>
      </c>
      <c r="C3845" t="s">
        <v>15</v>
      </c>
      <c r="F3845" t="s">
        <v>9581</v>
      </c>
      <c r="G3845" t="s">
        <v>623</v>
      </c>
      <c r="H3845" t="s">
        <v>18</v>
      </c>
    </row>
    <row r="3846" spans="1:13" x14ac:dyDescent="0.45">
      <c r="A3846" t="s">
        <v>9582</v>
      </c>
      <c r="B3846" t="s">
        <v>59</v>
      </c>
      <c r="C3846" t="s">
        <v>15</v>
      </c>
      <c r="F3846" t="s">
        <v>9583</v>
      </c>
      <c r="G3846" t="s">
        <v>623</v>
      </c>
      <c r="H3846" t="s">
        <v>18</v>
      </c>
    </row>
    <row r="3847" spans="1:13" x14ac:dyDescent="0.45">
      <c r="A3847" t="s">
        <v>9584</v>
      </c>
      <c r="B3847" t="s">
        <v>59</v>
      </c>
      <c r="C3847" t="s">
        <v>15</v>
      </c>
      <c r="F3847" t="s">
        <v>9585</v>
      </c>
      <c r="G3847" t="s">
        <v>623</v>
      </c>
      <c r="H3847" t="s">
        <v>18</v>
      </c>
    </row>
    <row r="3848" spans="1:13" x14ac:dyDescent="0.45">
      <c r="A3848" t="s">
        <v>9586</v>
      </c>
      <c r="B3848" t="s">
        <v>59</v>
      </c>
      <c r="C3848" t="s">
        <v>77</v>
      </c>
      <c r="D3848" t="s">
        <v>72</v>
      </c>
      <c r="F3848" t="s">
        <v>9587</v>
      </c>
      <c r="G3848" t="s">
        <v>5647</v>
      </c>
      <c r="H3848" t="s">
        <v>18</v>
      </c>
      <c r="M3848" t="s">
        <v>1554</v>
      </c>
    </row>
    <row r="3849" spans="1:13" x14ac:dyDescent="0.45">
      <c r="A3849" t="s">
        <v>9588</v>
      </c>
      <c r="B3849" t="s">
        <v>59</v>
      </c>
      <c r="C3849" t="s">
        <v>77</v>
      </c>
      <c r="D3849" t="s">
        <v>72</v>
      </c>
      <c r="F3849" t="s">
        <v>9589</v>
      </c>
      <c r="G3849" t="s">
        <v>8003</v>
      </c>
      <c r="H3849" t="s">
        <v>18</v>
      </c>
      <c r="M3849" t="s">
        <v>9590</v>
      </c>
    </row>
    <row r="3850" spans="1:13" x14ac:dyDescent="0.45">
      <c r="A3850" t="s">
        <v>9591</v>
      </c>
      <c r="B3850" t="s">
        <v>59</v>
      </c>
      <c r="C3850" t="s">
        <v>77</v>
      </c>
      <c r="D3850" t="s">
        <v>72</v>
      </c>
      <c r="F3850" t="s">
        <v>9592</v>
      </c>
      <c r="G3850" t="s">
        <v>3331</v>
      </c>
      <c r="H3850" t="s">
        <v>18</v>
      </c>
      <c r="M3850" t="s">
        <v>7139</v>
      </c>
    </row>
    <row r="3851" spans="1:13" x14ac:dyDescent="0.45">
      <c r="A3851" t="s">
        <v>9593</v>
      </c>
      <c r="B3851" t="s">
        <v>59</v>
      </c>
      <c r="C3851" t="s">
        <v>15</v>
      </c>
      <c r="F3851" t="s">
        <v>9594</v>
      </c>
      <c r="G3851" t="s">
        <v>5564</v>
      </c>
      <c r="H3851" t="s">
        <v>18</v>
      </c>
      <c r="M3851" t="s">
        <v>9127</v>
      </c>
    </row>
    <row r="3852" spans="1:13" x14ac:dyDescent="0.45">
      <c r="A3852" t="s">
        <v>9595</v>
      </c>
      <c r="B3852" t="s">
        <v>59</v>
      </c>
      <c r="C3852" t="s">
        <v>15</v>
      </c>
      <c r="F3852" t="s">
        <v>9596</v>
      </c>
      <c r="G3852" t="s">
        <v>7669</v>
      </c>
      <c r="H3852" t="s">
        <v>18</v>
      </c>
      <c r="M3852" t="s">
        <v>730</v>
      </c>
    </row>
    <row r="3853" spans="1:13" x14ac:dyDescent="0.45">
      <c r="A3853" t="s">
        <v>9597</v>
      </c>
      <c r="B3853" t="s">
        <v>59</v>
      </c>
      <c r="C3853" t="s">
        <v>15</v>
      </c>
      <c r="F3853" t="s">
        <v>9598</v>
      </c>
      <c r="G3853" t="s">
        <v>7669</v>
      </c>
      <c r="H3853" t="s">
        <v>18</v>
      </c>
      <c r="M3853" t="s">
        <v>730</v>
      </c>
    </row>
    <row r="3854" spans="1:13" x14ac:dyDescent="0.45">
      <c r="A3854" t="s">
        <v>9599</v>
      </c>
      <c r="B3854" t="s">
        <v>59</v>
      </c>
      <c r="C3854" t="s">
        <v>77</v>
      </c>
      <c r="F3854" t="s">
        <v>9600</v>
      </c>
      <c r="G3854" t="s">
        <v>9601</v>
      </c>
      <c r="H3854" t="s">
        <v>18</v>
      </c>
      <c r="M3854" t="s">
        <v>765</v>
      </c>
    </row>
    <row r="3855" spans="1:13" x14ac:dyDescent="0.45">
      <c r="A3855" t="s">
        <v>9602</v>
      </c>
      <c r="B3855" t="s">
        <v>59</v>
      </c>
      <c r="C3855" t="s">
        <v>77</v>
      </c>
      <c r="D3855" t="s">
        <v>72</v>
      </c>
      <c r="F3855" t="s">
        <v>9603</v>
      </c>
      <c r="G3855" t="s">
        <v>2292</v>
      </c>
      <c r="H3855" t="s">
        <v>18</v>
      </c>
      <c r="M3855" t="s">
        <v>537</v>
      </c>
    </row>
    <row r="3856" spans="1:13" x14ac:dyDescent="0.45">
      <c r="A3856" t="s">
        <v>9604</v>
      </c>
      <c r="B3856" t="s">
        <v>59</v>
      </c>
      <c r="C3856" t="s">
        <v>77</v>
      </c>
      <c r="D3856" t="s">
        <v>72</v>
      </c>
      <c r="F3856" t="s">
        <v>9605</v>
      </c>
      <c r="G3856" t="s">
        <v>9606</v>
      </c>
      <c r="H3856" t="s">
        <v>18</v>
      </c>
      <c r="M3856" t="s">
        <v>537</v>
      </c>
    </row>
    <row r="3857" spans="1:13" x14ac:dyDescent="0.45">
      <c r="A3857" t="s">
        <v>9607</v>
      </c>
      <c r="B3857" t="s">
        <v>59</v>
      </c>
      <c r="C3857" t="s">
        <v>77</v>
      </c>
      <c r="D3857" t="s">
        <v>72</v>
      </c>
      <c r="F3857" t="s">
        <v>9608</v>
      </c>
      <c r="G3857" t="s">
        <v>9609</v>
      </c>
      <c r="H3857" t="s">
        <v>18</v>
      </c>
      <c r="M3857" t="s">
        <v>537</v>
      </c>
    </row>
    <row r="3858" spans="1:13" x14ac:dyDescent="0.45">
      <c r="A3858" t="s">
        <v>9610</v>
      </c>
      <c r="B3858" t="s">
        <v>59</v>
      </c>
      <c r="C3858" t="s">
        <v>77</v>
      </c>
      <c r="F3858" t="s">
        <v>9611</v>
      </c>
      <c r="G3858" t="s">
        <v>3526</v>
      </c>
      <c r="H3858" t="s">
        <v>18</v>
      </c>
      <c r="M3858" t="s">
        <v>9612</v>
      </c>
    </row>
    <row r="3859" spans="1:13" x14ac:dyDescent="0.45">
      <c r="A3859" t="s">
        <v>9613</v>
      </c>
      <c r="B3859" t="s">
        <v>14</v>
      </c>
      <c r="C3859" t="s">
        <v>15</v>
      </c>
      <c r="D3859" t="s">
        <v>1577</v>
      </c>
      <c r="F3859" t="s">
        <v>9614</v>
      </c>
      <c r="G3859" t="s">
        <v>9615</v>
      </c>
      <c r="H3859" t="s">
        <v>18</v>
      </c>
      <c r="M3859" t="s">
        <v>9616</v>
      </c>
    </row>
    <row r="3860" spans="1:13" x14ac:dyDescent="0.45">
      <c r="A3860" t="s">
        <v>9617</v>
      </c>
      <c r="B3860" t="s">
        <v>14</v>
      </c>
      <c r="C3860" t="s">
        <v>15</v>
      </c>
      <c r="D3860" t="s">
        <v>649</v>
      </c>
      <c r="F3860" t="s">
        <v>9618</v>
      </c>
      <c r="G3860" t="s">
        <v>9619</v>
      </c>
      <c r="H3860" t="s">
        <v>18</v>
      </c>
      <c r="M3860" t="s">
        <v>3084</v>
      </c>
    </row>
    <row r="3861" spans="1:13" x14ac:dyDescent="0.45">
      <c r="A3861" t="s">
        <v>9620</v>
      </c>
      <c r="B3861" t="s">
        <v>59</v>
      </c>
      <c r="C3861" t="s">
        <v>15</v>
      </c>
      <c r="D3861" t="s">
        <v>72</v>
      </c>
      <c r="F3861" t="s">
        <v>9621</v>
      </c>
      <c r="G3861" t="s">
        <v>7077</v>
      </c>
      <c r="H3861" t="s">
        <v>18</v>
      </c>
      <c r="M3861" t="s">
        <v>2269</v>
      </c>
    </row>
    <row r="3862" spans="1:13" x14ac:dyDescent="0.45">
      <c r="A3862" t="s">
        <v>9622</v>
      </c>
      <c r="B3862" t="s">
        <v>59</v>
      </c>
      <c r="C3862" t="s">
        <v>15</v>
      </c>
      <c r="F3862" t="s">
        <v>9623</v>
      </c>
      <c r="G3862" t="s">
        <v>235</v>
      </c>
      <c r="H3862" t="s">
        <v>18</v>
      </c>
      <c r="M3862" t="s">
        <v>232</v>
      </c>
    </row>
    <row r="3863" spans="1:13" x14ac:dyDescent="0.45">
      <c r="A3863" t="s">
        <v>9624</v>
      </c>
      <c r="B3863" t="s">
        <v>59</v>
      </c>
      <c r="C3863" t="s">
        <v>15</v>
      </c>
      <c r="D3863" t="s">
        <v>72</v>
      </c>
      <c r="F3863" t="s">
        <v>9625</v>
      </c>
      <c r="G3863" t="s">
        <v>3537</v>
      </c>
      <c r="H3863" t="s">
        <v>18</v>
      </c>
      <c r="M3863" t="s">
        <v>19</v>
      </c>
    </row>
    <row r="3864" spans="1:13" x14ac:dyDescent="0.45">
      <c r="A3864" t="s">
        <v>9626</v>
      </c>
      <c r="B3864" t="s">
        <v>59</v>
      </c>
      <c r="C3864" t="s">
        <v>15</v>
      </c>
      <c r="D3864" t="s">
        <v>72</v>
      </c>
      <c r="F3864" t="s">
        <v>9627</v>
      </c>
      <c r="G3864" t="s">
        <v>9320</v>
      </c>
      <c r="H3864" t="s">
        <v>18</v>
      </c>
      <c r="M3864" t="s">
        <v>2393</v>
      </c>
    </row>
    <row r="3865" spans="1:13" x14ac:dyDescent="0.45">
      <c r="A3865" t="s">
        <v>9628</v>
      </c>
      <c r="B3865" t="s">
        <v>59</v>
      </c>
      <c r="C3865" t="s">
        <v>15</v>
      </c>
      <c r="D3865" t="s">
        <v>72</v>
      </c>
      <c r="F3865" t="s">
        <v>9629</v>
      </c>
      <c r="G3865" t="s">
        <v>9630</v>
      </c>
      <c r="H3865" t="s">
        <v>18</v>
      </c>
      <c r="M3865" t="s">
        <v>2393</v>
      </c>
    </row>
    <row r="3866" spans="1:13" x14ac:dyDescent="0.45">
      <c r="A3866" t="s">
        <v>9631</v>
      </c>
      <c r="B3866" t="s">
        <v>59</v>
      </c>
      <c r="C3866" t="s">
        <v>15</v>
      </c>
      <c r="D3866" t="s">
        <v>923</v>
      </c>
      <c r="F3866" t="s">
        <v>9632</v>
      </c>
      <c r="G3866" t="s">
        <v>4737</v>
      </c>
      <c r="H3866" t="s">
        <v>18</v>
      </c>
      <c r="M3866" t="s">
        <v>2834</v>
      </c>
    </row>
    <row r="3867" spans="1:13" x14ac:dyDescent="0.45">
      <c r="A3867" t="s">
        <v>9633</v>
      </c>
      <c r="B3867" t="s">
        <v>59</v>
      </c>
      <c r="C3867" t="s">
        <v>15</v>
      </c>
      <c r="F3867" t="s">
        <v>9634</v>
      </c>
      <c r="G3867" t="s">
        <v>3928</v>
      </c>
      <c r="H3867" t="s">
        <v>18</v>
      </c>
      <c r="M3867" t="s">
        <v>730</v>
      </c>
    </row>
    <row r="3868" spans="1:13" x14ac:dyDescent="0.45">
      <c r="A3868" t="s">
        <v>9635</v>
      </c>
      <c r="B3868" t="s">
        <v>59</v>
      </c>
      <c r="C3868" t="s">
        <v>15</v>
      </c>
      <c r="D3868" t="s">
        <v>72</v>
      </c>
      <c r="F3868" t="s">
        <v>9636</v>
      </c>
      <c r="G3868" t="s">
        <v>2510</v>
      </c>
      <c r="H3868" t="s">
        <v>18</v>
      </c>
      <c r="M3868" t="s">
        <v>3024</v>
      </c>
    </row>
    <row r="3869" spans="1:13" x14ac:dyDescent="0.45">
      <c r="A3869" t="s">
        <v>9637</v>
      </c>
      <c r="B3869" t="s">
        <v>59</v>
      </c>
      <c r="C3869" t="s">
        <v>15</v>
      </c>
      <c r="D3869" t="s">
        <v>29</v>
      </c>
      <c r="F3869" t="s">
        <v>9638</v>
      </c>
      <c r="G3869" t="s">
        <v>714</v>
      </c>
      <c r="H3869" t="s">
        <v>18</v>
      </c>
      <c r="M3869" t="s">
        <v>19</v>
      </c>
    </row>
    <row r="3870" spans="1:13" x14ac:dyDescent="0.45">
      <c r="A3870" t="s">
        <v>9639</v>
      </c>
      <c r="B3870" t="s">
        <v>59</v>
      </c>
      <c r="C3870" t="s">
        <v>345</v>
      </c>
      <c r="D3870" t="s">
        <v>21</v>
      </c>
      <c r="F3870" t="s">
        <v>9640</v>
      </c>
      <c r="G3870" t="s">
        <v>3888</v>
      </c>
      <c r="H3870" t="s">
        <v>18</v>
      </c>
      <c r="M3870" t="s">
        <v>8523</v>
      </c>
    </row>
    <row r="3871" spans="1:13" x14ac:dyDescent="0.45">
      <c r="A3871" t="s">
        <v>9641</v>
      </c>
      <c r="B3871" t="s">
        <v>59</v>
      </c>
      <c r="C3871" t="s">
        <v>15</v>
      </c>
      <c r="D3871" t="s">
        <v>67</v>
      </c>
      <c r="F3871" t="s">
        <v>9642</v>
      </c>
      <c r="G3871" t="s">
        <v>633</v>
      </c>
      <c r="H3871" t="s">
        <v>18</v>
      </c>
      <c r="M3871" t="s">
        <v>1554</v>
      </c>
    </row>
    <row r="3872" spans="1:13" x14ac:dyDescent="0.45">
      <c r="A3872" t="s">
        <v>9643</v>
      </c>
      <c r="B3872" t="s">
        <v>59</v>
      </c>
      <c r="C3872" t="s">
        <v>15</v>
      </c>
      <c r="F3872" t="s">
        <v>9644</v>
      </c>
      <c r="G3872" t="s">
        <v>9645</v>
      </c>
      <c r="H3872" t="s">
        <v>18</v>
      </c>
    </row>
    <row r="3873" spans="1:13" x14ac:dyDescent="0.45">
      <c r="A3873" t="s">
        <v>9646</v>
      </c>
      <c r="B3873" t="s">
        <v>59</v>
      </c>
      <c r="C3873" t="s">
        <v>15</v>
      </c>
      <c r="D3873" t="s">
        <v>72</v>
      </c>
      <c r="F3873" t="s">
        <v>9647</v>
      </c>
      <c r="G3873" t="s">
        <v>7560</v>
      </c>
      <c r="H3873" t="s">
        <v>18</v>
      </c>
      <c r="M3873" t="s">
        <v>219</v>
      </c>
    </row>
    <row r="3874" spans="1:13" x14ac:dyDescent="0.45">
      <c r="A3874" t="s">
        <v>9648</v>
      </c>
      <c r="B3874" t="s">
        <v>14</v>
      </c>
      <c r="C3874" t="s">
        <v>77</v>
      </c>
      <c r="D3874" t="s">
        <v>4326</v>
      </c>
      <c r="F3874" t="s">
        <v>9649</v>
      </c>
      <c r="G3874" t="s">
        <v>4427</v>
      </c>
      <c r="H3874" t="s">
        <v>18</v>
      </c>
      <c r="M3874" t="s">
        <v>9650</v>
      </c>
    </row>
    <row r="3875" spans="1:13" x14ac:dyDescent="0.45">
      <c r="A3875" t="s">
        <v>9651</v>
      </c>
      <c r="B3875" t="s">
        <v>14</v>
      </c>
      <c r="C3875" t="s">
        <v>77</v>
      </c>
      <c r="D3875" t="s">
        <v>72</v>
      </c>
      <c r="F3875" t="s">
        <v>9652</v>
      </c>
      <c r="G3875" t="s">
        <v>7077</v>
      </c>
      <c r="H3875" t="s">
        <v>18</v>
      </c>
      <c r="M3875" t="s">
        <v>219</v>
      </c>
    </row>
    <row r="3876" spans="1:13" x14ac:dyDescent="0.45">
      <c r="A3876" t="s">
        <v>9653</v>
      </c>
      <c r="B3876" t="s">
        <v>59</v>
      </c>
      <c r="C3876" t="s">
        <v>77</v>
      </c>
      <c r="D3876" t="s">
        <v>72</v>
      </c>
      <c r="F3876" t="s">
        <v>9654</v>
      </c>
      <c r="G3876" t="s">
        <v>2121</v>
      </c>
      <c r="H3876" t="s">
        <v>18</v>
      </c>
      <c r="M3876" t="s">
        <v>765</v>
      </c>
    </row>
    <row r="3877" spans="1:13" x14ac:dyDescent="0.45">
      <c r="A3877" t="s">
        <v>9655</v>
      </c>
      <c r="B3877" t="s">
        <v>59</v>
      </c>
      <c r="C3877" t="s">
        <v>15</v>
      </c>
      <c r="D3877" t="s">
        <v>992</v>
      </c>
      <c r="F3877" t="s">
        <v>9656</v>
      </c>
      <c r="G3877" t="s">
        <v>1743</v>
      </c>
      <c r="H3877" t="s">
        <v>18</v>
      </c>
      <c r="M3877" t="s">
        <v>6370</v>
      </c>
    </row>
    <row r="3878" spans="1:13" x14ac:dyDescent="0.45">
      <c r="A3878" t="s">
        <v>9657</v>
      </c>
      <c r="B3878" t="s">
        <v>59</v>
      </c>
      <c r="C3878" t="s">
        <v>77</v>
      </c>
      <c r="D3878" t="s">
        <v>4326</v>
      </c>
      <c r="F3878" t="s">
        <v>9658</v>
      </c>
      <c r="G3878" t="s">
        <v>1041</v>
      </c>
      <c r="H3878" t="s">
        <v>18</v>
      </c>
      <c r="M3878" t="s">
        <v>2441</v>
      </c>
    </row>
    <row r="3879" spans="1:13" x14ac:dyDescent="0.45">
      <c r="A3879" t="s">
        <v>9659</v>
      </c>
      <c r="B3879" t="s">
        <v>59</v>
      </c>
      <c r="C3879" t="s">
        <v>15</v>
      </c>
      <c r="D3879" t="s">
        <v>29</v>
      </c>
      <c r="F3879" t="s">
        <v>9660</v>
      </c>
      <c r="G3879" t="s">
        <v>7984</v>
      </c>
      <c r="H3879" t="s">
        <v>18</v>
      </c>
      <c r="M3879" t="s">
        <v>962</v>
      </c>
    </row>
    <row r="3880" spans="1:13" x14ac:dyDescent="0.45">
      <c r="A3880" t="s">
        <v>9661</v>
      </c>
      <c r="B3880" t="s">
        <v>59</v>
      </c>
      <c r="C3880" t="s">
        <v>77</v>
      </c>
      <c r="D3880" t="s">
        <v>67</v>
      </c>
      <c r="F3880" t="s">
        <v>9662</v>
      </c>
      <c r="G3880" t="s">
        <v>5225</v>
      </c>
      <c r="H3880" t="s">
        <v>18</v>
      </c>
      <c r="M3880" t="s">
        <v>522</v>
      </c>
    </row>
    <row r="3881" spans="1:13" x14ac:dyDescent="0.45">
      <c r="A3881" t="s">
        <v>9663</v>
      </c>
      <c r="B3881" t="s">
        <v>59</v>
      </c>
      <c r="C3881" t="s">
        <v>345</v>
      </c>
      <c r="F3881" t="s">
        <v>9664</v>
      </c>
      <c r="G3881" t="s">
        <v>9665</v>
      </c>
      <c r="H3881" t="s">
        <v>18</v>
      </c>
      <c r="M3881" t="s">
        <v>4345</v>
      </c>
    </row>
    <row r="3882" spans="1:13" x14ac:dyDescent="0.45">
      <c r="A3882" t="s">
        <v>9666</v>
      </c>
      <c r="B3882" t="s">
        <v>59</v>
      </c>
      <c r="C3882" t="s">
        <v>15</v>
      </c>
      <c r="D3882" t="s">
        <v>72</v>
      </c>
      <c r="F3882" t="s">
        <v>9667</v>
      </c>
      <c r="G3882" t="s">
        <v>9668</v>
      </c>
      <c r="H3882" t="s">
        <v>18</v>
      </c>
      <c r="M3882" t="s">
        <v>393</v>
      </c>
    </row>
    <row r="3883" spans="1:13" x14ac:dyDescent="0.45">
      <c r="A3883" t="s">
        <v>9669</v>
      </c>
      <c r="B3883" t="s">
        <v>59</v>
      </c>
      <c r="C3883" t="s">
        <v>15</v>
      </c>
      <c r="D3883" t="s">
        <v>72</v>
      </c>
      <c r="F3883" t="s">
        <v>9670</v>
      </c>
      <c r="G3883" t="s">
        <v>1144</v>
      </c>
      <c r="H3883" t="s">
        <v>18</v>
      </c>
      <c r="M3883" t="s">
        <v>9671</v>
      </c>
    </row>
    <row r="3884" spans="1:13" x14ac:dyDescent="0.45">
      <c r="A3884" t="s">
        <v>9672</v>
      </c>
      <c r="B3884" t="s">
        <v>59</v>
      </c>
      <c r="C3884" t="s">
        <v>15</v>
      </c>
      <c r="D3884" t="s">
        <v>72</v>
      </c>
      <c r="F3884" t="s">
        <v>9673</v>
      </c>
      <c r="G3884" t="s">
        <v>473</v>
      </c>
      <c r="H3884" t="s">
        <v>18</v>
      </c>
      <c r="M3884" t="s">
        <v>232</v>
      </c>
    </row>
    <row r="3885" spans="1:13" x14ac:dyDescent="0.45">
      <c r="A3885" t="s">
        <v>9674</v>
      </c>
      <c r="B3885" t="s">
        <v>59</v>
      </c>
      <c r="C3885" t="s">
        <v>15</v>
      </c>
      <c r="D3885" t="s">
        <v>72</v>
      </c>
      <c r="F3885" t="s">
        <v>9675</v>
      </c>
      <c r="G3885" t="s">
        <v>473</v>
      </c>
      <c r="H3885" t="s">
        <v>18</v>
      </c>
      <c r="M3885" t="s">
        <v>232</v>
      </c>
    </row>
    <row r="3886" spans="1:13" x14ac:dyDescent="0.45">
      <c r="A3886" t="s">
        <v>9676</v>
      </c>
      <c r="B3886" t="s">
        <v>59</v>
      </c>
      <c r="C3886" t="s">
        <v>15</v>
      </c>
      <c r="D3886" t="s">
        <v>72</v>
      </c>
      <c r="F3886" t="s">
        <v>9677</v>
      </c>
      <c r="G3886" t="s">
        <v>473</v>
      </c>
      <c r="H3886" t="s">
        <v>18</v>
      </c>
      <c r="M3886" t="s">
        <v>232</v>
      </c>
    </row>
    <row r="3887" spans="1:13" x14ac:dyDescent="0.45">
      <c r="A3887" t="s">
        <v>9678</v>
      </c>
      <c r="B3887" t="s">
        <v>59</v>
      </c>
      <c r="C3887" t="s">
        <v>77</v>
      </c>
      <c r="F3887" t="s">
        <v>9679</v>
      </c>
      <c r="G3887" t="s">
        <v>744</v>
      </c>
      <c r="H3887" t="s">
        <v>18</v>
      </c>
      <c r="M3887" t="s">
        <v>3608</v>
      </c>
    </row>
    <row r="3888" spans="1:13" x14ac:dyDescent="0.45">
      <c r="A3888" t="s">
        <v>9680</v>
      </c>
      <c r="B3888" t="s">
        <v>59</v>
      </c>
      <c r="C3888" t="s">
        <v>77</v>
      </c>
      <c r="F3888" t="s">
        <v>9681</v>
      </c>
      <c r="G3888" t="s">
        <v>7313</v>
      </c>
      <c r="H3888" t="s">
        <v>18</v>
      </c>
      <c r="M3888" t="s">
        <v>9682</v>
      </c>
    </row>
    <row r="3889" spans="1:13" x14ac:dyDescent="0.45">
      <c r="A3889" t="s">
        <v>9683</v>
      </c>
      <c r="B3889" t="s">
        <v>59</v>
      </c>
      <c r="C3889" t="s">
        <v>15</v>
      </c>
      <c r="F3889" t="s">
        <v>9684</v>
      </c>
      <c r="G3889" t="s">
        <v>3378</v>
      </c>
      <c r="H3889" t="s">
        <v>18</v>
      </c>
      <c r="M3889" t="s">
        <v>3017</v>
      </c>
    </row>
    <row r="3890" spans="1:13" x14ac:dyDescent="0.45">
      <c r="A3890" t="s">
        <v>9685</v>
      </c>
      <c r="B3890" t="s">
        <v>59</v>
      </c>
      <c r="C3890" t="s">
        <v>15</v>
      </c>
      <c r="F3890" t="s">
        <v>9686</v>
      </c>
      <c r="G3890" t="s">
        <v>3020</v>
      </c>
      <c r="H3890" t="s">
        <v>18</v>
      </c>
      <c r="M3890" t="s">
        <v>3017</v>
      </c>
    </row>
    <row r="3891" spans="1:13" x14ac:dyDescent="0.45">
      <c r="A3891" t="s">
        <v>9687</v>
      </c>
      <c r="B3891" t="s">
        <v>59</v>
      </c>
      <c r="C3891" t="s">
        <v>15</v>
      </c>
      <c r="F3891" t="s">
        <v>9688</v>
      </c>
      <c r="G3891" t="s">
        <v>9689</v>
      </c>
      <c r="H3891" t="s">
        <v>18</v>
      </c>
    </row>
    <row r="3892" spans="1:13" x14ac:dyDescent="0.45">
      <c r="A3892" t="s">
        <v>9690</v>
      </c>
      <c r="B3892" t="s">
        <v>59</v>
      </c>
      <c r="C3892" t="s">
        <v>15</v>
      </c>
      <c r="F3892" t="s">
        <v>9691</v>
      </c>
      <c r="G3892" t="s">
        <v>9689</v>
      </c>
      <c r="H3892" t="s">
        <v>18</v>
      </c>
    </row>
    <row r="3893" spans="1:13" x14ac:dyDescent="0.45">
      <c r="A3893" t="s">
        <v>9692</v>
      </c>
      <c r="B3893" t="s">
        <v>59</v>
      </c>
      <c r="C3893" t="s">
        <v>77</v>
      </c>
      <c r="D3893" t="s">
        <v>5711</v>
      </c>
      <c r="F3893" t="s">
        <v>9693</v>
      </c>
      <c r="G3893" t="s">
        <v>9694</v>
      </c>
      <c r="H3893" t="s">
        <v>18</v>
      </c>
      <c r="M3893" t="s">
        <v>7020</v>
      </c>
    </row>
    <row r="3894" spans="1:13" x14ac:dyDescent="0.45">
      <c r="A3894" t="s">
        <v>9695</v>
      </c>
      <c r="B3894" t="s">
        <v>59</v>
      </c>
      <c r="C3894" t="s">
        <v>15</v>
      </c>
      <c r="F3894" t="s">
        <v>9696</v>
      </c>
      <c r="G3894" t="s">
        <v>2700</v>
      </c>
      <c r="H3894" t="s">
        <v>18</v>
      </c>
      <c r="M3894" t="s">
        <v>981</v>
      </c>
    </row>
    <row r="3895" spans="1:13" x14ac:dyDescent="0.45">
      <c r="A3895" t="s">
        <v>9697</v>
      </c>
      <c r="B3895" t="s">
        <v>59</v>
      </c>
      <c r="C3895" t="s">
        <v>77</v>
      </c>
      <c r="D3895" t="s">
        <v>408</v>
      </c>
      <c r="F3895" t="s">
        <v>9698</v>
      </c>
      <c r="G3895" t="s">
        <v>849</v>
      </c>
      <c r="H3895" t="s">
        <v>18</v>
      </c>
      <c r="M3895" t="s">
        <v>60</v>
      </c>
    </row>
    <row r="3896" spans="1:13" x14ac:dyDescent="0.45">
      <c r="A3896" t="s">
        <v>9699</v>
      </c>
      <c r="B3896" t="s">
        <v>59</v>
      </c>
      <c r="C3896" t="s">
        <v>15</v>
      </c>
      <c r="F3896" t="s">
        <v>9700</v>
      </c>
      <c r="G3896" t="s">
        <v>2665</v>
      </c>
      <c r="H3896" t="s">
        <v>18</v>
      </c>
      <c r="M3896" t="s">
        <v>3120</v>
      </c>
    </row>
    <row r="3897" spans="1:13" x14ac:dyDescent="0.45">
      <c r="A3897" t="s">
        <v>9701</v>
      </c>
      <c r="B3897" t="s">
        <v>59</v>
      </c>
      <c r="C3897" t="s">
        <v>15</v>
      </c>
      <c r="D3897" t="s">
        <v>67</v>
      </c>
      <c r="F3897" t="s">
        <v>9702</v>
      </c>
      <c r="G3897" t="s">
        <v>9703</v>
      </c>
      <c r="H3897" t="s">
        <v>18</v>
      </c>
      <c r="M3897" t="s">
        <v>2484</v>
      </c>
    </row>
    <row r="3898" spans="1:13" x14ac:dyDescent="0.45">
      <c r="A3898" t="s">
        <v>21606</v>
      </c>
      <c r="B3898" t="s">
        <v>59</v>
      </c>
      <c r="C3898" t="s">
        <v>77</v>
      </c>
      <c r="D3898" t="s">
        <v>1577</v>
      </c>
      <c r="F3898" t="s">
        <v>21607</v>
      </c>
      <c r="G3898" t="s">
        <v>7099</v>
      </c>
      <c r="H3898" t="s">
        <v>21585</v>
      </c>
      <c r="M3898" t="s">
        <v>9616</v>
      </c>
    </row>
    <row r="3899" spans="1:13" x14ac:dyDescent="0.45">
      <c r="A3899" t="s">
        <v>21608</v>
      </c>
      <c r="B3899" t="s">
        <v>14</v>
      </c>
      <c r="C3899" t="s">
        <v>77</v>
      </c>
      <c r="D3899" t="s">
        <v>72</v>
      </c>
      <c r="F3899" t="s">
        <v>21609</v>
      </c>
      <c r="G3899" t="s">
        <v>7427</v>
      </c>
      <c r="H3899" t="s">
        <v>21585</v>
      </c>
      <c r="M3899" t="s">
        <v>219</v>
      </c>
    </row>
    <row r="3900" spans="1:13" x14ac:dyDescent="0.45">
      <c r="A3900" t="s">
        <v>9704</v>
      </c>
      <c r="B3900" t="s">
        <v>59</v>
      </c>
      <c r="C3900" t="s">
        <v>15</v>
      </c>
      <c r="F3900" t="s">
        <v>9705</v>
      </c>
      <c r="G3900" t="s">
        <v>6460</v>
      </c>
      <c r="H3900" t="s">
        <v>18</v>
      </c>
    </row>
    <row r="3901" spans="1:13" x14ac:dyDescent="0.45">
      <c r="A3901" t="s">
        <v>9706</v>
      </c>
      <c r="B3901" t="s">
        <v>59</v>
      </c>
      <c r="C3901" t="s">
        <v>15</v>
      </c>
      <c r="F3901" t="s">
        <v>9707</v>
      </c>
      <c r="G3901" t="s">
        <v>207</v>
      </c>
      <c r="H3901" t="s">
        <v>18</v>
      </c>
    </row>
    <row r="3902" spans="1:13" x14ac:dyDescent="0.45">
      <c r="A3902" t="s">
        <v>9708</v>
      </c>
      <c r="B3902" t="s">
        <v>59</v>
      </c>
      <c r="C3902" t="s">
        <v>77</v>
      </c>
      <c r="F3902" t="s">
        <v>9709</v>
      </c>
      <c r="G3902" t="s">
        <v>4466</v>
      </c>
      <c r="H3902" t="s">
        <v>18</v>
      </c>
      <c r="M3902" t="s">
        <v>765</v>
      </c>
    </row>
    <row r="3903" spans="1:13" x14ac:dyDescent="0.45">
      <c r="A3903" t="s">
        <v>9710</v>
      </c>
      <c r="B3903" t="s">
        <v>59</v>
      </c>
      <c r="C3903" t="s">
        <v>77</v>
      </c>
      <c r="F3903" t="s">
        <v>9711</v>
      </c>
      <c r="G3903" t="s">
        <v>9712</v>
      </c>
      <c r="H3903" t="s">
        <v>18</v>
      </c>
      <c r="M3903" t="s">
        <v>765</v>
      </c>
    </row>
    <row r="3904" spans="1:13" x14ac:dyDescent="0.45">
      <c r="A3904" t="s">
        <v>9713</v>
      </c>
      <c r="B3904" t="s">
        <v>59</v>
      </c>
      <c r="C3904" t="s">
        <v>77</v>
      </c>
      <c r="F3904" t="s">
        <v>9714</v>
      </c>
      <c r="G3904" t="s">
        <v>9715</v>
      </c>
      <c r="H3904" t="s">
        <v>18</v>
      </c>
      <c r="M3904" t="s">
        <v>3608</v>
      </c>
    </row>
    <row r="3905" spans="1:13" x14ac:dyDescent="0.45">
      <c r="A3905" t="s">
        <v>9716</v>
      </c>
      <c r="B3905" t="s">
        <v>59</v>
      </c>
      <c r="C3905" t="s">
        <v>77</v>
      </c>
      <c r="F3905" t="s">
        <v>9717</v>
      </c>
      <c r="G3905" t="s">
        <v>3119</v>
      </c>
      <c r="H3905" t="s">
        <v>18</v>
      </c>
      <c r="M3905" t="s">
        <v>9718</v>
      </c>
    </row>
    <row r="3906" spans="1:13" x14ac:dyDescent="0.45">
      <c r="A3906" t="s">
        <v>21610</v>
      </c>
      <c r="B3906" t="s">
        <v>14</v>
      </c>
      <c r="C3906" t="s">
        <v>345</v>
      </c>
      <c r="D3906" t="s">
        <v>2667</v>
      </c>
      <c r="F3906" t="s">
        <v>21611</v>
      </c>
      <c r="G3906" t="s">
        <v>21612</v>
      </c>
      <c r="H3906" t="s">
        <v>21585</v>
      </c>
    </row>
    <row r="3907" spans="1:13" x14ac:dyDescent="0.45">
      <c r="A3907" t="s">
        <v>21613</v>
      </c>
      <c r="B3907" t="s">
        <v>14</v>
      </c>
      <c r="C3907" t="s">
        <v>77</v>
      </c>
      <c r="D3907" t="s">
        <v>67</v>
      </c>
      <c r="F3907" t="s">
        <v>21614</v>
      </c>
      <c r="G3907" t="s">
        <v>4968</v>
      </c>
      <c r="H3907" t="s">
        <v>21585</v>
      </c>
      <c r="M3907" t="s">
        <v>70</v>
      </c>
    </row>
    <row r="3908" spans="1:13" x14ac:dyDescent="0.45">
      <c r="A3908" t="s">
        <v>21615</v>
      </c>
      <c r="B3908" t="s">
        <v>14</v>
      </c>
      <c r="C3908" t="s">
        <v>77</v>
      </c>
      <c r="D3908" t="s">
        <v>67</v>
      </c>
      <c r="F3908" t="s">
        <v>21616</v>
      </c>
      <c r="G3908" t="s">
        <v>2700</v>
      </c>
      <c r="H3908" t="s">
        <v>21585</v>
      </c>
      <c r="M3908" t="s">
        <v>70</v>
      </c>
    </row>
    <row r="3909" spans="1:13" x14ac:dyDescent="0.45">
      <c r="A3909" t="s">
        <v>21617</v>
      </c>
      <c r="B3909" t="s">
        <v>14</v>
      </c>
      <c r="C3909" t="s">
        <v>77</v>
      </c>
      <c r="D3909" t="s">
        <v>67</v>
      </c>
      <c r="F3909" t="s">
        <v>21618</v>
      </c>
      <c r="G3909" t="s">
        <v>5253</v>
      </c>
      <c r="H3909" t="s">
        <v>21585</v>
      </c>
      <c r="M3909" t="s">
        <v>70</v>
      </c>
    </row>
    <row r="3910" spans="1:13" x14ac:dyDescent="0.45">
      <c r="A3910" t="s">
        <v>9719</v>
      </c>
      <c r="B3910" t="s">
        <v>59</v>
      </c>
      <c r="C3910" t="s">
        <v>15</v>
      </c>
      <c r="F3910" t="s">
        <v>9720</v>
      </c>
      <c r="G3910" t="s">
        <v>3134</v>
      </c>
      <c r="H3910" t="s">
        <v>18</v>
      </c>
    </row>
    <row r="3911" spans="1:13" x14ac:dyDescent="0.45">
      <c r="A3911" t="s">
        <v>9721</v>
      </c>
      <c r="B3911" t="s">
        <v>59</v>
      </c>
      <c r="C3911" t="s">
        <v>345</v>
      </c>
      <c r="F3911" t="s">
        <v>9722</v>
      </c>
      <c r="G3911" t="s">
        <v>665</v>
      </c>
      <c r="H3911" t="s">
        <v>18</v>
      </c>
      <c r="M3911" t="s">
        <v>8523</v>
      </c>
    </row>
    <row r="3912" spans="1:13" x14ac:dyDescent="0.45">
      <c r="A3912" t="s">
        <v>9723</v>
      </c>
      <c r="B3912" t="s">
        <v>59</v>
      </c>
      <c r="C3912" t="s">
        <v>345</v>
      </c>
      <c r="F3912" t="s">
        <v>9724</v>
      </c>
      <c r="G3912" t="s">
        <v>9725</v>
      </c>
      <c r="H3912" t="s">
        <v>18</v>
      </c>
      <c r="M3912" t="s">
        <v>8523</v>
      </c>
    </row>
    <row r="3913" spans="1:13" x14ac:dyDescent="0.45">
      <c r="A3913" t="s">
        <v>9726</v>
      </c>
      <c r="B3913" t="s">
        <v>14</v>
      </c>
      <c r="C3913" t="s">
        <v>345</v>
      </c>
      <c r="D3913" t="s">
        <v>408</v>
      </c>
      <c r="F3913" t="s">
        <v>9727</v>
      </c>
      <c r="G3913" t="s">
        <v>4815</v>
      </c>
      <c r="H3913" t="s">
        <v>18</v>
      </c>
      <c r="M3913" t="s">
        <v>60</v>
      </c>
    </row>
    <row r="3914" spans="1:13" x14ac:dyDescent="0.45">
      <c r="A3914" t="s">
        <v>9728</v>
      </c>
      <c r="B3914" t="s">
        <v>59</v>
      </c>
      <c r="C3914" t="s">
        <v>345</v>
      </c>
      <c r="F3914" t="s">
        <v>9729</v>
      </c>
      <c r="G3914" t="s">
        <v>1502</v>
      </c>
      <c r="H3914" t="s">
        <v>18</v>
      </c>
      <c r="M3914" t="s">
        <v>1554</v>
      </c>
    </row>
    <row r="3915" spans="1:13" x14ac:dyDescent="0.45">
      <c r="A3915" t="s">
        <v>9730</v>
      </c>
      <c r="B3915" t="s">
        <v>59</v>
      </c>
      <c r="C3915" t="s">
        <v>345</v>
      </c>
      <c r="F3915" t="s">
        <v>9731</v>
      </c>
      <c r="G3915" t="s">
        <v>1309</v>
      </c>
      <c r="H3915" t="s">
        <v>18</v>
      </c>
      <c r="M3915" t="s">
        <v>1554</v>
      </c>
    </row>
    <row r="3916" spans="1:13" x14ac:dyDescent="0.45">
      <c r="A3916" t="s">
        <v>9732</v>
      </c>
      <c r="B3916" t="s">
        <v>59</v>
      </c>
      <c r="C3916" t="s">
        <v>15</v>
      </c>
      <c r="F3916" t="s">
        <v>9733</v>
      </c>
      <c r="G3916" t="s">
        <v>668</v>
      </c>
      <c r="H3916" t="s">
        <v>18</v>
      </c>
      <c r="M3916" t="s">
        <v>1554</v>
      </c>
    </row>
    <row r="3917" spans="1:13" x14ac:dyDescent="0.45">
      <c r="A3917" t="s">
        <v>9734</v>
      </c>
      <c r="B3917" t="s">
        <v>59</v>
      </c>
      <c r="C3917" t="s">
        <v>15</v>
      </c>
      <c r="F3917" t="s">
        <v>9735</v>
      </c>
      <c r="G3917" t="s">
        <v>678</v>
      </c>
      <c r="H3917" t="s">
        <v>18</v>
      </c>
      <c r="M3917" t="s">
        <v>3024</v>
      </c>
    </row>
    <row r="3918" spans="1:13" x14ac:dyDescent="0.45">
      <c r="A3918" t="s">
        <v>9736</v>
      </c>
      <c r="B3918" t="s">
        <v>59</v>
      </c>
      <c r="C3918" t="s">
        <v>345</v>
      </c>
      <c r="D3918" t="s">
        <v>72</v>
      </c>
      <c r="F3918" t="s">
        <v>9737</v>
      </c>
      <c r="G3918" t="s">
        <v>5228</v>
      </c>
      <c r="H3918" t="s">
        <v>18</v>
      </c>
      <c r="M3918" t="s">
        <v>798</v>
      </c>
    </row>
    <row r="3919" spans="1:13" x14ac:dyDescent="0.45">
      <c r="A3919" t="s">
        <v>23524</v>
      </c>
      <c r="B3919" t="s">
        <v>14</v>
      </c>
      <c r="C3919" t="s">
        <v>77</v>
      </c>
      <c r="D3919" t="s">
        <v>72</v>
      </c>
      <c r="F3919" t="s">
        <v>23525</v>
      </c>
      <c r="G3919" t="s">
        <v>23526</v>
      </c>
      <c r="H3919" t="s">
        <v>23508</v>
      </c>
      <c r="M3919" t="s">
        <v>219</v>
      </c>
    </row>
    <row r="3920" spans="1:13" x14ac:dyDescent="0.45">
      <c r="A3920" t="s">
        <v>9738</v>
      </c>
      <c r="B3920" t="s">
        <v>59</v>
      </c>
      <c r="C3920" t="s">
        <v>77</v>
      </c>
      <c r="D3920" t="s">
        <v>649</v>
      </c>
      <c r="F3920" t="s">
        <v>9739</v>
      </c>
      <c r="G3920" t="s">
        <v>4823</v>
      </c>
      <c r="H3920" t="s">
        <v>18</v>
      </c>
      <c r="M3920" t="s">
        <v>2441</v>
      </c>
    </row>
    <row r="3921" spans="1:13" x14ac:dyDescent="0.45">
      <c r="A3921" t="s">
        <v>9740</v>
      </c>
      <c r="B3921" t="s">
        <v>59</v>
      </c>
      <c r="C3921" t="s">
        <v>15</v>
      </c>
      <c r="F3921" t="s">
        <v>9741</v>
      </c>
      <c r="G3921" t="s">
        <v>3429</v>
      </c>
      <c r="H3921" t="s">
        <v>18</v>
      </c>
      <c r="M3921" t="s">
        <v>981</v>
      </c>
    </row>
    <row r="3922" spans="1:13" x14ac:dyDescent="0.45">
      <c r="A3922" t="s">
        <v>9742</v>
      </c>
      <c r="B3922" t="s">
        <v>59</v>
      </c>
      <c r="C3922" t="s">
        <v>15</v>
      </c>
      <c r="F3922" t="s">
        <v>9743</v>
      </c>
      <c r="G3922" t="s">
        <v>2418</v>
      </c>
      <c r="H3922" t="s">
        <v>18</v>
      </c>
      <c r="M3922" t="s">
        <v>3024</v>
      </c>
    </row>
    <row r="3923" spans="1:13" x14ac:dyDescent="0.45">
      <c r="A3923" t="s">
        <v>21619</v>
      </c>
      <c r="B3923" t="s">
        <v>59</v>
      </c>
      <c r="C3923" t="s">
        <v>77</v>
      </c>
      <c r="D3923" t="s">
        <v>72</v>
      </c>
      <c r="F3923" t="s">
        <v>21620</v>
      </c>
      <c r="G3923" t="s">
        <v>7162</v>
      </c>
      <c r="H3923" t="s">
        <v>21585</v>
      </c>
      <c r="M3923" t="s">
        <v>219</v>
      </c>
    </row>
    <row r="3924" spans="1:13" x14ac:dyDescent="0.45">
      <c r="A3924" t="s">
        <v>9744</v>
      </c>
      <c r="B3924" t="s">
        <v>59</v>
      </c>
      <c r="C3924" t="s">
        <v>345</v>
      </c>
      <c r="F3924" t="s">
        <v>9745</v>
      </c>
      <c r="G3924" t="s">
        <v>5225</v>
      </c>
      <c r="H3924" t="s">
        <v>18</v>
      </c>
      <c r="M3924" t="s">
        <v>1747</v>
      </c>
    </row>
    <row r="3925" spans="1:13" x14ac:dyDescent="0.45">
      <c r="A3925" t="s">
        <v>9746</v>
      </c>
      <c r="B3925" t="s">
        <v>59</v>
      </c>
      <c r="C3925" t="s">
        <v>345</v>
      </c>
      <c r="F3925" t="s">
        <v>9747</v>
      </c>
      <c r="G3925" t="s">
        <v>5225</v>
      </c>
      <c r="H3925" t="s">
        <v>18</v>
      </c>
      <c r="M3925" t="s">
        <v>1747</v>
      </c>
    </row>
    <row r="3926" spans="1:13" x14ac:dyDescent="0.45">
      <c r="A3926" t="s">
        <v>9748</v>
      </c>
      <c r="B3926" t="s">
        <v>59</v>
      </c>
      <c r="C3926" t="s">
        <v>15</v>
      </c>
      <c r="F3926" t="s">
        <v>9749</v>
      </c>
      <c r="G3926" t="s">
        <v>218</v>
      </c>
      <c r="H3926" t="s">
        <v>18</v>
      </c>
      <c r="M3926" t="s">
        <v>276</v>
      </c>
    </row>
    <row r="3927" spans="1:13" x14ac:dyDescent="0.45">
      <c r="A3927" t="s">
        <v>9750</v>
      </c>
      <c r="B3927" t="s">
        <v>59</v>
      </c>
      <c r="C3927" t="s">
        <v>15</v>
      </c>
      <c r="F3927" t="s">
        <v>9751</v>
      </c>
      <c r="G3927" t="s">
        <v>4661</v>
      </c>
      <c r="H3927" t="s">
        <v>18</v>
      </c>
      <c r="M3927" t="s">
        <v>2249</v>
      </c>
    </row>
    <row r="3928" spans="1:13" x14ac:dyDescent="0.45">
      <c r="A3928" t="s">
        <v>9752</v>
      </c>
      <c r="B3928" t="s">
        <v>59</v>
      </c>
      <c r="C3928" t="s">
        <v>15</v>
      </c>
      <c r="F3928" t="s">
        <v>9753</v>
      </c>
      <c r="G3928" t="s">
        <v>551</v>
      </c>
      <c r="H3928" t="s">
        <v>18</v>
      </c>
      <c r="M3928" t="s">
        <v>75</v>
      </c>
    </row>
    <row r="3929" spans="1:13" x14ac:dyDescent="0.45">
      <c r="A3929" t="s">
        <v>9754</v>
      </c>
      <c r="B3929" t="s">
        <v>59</v>
      </c>
      <c r="C3929" t="s">
        <v>345</v>
      </c>
      <c r="D3929" t="s">
        <v>72</v>
      </c>
      <c r="F3929" t="s">
        <v>9755</v>
      </c>
      <c r="G3929" t="s">
        <v>3328</v>
      </c>
      <c r="H3929" t="s">
        <v>18</v>
      </c>
      <c r="M3929" t="s">
        <v>219</v>
      </c>
    </row>
    <row r="3930" spans="1:13" x14ac:dyDescent="0.45">
      <c r="A3930" t="s">
        <v>23527</v>
      </c>
      <c r="B3930" t="s">
        <v>14</v>
      </c>
      <c r="C3930" t="s">
        <v>77</v>
      </c>
      <c r="D3930" t="s">
        <v>72</v>
      </c>
      <c r="F3930" t="s">
        <v>23528</v>
      </c>
      <c r="G3930" t="s">
        <v>23529</v>
      </c>
      <c r="H3930" t="s">
        <v>23508</v>
      </c>
      <c r="M3930" t="s">
        <v>219</v>
      </c>
    </row>
    <row r="3931" spans="1:13" x14ac:dyDescent="0.45">
      <c r="A3931" t="s">
        <v>9756</v>
      </c>
      <c r="B3931" t="s">
        <v>59</v>
      </c>
      <c r="C3931" t="s">
        <v>345</v>
      </c>
      <c r="F3931" t="s">
        <v>9757</v>
      </c>
      <c r="G3931" t="s">
        <v>9758</v>
      </c>
      <c r="H3931" t="s">
        <v>18</v>
      </c>
      <c r="M3931" t="s">
        <v>2938</v>
      </c>
    </row>
    <row r="3932" spans="1:13" x14ac:dyDescent="0.45">
      <c r="A3932" t="s">
        <v>9759</v>
      </c>
      <c r="B3932" t="s">
        <v>59</v>
      </c>
      <c r="C3932" t="s">
        <v>15</v>
      </c>
      <c r="F3932" t="s">
        <v>9760</v>
      </c>
      <c r="G3932" t="s">
        <v>218</v>
      </c>
      <c r="H3932" t="s">
        <v>18</v>
      </c>
    </row>
    <row r="3933" spans="1:13" x14ac:dyDescent="0.45">
      <c r="A3933" t="s">
        <v>9761</v>
      </c>
      <c r="B3933" t="s">
        <v>14</v>
      </c>
      <c r="C3933" t="s">
        <v>345</v>
      </c>
      <c r="D3933" t="s">
        <v>60</v>
      </c>
      <c r="F3933" t="s">
        <v>9762</v>
      </c>
      <c r="G3933" t="s">
        <v>1928</v>
      </c>
      <c r="H3933" t="s">
        <v>18</v>
      </c>
      <c r="M3933" t="s">
        <v>60</v>
      </c>
    </row>
    <row r="3934" spans="1:13" x14ac:dyDescent="0.45">
      <c r="A3934" t="s">
        <v>9763</v>
      </c>
      <c r="B3934" t="s">
        <v>59</v>
      </c>
      <c r="C3934" t="s">
        <v>345</v>
      </c>
      <c r="F3934" t="s">
        <v>9764</v>
      </c>
      <c r="G3934" t="s">
        <v>464</v>
      </c>
      <c r="H3934" t="s">
        <v>18</v>
      </c>
      <c r="M3934" t="s">
        <v>448</v>
      </c>
    </row>
    <row r="3935" spans="1:13" x14ac:dyDescent="0.45">
      <c r="A3935" t="s">
        <v>9765</v>
      </c>
      <c r="B3935" t="s">
        <v>59</v>
      </c>
      <c r="C3935" t="s">
        <v>345</v>
      </c>
      <c r="F3935" t="s">
        <v>9766</v>
      </c>
      <c r="G3935" t="s">
        <v>2875</v>
      </c>
      <c r="H3935" t="s">
        <v>18</v>
      </c>
      <c r="M3935" t="s">
        <v>448</v>
      </c>
    </row>
    <row r="3936" spans="1:13" x14ac:dyDescent="0.45">
      <c r="A3936" t="s">
        <v>9767</v>
      </c>
      <c r="B3936" t="s">
        <v>59</v>
      </c>
      <c r="C3936" t="s">
        <v>77</v>
      </c>
      <c r="F3936" t="s">
        <v>9768</v>
      </c>
      <c r="G3936" t="s">
        <v>659</v>
      </c>
      <c r="H3936" t="s">
        <v>18</v>
      </c>
      <c r="M3936" t="s">
        <v>1693</v>
      </c>
    </row>
    <row r="3937" spans="1:13" x14ac:dyDescent="0.45">
      <c r="A3937" t="s">
        <v>9769</v>
      </c>
      <c r="B3937" t="s">
        <v>59</v>
      </c>
      <c r="C3937" t="s">
        <v>77</v>
      </c>
      <c r="F3937" t="s">
        <v>9770</v>
      </c>
      <c r="G3937" t="s">
        <v>1547</v>
      </c>
      <c r="H3937" t="s">
        <v>18</v>
      </c>
      <c r="M3937" t="s">
        <v>9612</v>
      </c>
    </row>
    <row r="3938" spans="1:13" x14ac:dyDescent="0.45">
      <c r="A3938" t="s">
        <v>9771</v>
      </c>
      <c r="B3938" t="s">
        <v>59</v>
      </c>
      <c r="C3938" t="s">
        <v>77</v>
      </c>
      <c r="F3938" t="s">
        <v>9772</v>
      </c>
      <c r="G3938" t="s">
        <v>1547</v>
      </c>
      <c r="H3938" t="s">
        <v>18</v>
      </c>
      <c r="M3938" t="s">
        <v>9612</v>
      </c>
    </row>
    <row r="3939" spans="1:13" x14ac:dyDescent="0.45">
      <c r="A3939" t="s">
        <v>9773</v>
      </c>
      <c r="B3939" t="s">
        <v>59</v>
      </c>
      <c r="C3939" t="s">
        <v>77</v>
      </c>
      <c r="F3939" t="s">
        <v>9774</v>
      </c>
      <c r="G3939" t="s">
        <v>1547</v>
      </c>
      <c r="H3939" t="s">
        <v>18</v>
      </c>
      <c r="M3939" t="s">
        <v>9612</v>
      </c>
    </row>
    <row r="3940" spans="1:13" x14ac:dyDescent="0.45">
      <c r="A3940" t="s">
        <v>9775</v>
      </c>
      <c r="B3940" t="s">
        <v>59</v>
      </c>
      <c r="C3940" t="s">
        <v>15</v>
      </c>
      <c r="F3940" t="s">
        <v>9776</v>
      </c>
      <c r="G3940" t="s">
        <v>1944</v>
      </c>
      <c r="H3940" t="s">
        <v>18</v>
      </c>
    </row>
    <row r="3941" spans="1:13" x14ac:dyDescent="0.45">
      <c r="A3941" t="s">
        <v>9777</v>
      </c>
      <c r="B3941" t="s">
        <v>59</v>
      </c>
      <c r="C3941" t="s">
        <v>77</v>
      </c>
      <c r="D3941" t="s">
        <v>72</v>
      </c>
      <c r="F3941" t="s">
        <v>9778</v>
      </c>
      <c r="G3941" t="s">
        <v>2215</v>
      </c>
      <c r="H3941" t="s">
        <v>18</v>
      </c>
      <c r="M3941" t="s">
        <v>9779</v>
      </c>
    </row>
    <row r="3942" spans="1:13" x14ac:dyDescent="0.45">
      <c r="A3942" t="s">
        <v>21621</v>
      </c>
      <c r="B3942" t="s">
        <v>14</v>
      </c>
      <c r="C3942" t="s">
        <v>77</v>
      </c>
      <c r="D3942" t="s">
        <v>29</v>
      </c>
      <c r="F3942" t="s">
        <v>21622</v>
      </c>
      <c r="G3942" t="s">
        <v>3619</v>
      </c>
      <c r="H3942" t="s">
        <v>21585</v>
      </c>
      <c r="M3942" t="s">
        <v>32</v>
      </c>
    </row>
    <row r="3943" spans="1:13" x14ac:dyDescent="0.45">
      <c r="A3943" t="s">
        <v>21623</v>
      </c>
      <c r="B3943" t="s">
        <v>14</v>
      </c>
      <c r="C3943" t="s">
        <v>77</v>
      </c>
      <c r="D3943" t="s">
        <v>29</v>
      </c>
      <c r="F3943" t="s">
        <v>21624</v>
      </c>
      <c r="G3943" t="s">
        <v>3619</v>
      </c>
      <c r="H3943" t="s">
        <v>21585</v>
      </c>
      <c r="M3943" t="s">
        <v>32</v>
      </c>
    </row>
    <row r="3944" spans="1:13" x14ac:dyDescent="0.45">
      <c r="A3944" t="s">
        <v>18882</v>
      </c>
      <c r="B3944" t="s">
        <v>14</v>
      </c>
      <c r="C3944" t="s">
        <v>77</v>
      </c>
      <c r="D3944" t="s">
        <v>1594</v>
      </c>
      <c r="F3944" t="s">
        <v>18883</v>
      </c>
      <c r="G3944" t="s">
        <v>10108</v>
      </c>
      <c r="H3944" t="s">
        <v>18852</v>
      </c>
      <c r="M3944" t="s">
        <v>4911</v>
      </c>
    </row>
    <row r="3945" spans="1:13" x14ac:dyDescent="0.45">
      <c r="A3945" t="s">
        <v>9780</v>
      </c>
      <c r="B3945" t="s">
        <v>14</v>
      </c>
      <c r="C3945" t="s">
        <v>345</v>
      </c>
      <c r="D3945" t="s">
        <v>72</v>
      </c>
      <c r="F3945" t="s">
        <v>9781</v>
      </c>
      <c r="G3945" t="s">
        <v>9782</v>
      </c>
      <c r="H3945" t="s">
        <v>18</v>
      </c>
      <c r="M3945" t="s">
        <v>219</v>
      </c>
    </row>
    <row r="3946" spans="1:13" x14ac:dyDescent="0.45">
      <c r="A3946" t="s">
        <v>9783</v>
      </c>
      <c r="B3946" t="s">
        <v>59</v>
      </c>
      <c r="C3946" t="s">
        <v>77</v>
      </c>
      <c r="F3946" t="s">
        <v>9784</v>
      </c>
      <c r="G3946" t="s">
        <v>1647</v>
      </c>
      <c r="H3946" t="s">
        <v>18</v>
      </c>
      <c r="M3946" t="s">
        <v>340</v>
      </c>
    </row>
    <row r="3947" spans="1:13" x14ac:dyDescent="0.45">
      <c r="A3947" t="s">
        <v>9785</v>
      </c>
      <c r="B3947" t="s">
        <v>59</v>
      </c>
      <c r="C3947" t="s">
        <v>77</v>
      </c>
      <c r="F3947" t="s">
        <v>9786</v>
      </c>
      <c r="G3947" t="s">
        <v>1647</v>
      </c>
      <c r="H3947" t="s">
        <v>18</v>
      </c>
      <c r="M3947" t="s">
        <v>340</v>
      </c>
    </row>
    <row r="3948" spans="1:13" x14ac:dyDescent="0.45">
      <c r="A3948" t="s">
        <v>9787</v>
      </c>
      <c r="B3948" t="s">
        <v>59</v>
      </c>
      <c r="C3948" t="s">
        <v>15</v>
      </c>
      <c r="F3948" t="s">
        <v>9788</v>
      </c>
      <c r="G3948" t="s">
        <v>74</v>
      </c>
      <c r="H3948" t="s">
        <v>18</v>
      </c>
      <c r="M3948" t="s">
        <v>9789</v>
      </c>
    </row>
    <row r="3949" spans="1:13" x14ac:dyDescent="0.45">
      <c r="A3949" t="s">
        <v>21625</v>
      </c>
      <c r="B3949" t="s">
        <v>14</v>
      </c>
      <c r="C3949" t="s">
        <v>77</v>
      </c>
      <c r="D3949" t="s">
        <v>1594</v>
      </c>
      <c r="F3949" t="s">
        <v>21626</v>
      </c>
      <c r="G3949" t="s">
        <v>21627</v>
      </c>
      <c r="H3949" t="s">
        <v>21585</v>
      </c>
      <c r="M3949" t="s">
        <v>4911</v>
      </c>
    </row>
    <row r="3950" spans="1:13" x14ac:dyDescent="0.45">
      <c r="A3950" t="s">
        <v>9790</v>
      </c>
      <c r="B3950" t="s">
        <v>59</v>
      </c>
      <c r="C3950" t="s">
        <v>77</v>
      </c>
      <c r="F3950" t="s">
        <v>9791</v>
      </c>
      <c r="G3950" t="s">
        <v>1440</v>
      </c>
      <c r="H3950" t="s">
        <v>18</v>
      </c>
      <c r="M3950" t="s">
        <v>340</v>
      </c>
    </row>
    <row r="3951" spans="1:13" x14ac:dyDescent="0.45">
      <c r="A3951" t="s">
        <v>9792</v>
      </c>
      <c r="B3951" t="s">
        <v>59</v>
      </c>
      <c r="C3951" t="s">
        <v>77</v>
      </c>
      <c r="F3951" t="s">
        <v>9793</v>
      </c>
      <c r="G3951" t="s">
        <v>9794</v>
      </c>
      <c r="H3951" t="s">
        <v>18</v>
      </c>
      <c r="M3951" t="s">
        <v>2304</v>
      </c>
    </row>
    <row r="3952" spans="1:13" x14ac:dyDescent="0.45">
      <c r="A3952" t="s">
        <v>9795</v>
      </c>
      <c r="B3952" t="s">
        <v>59</v>
      </c>
      <c r="C3952" t="s">
        <v>77</v>
      </c>
      <c r="F3952" t="s">
        <v>9796</v>
      </c>
      <c r="G3952" t="s">
        <v>9797</v>
      </c>
      <c r="H3952" t="s">
        <v>18</v>
      </c>
      <c r="M3952" t="s">
        <v>2304</v>
      </c>
    </row>
    <row r="3953" spans="1:13" x14ac:dyDescent="0.45">
      <c r="A3953" t="s">
        <v>9798</v>
      </c>
      <c r="B3953" t="s">
        <v>59</v>
      </c>
      <c r="C3953" t="s">
        <v>77</v>
      </c>
      <c r="F3953" t="s">
        <v>9799</v>
      </c>
      <c r="G3953" t="s">
        <v>509</v>
      </c>
      <c r="H3953" t="s">
        <v>18</v>
      </c>
      <c r="M3953" t="s">
        <v>2304</v>
      </c>
    </row>
    <row r="3954" spans="1:13" x14ac:dyDescent="0.45">
      <c r="A3954" t="s">
        <v>9800</v>
      </c>
      <c r="B3954" t="s">
        <v>59</v>
      </c>
      <c r="C3954" t="s">
        <v>77</v>
      </c>
      <c r="F3954" t="s">
        <v>9801</v>
      </c>
      <c r="G3954" t="s">
        <v>3454</v>
      </c>
      <c r="H3954" t="s">
        <v>18</v>
      </c>
      <c r="M3954" t="s">
        <v>2304</v>
      </c>
    </row>
    <row r="3955" spans="1:13" x14ac:dyDescent="0.45">
      <c r="A3955" t="s">
        <v>21628</v>
      </c>
      <c r="B3955" t="s">
        <v>59</v>
      </c>
      <c r="C3955" t="s">
        <v>77</v>
      </c>
      <c r="D3955" t="s">
        <v>1594</v>
      </c>
      <c r="F3955" t="s">
        <v>21629</v>
      </c>
      <c r="G3955" t="s">
        <v>2286</v>
      </c>
      <c r="H3955" t="s">
        <v>21585</v>
      </c>
      <c r="M3955" t="s">
        <v>4911</v>
      </c>
    </row>
    <row r="3956" spans="1:13" x14ac:dyDescent="0.45">
      <c r="A3956" t="s">
        <v>9802</v>
      </c>
      <c r="B3956" t="s">
        <v>59</v>
      </c>
      <c r="C3956" t="s">
        <v>15</v>
      </c>
      <c r="D3956" t="s">
        <v>304</v>
      </c>
      <c r="F3956" t="s">
        <v>9803</v>
      </c>
      <c r="G3956" t="s">
        <v>3020</v>
      </c>
      <c r="H3956" t="s">
        <v>18</v>
      </c>
      <c r="M3956" t="s">
        <v>3017</v>
      </c>
    </row>
    <row r="3957" spans="1:13" x14ac:dyDescent="0.45">
      <c r="A3957" t="s">
        <v>9804</v>
      </c>
      <c r="B3957" t="s">
        <v>59</v>
      </c>
      <c r="C3957" t="s">
        <v>345</v>
      </c>
      <c r="F3957" t="s">
        <v>9805</v>
      </c>
      <c r="G3957" t="s">
        <v>8777</v>
      </c>
      <c r="H3957" t="s">
        <v>18</v>
      </c>
      <c r="M3957" t="s">
        <v>8523</v>
      </c>
    </row>
    <row r="3958" spans="1:13" x14ac:dyDescent="0.45">
      <c r="A3958" t="s">
        <v>21630</v>
      </c>
      <c r="B3958" t="s">
        <v>14</v>
      </c>
      <c r="C3958" t="s">
        <v>77</v>
      </c>
      <c r="D3958" t="s">
        <v>21631</v>
      </c>
      <c r="F3958" t="s">
        <v>21632</v>
      </c>
      <c r="G3958" t="s">
        <v>21633</v>
      </c>
      <c r="H3958" t="s">
        <v>21585</v>
      </c>
      <c r="M3958" t="s">
        <v>21634</v>
      </c>
    </row>
    <row r="3959" spans="1:13" x14ac:dyDescent="0.45">
      <c r="A3959" t="s">
        <v>21635</v>
      </c>
      <c r="B3959" t="s">
        <v>14</v>
      </c>
      <c r="C3959" t="s">
        <v>77</v>
      </c>
      <c r="D3959" t="s">
        <v>21636</v>
      </c>
      <c r="F3959" t="s">
        <v>21637</v>
      </c>
      <c r="G3959" t="s">
        <v>5688</v>
      </c>
      <c r="H3959" t="s">
        <v>21585</v>
      </c>
      <c r="M3959" t="s">
        <v>21638</v>
      </c>
    </row>
    <row r="3960" spans="1:13" x14ac:dyDescent="0.45">
      <c r="A3960" t="s">
        <v>9806</v>
      </c>
      <c r="B3960" t="s">
        <v>59</v>
      </c>
      <c r="C3960" t="s">
        <v>77</v>
      </c>
      <c r="F3960" t="s">
        <v>9807</v>
      </c>
      <c r="G3960" t="s">
        <v>747</v>
      </c>
      <c r="H3960" t="s">
        <v>18</v>
      </c>
      <c r="M3960" t="s">
        <v>6665</v>
      </c>
    </row>
    <row r="3961" spans="1:13" x14ac:dyDescent="0.45">
      <c r="A3961" t="s">
        <v>9808</v>
      </c>
      <c r="B3961" t="s">
        <v>59</v>
      </c>
      <c r="C3961" t="s">
        <v>77</v>
      </c>
      <c r="F3961" t="s">
        <v>9809</v>
      </c>
      <c r="G3961" t="s">
        <v>843</v>
      </c>
      <c r="H3961" t="s">
        <v>18</v>
      </c>
      <c r="M3961" t="s">
        <v>3608</v>
      </c>
    </row>
    <row r="3962" spans="1:13" x14ac:dyDescent="0.45">
      <c r="A3962" t="s">
        <v>9810</v>
      </c>
      <c r="B3962" t="s">
        <v>59</v>
      </c>
      <c r="C3962" t="s">
        <v>77</v>
      </c>
      <c r="F3962" t="s">
        <v>9811</v>
      </c>
      <c r="G3962" t="s">
        <v>9812</v>
      </c>
      <c r="H3962" t="s">
        <v>18</v>
      </c>
      <c r="M3962" t="s">
        <v>2846</v>
      </c>
    </row>
    <row r="3963" spans="1:13" x14ac:dyDescent="0.45">
      <c r="A3963" t="s">
        <v>9813</v>
      </c>
      <c r="B3963" t="s">
        <v>59</v>
      </c>
      <c r="C3963" t="s">
        <v>15</v>
      </c>
      <c r="F3963" t="s">
        <v>9814</v>
      </c>
      <c r="G3963" t="s">
        <v>5842</v>
      </c>
      <c r="H3963" t="s">
        <v>18</v>
      </c>
      <c r="M3963" t="s">
        <v>2393</v>
      </c>
    </row>
    <row r="3964" spans="1:13" x14ac:dyDescent="0.45">
      <c r="A3964" t="s">
        <v>9815</v>
      </c>
      <c r="B3964" t="s">
        <v>59</v>
      </c>
      <c r="C3964" t="s">
        <v>345</v>
      </c>
      <c r="F3964" t="s">
        <v>9816</v>
      </c>
      <c r="G3964" t="s">
        <v>2588</v>
      </c>
      <c r="H3964" t="s">
        <v>18</v>
      </c>
      <c r="M3964" t="s">
        <v>8523</v>
      </c>
    </row>
    <row r="3965" spans="1:13" x14ac:dyDescent="0.45">
      <c r="A3965" t="s">
        <v>9817</v>
      </c>
      <c r="B3965" t="s">
        <v>59</v>
      </c>
      <c r="C3965" t="s">
        <v>345</v>
      </c>
      <c r="F3965" t="s">
        <v>9818</v>
      </c>
      <c r="G3965" t="s">
        <v>2588</v>
      </c>
      <c r="H3965" t="s">
        <v>18</v>
      </c>
      <c r="M3965" t="s">
        <v>8523</v>
      </c>
    </row>
    <row r="3966" spans="1:13" x14ac:dyDescent="0.45">
      <c r="A3966" t="s">
        <v>9819</v>
      </c>
      <c r="B3966" t="s">
        <v>59</v>
      </c>
      <c r="C3966" t="s">
        <v>345</v>
      </c>
      <c r="F3966" t="s">
        <v>9820</v>
      </c>
      <c r="G3966" t="s">
        <v>4768</v>
      </c>
      <c r="H3966" t="s">
        <v>18</v>
      </c>
      <c r="M3966" t="s">
        <v>8523</v>
      </c>
    </row>
    <row r="3967" spans="1:13" x14ac:dyDescent="0.45">
      <c r="A3967" t="s">
        <v>9821</v>
      </c>
      <c r="B3967" t="s">
        <v>59</v>
      </c>
      <c r="C3967" t="s">
        <v>345</v>
      </c>
      <c r="F3967" t="s">
        <v>9822</v>
      </c>
      <c r="G3967" t="s">
        <v>201</v>
      </c>
      <c r="H3967" t="s">
        <v>18</v>
      </c>
      <c r="M3967" t="s">
        <v>8523</v>
      </c>
    </row>
    <row r="3968" spans="1:13" x14ac:dyDescent="0.45">
      <c r="A3968" t="s">
        <v>9823</v>
      </c>
      <c r="B3968" t="s">
        <v>59</v>
      </c>
      <c r="C3968" t="s">
        <v>77</v>
      </c>
      <c r="D3968" t="s">
        <v>72</v>
      </c>
      <c r="F3968" t="s">
        <v>9824</v>
      </c>
      <c r="G3968" t="s">
        <v>1537</v>
      </c>
      <c r="H3968" t="s">
        <v>18</v>
      </c>
      <c r="M3968" t="s">
        <v>9825</v>
      </c>
    </row>
    <row r="3969" spans="1:13" x14ac:dyDescent="0.45">
      <c r="A3969" t="s">
        <v>9826</v>
      </c>
      <c r="B3969" t="s">
        <v>59</v>
      </c>
      <c r="C3969" t="s">
        <v>15</v>
      </c>
      <c r="D3969" t="s">
        <v>524</v>
      </c>
      <c r="F3969" t="s">
        <v>9827</v>
      </c>
      <c r="G3969" t="s">
        <v>435</v>
      </c>
      <c r="H3969" t="s">
        <v>18</v>
      </c>
      <c r="M3969" t="s">
        <v>688</v>
      </c>
    </row>
    <row r="3970" spans="1:13" x14ac:dyDescent="0.45">
      <c r="A3970" t="s">
        <v>9828</v>
      </c>
      <c r="B3970" t="s">
        <v>59</v>
      </c>
      <c r="C3970" t="s">
        <v>15</v>
      </c>
      <c r="F3970" t="s">
        <v>9829</v>
      </c>
      <c r="G3970" t="s">
        <v>4041</v>
      </c>
      <c r="H3970" t="s">
        <v>18</v>
      </c>
      <c r="M3970" t="s">
        <v>19</v>
      </c>
    </row>
    <row r="3971" spans="1:13" x14ac:dyDescent="0.45">
      <c r="A3971" t="s">
        <v>9830</v>
      </c>
      <c r="B3971" t="s">
        <v>59</v>
      </c>
      <c r="C3971" t="s">
        <v>15</v>
      </c>
      <c r="F3971" t="s">
        <v>9831</v>
      </c>
      <c r="G3971" t="s">
        <v>6090</v>
      </c>
      <c r="H3971" t="s">
        <v>18</v>
      </c>
      <c r="M3971" t="s">
        <v>3572</v>
      </c>
    </row>
    <row r="3972" spans="1:13" x14ac:dyDescent="0.45">
      <c r="A3972" t="s">
        <v>9832</v>
      </c>
      <c r="B3972" t="s">
        <v>59</v>
      </c>
      <c r="C3972" t="s">
        <v>15</v>
      </c>
      <c r="F3972" t="s">
        <v>9833</v>
      </c>
      <c r="G3972" t="s">
        <v>1881</v>
      </c>
      <c r="H3972" t="s">
        <v>18</v>
      </c>
      <c r="M3972" t="s">
        <v>1243</v>
      </c>
    </row>
    <row r="3973" spans="1:13" x14ac:dyDescent="0.45">
      <c r="A3973" t="s">
        <v>9834</v>
      </c>
      <c r="B3973" t="s">
        <v>59</v>
      </c>
      <c r="C3973" t="s">
        <v>15</v>
      </c>
      <c r="D3973" t="s">
        <v>524</v>
      </c>
      <c r="F3973" t="s">
        <v>9835</v>
      </c>
      <c r="G3973" t="s">
        <v>2218</v>
      </c>
      <c r="H3973" t="s">
        <v>18</v>
      </c>
      <c r="M3973" t="s">
        <v>7051</v>
      </c>
    </row>
    <row r="3974" spans="1:13" x14ac:dyDescent="0.45">
      <c r="A3974" t="s">
        <v>9836</v>
      </c>
      <c r="B3974" t="s">
        <v>59</v>
      </c>
      <c r="C3974" t="s">
        <v>15</v>
      </c>
      <c r="F3974" t="s">
        <v>9837</v>
      </c>
      <c r="G3974" t="s">
        <v>7241</v>
      </c>
      <c r="H3974" t="s">
        <v>18</v>
      </c>
      <c r="M3974" t="s">
        <v>2249</v>
      </c>
    </row>
    <row r="3975" spans="1:13" x14ac:dyDescent="0.45">
      <c r="A3975" t="s">
        <v>9838</v>
      </c>
      <c r="B3975" t="s">
        <v>59</v>
      </c>
      <c r="C3975" t="s">
        <v>15</v>
      </c>
      <c r="F3975" t="s">
        <v>9839</v>
      </c>
      <c r="G3975" t="s">
        <v>7227</v>
      </c>
      <c r="H3975" t="s">
        <v>18</v>
      </c>
    </row>
    <row r="3976" spans="1:13" x14ac:dyDescent="0.45">
      <c r="A3976" t="s">
        <v>9840</v>
      </c>
      <c r="B3976" t="s">
        <v>59</v>
      </c>
      <c r="C3976" t="s">
        <v>15</v>
      </c>
      <c r="F3976" t="s">
        <v>9841</v>
      </c>
      <c r="G3976" t="s">
        <v>2386</v>
      </c>
      <c r="H3976" t="s">
        <v>18</v>
      </c>
      <c r="M3976" t="s">
        <v>1396</v>
      </c>
    </row>
    <row r="3977" spans="1:13" x14ac:dyDescent="0.45">
      <c r="A3977" t="s">
        <v>9842</v>
      </c>
      <c r="B3977" t="s">
        <v>14</v>
      </c>
      <c r="C3977" t="s">
        <v>345</v>
      </c>
      <c r="D3977" t="s">
        <v>72</v>
      </c>
      <c r="F3977" t="s">
        <v>9843</v>
      </c>
      <c r="G3977" t="s">
        <v>8234</v>
      </c>
      <c r="H3977" t="s">
        <v>18</v>
      </c>
      <c r="M3977" t="s">
        <v>219</v>
      </c>
    </row>
    <row r="3978" spans="1:13" x14ac:dyDescent="0.45">
      <c r="A3978" t="s">
        <v>9844</v>
      </c>
      <c r="B3978" t="s">
        <v>14</v>
      </c>
      <c r="C3978" t="s">
        <v>15</v>
      </c>
      <c r="D3978" t="s">
        <v>72</v>
      </c>
      <c r="F3978" t="s">
        <v>9845</v>
      </c>
      <c r="G3978" t="s">
        <v>9846</v>
      </c>
      <c r="H3978" t="s">
        <v>18</v>
      </c>
      <c r="M3978" t="s">
        <v>219</v>
      </c>
    </row>
    <row r="3979" spans="1:13" x14ac:dyDescent="0.45">
      <c r="A3979" t="s">
        <v>9847</v>
      </c>
      <c r="B3979" t="s">
        <v>59</v>
      </c>
      <c r="C3979" t="s">
        <v>77</v>
      </c>
      <c r="F3979" t="s">
        <v>9848</v>
      </c>
      <c r="G3979" t="s">
        <v>1936</v>
      </c>
      <c r="H3979" t="s">
        <v>18</v>
      </c>
      <c r="M3979" t="s">
        <v>3608</v>
      </c>
    </row>
    <row r="3980" spans="1:13" x14ac:dyDescent="0.45">
      <c r="A3980" t="s">
        <v>9849</v>
      </c>
      <c r="B3980" t="s">
        <v>59</v>
      </c>
      <c r="C3980" t="s">
        <v>15</v>
      </c>
      <c r="F3980" t="s">
        <v>9850</v>
      </c>
      <c r="G3980" t="s">
        <v>604</v>
      </c>
      <c r="H3980" t="s">
        <v>18</v>
      </c>
    </row>
    <row r="3981" spans="1:13" x14ac:dyDescent="0.45">
      <c r="A3981" t="s">
        <v>9851</v>
      </c>
      <c r="B3981" t="s">
        <v>59</v>
      </c>
      <c r="C3981" t="s">
        <v>15</v>
      </c>
      <c r="F3981" t="s">
        <v>9852</v>
      </c>
      <c r="G3981" t="s">
        <v>607</v>
      </c>
      <c r="H3981" t="s">
        <v>18</v>
      </c>
      <c r="M3981" t="s">
        <v>340</v>
      </c>
    </row>
    <row r="3982" spans="1:13" x14ac:dyDescent="0.45">
      <c r="A3982" t="s">
        <v>9853</v>
      </c>
      <c r="B3982" t="s">
        <v>59</v>
      </c>
      <c r="C3982" t="s">
        <v>15</v>
      </c>
      <c r="F3982" t="s">
        <v>9854</v>
      </c>
      <c r="G3982" t="s">
        <v>250</v>
      </c>
      <c r="H3982" t="s">
        <v>18</v>
      </c>
      <c r="M3982" t="s">
        <v>269</v>
      </c>
    </row>
    <row r="3983" spans="1:13" x14ac:dyDescent="0.45">
      <c r="A3983" t="s">
        <v>9855</v>
      </c>
      <c r="B3983" t="s">
        <v>59</v>
      </c>
      <c r="C3983" t="s">
        <v>15</v>
      </c>
      <c r="F3983" t="s">
        <v>9856</v>
      </c>
      <c r="G3983" t="s">
        <v>777</v>
      </c>
      <c r="H3983" t="s">
        <v>18</v>
      </c>
      <c r="M3983" t="s">
        <v>269</v>
      </c>
    </row>
    <row r="3984" spans="1:13" x14ac:dyDescent="0.45">
      <c r="A3984" t="s">
        <v>9857</v>
      </c>
      <c r="B3984" t="s">
        <v>59</v>
      </c>
      <c r="C3984" t="s">
        <v>77</v>
      </c>
      <c r="F3984" t="s">
        <v>9858</v>
      </c>
      <c r="G3984" t="s">
        <v>4756</v>
      </c>
      <c r="H3984" t="s">
        <v>18</v>
      </c>
      <c r="M3984" t="s">
        <v>1554</v>
      </c>
    </row>
    <row r="3985" spans="1:13" x14ac:dyDescent="0.45">
      <c r="A3985" t="s">
        <v>9859</v>
      </c>
      <c r="B3985" t="s">
        <v>59</v>
      </c>
      <c r="C3985" t="s">
        <v>77</v>
      </c>
      <c r="F3985" t="s">
        <v>9860</v>
      </c>
      <c r="G3985" t="s">
        <v>747</v>
      </c>
      <c r="H3985" t="s">
        <v>18</v>
      </c>
      <c r="M3985" t="s">
        <v>1554</v>
      </c>
    </row>
    <row r="3986" spans="1:13" x14ac:dyDescent="0.45">
      <c r="A3986" t="s">
        <v>9861</v>
      </c>
      <c r="B3986" t="s">
        <v>59</v>
      </c>
      <c r="C3986" t="s">
        <v>77</v>
      </c>
      <c r="F3986" t="s">
        <v>9862</v>
      </c>
      <c r="G3986" t="s">
        <v>1471</v>
      </c>
      <c r="H3986" t="s">
        <v>18</v>
      </c>
      <c r="M3986" t="s">
        <v>178</v>
      </c>
    </row>
    <row r="3987" spans="1:13" x14ac:dyDescent="0.45">
      <c r="A3987" t="s">
        <v>9863</v>
      </c>
      <c r="B3987" t="s">
        <v>59</v>
      </c>
      <c r="C3987" t="s">
        <v>345</v>
      </c>
      <c r="D3987" t="s">
        <v>2667</v>
      </c>
      <c r="F3987" t="s">
        <v>9864</v>
      </c>
      <c r="G3987" t="s">
        <v>9865</v>
      </c>
      <c r="H3987" t="s">
        <v>18</v>
      </c>
      <c r="M3987" t="s">
        <v>9866</v>
      </c>
    </row>
    <row r="3988" spans="1:13" x14ac:dyDescent="0.45">
      <c r="A3988" t="s">
        <v>9867</v>
      </c>
      <c r="B3988" t="s">
        <v>59</v>
      </c>
      <c r="C3988" t="s">
        <v>345</v>
      </c>
      <c r="D3988" t="s">
        <v>72</v>
      </c>
      <c r="F3988" t="s">
        <v>9868</v>
      </c>
      <c r="G3988" t="s">
        <v>9869</v>
      </c>
      <c r="H3988" t="s">
        <v>18</v>
      </c>
      <c r="M3988" t="s">
        <v>9866</v>
      </c>
    </row>
    <row r="3989" spans="1:13" x14ac:dyDescent="0.45">
      <c r="A3989" t="s">
        <v>23530</v>
      </c>
      <c r="B3989" t="s">
        <v>14</v>
      </c>
      <c r="C3989" t="s">
        <v>345</v>
      </c>
      <c r="D3989" t="s">
        <v>72</v>
      </c>
      <c r="F3989" t="s">
        <v>23531</v>
      </c>
      <c r="G3989" t="s">
        <v>23532</v>
      </c>
      <c r="H3989" t="s">
        <v>23508</v>
      </c>
      <c r="M3989" t="s">
        <v>219</v>
      </c>
    </row>
    <row r="3990" spans="1:13" x14ac:dyDescent="0.45">
      <c r="A3990" t="s">
        <v>9870</v>
      </c>
      <c r="B3990" t="s">
        <v>59</v>
      </c>
      <c r="C3990" t="s">
        <v>15</v>
      </c>
      <c r="F3990" t="s">
        <v>9871</v>
      </c>
      <c r="G3990" t="s">
        <v>4372</v>
      </c>
      <c r="H3990" t="s">
        <v>18</v>
      </c>
      <c r="M3990" t="s">
        <v>734</v>
      </c>
    </row>
    <row r="3991" spans="1:13" x14ac:dyDescent="0.45">
      <c r="A3991" t="s">
        <v>9872</v>
      </c>
      <c r="B3991" t="s">
        <v>59</v>
      </c>
      <c r="C3991" t="s">
        <v>345</v>
      </c>
      <c r="F3991" t="s">
        <v>9873</v>
      </c>
      <c r="G3991" t="s">
        <v>65</v>
      </c>
      <c r="H3991" t="s">
        <v>18</v>
      </c>
      <c r="M3991" t="s">
        <v>3509</v>
      </c>
    </row>
    <row r="3992" spans="1:13" x14ac:dyDescent="0.45">
      <c r="A3992" t="s">
        <v>9874</v>
      </c>
      <c r="B3992" t="s">
        <v>59</v>
      </c>
      <c r="C3992" t="s">
        <v>15</v>
      </c>
      <c r="F3992" t="s">
        <v>9875</v>
      </c>
      <c r="G3992" t="s">
        <v>729</v>
      </c>
      <c r="H3992" t="s">
        <v>18</v>
      </c>
    </row>
    <row r="3993" spans="1:13" x14ac:dyDescent="0.45">
      <c r="A3993" t="s">
        <v>9876</v>
      </c>
      <c r="B3993" t="s">
        <v>59</v>
      </c>
      <c r="C3993" t="s">
        <v>15</v>
      </c>
      <c r="F3993" t="s">
        <v>9877</v>
      </c>
      <c r="G3993" t="s">
        <v>1757</v>
      </c>
      <c r="H3993" t="s">
        <v>18</v>
      </c>
    </row>
    <row r="3994" spans="1:13" x14ac:dyDescent="0.45">
      <c r="A3994" t="s">
        <v>9878</v>
      </c>
      <c r="B3994" t="s">
        <v>59</v>
      </c>
      <c r="C3994" t="s">
        <v>15</v>
      </c>
      <c r="D3994" t="s">
        <v>21</v>
      </c>
      <c r="F3994" t="s">
        <v>9879</v>
      </c>
      <c r="G3994" t="s">
        <v>4823</v>
      </c>
      <c r="H3994" t="s">
        <v>18</v>
      </c>
      <c r="M3994" t="s">
        <v>24</v>
      </c>
    </row>
    <row r="3995" spans="1:13" x14ac:dyDescent="0.45">
      <c r="A3995" t="s">
        <v>9880</v>
      </c>
      <c r="B3995" t="s">
        <v>14</v>
      </c>
      <c r="C3995" t="s">
        <v>345</v>
      </c>
      <c r="D3995" t="s">
        <v>72</v>
      </c>
      <c r="F3995" t="s">
        <v>9881</v>
      </c>
      <c r="G3995" t="s">
        <v>2582</v>
      </c>
      <c r="H3995" t="s">
        <v>18</v>
      </c>
      <c r="M3995" t="s">
        <v>219</v>
      </c>
    </row>
    <row r="3996" spans="1:13" x14ac:dyDescent="0.45">
      <c r="A3996" t="s">
        <v>9882</v>
      </c>
      <c r="B3996" t="s">
        <v>14</v>
      </c>
      <c r="C3996" t="s">
        <v>345</v>
      </c>
      <c r="D3996" t="s">
        <v>72</v>
      </c>
      <c r="F3996" t="s">
        <v>9883</v>
      </c>
      <c r="G3996" t="s">
        <v>2975</v>
      </c>
      <c r="H3996" t="s">
        <v>18</v>
      </c>
      <c r="M3996" t="s">
        <v>219</v>
      </c>
    </row>
    <row r="3997" spans="1:13" x14ac:dyDescent="0.45">
      <c r="A3997" t="s">
        <v>9884</v>
      </c>
      <c r="B3997" t="s">
        <v>59</v>
      </c>
      <c r="C3997" t="s">
        <v>15</v>
      </c>
      <c r="F3997" t="s">
        <v>9885</v>
      </c>
      <c r="G3997" t="s">
        <v>6915</v>
      </c>
      <c r="H3997" t="s">
        <v>18</v>
      </c>
    </row>
    <row r="3998" spans="1:13" x14ac:dyDescent="0.45">
      <c r="A3998" t="s">
        <v>9886</v>
      </c>
      <c r="B3998" t="s">
        <v>59</v>
      </c>
      <c r="C3998" t="s">
        <v>77</v>
      </c>
      <c r="F3998" t="s">
        <v>9887</v>
      </c>
      <c r="G3998" t="s">
        <v>7099</v>
      </c>
      <c r="H3998" t="s">
        <v>18</v>
      </c>
    </row>
    <row r="3999" spans="1:13" x14ac:dyDescent="0.45">
      <c r="A3999" t="s">
        <v>9888</v>
      </c>
      <c r="B3999" t="s">
        <v>59</v>
      </c>
      <c r="C3999" t="s">
        <v>77</v>
      </c>
      <c r="D3999" t="s">
        <v>72</v>
      </c>
      <c r="F3999" t="s">
        <v>9889</v>
      </c>
      <c r="G3999" t="s">
        <v>9890</v>
      </c>
      <c r="H3999" t="s">
        <v>18</v>
      </c>
      <c r="M3999" t="s">
        <v>340</v>
      </c>
    </row>
    <row r="4000" spans="1:13" x14ac:dyDescent="0.45">
      <c r="A4000" t="s">
        <v>9891</v>
      </c>
      <c r="B4000" t="s">
        <v>59</v>
      </c>
      <c r="C4000" t="s">
        <v>77</v>
      </c>
      <c r="F4000" t="s">
        <v>9892</v>
      </c>
      <c r="G4000" t="s">
        <v>894</v>
      </c>
      <c r="H4000" t="s">
        <v>18</v>
      </c>
      <c r="M4000" t="s">
        <v>340</v>
      </c>
    </row>
    <row r="4001" spans="1:13" x14ac:dyDescent="0.45">
      <c r="A4001" t="s">
        <v>9893</v>
      </c>
      <c r="B4001" t="s">
        <v>59</v>
      </c>
      <c r="C4001" t="s">
        <v>77</v>
      </c>
      <c r="F4001" t="s">
        <v>9894</v>
      </c>
      <c r="G4001" t="s">
        <v>1099</v>
      </c>
      <c r="H4001" t="s">
        <v>18</v>
      </c>
      <c r="M4001" t="s">
        <v>340</v>
      </c>
    </row>
    <row r="4002" spans="1:13" x14ac:dyDescent="0.45">
      <c r="A4002" t="s">
        <v>9895</v>
      </c>
      <c r="B4002" t="s">
        <v>59</v>
      </c>
      <c r="C4002" t="s">
        <v>77</v>
      </c>
      <c r="F4002" t="s">
        <v>9896</v>
      </c>
      <c r="G4002" t="s">
        <v>1034</v>
      </c>
      <c r="H4002" t="s">
        <v>18</v>
      </c>
      <c r="M4002" t="s">
        <v>578</v>
      </c>
    </row>
    <row r="4003" spans="1:13" x14ac:dyDescent="0.45">
      <c r="A4003" t="s">
        <v>9897</v>
      </c>
      <c r="B4003" t="s">
        <v>59</v>
      </c>
      <c r="C4003" t="s">
        <v>77</v>
      </c>
      <c r="F4003" t="s">
        <v>9898</v>
      </c>
      <c r="G4003" t="s">
        <v>3600</v>
      </c>
      <c r="H4003" t="s">
        <v>18</v>
      </c>
      <c r="M4003" t="s">
        <v>3608</v>
      </c>
    </row>
    <row r="4004" spans="1:13" x14ac:dyDescent="0.45">
      <c r="A4004" t="s">
        <v>9899</v>
      </c>
      <c r="B4004" t="s">
        <v>59</v>
      </c>
      <c r="C4004" t="s">
        <v>77</v>
      </c>
      <c r="F4004" t="s">
        <v>9900</v>
      </c>
      <c r="G4004" t="s">
        <v>9901</v>
      </c>
      <c r="H4004" t="s">
        <v>18</v>
      </c>
      <c r="M4004" t="s">
        <v>3608</v>
      </c>
    </row>
    <row r="4005" spans="1:13" x14ac:dyDescent="0.45">
      <c r="A4005" t="s">
        <v>9902</v>
      </c>
      <c r="B4005" t="s">
        <v>59</v>
      </c>
      <c r="C4005" t="s">
        <v>77</v>
      </c>
      <c r="F4005" t="s">
        <v>9903</v>
      </c>
      <c r="G4005" t="s">
        <v>9904</v>
      </c>
      <c r="H4005" t="s">
        <v>18</v>
      </c>
      <c r="M4005" t="s">
        <v>3608</v>
      </c>
    </row>
    <row r="4006" spans="1:13" x14ac:dyDescent="0.45">
      <c r="A4006" t="s">
        <v>9905</v>
      </c>
      <c r="B4006" t="s">
        <v>59</v>
      </c>
      <c r="C4006" t="s">
        <v>77</v>
      </c>
      <c r="F4006" t="s">
        <v>9906</v>
      </c>
      <c r="G4006" t="s">
        <v>9907</v>
      </c>
      <c r="H4006" t="s">
        <v>18</v>
      </c>
      <c r="M4006" t="s">
        <v>3608</v>
      </c>
    </row>
    <row r="4007" spans="1:13" x14ac:dyDescent="0.45">
      <c r="A4007" t="s">
        <v>9908</v>
      </c>
      <c r="B4007" t="s">
        <v>59</v>
      </c>
      <c r="C4007" t="s">
        <v>345</v>
      </c>
      <c r="D4007" t="s">
        <v>72</v>
      </c>
      <c r="F4007" t="s">
        <v>9909</v>
      </c>
      <c r="G4007" t="s">
        <v>495</v>
      </c>
      <c r="H4007" t="s">
        <v>18</v>
      </c>
      <c r="M4007" t="s">
        <v>9910</v>
      </c>
    </row>
    <row r="4008" spans="1:13" x14ac:dyDescent="0.45">
      <c r="A4008" t="s">
        <v>9911</v>
      </c>
      <c r="B4008" t="s">
        <v>59</v>
      </c>
      <c r="C4008" t="s">
        <v>77</v>
      </c>
      <c r="F4008" t="s">
        <v>9912</v>
      </c>
      <c r="G4008" t="s">
        <v>5386</v>
      </c>
      <c r="H4008" t="s">
        <v>18</v>
      </c>
      <c r="M4008" t="s">
        <v>3608</v>
      </c>
    </row>
    <row r="4009" spans="1:13" x14ac:dyDescent="0.45">
      <c r="A4009" t="s">
        <v>9913</v>
      </c>
      <c r="B4009" t="s">
        <v>59</v>
      </c>
      <c r="C4009" t="s">
        <v>77</v>
      </c>
      <c r="F4009" t="s">
        <v>9914</v>
      </c>
      <c r="G4009" t="s">
        <v>9915</v>
      </c>
      <c r="H4009" t="s">
        <v>18</v>
      </c>
      <c r="M4009" t="s">
        <v>3608</v>
      </c>
    </row>
    <row r="4010" spans="1:13" x14ac:dyDescent="0.45">
      <c r="A4010" t="s">
        <v>9916</v>
      </c>
      <c r="B4010" t="s">
        <v>59</v>
      </c>
      <c r="C4010" t="s">
        <v>77</v>
      </c>
      <c r="F4010" t="s">
        <v>9917</v>
      </c>
      <c r="G4010" t="s">
        <v>9918</v>
      </c>
      <c r="H4010" t="s">
        <v>18</v>
      </c>
      <c r="M4010" t="s">
        <v>3608</v>
      </c>
    </row>
    <row r="4011" spans="1:13" x14ac:dyDescent="0.45">
      <c r="A4011" t="s">
        <v>9919</v>
      </c>
      <c r="B4011" t="s">
        <v>59</v>
      </c>
      <c r="C4011" t="s">
        <v>77</v>
      </c>
      <c r="F4011" t="s">
        <v>9920</v>
      </c>
      <c r="G4011" t="s">
        <v>3378</v>
      </c>
      <c r="H4011" t="s">
        <v>18</v>
      </c>
      <c r="M4011" t="s">
        <v>3608</v>
      </c>
    </row>
    <row r="4012" spans="1:13" x14ac:dyDescent="0.45">
      <c r="A4012" t="s">
        <v>9921</v>
      </c>
      <c r="B4012" t="s">
        <v>59</v>
      </c>
      <c r="C4012" t="s">
        <v>77</v>
      </c>
      <c r="F4012" t="s">
        <v>9922</v>
      </c>
      <c r="G4012" t="s">
        <v>9923</v>
      </c>
      <c r="H4012" t="s">
        <v>18</v>
      </c>
      <c r="M4012" t="s">
        <v>3608</v>
      </c>
    </row>
    <row r="4013" spans="1:13" x14ac:dyDescent="0.45">
      <c r="A4013" t="s">
        <v>9924</v>
      </c>
      <c r="B4013" t="s">
        <v>59</v>
      </c>
      <c r="C4013" t="s">
        <v>15</v>
      </c>
      <c r="F4013" t="s">
        <v>9925</v>
      </c>
      <c r="G4013" t="s">
        <v>9926</v>
      </c>
      <c r="H4013" t="s">
        <v>18</v>
      </c>
      <c r="M4013" t="s">
        <v>2628</v>
      </c>
    </row>
    <row r="4014" spans="1:13" x14ac:dyDescent="0.45">
      <c r="A4014" t="s">
        <v>9927</v>
      </c>
      <c r="B4014" t="s">
        <v>59</v>
      </c>
      <c r="C4014" t="s">
        <v>77</v>
      </c>
      <c r="F4014" t="s">
        <v>9928</v>
      </c>
      <c r="G4014" t="s">
        <v>1251</v>
      </c>
      <c r="H4014" t="s">
        <v>18</v>
      </c>
      <c r="M4014" t="s">
        <v>3608</v>
      </c>
    </row>
    <row r="4015" spans="1:13" x14ac:dyDescent="0.45">
      <c r="A4015" t="s">
        <v>9929</v>
      </c>
      <c r="B4015" t="s">
        <v>59</v>
      </c>
      <c r="C4015" t="s">
        <v>77</v>
      </c>
      <c r="F4015" t="s">
        <v>9930</v>
      </c>
      <c r="G4015" t="s">
        <v>9931</v>
      </c>
      <c r="H4015" t="s">
        <v>18</v>
      </c>
      <c r="M4015" t="s">
        <v>3608</v>
      </c>
    </row>
    <row r="4016" spans="1:13" x14ac:dyDescent="0.45">
      <c r="A4016" t="s">
        <v>9932</v>
      </c>
      <c r="B4016" t="s">
        <v>59</v>
      </c>
      <c r="C4016" t="s">
        <v>77</v>
      </c>
      <c r="F4016" t="s">
        <v>9933</v>
      </c>
      <c r="G4016" t="s">
        <v>9934</v>
      </c>
      <c r="H4016" t="s">
        <v>18</v>
      </c>
      <c r="M4016" t="s">
        <v>3608</v>
      </c>
    </row>
    <row r="4017" spans="1:13" x14ac:dyDescent="0.45">
      <c r="A4017" t="s">
        <v>9935</v>
      </c>
      <c r="B4017" t="s">
        <v>59</v>
      </c>
      <c r="C4017" t="s">
        <v>77</v>
      </c>
      <c r="F4017" t="s">
        <v>9936</v>
      </c>
      <c r="G4017" t="s">
        <v>2737</v>
      </c>
      <c r="H4017" t="s">
        <v>18</v>
      </c>
      <c r="M4017" t="s">
        <v>3608</v>
      </c>
    </row>
    <row r="4018" spans="1:13" x14ac:dyDescent="0.45">
      <c r="A4018" t="s">
        <v>9937</v>
      </c>
      <c r="B4018" t="s">
        <v>59</v>
      </c>
      <c r="C4018" t="s">
        <v>77</v>
      </c>
      <c r="F4018" t="s">
        <v>9938</v>
      </c>
      <c r="G4018" t="s">
        <v>9939</v>
      </c>
      <c r="H4018" t="s">
        <v>18</v>
      </c>
    </row>
    <row r="4019" spans="1:13" x14ac:dyDescent="0.45">
      <c r="A4019" t="s">
        <v>9940</v>
      </c>
      <c r="B4019" t="s">
        <v>59</v>
      </c>
      <c r="C4019" t="s">
        <v>15</v>
      </c>
      <c r="F4019" t="s">
        <v>9941</v>
      </c>
      <c r="G4019" t="s">
        <v>1684</v>
      </c>
      <c r="H4019" t="s">
        <v>18</v>
      </c>
      <c r="M4019" t="s">
        <v>3104</v>
      </c>
    </row>
    <row r="4020" spans="1:13" x14ac:dyDescent="0.45">
      <c r="A4020" t="s">
        <v>9942</v>
      </c>
      <c r="B4020" t="s">
        <v>59</v>
      </c>
      <c r="C4020" t="s">
        <v>15</v>
      </c>
      <c r="F4020" t="s">
        <v>9943</v>
      </c>
      <c r="G4020" t="s">
        <v>2053</v>
      </c>
      <c r="H4020" t="s">
        <v>18</v>
      </c>
      <c r="M4020" t="s">
        <v>1554</v>
      </c>
    </row>
    <row r="4021" spans="1:13" x14ac:dyDescent="0.45">
      <c r="A4021" t="s">
        <v>9944</v>
      </c>
      <c r="B4021" t="s">
        <v>59</v>
      </c>
      <c r="C4021" t="s">
        <v>15</v>
      </c>
      <c r="F4021" t="s">
        <v>9945</v>
      </c>
      <c r="G4021" t="s">
        <v>6354</v>
      </c>
      <c r="H4021" t="s">
        <v>18</v>
      </c>
      <c r="M4021" t="s">
        <v>1554</v>
      </c>
    </row>
    <row r="4022" spans="1:13" x14ac:dyDescent="0.45">
      <c r="A4022" t="s">
        <v>21639</v>
      </c>
      <c r="B4022" t="s">
        <v>14</v>
      </c>
      <c r="C4022" t="s">
        <v>77</v>
      </c>
      <c r="D4022" t="s">
        <v>21631</v>
      </c>
      <c r="F4022" t="s">
        <v>21640</v>
      </c>
      <c r="G4022" t="s">
        <v>1219</v>
      </c>
      <c r="H4022" t="s">
        <v>21585</v>
      </c>
      <c r="M4022" t="s">
        <v>21634</v>
      </c>
    </row>
    <row r="4023" spans="1:13" x14ac:dyDescent="0.45">
      <c r="A4023" t="s">
        <v>9946</v>
      </c>
      <c r="B4023" t="s">
        <v>59</v>
      </c>
      <c r="C4023" t="s">
        <v>15</v>
      </c>
      <c r="F4023" t="s">
        <v>9947</v>
      </c>
      <c r="G4023" t="s">
        <v>3748</v>
      </c>
      <c r="H4023" t="s">
        <v>18</v>
      </c>
      <c r="M4023" t="s">
        <v>1551</v>
      </c>
    </row>
    <row r="4024" spans="1:13" x14ac:dyDescent="0.45">
      <c r="A4024" t="s">
        <v>9948</v>
      </c>
      <c r="B4024" t="s">
        <v>59</v>
      </c>
      <c r="C4024" t="s">
        <v>15</v>
      </c>
      <c r="F4024" t="s">
        <v>9949</v>
      </c>
      <c r="G4024" t="s">
        <v>4574</v>
      </c>
      <c r="H4024" t="s">
        <v>18</v>
      </c>
      <c r="M4024" t="s">
        <v>6905</v>
      </c>
    </row>
    <row r="4025" spans="1:13" x14ac:dyDescent="0.45">
      <c r="A4025" t="s">
        <v>9950</v>
      </c>
      <c r="B4025" t="s">
        <v>59</v>
      </c>
      <c r="C4025" t="s">
        <v>15</v>
      </c>
      <c r="D4025" t="s">
        <v>1631</v>
      </c>
      <c r="F4025" t="s">
        <v>9951</v>
      </c>
      <c r="G4025" t="s">
        <v>9952</v>
      </c>
      <c r="H4025" t="s">
        <v>18</v>
      </c>
      <c r="M4025" t="s">
        <v>1634</v>
      </c>
    </row>
    <row r="4026" spans="1:13" x14ac:dyDescent="0.45">
      <c r="A4026" t="s">
        <v>9953</v>
      </c>
      <c r="B4026" t="s">
        <v>59</v>
      </c>
      <c r="C4026" t="s">
        <v>345</v>
      </c>
      <c r="F4026" t="s">
        <v>9954</v>
      </c>
      <c r="G4026" t="s">
        <v>116</v>
      </c>
      <c r="H4026" t="s">
        <v>18</v>
      </c>
    </row>
    <row r="4027" spans="1:13" x14ac:dyDescent="0.45">
      <c r="A4027" t="s">
        <v>9955</v>
      </c>
      <c r="B4027" t="s">
        <v>59</v>
      </c>
      <c r="C4027" t="s">
        <v>77</v>
      </c>
      <c r="F4027" t="s">
        <v>9956</v>
      </c>
      <c r="G4027" t="s">
        <v>7799</v>
      </c>
      <c r="H4027" t="s">
        <v>18</v>
      </c>
      <c r="M4027" t="s">
        <v>9957</v>
      </c>
    </row>
    <row r="4028" spans="1:13" x14ac:dyDescent="0.45">
      <c r="A4028" t="s">
        <v>9958</v>
      </c>
      <c r="B4028" t="s">
        <v>59</v>
      </c>
      <c r="C4028" t="s">
        <v>77</v>
      </c>
      <c r="D4028" t="s">
        <v>67</v>
      </c>
      <c r="F4028" t="s">
        <v>9959</v>
      </c>
      <c r="G4028" t="s">
        <v>1157</v>
      </c>
      <c r="H4028" t="s">
        <v>18</v>
      </c>
      <c r="M4028" t="s">
        <v>70</v>
      </c>
    </row>
    <row r="4029" spans="1:13" x14ac:dyDescent="0.45">
      <c r="A4029" t="s">
        <v>9960</v>
      </c>
      <c r="B4029" t="s">
        <v>59</v>
      </c>
      <c r="C4029" t="s">
        <v>77</v>
      </c>
      <c r="F4029" t="s">
        <v>9961</v>
      </c>
      <c r="G4029" t="s">
        <v>7458</v>
      </c>
      <c r="H4029" t="s">
        <v>18</v>
      </c>
      <c r="M4029" t="s">
        <v>5901</v>
      </c>
    </row>
    <row r="4030" spans="1:13" x14ac:dyDescent="0.45">
      <c r="A4030" t="s">
        <v>9962</v>
      </c>
      <c r="B4030" t="s">
        <v>59</v>
      </c>
      <c r="C4030" t="s">
        <v>77</v>
      </c>
      <c r="F4030" t="s">
        <v>9963</v>
      </c>
      <c r="G4030" t="s">
        <v>509</v>
      </c>
      <c r="H4030" t="s">
        <v>18</v>
      </c>
      <c r="M4030" t="s">
        <v>5901</v>
      </c>
    </row>
    <row r="4031" spans="1:13" x14ac:dyDescent="0.45">
      <c r="A4031" t="s">
        <v>9964</v>
      </c>
      <c r="B4031" t="s">
        <v>59</v>
      </c>
      <c r="C4031" t="s">
        <v>345</v>
      </c>
      <c r="F4031" t="s">
        <v>9965</v>
      </c>
      <c r="G4031" t="s">
        <v>2510</v>
      </c>
      <c r="H4031" t="s">
        <v>18</v>
      </c>
      <c r="M4031" t="s">
        <v>1554</v>
      </c>
    </row>
    <row r="4032" spans="1:13" x14ac:dyDescent="0.45">
      <c r="A4032" t="s">
        <v>9966</v>
      </c>
      <c r="B4032" t="s">
        <v>59</v>
      </c>
      <c r="C4032" t="s">
        <v>345</v>
      </c>
      <c r="F4032" t="s">
        <v>9967</v>
      </c>
      <c r="G4032" t="s">
        <v>1643</v>
      </c>
      <c r="H4032" t="s">
        <v>18</v>
      </c>
      <c r="M4032" t="s">
        <v>1554</v>
      </c>
    </row>
    <row r="4033" spans="1:13" x14ac:dyDescent="0.45">
      <c r="A4033" t="s">
        <v>9968</v>
      </c>
      <c r="B4033" t="s">
        <v>59</v>
      </c>
      <c r="C4033" t="s">
        <v>345</v>
      </c>
      <c r="F4033" t="s">
        <v>9969</v>
      </c>
      <c r="G4033" t="s">
        <v>83</v>
      </c>
      <c r="H4033" t="s">
        <v>18</v>
      </c>
      <c r="M4033" t="s">
        <v>1554</v>
      </c>
    </row>
    <row r="4034" spans="1:13" x14ac:dyDescent="0.45">
      <c r="A4034" t="s">
        <v>9970</v>
      </c>
      <c r="B4034" t="s">
        <v>59</v>
      </c>
      <c r="C4034" t="s">
        <v>77</v>
      </c>
      <c r="F4034" t="s">
        <v>9971</v>
      </c>
      <c r="G4034" t="s">
        <v>9972</v>
      </c>
      <c r="H4034" t="s">
        <v>18</v>
      </c>
      <c r="M4034" t="s">
        <v>1554</v>
      </c>
    </row>
    <row r="4035" spans="1:13" x14ac:dyDescent="0.45">
      <c r="A4035" t="s">
        <v>9973</v>
      </c>
      <c r="B4035" t="s">
        <v>59</v>
      </c>
      <c r="C4035" t="s">
        <v>345</v>
      </c>
      <c r="D4035" t="s">
        <v>72</v>
      </c>
      <c r="F4035" t="s">
        <v>9974</v>
      </c>
      <c r="G4035" t="s">
        <v>1579</v>
      </c>
      <c r="H4035" t="s">
        <v>18</v>
      </c>
      <c r="M4035" t="s">
        <v>9975</v>
      </c>
    </row>
    <row r="4036" spans="1:13" x14ac:dyDescent="0.45">
      <c r="A4036" t="s">
        <v>9976</v>
      </c>
      <c r="B4036" t="s">
        <v>59</v>
      </c>
      <c r="C4036" t="s">
        <v>345</v>
      </c>
      <c r="D4036" t="s">
        <v>72</v>
      </c>
      <c r="F4036" t="s">
        <v>9977</v>
      </c>
      <c r="G4036" t="s">
        <v>9978</v>
      </c>
      <c r="H4036" t="s">
        <v>18</v>
      </c>
      <c r="M4036" t="s">
        <v>9975</v>
      </c>
    </row>
    <row r="4037" spans="1:13" x14ac:dyDescent="0.45">
      <c r="A4037" t="s">
        <v>9979</v>
      </c>
      <c r="B4037" t="s">
        <v>59</v>
      </c>
      <c r="C4037" t="s">
        <v>15</v>
      </c>
      <c r="D4037" t="s">
        <v>304</v>
      </c>
      <c r="F4037" t="s">
        <v>9980</v>
      </c>
      <c r="G4037" t="s">
        <v>2542</v>
      </c>
      <c r="H4037" t="s">
        <v>18</v>
      </c>
      <c r="M4037" t="s">
        <v>307</v>
      </c>
    </row>
    <row r="4038" spans="1:13" x14ac:dyDescent="0.45">
      <c r="A4038" t="s">
        <v>21641</v>
      </c>
      <c r="B4038" t="s">
        <v>14</v>
      </c>
      <c r="C4038" t="s">
        <v>15</v>
      </c>
      <c r="D4038" t="s">
        <v>21631</v>
      </c>
      <c r="F4038" t="s">
        <v>21642</v>
      </c>
      <c r="G4038" t="s">
        <v>21643</v>
      </c>
      <c r="H4038" t="s">
        <v>21585</v>
      </c>
      <c r="M4038" t="s">
        <v>21634</v>
      </c>
    </row>
    <row r="4039" spans="1:13" x14ac:dyDescent="0.45">
      <c r="A4039" t="s">
        <v>9981</v>
      </c>
      <c r="B4039" t="s">
        <v>59</v>
      </c>
      <c r="C4039" t="s">
        <v>77</v>
      </c>
      <c r="D4039" t="s">
        <v>72</v>
      </c>
      <c r="F4039" t="s">
        <v>9982</v>
      </c>
      <c r="G4039" t="s">
        <v>2550</v>
      </c>
      <c r="H4039" t="s">
        <v>18</v>
      </c>
      <c r="M4039" t="s">
        <v>6665</v>
      </c>
    </row>
    <row r="4040" spans="1:13" x14ac:dyDescent="0.45">
      <c r="A4040" t="s">
        <v>9983</v>
      </c>
      <c r="B4040" t="s">
        <v>59</v>
      </c>
      <c r="C4040" t="s">
        <v>15</v>
      </c>
      <c r="F4040" t="s">
        <v>9984</v>
      </c>
      <c r="G4040" t="s">
        <v>3245</v>
      </c>
      <c r="H4040" t="s">
        <v>18</v>
      </c>
      <c r="M4040" t="s">
        <v>730</v>
      </c>
    </row>
    <row r="4041" spans="1:13" x14ac:dyDescent="0.45">
      <c r="A4041" t="s">
        <v>9985</v>
      </c>
      <c r="B4041" t="s">
        <v>59</v>
      </c>
      <c r="C4041" t="s">
        <v>77</v>
      </c>
      <c r="F4041" t="s">
        <v>9986</v>
      </c>
      <c r="G4041" t="s">
        <v>7984</v>
      </c>
      <c r="H4041" t="s">
        <v>18</v>
      </c>
      <c r="M4041" t="s">
        <v>9987</v>
      </c>
    </row>
    <row r="4042" spans="1:13" x14ac:dyDescent="0.45">
      <c r="A4042" t="s">
        <v>9988</v>
      </c>
      <c r="B4042" t="s">
        <v>59</v>
      </c>
      <c r="C4042" t="s">
        <v>345</v>
      </c>
      <c r="F4042" t="s">
        <v>9989</v>
      </c>
      <c r="G4042" t="s">
        <v>2104</v>
      </c>
      <c r="H4042" t="s">
        <v>18</v>
      </c>
      <c r="M4042" t="s">
        <v>7850</v>
      </c>
    </row>
    <row r="4043" spans="1:13" x14ac:dyDescent="0.45">
      <c r="A4043" t="s">
        <v>9990</v>
      </c>
      <c r="B4043" t="s">
        <v>59</v>
      </c>
      <c r="C4043" t="s">
        <v>345</v>
      </c>
      <c r="F4043" t="s">
        <v>9991</v>
      </c>
      <c r="G4043" t="s">
        <v>464</v>
      </c>
      <c r="H4043" t="s">
        <v>18</v>
      </c>
      <c r="M4043" t="s">
        <v>3509</v>
      </c>
    </row>
    <row r="4044" spans="1:13" x14ac:dyDescent="0.45">
      <c r="A4044" t="s">
        <v>9992</v>
      </c>
      <c r="B4044" t="s">
        <v>59</v>
      </c>
      <c r="C4044" t="s">
        <v>15</v>
      </c>
      <c r="F4044" t="s">
        <v>9993</v>
      </c>
      <c r="G4044" t="s">
        <v>2631</v>
      </c>
      <c r="H4044" t="s">
        <v>18</v>
      </c>
      <c r="M4044" t="s">
        <v>9994</v>
      </c>
    </row>
    <row r="4045" spans="1:13" x14ac:dyDescent="0.45">
      <c r="A4045" t="s">
        <v>9995</v>
      </c>
      <c r="B4045" t="s">
        <v>59</v>
      </c>
      <c r="C4045" t="s">
        <v>15</v>
      </c>
      <c r="F4045" t="s">
        <v>9996</v>
      </c>
      <c r="G4045" t="s">
        <v>729</v>
      </c>
      <c r="H4045" t="s">
        <v>18</v>
      </c>
      <c r="M4045" t="s">
        <v>730</v>
      </c>
    </row>
    <row r="4046" spans="1:13" x14ac:dyDescent="0.45">
      <c r="A4046" t="s">
        <v>9997</v>
      </c>
      <c r="B4046" t="s">
        <v>59</v>
      </c>
      <c r="C4046" t="s">
        <v>15</v>
      </c>
      <c r="F4046" t="s">
        <v>9998</v>
      </c>
      <c r="G4046" t="s">
        <v>1077</v>
      </c>
      <c r="H4046" t="s">
        <v>18</v>
      </c>
      <c r="M4046" t="s">
        <v>730</v>
      </c>
    </row>
    <row r="4047" spans="1:13" x14ac:dyDescent="0.45">
      <c r="A4047" t="s">
        <v>9999</v>
      </c>
      <c r="B4047" t="s">
        <v>59</v>
      </c>
      <c r="C4047" t="s">
        <v>77</v>
      </c>
      <c r="F4047" t="s">
        <v>10000</v>
      </c>
      <c r="G4047" t="s">
        <v>54</v>
      </c>
      <c r="H4047" t="s">
        <v>18</v>
      </c>
      <c r="M4047" t="s">
        <v>6999</v>
      </c>
    </row>
    <row r="4048" spans="1:13" x14ac:dyDescent="0.45">
      <c r="A4048" t="s">
        <v>10001</v>
      </c>
      <c r="B4048" t="s">
        <v>59</v>
      </c>
      <c r="C4048" t="s">
        <v>15</v>
      </c>
      <c r="F4048" t="s">
        <v>10002</v>
      </c>
      <c r="G4048" t="s">
        <v>564</v>
      </c>
      <c r="H4048" t="s">
        <v>18</v>
      </c>
      <c r="M4048" t="s">
        <v>232</v>
      </c>
    </row>
    <row r="4049" spans="1:13" x14ac:dyDescent="0.45">
      <c r="A4049" t="s">
        <v>10003</v>
      </c>
      <c r="B4049" t="s">
        <v>59</v>
      </c>
      <c r="C4049" t="s">
        <v>77</v>
      </c>
      <c r="F4049" t="s">
        <v>10004</v>
      </c>
      <c r="G4049" t="s">
        <v>1067</v>
      </c>
      <c r="H4049" t="s">
        <v>18</v>
      </c>
      <c r="M4049" t="s">
        <v>2846</v>
      </c>
    </row>
    <row r="4050" spans="1:13" x14ac:dyDescent="0.45">
      <c r="A4050" t="s">
        <v>10005</v>
      </c>
      <c r="B4050" t="s">
        <v>59</v>
      </c>
      <c r="C4050" t="s">
        <v>77</v>
      </c>
      <c r="D4050" t="s">
        <v>72</v>
      </c>
      <c r="F4050" t="s">
        <v>10006</v>
      </c>
      <c r="G4050" t="s">
        <v>9645</v>
      </c>
      <c r="H4050" t="s">
        <v>18</v>
      </c>
      <c r="M4050" t="s">
        <v>537</v>
      </c>
    </row>
    <row r="4051" spans="1:13" x14ac:dyDescent="0.45">
      <c r="A4051" t="s">
        <v>10007</v>
      </c>
      <c r="B4051" t="s">
        <v>59</v>
      </c>
      <c r="C4051" t="s">
        <v>15</v>
      </c>
      <c r="D4051" t="s">
        <v>923</v>
      </c>
      <c r="F4051" t="s">
        <v>10008</v>
      </c>
      <c r="G4051" t="s">
        <v>10009</v>
      </c>
      <c r="H4051" t="s">
        <v>18</v>
      </c>
      <c r="M4051" t="s">
        <v>2963</v>
      </c>
    </row>
    <row r="4052" spans="1:13" x14ac:dyDescent="0.45">
      <c r="A4052" t="s">
        <v>10010</v>
      </c>
      <c r="B4052" t="s">
        <v>59</v>
      </c>
      <c r="C4052" t="s">
        <v>15</v>
      </c>
      <c r="F4052" t="s">
        <v>10011</v>
      </c>
      <c r="G4052" t="s">
        <v>1182</v>
      </c>
      <c r="H4052" t="s">
        <v>18</v>
      </c>
    </row>
    <row r="4053" spans="1:13" x14ac:dyDescent="0.45">
      <c r="A4053" t="s">
        <v>10012</v>
      </c>
      <c r="B4053" t="s">
        <v>59</v>
      </c>
      <c r="C4053" t="s">
        <v>15</v>
      </c>
      <c r="F4053" t="s">
        <v>10013</v>
      </c>
      <c r="G4053" t="s">
        <v>1037</v>
      </c>
      <c r="H4053" t="s">
        <v>18</v>
      </c>
      <c r="M4053" t="s">
        <v>2393</v>
      </c>
    </row>
    <row r="4054" spans="1:13" x14ac:dyDescent="0.45">
      <c r="A4054" t="s">
        <v>10014</v>
      </c>
      <c r="B4054" t="s">
        <v>59</v>
      </c>
      <c r="C4054" t="s">
        <v>15</v>
      </c>
      <c r="F4054" t="s">
        <v>10015</v>
      </c>
      <c r="G4054" t="s">
        <v>3658</v>
      </c>
      <c r="H4054" t="s">
        <v>18</v>
      </c>
      <c r="M4054" t="s">
        <v>2393</v>
      </c>
    </row>
    <row r="4055" spans="1:13" x14ac:dyDescent="0.45">
      <c r="A4055" t="s">
        <v>10016</v>
      </c>
      <c r="B4055" t="s">
        <v>59</v>
      </c>
      <c r="C4055" t="s">
        <v>15</v>
      </c>
      <c r="D4055" t="s">
        <v>72</v>
      </c>
      <c r="F4055" t="s">
        <v>10017</v>
      </c>
      <c r="G4055" t="s">
        <v>1164</v>
      </c>
      <c r="H4055" t="s">
        <v>18</v>
      </c>
      <c r="M4055" t="s">
        <v>2393</v>
      </c>
    </row>
    <row r="4056" spans="1:13" x14ac:dyDescent="0.45">
      <c r="A4056" t="s">
        <v>10018</v>
      </c>
      <c r="B4056" t="s">
        <v>59</v>
      </c>
      <c r="C4056" t="s">
        <v>15</v>
      </c>
      <c r="F4056" t="s">
        <v>10019</v>
      </c>
      <c r="G4056" t="s">
        <v>4870</v>
      </c>
      <c r="H4056" t="s">
        <v>18</v>
      </c>
      <c r="M4056" t="s">
        <v>2393</v>
      </c>
    </row>
    <row r="4057" spans="1:13" x14ac:dyDescent="0.45">
      <c r="A4057" t="s">
        <v>10020</v>
      </c>
      <c r="B4057" t="s">
        <v>59</v>
      </c>
      <c r="C4057" t="s">
        <v>15</v>
      </c>
      <c r="F4057" t="s">
        <v>10021</v>
      </c>
      <c r="G4057" t="s">
        <v>3843</v>
      </c>
      <c r="H4057" t="s">
        <v>18</v>
      </c>
      <c r="M4057" t="s">
        <v>730</v>
      </c>
    </row>
    <row r="4058" spans="1:13" x14ac:dyDescent="0.45">
      <c r="A4058" t="s">
        <v>10022</v>
      </c>
      <c r="B4058" t="s">
        <v>14</v>
      </c>
      <c r="C4058" t="s">
        <v>15</v>
      </c>
      <c r="D4058" t="s">
        <v>67</v>
      </c>
      <c r="F4058" t="s">
        <v>10023</v>
      </c>
      <c r="G4058" t="s">
        <v>10024</v>
      </c>
      <c r="H4058" t="s">
        <v>18</v>
      </c>
      <c r="M4058" t="s">
        <v>70</v>
      </c>
    </row>
    <row r="4059" spans="1:13" x14ac:dyDescent="0.45">
      <c r="A4059" t="s">
        <v>10025</v>
      </c>
      <c r="B4059" t="s">
        <v>59</v>
      </c>
      <c r="C4059" t="s">
        <v>345</v>
      </c>
      <c r="F4059" t="s">
        <v>10026</v>
      </c>
      <c r="G4059" t="s">
        <v>6836</v>
      </c>
      <c r="H4059" t="s">
        <v>18</v>
      </c>
      <c r="M4059" t="s">
        <v>5279</v>
      </c>
    </row>
    <row r="4060" spans="1:13" x14ac:dyDescent="0.45">
      <c r="A4060" t="s">
        <v>10027</v>
      </c>
      <c r="B4060" t="s">
        <v>59</v>
      </c>
      <c r="C4060" t="s">
        <v>345</v>
      </c>
      <c r="F4060" t="s">
        <v>10028</v>
      </c>
      <c r="G4060" t="s">
        <v>10029</v>
      </c>
      <c r="H4060" t="s">
        <v>18</v>
      </c>
      <c r="M4060" t="s">
        <v>3572</v>
      </c>
    </row>
    <row r="4061" spans="1:13" x14ac:dyDescent="0.45">
      <c r="A4061" t="s">
        <v>10030</v>
      </c>
      <c r="B4061" t="s">
        <v>59</v>
      </c>
      <c r="C4061" t="s">
        <v>77</v>
      </c>
      <c r="F4061" t="s">
        <v>10031</v>
      </c>
      <c r="G4061" t="s">
        <v>5042</v>
      </c>
      <c r="H4061" t="s">
        <v>18</v>
      </c>
      <c r="M4061" t="s">
        <v>3608</v>
      </c>
    </row>
    <row r="4062" spans="1:13" x14ac:dyDescent="0.45">
      <c r="A4062" t="s">
        <v>10032</v>
      </c>
      <c r="B4062" t="s">
        <v>59</v>
      </c>
      <c r="C4062" t="s">
        <v>345</v>
      </c>
      <c r="D4062" t="s">
        <v>5708</v>
      </c>
      <c r="F4062" t="s">
        <v>10033</v>
      </c>
      <c r="G4062" t="s">
        <v>54</v>
      </c>
      <c r="H4062" t="s">
        <v>18</v>
      </c>
      <c r="M4062" t="s">
        <v>878</v>
      </c>
    </row>
    <row r="4063" spans="1:13" x14ac:dyDescent="0.45">
      <c r="A4063" t="s">
        <v>10034</v>
      </c>
      <c r="B4063" t="s">
        <v>59</v>
      </c>
      <c r="C4063" t="s">
        <v>345</v>
      </c>
      <c r="D4063" t="s">
        <v>5708</v>
      </c>
      <c r="F4063" t="s">
        <v>10035</v>
      </c>
      <c r="G4063" t="s">
        <v>54</v>
      </c>
      <c r="H4063" t="s">
        <v>18</v>
      </c>
      <c r="M4063" t="s">
        <v>878</v>
      </c>
    </row>
    <row r="4064" spans="1:13" x14ac:dyDescent="0.45">
      <c r="A4064" t="s">
        <v>23533</v>
      </c>
      <c r="B4064" t="s">
        <v>14</v>
      </c>
      <c r="C4064" t="s">
        <v>345</v>
      </c>
      <c r="D4064" t="s">
        <v>72</v>
      </c>
      <c r="F4064" t="s">
        <v>23534</v>
      </c>
      <c r="G4064" t="s">
        <v>1870</v>
      </c>
      <c r="H4064" t="s">
        <v>23508</v>
      </c>
      <c r="M4064" t="s">
        <v>219</v>
      </c>
    </row>
    <row r="4065" spans="1:13" x14ac:dyDescent="0.45">
      <c r="A4065" t="s">
        <v>23535</v>
      </c>
      <c r="B4065" t="s">
        <v>14</v>
      </c>
      <c r="C4065" t="s">
        <v>345</v>
      </c>
      <c r="D4065" t="s">
        <v>72</v>
      </c>
      <c r="F4065" t="s">
        <v>23536</v>
      </c>
      <c r="G4065" t="s">
        <v>19525</v>
      </c>
      <c r="H4065" t="s">
        <v>23508</v>
      </c>
      <c r="M4065" t="s">
        <v>219</v>
      </c>
    </row>
    <row r="4066" spans="1:13" x14ac:dyDescent="0.45">
      <c r="A4066" t="s">
        <v>10036</v>
      </c>
      <c r="B4066" t="s">
        <v>59</v>
      </c>
      <c r="C4066" t="s">
        <v>15</v>
      </c>
      <c r="F4066" t="s">
        <v>10037</v>
      </c>
      <c r="G4066" t="s">
        <v>10038</v>
      </c>
      <c r="H4066" t="s">
        <v>18</v>
      </c>
      <c r="M4066" t="s">
        <v>3589</v>
      </c>
    </row>
    <row r="4067" spans="1:13" x14ac:dyDescent="0.45">
      <c r="A4067" t="s">
        <v>10039</v>
      </c>
      <c r="B4067" t="s">
        <v>59</v>
      </c>
      <c r="C4067" t="s">
        <v>77</v>
      </c>
      <c r="D4067" t="s">
        <v>72</v>
      </c>
      <c r="F4067" t="s">
        <v>10040</v>
      </c>
      <c r="G4067" t="s">
        <v>429</v>
      </c>
      <c r="H4067" t="s">
        <v>18</v>
      </c>
      <c r="M4067" t="s">
        <v>8523</v>
      </c>
    </row>
    <row r="4068" spans="1:13" x14ac:dyDescent="0.45">
      <c r="A4068" t="s">
        <v>10041</v>
      </c>
      <c r="B4068" t="s">
        <v>59</v>
      </c>
      <c r="C4068" t="s">
        <v>345</v>
      </c>
      <c r="F4068" t="s">
        <v>10042</v>
      </c>
      <c r="G4068" t="s">
        <v>3902</v>
      </c>
      <c r="H4068" t="s">
        <v>18</v>
      </c>
      <c r="M4068" t="s">
        <v>3332</v>
      </c>
    </row>
    <row r="4069" spans="1:13" x14ac:dyDescent="0.45">
      <c r="A4069" t="s">
        <v>21644</v>
      </c>
      <c r="B4069" t="s">
        <v>14</v>
      </c>
      <c r="C4069" t="s">
        <v>77</v>
      </c>
      <c r="D4069" t="s">
        <v>67</v>
      </c>
      <c r="F4069" t="s">
        <v>21645</v>
      </c>
      <c r="G4069" t="s">
        <v>2598</v>
      </c>
      <c r="H4069" t="s">
        <v>21585</v>
      </c>
      <c r="M4069" t="s">
        <v>70</v>
      </c>
    </row>
    <row r="4070" spans="1:13" x14ac:dyDescent="0.45">
      <c r="A4070" t="s">
        <v>10043</v>
      </c>
      <c r="B4070" t="s">
        <v>14</v>
      </c>
      <c r="C4070" t="s">
        <v>15</v>
      </c>
      <c r="F4070" t="s">
        <v>10044</v>
      </c>
      <c r="G4070" t="s">
        <v>5485</v>
      </c>
      <c r="H4070" t="s">
        <v>18</v>
      </c>
      <c r="M4070" t="s">
        <v>19</v>
      </c>
    </row>
    <row r="4071" spans="1:13" x14ac:dyDescent="0.45">
      <c r="A4071" t="s">
        <v>10045</v>
      </c>
      <c r="B4071" t="s">
        <v>59</v>
      </c>
      <c r="C4071" t="s">
        <v>15</v>
      </c>
      <c r="D4071" t="s">
        <v>992</v>
      </c>
      <c r="F4071" t="s">
        <v>10046</v>
      </c>
      <c r="G4071" t="s">
        <v>10047</v>
      </c>
      <c r="H4071" t="s">
        <v>18</v>
      </c>
      <c r="M4071" t="s">
        <v>2956</v>
      </c>
    </row>
    <row r="4072" spans="1:13" x14ac:dyDescent="0.45">
      <c r="A4072" t="s">
        <v>18884</v>
      </c>
      <c r="B4072" t="s">
        <v>14</v>
      </c>
      <c r="C4072" t="s">
        <v>345</v>
      </c>
      <c r="D4072" t="s">
        <v>72</v>
      </c>
      <c r="F4072" t="s">
        <v>18885</v>
      </c>
      <c r="G4072" t="s">
        <v>1870</v>
      </c>
      <c r="H4072" t="s">
        <v>18852</v>
      </c>
      <c r="M4072" t="s">
        <v>219</v>
      </c>
    </row>
    <row r="4073" spans="1:13" x14ac:dyDescent="0.45">
      <c r="A4073" t="s">
        <v>18886</v>
      </c>
      <c r="B4073" t="s">
        <v>14</v>
      </c>
      <c r="C4073" t="s">
        <v>345</v>
      </c>
      <c r="D4073" t="s">
        <v>72</v>
      </c>
      <c r="F4073" t="s">
        <v>18887</v>
      </c>
      <c r="G4073" t="s">
        <v>9797</v>
      </c>
      <c r="H4073" t="s">
        <v>18852</v>
      </c>
      <c r="M4073" t="s">
        <v>219</v>
      </c>
    </row>
    <row r="4074" spans="1:13" x14ac:dyDescent="0.45">
      <c r="A4074" t="s">
        <v>21646</v>
      </c>
      <c r="B4074" t="s">
        <v>14</v>
      </c>
      <c r="C4074" t="s">
        <v>77</v>
      </c>
      <c r="D4074" t="s">
        <v>67</v>
      </c>
      <c r="F4074" t="s">
        <v>21647</v>
      </c>
      <c r="G4074" t="s">
        <v>21648</v>
      </c>
      <c r="H4074" t="s">
        <v>21585</v>
      </c>
      <c r="M4074" t="s">
        <v>70</v>
      </c>
    </row>
    <row r="4075" spans="1:13" x14ac:dyDescent="0.45">
      <c r="A4075" t="s">
        <v>10048</v>
      </c>
      <c r="B4075" t="s">
        <v>14</v>
      </c>
      <c r="C4075" t="s">
        <v>345</v>
      </c>
      <c r="D4075" t="s">
        <v>67</v>
      </c>
      <c r="F4075" t="s">
        <v>10049</v>
      </c>
      <c r="G4075" t="s">
        <v>6104</v>
      </c>
      <c r="H4075" t="s">
        <v>18</v>
      </c>
      <c r="M4075" t="s">
        <v>70</v>
      </c>
    </row>
    <row r="4076" spans="1:13" x14ac:dyDescent="0.45">
      <c r="A4076" t="s">
        <v>10050</v>
      </c>
      <c r="B4076" t="s">
        <v>59</v>
      </c>
      <c r="C4076" t="s">
        <v>15</v>
      </c>
      <c r="F4076" t="s">
        <v>10051</v>
      </c>
      <c r="G4076" t="s">
        <v>3869</v>
      </c>
      <c r="H4076" t="s">
        <v>18</v>
      </c>
    </row>
    <row r="4077" spans="1:13" x14ac:dyDescent="0.45">
      <c r="A4077" t="s">
        <v>10052</v>
      </c>
      <c r="B4077" t="s">
        <v>59</v>
      </c>
      <c r="C4077" t="s">
        <v>15</v>
      </c>
      <c r="F4077" t="s">
        <v>10053</v>
      </c>
      <c r="G4077" t="s">
        <v>3869</v>
      </c>
      <c r="H4077" t="s">
        <v>18</v>
      </c>
    </row>
    <row r="4078" spans="1:13" x14ac:dyDescent="0.45">
      <c r="A4078" t="s">
        <v>10054</v>
      </c>
      <c r="B4078" t="s">
        <v>59</v>
      </c>
      <c r="C4078" t="s">
        <v>15</v>
      </c>
      <c r="F4078" t="s">
        <v>10055</v>
      </c>
      <c r="G4078" t="s">
        <v>10056</v>
      </c>
      <c r="H4078" t="s">
        <v>18</v>
      </c>
      <c r="M4078" t="s">
        <v>738</v>
      </c>
    </row>
    <row r="4079" spans="1:13" x14ac:dyDescent="0.45">
      <c r="A4079" t="s">
        <v>10057</v>
      </c>
      <c r="B4079" t="s">
        <v>59</v>
      </c>
      <c r="C4079" t="s">
        <v>345</v>
      </c>
      <c r="D4079" t="s">
        <v>60</v>
      </c>
      <c r="F4079" t="s">
        <v>10058</v>
      </c>
      <c r="G4079" t="s">
        <v>10059</v>
      </c>
      <c r="H4079" t="s">
        <v>18</v>
      </c>
      <c r="M4079" t="s">
        <v>1226</v>
      </c>
    </row>
    <row r="4080" spans="1:13" x14ac:dyDescent="0.45">
      <c r="A4080" t="s">
        <v>10060</v>
      </c>
      <c r="B4080" t="s">
        <v>59</v>
      </c>
      <c r="C4080" t="s">
        <v>15</v>
      </c>
      <c r="D4080" t="s">
        <v>60</v>
      </c>
      <c r="F4080" t="s">
        <v>10061</v>
      </c>
      <c r="G4080" t="s">
        <v>1130</v>
      </c>
      <c r="H4080" t="s">
        <v>18</v>
      </c>
      <c r="M4080" t="s">
        <v>3024</v>
      </c>
    </row>
    <row r="4081" spans="1:13" x14ac:dyDescent="0.45">
      <c r="A4081" t="s">
        <v>10062</v>
      </c>
      <c r="B4081" t="s">
        <v>59</v>
      </c>
      <c r="C4081" t="s">
        <v>77</v>
      </c>
      <c r="D4081" t="s">
        <v>1594</v>
      </c>
      <c r="F4081" t="s">
        <v>10063</v>
      </c>
      <c r="G4081" t="s">
        <v>121</v>
      </c>
      <c r="H4081" t="s">
        <v>18</v>
      </c>
      <c r="M4081" t="s">
        <v>4588</v>
      </c>
    </row>
    <row r="4082" spans="1:13" x14ac:dyDescent="0.45">
      <c r="A4082" t="s">
        <v>10064</v>
      </c>
      <c r="B4082" t="s">
        <v>59</v>
      </c>
      <c r="C4082" t="s">
        <v>15</v>
      </c>
      <c r="D4082" t="s">
        <v>60</v>
      </c>
      <c r="F4082" t="s">
        <v>10065</v>
      </c>
      <c r="G4082" t="s">
        <v>3035</v>
      </c>
      <c r="H4082" t="s">
        <v>18</v>
      </c>
      <c r="M4082" t="s">
        <v>10066</v>
      </c>
    </row>
    <row r="4083" spans="1:13" x14ac:dyDescent="0.45">
      <c r="A4083" t="s">
        <v>10067</v>
      </c>
      <c r="B4083" t="s">
        <v>59</v>
      </c>
      <c r="C4083" t="s">
        <v>15</v>
      </c>
      <c r="D4083" t="s">
        <v>29</v>
      </c>
      <c r="F4083" t="s">
        <v>10068</v>
      </c>
      <c r="G4083" t="s">
        <v>5260</v>
      </c>
      <c r="H4083" t="s">
        <v>18</v>
      </c>
      <c r="M4083" t="s">
        <v>4220</v>
      </c>
    </row>
    <row r="4084" spans="1:13" x14ac:dyDescent="0.45">
      <c r="A4084" t="s">
        <v>10069</v>
      </c>
      <c r="B4084" t="s">
        <v>59</v>
      </c>
      <c r="C4084" t="s">
        <v>15</v>
      </c>
      <c r="D4084" t="s">
        <v>60</v>
      </c>
      <c r="F4084" t="s">
        <v>10070</v>
      </c>
      <c r="G4084" t="s">
        <v>3116</v>
      </c>
      <c r="H4084" t="s">
        <v>18</v>
      </c>
      <c r="M4084" t="s">
        <v>1816</v>
      </c>
    </row>
    <row r="4085" spans="1:13" x14ac:dyDescent="0.45">
      <c r="A4085" t="s">
        <v>10071</v>
      </c>
      <c r="B4085" t="s">
        <v>59</v>
      </c>
      <c r="C4085" t="s">
        <v>15</v>
      </c>
      <c r="D4085" t="s">
        <v>60</v>
      </c>
      <c r="F4085" t="s">
        <v>10072</v>
      </c>
      <c r="G4085" t="s">
        <v>1429</v>
      </c>
      <c r="H4085" t="s">
        <v>18</v>
      </c>
      <c r="M4085" t="s">
        <v>1816</v>
      </c>
    </row>
    <row r="4086" spans="1:13" x14ac:dyDescent="0.45">
      <c r="A4086" t="s">
        <v>10073</v>
      </c>
      <c r="B4086" t="s">
        <v>59</v>
      </c>
      <c r="C4086" t="s">
        <v>77</v>
      </c>
      <c r="F4086" t="s">
        <v>10074</v>
      </c>
      <c r="G4086" t="s">
        <v>2550</v>
      </c>
      <c r="H4086" t="s">
        <v>18</v>
      </c>
      <c r="M4086" t="s">
        <v>10075</v>
      </c>
    </row>
    <row r="4087" spans="1:13" x14ac:dyDescent="0.45">
      <c r="A4087" t="s">
        <v>10076</v>
      </c>
      <c r="B4087" t="s">
        <v>59</v>
      </c>
      <c r="C4087" t="s">
        <v>345</v>
      </c>
      <c r="F4087" t="s">
        <v>10077</v>
      </c>
      <c r="G4087" t="s">
        <v>10078</v>
      </c>
      <c r="H4087" t="s">
        <v>18</v>
      </c>
      <c r="M4087" t="s">
        <v>798</v>
      </c>
    </row>
    <row r="4088" spans="1:13" x14ac:dyDescent="0.45">
      <c r="A4088" t="s">
        <v>10079</v>
      </c>
      <c r="B4088" t="s">
        <v>59</v>
      </c>
      <c r="C4088" t="s">
        <v>15</v>
      </c>
      <c r="F4088" t="s">
        <v>10080</v>
      </c>
      <c r="G4088" t="s">
        <v>2993</v>
      </c>
      <c r="H4088" t="s">
        <v>18</v>
      </c>
    </row>
    <row r="4089" spans="1:13" x14ac:dyDescent="0.45">
      <c r="A4089" t="s">
        <v>10081</v>
      </c>
      <c r="B4089" t="s">
        <v>59</v>
      </c>
      <c r="C4089" t="s">
        <v>15</v>
      </c>
      <c r="F4089" t="s">
        <v>10082</v>
      </c>
      <c r="G4089" t="s">
        <v>4792</v>
      </c>
      <c r="H4089" t="s">
        <v>18</v>
      </c>
    </row>
    <row r="4090" spans="1:13" x14ac:dyDescent="0.45">
      <c r="A4090" t="s">
        <v>10083</v>
      </c>
      <c r="B4090" t="s">
        <v>59</v>
      </c>
      <c r="C4090" t="s">
        <v>77</v>
      </c>
      <c r="D4090" t="s">
        <v>67</v>
      </c>
      <c r="F4090" t="s">
        <v>10084</v>
      </c>
      <c r="G4090" t="s">
        <v>3151</v>
      </c>
      <c r="H4090" t="s">
        <v>18</v>
      </c>
      <c r="M4090" t="s">
        <v>5294</v>
      </c>
    </row>
    <row r="4091" spans="1:13" x14ac:dyDescent="0.45">
      <c r="A4091" t="s">
        <v>10085</v>
      </c>
      <c r="B4091" t="s">
        <v>59</v>
      </c>
      <c r="C4091" t="s">
        <v>15</v>
      </c>
      <c r="D4091" t="s">
        <v>649</v>
      </c>
      <c r="F4091" t="s">
        <v>10086</v>
      </c>
      <c r="G4091" t="s">
        <v>2687</v>
      </c>
      <c r="H4091" t="s">
        <v>18</v>
      </c>
      <c r="M4091" t="s">
        <v>10087</v>
      </c>
    </row>
    <row r="4092" spans="1:13" x14ac:dyDescent="0.45">
      <c r="A4092" t="s">
        <v>10088</v>
      </c>
      <c r="B4092" t="s">
        <v>59</v>
      </c>
      <c r="C4092" t="s">
        <v>15</v>
      </c>
      <c r="D4092" t="s">
        <v>649</v>
      </c>
      <c r="F4092" t="s">
        <v>10089</v>
      </c>
      <c r="G4092" t="s">
        <v>1025</v>
      </c>
      <c r="H4092" t="s">
        <v>18</v>
      </c>
      <c r="M4092" t="s">
        <v>10087</v>
      </c>
    </row>
    <row r="4093" spans="1:13" x14ac:dyDescent="0.45">
      <c r="A4093" t="s">
        <v>10090</v>
      </c>
      <c r="B4093" t="s">
        <v>59</v>
      </c>
      <c r="C4093" t="s">
        <v>15</v>
      </c>
      <c r="F4093" t="s">
        <v>10091</v>
      </c>
      <c r="G4093" t="s">
        <v>5187</v>
      </c>
      <c r="H4093" t="s">
        <v>18</v>
      </c>
      <c r="M4093" t="s">
        <v>730</v>
      </c>
    </row>
    <row r="4094" spans="1:13" x14ac:dyDescent="0.45">
      <c r="A4094" t="s">
        <v>10092</v>
      </c>
      <c r="B4094" t="s">
        <v>14</v>
      </c>
      <c r="C4094" t="s">
        <v>345</v>
      </c>
      <c r="F4094" t="s">
        <v>10093</v>
      </c>
      <c r="G4094" t="s">
        <v>2746</v>
      </c>
      <c r="H4094" t="s">
        <v>18</v>
      </c>
      <c r="M4094" t="s">
        <v>7850</v>
      </c>
    </row>
    <row r="4095" spans="1:13" x14ac:dyDescent="0.45">
      <c r="A4095" t="s">
        <v>10094</v>
      </c>
      <c r="B4095" t="s">
        <v>59</v>
      </c>
      <c r="C4095" t="s">
        <v>345</v>
      </c>
      <c r="F4095" t="s">
        <v>10095</v>
      </c>
      <c r="G4095" t="s">
        <v>806</v>
      </c>
      <c r="H4095" t="s">
        <v>18</v>
      </c>
      <c r="M4095" t="s">
        <v>9196</v>
      </c>
    </row>
    <row r="4096" spans="1:13" x14ac:dyDescent="0.45">
      <c r="A4096" t="s">
        <v>10096</v>
      </c>
      <c r="B4096" t="s">
        <v>59</v>
      </c>
      <c r="C4096" t="s">
        <v>345</v>
      </c>
      <c r="F4096" t="s">
        <v>10097</v>
      </c>
      <c r="G4096" t="s">
        <v>806</v>
      </c>
      <c r="H4096" t="s">
        <v>18</v>
      </c>
      <c r="M4096" t="s">
        <v>9196</v>
      </c>
    </row>
    <row r="4097" spans="1:13" x14ac:dyDescent="0.45">
      <c r="A4097" t="s">
        <v>10098</v>
      </c>
      <c r="B4097" t="s">
        <v>59</v>
      </c>
      <c r="C4097" t="s">
        <v>15</v>
      </c>
      <c r="D4097" t="s">
        <v>60</v>
      </c>
      <c r="F4097" t="s">
        <v>10099</v>
      </c>
      <c r="G4097" t="s">
        <v>2585</v>
      </c>
      <c r="H4097" t="s">
        <v>18</v>
      </c>
      <c r="M4097" t="s">
        <v>10066</v>
      </c>
    </row>
    <row r="4098" spans="1:13" x14ac:dyDescent="0.45">
      <c r="A4098" t="s">
        <v>10100</v>
      </c>
      <c r="B4098" t="s">
        <v>59</v>
      </c>
      <c r="C4098" t="s">
        <v>345</v>
      </c>
      <c r="F4098" t="s">
        <v>10101</v>
      </c>
      <c r="G4098" t="s">
        <v>9421</v>
      </c>
      <c r="H4098" t="s">
        <v>18</v>
      </c>
      <c r="M4098" t="s">
        <v>798</v>
      </c>
    </row>
    <row r="4099" spans="1:13" x14ac:dyDescent="0.45">
      <c r="A4099" t="s">
        <v>10102</v>
      </c>
      <c r="B4099" t="s">
        <v>14</v>
      </c>
      <c r="C4099" t="s">
        <v>345</v>
      </c>
      <c r="D4099" t="s">
        <v>72</v>
      </c>
      <c r="F4099" t="s">
        <v>10103</v>
      </c>
      <c r="G4099" t="s">
        <v>451</v>
      </c>
      <c r="H4099" t="s">
        <v>18</v>
      </c>
      <c r="M4099" t="s">
        <v>219</v>
      </c>
    </row>
    <row r="4100" spans="1:13" x14ac:dyDescent="0.45">
      <c r="A4100" t="s">
        <v>10104</v>
      </c>
      <c r="B4100" t="s">
        <v>59</v>
      </c>
      <c r="C4100" t="s">
        <v>77</v>
      </c>
      <c r="D4100" t="s">
        <v>72</v>
      </c>
      <c r="F4100" t="s">
        <v>10105</v>
      </c>
      <c r="G4100" t="s">
        <v>3512</v>
      </c>
      <c r="H4100" t="s">
        <v>18</v>
      </c>
      <c r="M4100" t="s">
        <v>8523</v>
      </c>
    </row>
    <row r="4101" spans="1:13" x14ac:dyDescent="0.45">
      <c r="A4101" t="s">
        <v>18888</v>
      </c>
      <c r="B4101" t="s">
        <v>14</v>
      </c>
      <c r="C4101" t="s">
        <v>345</v>
      </c>
      <c r="D4101" t="s">
        <v>72</v>
      </c>
      <c r="F4101" t="s">
        <v>18889</v>
      </c>
      <c r="G4101" t="s">
        <v>18890</v>
      </c>
      <c r="H4101" t="s">
        <v>18852</v>
      </c>
      <c r="M4101" t="s">
        <v>219</v>
      </c>
    </row>
    <row r="4102" spans="1:13" x14ac:dyDescent="0.45">
      <c r="A4102" t="s">
        <v>10106</v>
      </c>
      <c r="B4102" t="s">
        <v>59</v>
      </c>
      <c r="C4102" t="s">
        <v>15</v>
      </c>
      <c r="F4102" t="s">
        <v>10107</v>
      </c>
      <c r="G4102" t="s">
        <v>10108</v>
      </c>
      <c r="H4102" t="s">
        <v>18</v>
      </c>
      <c r="M4102" t="s">
        <v>5901</v>
      </c>
    </row>
    <row r="4103" spans="1:13" x14ac:dyDescent="0.45">
      <c r="A4103" t="s">
        <v>10109</v>
      </c>
      <c r="B4103" t="s">
        <v>59</v>
      </c>
      <c r="C4103" t="s">
        <v>15</v>
      </c>
      <c r="F4103" t="s">
        <v>10110</v>
      </c>
      <c r="G4103" t="s">
        <v>10111</v>
      </c>
      <c r="H4103" t="s">
        <v>18</v>
      </c>
    </row>
    <row r="4104" spans="1:13" x14ac:dyDescent="0.45">
      <c r="A4104" t="s">
        <v>10112</v>
      </c>
      <c r="B4104" t="s">
        <v>59</v>
      </c>
      <c r="C4104" t="s">
        <v>15</v>
      </c>
      <c r="F4104" t="s">
        <v>10113</v>
      </c>
      <c r="G4104" t="s">
        <v>10114</v>
      </c>
      <c r="H4104" t="s">
        <v>18</v>
      </c>
      <c r="M4104" t="s">
        <v>5901</v>
      </c>
    </row>
    <row r="4105" spans="1:13" x14ac:dyDescent="0.45">
      <c r="A4105" t="s">
        <v>18891</v>
      </c>
      <c r="B4105" t="s">
        <v>14</v>
      </c>
      <c r="C4105" t="s">
        <v>77</v>
      </c>
      <c r="D4105" t="s">
        <v>72</v>
      </c>
      <c r="F4105" t="s">
        <v>18892</v>
      </c>
      <c r="G4105" t="s">
        <v>12247</v>
      </c>
      <c r="H4105" t="s">
        <v>18852</v>
      </c>
      <c r="M4105" t="s">
        <v>219</v>
      </c>
    </row>
    <row r="4106" spans="1:13" x14ac:dyDescent="0.45">
      <c r="A4106" t="s">
        <v>10115</v>
      </c>
      <c r="B4106" t="s">
        <v>59</v>
      </c>
      <c r="C4106" t="s">
        <v>15</v>
      </c>
      <c r="F4106" t="s">
        <v>10116</v>
      </c>
      <c r="G4106" t="s">
        <v>3978</v>
      </c>
      <c r="H4106" t="s">
        <v>18</v>
      </c>
      <c r="M4106" t="s">
        <v>5901</v>
      </c>
    </row>
    <row r="4107" spans="1:13" x14ac:dyDescent="0.45">
      <c r="A4107" t="s">
        <v>10117</v>
      </c>
      <c r="B4107" t="s">
        <v>59</v>
      </c>
      <c r="C4107" t="s">
        <v>15</v>
      </c>
      <c r="F4107" t="s">
        <v>10118</v>
      </c>
      <c r="G4107" t="s">
        <v>8788</v>
      </c>
      <c r="H4107" t="s">
        <v>18</v>
      </c>
      <c r="M4107" t="s">
        <v>5901</v>
      </c>
    </row>
    <row r="4108" spans="1:13" x14ac:dyDescent="0.45">
      <c r="A4108" t="s">
        <v>10119</v>
      </c>
      <c r="B4108" t="s">
        <v>59</v>
      </c>
      <c r="C4108" t="s">
        <v>15</v>
      </c>
      <c r="F4108" t="s">
        <v>10120</v>
      </c>
      <c r="G4108" t="s">
        <v>10121</v>
      </c>
      <c r="H4108" t="s">
        <v>18</v>
      </c>
      <c r="M4108" t="s">
        <v>5901</v>
      </c>
    </row>
    <row r="4109" spans="1:13" x14ac:dyDescent="0.45">
      <c r="A4109" t="s">
        <v>10122</v>
      </c>
      <c r="B4109" t="s">
        <v>59</v>
      </c>
      <c r="C4109" t="s">
        <v>15</v>
      </c>
      <c r="F4109" t="s">
        <v>10123</v>
      </c>
      <c r="G4109" t="s">
        <v>10124</v>
      </c>
      <c r="H4109" t="s">
        <v>18</v>
      </c>
      <c r="M4109" t="s">
        <v>5901</v>
      </c>
    </row>
    <row r="4110" spans="1:13" x14ac:dyDescent="0.45">
      <c r="A4110" t="s">
        <v>10125</v>
      </c>
      <c r="B4110" t="s">
        <v>59</v>
      </c>
      <c r="C4110" t="s">
        <v>15</v>
      </c>
      <c r="F4110" t="s">
        <v>10126</v>
      </c>
      <c r="G4110" t="s">
        <v>1157</v>
      </c>
      <c r="H4110" t="s">
        <v>18</v>
      </c>
      <c r="M4110" t="s">
        <v>1554</v>
      </c>
    </row>
    <row r="4111" spans="1:13" x14ac:dyDescent="0.45">
      <c r="A4111" t="s">
        <v>10127</v>
      </c>
      <c r="B4111" t="s">
        <v>59</v>
      </c>
      <c r="C4111" t="s">
        <v>77</v>
      </c>
      <c r="D4111" t="s">
        <v>72</v>
      </c>
      <c r="F4111" t="s">
        <v>10128</v>
      </c>
      <c r="G4111" t="s">
        <v>10129</v>
      </c>
      <c r="H4111" t="s">
        <v>18</v>
      </c>
      <c r="M4111" t="s">
        <v>2637</v>
      </c>
    </row>
    <row r="4112" spans="1:13" x14ac:dyDescent="0.45">
      <c r="A4112" t="s">
        <v>10130</v>
      </c>
      <c r="B4112" t="s">
        <v>59</v>
      </c>
      <c r="C4112" t="s">
        <v>77</v>
      </c>
      <c r="D4112" t="s">
        <v>72</v>
      </c>
      <c r="F4112" t="s">
        <v>10131</v>
      </c>
      <c r="G4112" t="s">
        <v>4242</v>
      </c>
      <c r="H4112" t="s">
        <v>18</v>
      </c>
      <c r="M4112" t="s">
        <v>2637</v>
      </c>
    </row>
    <row r="4113" spans="1:13" x14ac:dyDescent="0.45">
      <c r="A4113" t="s">
        <v>10132</v>
      </c>
      <c r="B4113" t="s">
        <v>59</v>
      </c>
      <c r="C4113" t="s">
        <v>77</v>
      </c>
      <c r="D4113" t="s">
        <v>72</v>
      </c>
      <c r="F4113" t="s">
        <v>10133</v>
      </c>
      <c r="G4113" t="s">
        <v>4015</v>
      </c>
      <c r="H4113" t="s">
        <v>18</v>
      </c>
      <c r="M4113" t="s">
        <v>2637</v>
      </c>
    </row>
    <row r="4114" spans="1:13" x14ac:dyDescent="0.45">
      <c r="A4114" t="s">
        <v>10134</v>
      </c>
      <c r="B4114" t="s">
        <v>59</v>
      </c>
      <c r="C4114" t="s">
        <v>77</v>
      </c>
      <c r="D4114" t="s">
        <v>72</v>
      </c>
      <c r="F4114" t="s">
        <v>10135</v>
      </c>
      <c r="G4114" t="s">
        <v>6896</v>
      </c>
      <c r="H4114" t="s">
        <v>18</v>
      </c>
      <c r="M4114" t="s">
        <v>2637</v>
      </c>
    </row>
    <row r="4115" spans="1:13" x14ac:dyDescent="0.45">
      <c r="A4115" t="s">
        <v>10136</v>
      </c>
      <c r="B4115" t="s">
        <v>59</v>
      </c>
      <c r="C4115" t="s">
        <v>15</v>
      </c>
      <c r="F4115" t="s">
        <v>10137</v>
      </c>
      <c r="G4115" t="s">
        <v>5323</v>
      </c>
      <c r="H4115" t="s">
        <v>18</v>
      </c>
    </row>
    <row r="4116" spans="1:13" x14ac:dyDescent="0.45">
      <c r="A4116" t="s">
        <v>23537</v>
      </c>
      <c r="B4116" t="s">
        <v>14</v>
      </c>
      <c r="C4116" t="s">
        <v>77</v>
      </c>
      <c r="D4116" t="s">
        <v>72</v>
      </c>
      <c r="F4116" t="s">
        <v>23538</v>
      </c>
      <c r="G4116" t="s">
        <v>5575</v>
      </c>
      <c r="H4116" t="s">
        <v>23508</v>
      </c>
      <c r="M4116" t="s">
        <v>219</v>
      </c>
    </row>
    <row r="4117" spans="1:13" x14ac:dyDescent="0.45">
      <c r="A4117" t="s">
        <v>10138</v>
      </c>
      <c r="B4117" t="s">
        <v>59</v>
      </c>
      <c r="C4117" t="s">
        <v>15</v>
      </c>
      <c r="F4117" t="s">
        <v>10139</v>
      </c>
      <c r="G4117" t="s">
        <v>2687</v>
      </c>
      <c r="H4117" t="s">
        <v>18</v>
      </c>
      <c r="M4117" t="s">
        <v>591</v>
      </c>
    </row>
    <row r="4118" spans="1:13" x14ac:dyDescent="0.45">
      <c r="A4118" t="s">
        <v>10140</v>
      </c>
      <c r="B4118" t="s">
        <v>59</v>
      </c>
      <c r="C4118" t="s">
        <v>15</v>
      </c>
      <c r="F4118" t="s">
        <v>10141</v>
      </c>
      <c r="G4118" t="s">
        <v>7227</v>
      </c>
      <c r="H4118" t="s">
        <v>18</v>
      </c>
      <c r="M4118" t="s">
        <v>19</v>
      </c>
    </row>
    <row r="4119" spans="1:13" x14ac:dyDescent="0.45">
      <c r="A4119" t="s">
        <v>10142</v>
      </c>
      <c r="B4119" t="s">
        <v>59</v>
      </c>
      <c r="C4119" t="s">
        <v>15</v>
      </c>
      <c r="D4119" t="s">
        <v>107</v>
      </c>
      <c r="F4119" t="s">
        <v>10143</v>
      </c>
      <c r="G4119" t="s">
        <v>840</v>
      </c>
      <c r="H4119" t="s">
        <v>18</v>
      </c>
      <c r="M4119" t="s">
        <v>1554</v>
      </c>
    </row>
    <row r="4120" spans="1:13" x14ac:dyDescent="0.45">
      <c r="A4120" t="s">
        <v>10144</v>
      </c>
      <c r="B4120" t="s">
        <v>14</v>
      </c>
      <c r="C4120" t="s">
        <v>345</v>
      </c>
      <c r="D4120" t="s">
        <v>408</v>
      </c>
      <c r="F4120" t="s">
        <v>10145</v>
      </c>
      <c r="G4120" t="s">
        <v>585</v>
      </c>
      <c r="H4120" t="s">
        <v>18</v>
      </c>
      <c r="M4120" t="s">
        <v>60</v>
      </c>
    </row>
    <row r="4121" spans="1:13" x14ac:dyDescent="0.45">
      <c r="A4121" t="s">
        <v>18893</v>
      </c>
      <c r="B4121" t="s">
        <v>14</v>
      </c>
      <c r="C4121" t="s">
        <v>15</v>
      </c>
      <c r="D4121" t="s">
        <v>72</v>
      </c>
      <c r="F4121" t="s">
        <v>18894</v>
      </c>
      <c r="G4121" t="s">
        <v>18895</v>
      </c>
      <c r="H4121" t="s">
        <v>18852</v>
      </c>
      <c r="M4121" t="s">
        <v>219</v>
      </c>
    </row>
    <row r="4122" spans="1:13" x14ac:dyDescent="0.45">
      <c r="A4122" t="s">
        <v>18896</v>
      </c>
      <c r="B4122" t="s">
        <v>14</v>
      </c>
      <c r="C4122" t="s">
        <v>15</v>
      </c>
      <c r="D4122" t="s">
        <v>1577</v>
      </c>
      <c r="F4122" t="s">
        <v>18897</v>
      </c>
      <c r="G4122" t="s">
        <v>423</v>
      </c>
      <c r="H4122" t="s">
        <v>18852</v>
      </c>
      <c r="M4122" t="s">
        <v>9616</v>
      </c>
    </row>
    <row r="4123" spans="1:13" x14ac:dyDescent="0.45">
      <c r="A4123" t="s">
        <v>10146</v>
      </c>
      <c r="B4123" t="s">
        <v>59</v>
      </c>
      <c r="C4123" t="s">
        <v>15</v>
      </c>
      <c r="D4123" t="s">
        <v>524</v>
      </c>
      <c r="F4123" t="s">
        <v>10147</v>
      </c>
      <c r="G4123" t="s">
        <v>3860</v>
      </c>
      <c r="H4123" t="s">
        <v>18</v>
      </c>
      <c r="M4123" t="s">
        <v>1526</v>
      </c>
    </row>
    <row r="4124" spans="1:13" x14ac:dyDescent="0.45">
      <c r="A4124" t="s">
        <v>21649</v>
      </c>
      <c r="B4124" t="s">
        <v>14</v>
      </c>
      <c r="C4124" t="s">
        <v>15</v>
      </c>
      <c r="D4124" t="s">
        <v>72</v>
      </c>
      <c r="F4124" t="s">
        <v>21650</v>
      </c>
      <c r="G4124" t="s">
        <v>1801</v>
      </c>
      <c r="H4124" t="s">
        <v>21585</v>
      </c>
      <c r="M4124" t="s">
        <v>219</v>
      </c>
    </row>
    <row r="4125" spans="1:13" x14ac:dyDescent="0.45">
      <c r="A4125" t="s">
        <v>10148</v>
      </c>
      <c r="B4125" t="s">
        <v>59</v>
      </c>
      <c r="C4125" t="s">
        <v>15</v>
      </c>
      <c r="F4125" t="s">
        <v>10149</v>
      </c>
      <c r="G4125" t="s">
        <v>9890</v>
      </c>
      <c r="H4125" t="s">
        <v>18</v>
      </c>
      <c r="M4125" t="s">
        <v>1554</v>
      </c>
    </row>
    <row r="4126" spans="1:13" x14ac:dyDescent="0.45">
      <c r="A4126" t="s">
        <v>10150</v>
      </c>
      <c r="B4126" t="s">
        <v>59</v>
      </c>
      <c r="C4126" t="s">
        <v>15</v>
      </c>
      <c r="D4126" t="s">
        <v>524</v>
      </c>
      <c r="F4126" t="s">
        <v>10151</v>
      </c>
      <c r="G4126" t="s">
        <v>5798</v>
      </c>
      <c r="H4126" t="s">
        <v>18</v>
      </c>
      <c r="M4126" t="s">
        <v>688</v>
      </c>
    </row>
    <row r="4127" spans="1:13" x14ac:dyDescent="0.45">
      <c r="A4127" t="s">
        <v>10152</v>
      </c>
      <c r="B4127" t="s">
        <v>59</v>
      </c>
      <c r="C4127" t="s">
        <v>15</v>
      </c>
      <c r="F4127" t="s">
        <v>10153</v>
      </c>
      <c r="G4127" t="s">
        <v>10154</v>
      </c>
      <c r="H4127" t="s">
        <v>18</v>
      </c>
      <c r="M4127" t="s">
        <v>1109</v>
      </c>
    </row>
    <row r="4128" spans="1:13" x14ac:dyDescent="0.45">
      <c r="A4128" t="s">
        <v>10155</v>
      </c>
      <c r="B4128" t="s">
        <v>59</v>
      </c>
      <c r="C4128" t="s">
        <v>15</v>
      </c>
      <c r="F4128" t="s">
        <v>10156</v>
      </c>
      <c r="G4128" t="s">
        <v>10157</v>
      </c>
      <c r="H4128" t="s">
        <v>18</v>
      </c>
      <c r="M4128" t="s">
        <v>10158</v>
      </c>
    </row>
    <row r="4129" spans="1:13" x14ac:dyDescent="0.45">
      <c r="A4129" t="s">
        <v>10159</v>
      </c>
      <c r="B4129" t="s">
        <v>59</v>
      </c>
      <c r="C4129" t="s">
        <v>15</v>
      </c>
      <c r="F4129" t="s">
        <v>10160</v>
      </c>
      <c r="G4129" t="s">
        <v>10108</v>
      </c>
      <c r="H4129" t="s">
        <v>18</v>
      </c>
    </row>
    <row r="4130" spans="1:13" x14ac:dyDescent="0.45">
      <c r="A4130" t="s">
        <v>10161</v>
      </c>
      <c r="B4130" t="s">
        <v>59</v>
      </c>
      <c r="C4130" t="s">
        <v>15</v>
      </c>
      <c r="F4130" t="s">
        <v>10162</v>
      </c>
      <c r="G4130" t="s">
        <v>577</v>
      </c>
      <c r="H4130" t="s">
        <v>18</v>
      </c>
    </row>
    <row r="4131" spans="1:13" x14ac:dyDescent="0.45">
      <c r="A4131" t="s">
        <v>10163</v>
      </c>
      <c r="B4131" t="s">
        <v>59</v>
      </c>
      <c r="C4131" t="s">
        <v>15</v>
      </c>
      <c r="F4131" t="s">
        <v>10164</v>
      </c>
      <c r="G4131" t="s">
        <v>577</v>
      </c>
      <c r="H4131" t="s">
        <v>18</v>
      </c>
    </row>
    <row r="4132" spans="1:13" x14ac:dyDescent="0.45">
      <c r="A4132" t="s">
        <v>10165</v>
      </c>
      <c r="B4132" t="s">
        <v>59</v>
      </c>
      <c r="C4132" t="s">
        <v>77</v>
      </c>
      <c r="F4132" t="s">
        <v>10166</v>
      </c>
      <c r="G4132" t="s">
        <v>10167</v>
      </c>
      <c r="H4132" t="s">
        <v>18</v>
      </c>
      <c r="M4132" t="s">
        <v>765</v>
      </c>
    </row>
    <row r="4133" spans="1:13" x14ac:dyDescent="0.45">
      <c r="A4133" t="s">
        <v>10168</v>
      </c>
      <c r="B4133" t="s">
        <v>59</v>
      </c>
      <c r="C4133" t="s">
        <v>77</v>
      </c>
      <c r="D4133" t="s">
        <v>923</v>
      </c>
      <c r="F4133" t="s">
        <v>10169</v>
      </c>
      <c r="G4133" t="s">
        <v>1941</v>
      </c>
      <c r="H4133" t="s">
        <v>18</v>
      </c>
      <c r="M4133" t="s">
        <v>765</v>
      </c>
    </row>
    <row r="4134" spans="1:13" x14ac:dyDescent="0.45">
      <c r="A4134" t="s">
        <v>10170</v>
      </c>
      <c r="B4134" t="s">
        <v>59</v>
      </c>
      <c r="C4134" t="s">
        <v>15</v>
      </c>
      <c r="F4134" t="s">
        <v>10171</v>
      </c>
      <c r="G4134" t="s">
        <v>6817</v>
      </c>
      <c r="H4134" t="s">
        <v>18</v>
      </c>
    </row>
    <row r="4135" spans="1:13" x14ac:dyDescent="0.45">
      <c r="A4135" t="s">
        <v>10172</v>
      </c>
      <c r="B4135" t="s">
        <v>59</v>
      </c>
      <c r="C4135" t="s">
        <v>77</v>
      </c>
      <c r="F4135" t="s">
        <v>10173</v>
      </c>
      <c r="G4135" t="s">
        <v>3308</v>
      </c>
      <c r="H4135" t="s">
        <v>18</v>
      </c>
      <c r="M4135" t="s">
        <v>1740</v>
      </c>
    </row>
    <row r="4136" spans="1:13" x14ac:dyDescent="0.45">
      <c r="A4136" t="s">
        <v>10174</v>
      </c>
      <c r="B4136" t="s">
        <v>59</v>
      </c>
      <c r="C4136" t="s">
        <v>77</v>
      </c>
      <c r="F4136" t="s">
        <v>10175</v>
      </c>
      <c r="G4136" t="s">
        <v>10176</v>
      </c>
      <c r="H4136" t="s">
        <v>18</v>
      </c>
    </row>
    <row r="4137" spans="1:13" x14ac:dyDescent="0.45">
      <c r="A4137" t="s">
        <v>10177</v>
      </c>
      <c r="B4137" t="s">
        <v>59</v>
      </c>
      <c r="C4137" t="s">
        <v>15</v>
      </c>
      <c r="F4137" t="s">
        <v>10178</v>
      </c>
      <c r="G4137" t="s">
        <v>1696</v>
      </c>
      <c r="H4137" t="s">
        <v>18</v>
      </c>
    </row>
    <row r="4138" spans="1:13" x14ac:dyDescent="0.45">
      <c r="A4138" t="s">
        <v>18898</v>
      </c>
      <c r="B4138" t="s">
        <v>14</v>
      </c>
      <c r="C4138" t="s">
        <v>77</v>
      </c>
      <c r="D4138" t="s">
        <v>67</v>
      </c>
      <c r="F4138" t="s">
        <v>18899</v>
      </c>
      <c r="G4138" t="s">
        <v>3743</v>
      </c>
      <c r="H4138" t="s">
        <v>18852</v>
      </c>
      <c r="M4138" t="s">
        <v>70</v>
      </c>
    </row>
    <row r="4139" spans="1:13" x14ac:dyDescent="0.45">
      <c r="A4139" t="s">
        <v>21651</v>
      </c>
      <c r="B4139" t="s">
        <v>59</v>
      </c>
      <c r="C4139" t="s">
        <v>15</v>
      </c>
      <c r="D4139" t="s">
        <v>72</v>
      </c>
      <c r="F4139" t="s">
        <v>21652</v>
      </c>
      <c r="G4139" t="s">
        <v>2585</v>
      </c>
      <c r="H4139" t="s">
        <v>21585</v>
      </c>
      <c r="M4139" t="s">
        <v>21653</v>
      </c>
    </row>
    <row r="4140" spans="1:13" x14ac:dyDescent="0.45">
      <c r="A4140" t="s">
        <v>10179</v>
      </c>
      <c r="B4140" t="s">
        <v>59</v>
      </c>
      <c r="C4140" t="s">
        <v>15</v>
      </c>
      <c r="D4140" t="s">
        <v>67</v>
      </c>
      <c r="F4140" t="s">
        <v>10180</v>
      </c>
      <c r="G4140" t="s">
        <v>3126</v>
      </c>
      <c r="H4140" t="s">
        <v>18</v>
      </c>
      <c r="M4140" t="s">
        <v>1554</v>
      </c>
    </row>
    <row r="4141" spans="1:13" x14ac:dyDescent="0.45">
      <c r="A4141" t="s">
        <v>10181</v>
      </c>
      <c r="B4141" t="s">
        <v>59</v>
      </c>
      <c r="C4141" t="s">
        <v>15</v>
      </c>
      <c r="D4141" t="s">
        <v>67</v>
      </c>
      <c r="F4141" t="s">
        <v>10182</v>
      </c>
      <c r="G4141" t="s">
        <v>747</v>
      </c>
      <c r="H4141" t="s">
        <v>18</v>
      </c>
      <c r="M4141" t="s">
        <v>1554</v>
      </c>
    </row>
    <row r="4142" spans="1:13" x14ac:dyDescent="0.45">
      <c r="A4142" t="s">
        <v>18900</v>
      </c>
      <c r="B4142" t="s">
        <v>14</v>
      </c>
      <c r="C4142" t="s">
        <v>15</v>
      </c>
      <c r="D4142" t="s">
        <v>67</v>
      </c>
      <c r="F4142" t="s">
        <v>18901</v>
      </c>
      <c r="G4142" t="s">
        <v>5883</v>
      </c>
      <c r="H4142" t="s">
        <v>18852</v>
      </c>
      <c r="M4142" t="s">
        <v>70</v>
      </c>
    </row>
    <row r="4143" spans="1:13" x14ac:dyDescent="0.45">
      <c r="A4143" t="s">
        <v>18902</v>
      </c>
      <c r="B4143" t="s">
        <v>14</v>
      </c>
      <c r="C4143" t="s">
        <v>15</v>
      </c>
      <c r="D4143" t="s">
        <v>67</v>
      </c>
      <c r="F4143" t="s">
        <v>18903</v>
      </c>
      <c r="G4143" t="s">
        <v>1182</v>
      </c>
      <c r="H4143" t="s">
        <v>18852</v>
      </c>
      <c r="M4143" t="s">
        <v>70</v>
      </c>
    </row>
    <row r="4144" spans="1:13" x14ac:dyDescent="0.45">
      <c r="A4144" t="s">
        <v>10183</v>
      </c>
      <c r="B4144" t="s">
        <v>59</v>
      </c>
      <c r="C4144" t="s">
        <v>15</v>
      </c>
      <c r="F4144" t="s">
        <v>10184</v>
      </c>
      <c r="G4144" t="s">
        <v>2210</v>
      </c>
      <c r="H4144" t="s">
        <v>18</v>
      </c>
      <c r="M4144" t="s">
        <v>1243</v>
      </c>
    </row>
    <row r="4145" spans="1:13" x14ac:dyDescent="0.45">
      <c r="A4145" t="s">
        <v>10185</v>
      </c>
      <c r="B4145" t="s">
        <v>59</v>
      </c>
      <c r="C4145" t="s">
        <v>77</v>
      </c>
      <c r="F4145" t="s">
        <v>10186</v>
      </c>
      <c r="G4145" t="s">
        <v>659</v>
      </c>
      <c r="H4145" t="s">
        <v>18</v>
      </c>
      <c r="M4145" t="s">
        <v>6212</v>
      </c>
    </row>
    <row r="4146" spans="1:13" x14ac:dyDescent="0.45">
      <c r="A4146" t="s">
        <v>10187</v>
      </c>
      <c r="B4146" t="s">
        <v>59</v>
      </c>
      <c r="C4146" t="s">
        <v>77</v>
      </c>
      <c r="F4146" t="s">
        <v>10188</v>
      </c>
      <c r="G4146" t="s">
        <v>1161</v>
      </c>
      <c r="H4146" t="s">
        <v>18</v>
      </c>
      <c r="M4146" t="s">
        <v>578</v>
      </c>
    </row>
    <row r="4147" spans="1:13" x14ac:dyDescent="0.45">
      <c r="A4147" t="s">
        <v>10189</v>
      </c>
      <c r="B4147" t="s">
        <v>59</v>
      </c>
      <c r="C4147" t="s">
        <v>77</v>
      </c>
      <c r="F4147" t="s">
        <v>10190</v>
      </c>
      <c r="G4147" t="s">
        <v>5373</v>
      </c>
      <c r="H4147" t="s">
        <v>18</v>
      </c>
      <c r="M4147" t="s">
        <v>1968</v>
      </c>
    </row>
    <row r="4148" spans="1:13" x14ac:dyDescent="0.45">
      <c r="A4148" t="s">
        <v>10191</v>
      </c>
      <c r="B4148" t="s">
        <v>59</v>
      </c>
      <c r="C4148" t="s">
        <v>15</v>
      </c>
      <c r="D4148" t="s">
        <v>1601</v>
      </c>
      <c r="F4148" t="s">
        <v>10192</v>
      </c>
      <c r="G4148" t="s">
        <v>10193</v>
      </c>
      <c r="H4148" t="s">
        <v>18</v>
      </c>
      <c r="M4148" t="s">
        <v>6818</v>
      </c>
    </row>
    <row r="4149" spans="1:13" x14ac:dyDescent="0.45">
      <c r="A4149" t="s">
        <v>10194</v>
      </c>
      <c r="B4149" t="s">
        <v>59</v>
      </c>
      <c r="C4149" t="s">
        <v>15</v>
      </c>
      <c r="D4149" t="s">
        <v>1601</v>
      </c>
      <c r="F4149" t="s">
        <v>10195</v>
      </c>
      <c r="G4149" t="s">
        <v>8859</v>
      </c>
      <c r="H4149" t="s">
        <v>18</v>
      </c>
      <c r="M4149" t="s">
        <v>6818</v>
      </c>
    </row>
    <row r="4150" spans="1:13" x14ac:dyDescent="0.45">
      <c r="A4150" t="s">
        <v>10196</v>
      </c>
      <c r="B4150" t="s">
        <v>59</v>
      </c>
      <c r="C4150" t="s">
        <v>15</v>
      </c>
      <c r="D4150" t="s">
        <v>10197</v>
      </c>
      <c r="F4150" t="s">
        <v>10198</v>
      </c>
      <c r="G4150" t="s">
        <v>8485</v>
      </c>
      <c r="H4150" t="s">
        <v>18</v>
      </c>
      <c r="M4150" t="s">
        <v>10199</v>
      </c>
    </row>
    <row r="4151" spans="1:13" x14ac:dyDescent="0.45">
      <c r="A4151" t="s">
        <v>10200</v>
      </c>
      <c r="B4151" t="s">
        <v>59</v>
      </c>
      <c r="C4151" t="s">
        <v>345</v>
      </c>
      <c r="D4151" t="s">
        <v>524</v>
      </c>
      <c r="F4151" t="s">
        <v>10201</v>
      </c>
      <c r="G4151" t="s">
        <v>6808</v>
      </c>
      <c r="H4151" t="s">
        <v>18</v>
      </c>
      <c r="M4151" t="s">
        <v>10202</v>
      </c>
    </row>
    <row r="4152" spans="1:13" x14ac:dyDescent="0.45">
      <c r="A4152" t="s">
        <v>10203</v>
      </c>
      <c r="B4152" t="s">
        <v>59</v>
      </c>
      <c r="C4152" t="s">
        <v>345</v>
      </c>
      <c r="D4152" t="s">
        <v>524</v>
      </c>
      <c r="F4152" t="s">
        <v>10204</v>
      </c>
      <c r="G4152" t="s">
        <v>2684</v>
      </c>
      <c r="H4152" t="s">
        <v>18</v>
      </c>
      <c r="M4152" t="s">
        <v>10202</v>
      </c>
    </row>
    <row r="4153" spans="1:13" x14ac:dyDescent="0.45">
      <c r="A4153" t="s">
        <v>10205</v>
      </c>
      <c r="B4153" t="s">
        <v>59</v>
      </c>
      <c r="C4153" t="s">
        <v>345</v>
      </c>
      <c r="D4153" t="s">
        <v>524</v>
      </c>
      <c r="F4153" t="s">
        <v>10206</v>
      </c>
      <c r="G4153" t="s">
        <v>2888</v>
      </c>
      <c r="H4153" t="s">
        <v>18</v>
      </c>
      <c r="M4153" t="s">
        <v>688</v>
      </c>
    </row>
    <row r="4154" spans="1:13" x14ac:dyDescent="0.45">
      <c r="A4154" t="s">
        <v>10207</v>
      </c>
      <c r="B4154" t="s">
        <v>59</v>
      </c>
      <c r="C4154" t="s">
        <v>345</v>
      </c>
      <c r="D4154" t="s">
        <v>524</v>
      </c>
      <c r="F4154" t="s">
        <v>10208</v>
      </c>
      <c r="G4154" t="s">
        <v>9243</v>
      </c>
      <c r="H4154" t="s">
        <v>18</v>
      </c>
      <c r="M4154" t="s">
        <v>688</v>
      </c>
    </row>
    <row r="4155" spans="1:13" x14ac:dyDescent="0.45">
      <c r="A4155" t="s">
        <v>10209</v>
      </c>
      <c r="B4155" t="s">
        <v>59</v>
      </c>
      <c r="C4155" t="s">
        <v>15</v>
      </c>
      <c r="D4155" t="s">
        <v>1601</v>
      </c>
      <c r="F4155" t="s">
        <v>10210</v>
      </c>
      <c r="G4155" t="s">
        <v>1300</v>
      </c>
      <c r="H4155" t="s">
        <v>18</v>
      </c>
      <c r="M4155" t="s">
        <v>10211</v>
      </c>
    </row>
    <row r="4156" spans="1:13" x14ac:dyDescent="0.45">
      <c r="A4156" t="s">
        <v>10212</v>
      </c>
      <c r="B4156" t="s">
        <v>59</v>
      </c>
      <c r="C4156" t="s">
        <v>15</v>
      </c>
      <c r="D4156" t="s">
        <v>10197</v>
      </c>
      <c r="F4156" t="s">
        <v>10213</v>
      </c>
      <c r="G4156" t="s">
        <v>10214</v>
      </c>
      <c r="H4156" t="s">
        <v>18</v>
      </c>
      <c r="M4156" t="s">
        <v>10199</v>
      </c>
    </row>
    <row r="4157" spans="1:13" x14ac:dyDescent="0.45">
      <c r="A4157" t="s">
        <v>10215</v>
      </c>
      <c r="B4157" t="s">
        <v>59</v>
      </c>
      <c r="C4157" t="s">
        <v>15</v>
      </c>
      <c r="D4157" t="s">
        <v>524</v>
      </c>
      <c r="F4157" t="s">
        <v>10216</v>
      </c>
      <c r="G4157" t="s">
        <v>10217</v>
      </c>
      <c r="H4157" t="s">
        <v>18</v>
      </c>
      <c r="M4157" t="s">
        <v>10218</v>
      </c>
    </row>
    <row r="4158" spans="1:13" x14ac:dyDescent="0.45">
      <c r="A4158" t="s">
        <v>10219</v>
      </c>
      <c r="B4158" t="s">
        <v>59</v>
      </c>
      <c r="C4158" t="s">
        <v>15</v>
      </c>
      <c r="D4158" t="s">
        <v>524</v>
      </c>
      <c r="F4158" t="s">
        <v>10220</v>
      </c>
      <c r="G4158" t="s">
        <v>10221</v>
      </c>
      <c r="H4158" t="s">
        <v>18</v>
      </c>
      <c r="M4158" t="s">
        <v>10218</v>
      </c>
    </row>
    <row r="4159" spans="1:13" x14ac:dyDescent="0.45">
      <c r="A4159" t="s">
        <v>10222</v>
      </c>
      <c r="B4159" t="s">
        <v>59</v>
      </c>
      <c r="C4159" t="s">
        <v>15</v>
      </c>
      <c r="D4159" t="s">
        <v>1601</v>
      </c>
      <c r="F4159" t="s">
        <v>10223</v>
      </c>
      <c r="G4159" t="s">
        <v>10224</v>
      </c>
      <c r="H4159" t="s">
        <v>18</v>
      </c>
      <c r="M4159" t="s">
        <v>10225</v>
      </c>
    </row>
    <row r="4160" spans="1:13" x14ac:dyDescent="0.45">
      <c r="A4160" t="s">
        <v>10226</v>
      </c>
      <c r="B4160" t="s">
        <v>59</v>
      </c>
      <c r="C4160" t="s">
        <v>15</v>
      </c>
      <c r="D4160" t="s">
        <v>524</v>
      </c>
      <c r="F4160" t="s">
        <v>10227</v>
      </c>
      <c r="G4160" t="s">
        <v>10228</v>
      </c>
      <c r="H4160" t="s">
        <v>18</v>
      </c>
      <c r="M4160" t="s">
        <v>688</v>
      </c>
    </row>
    <row r="4161" spans="1:13" x14ac:dyDescent="0.45">
      <c r="A4161" t="s">
        <v>10229</v>
      </c>
      <c r="B4161" t="s">
        <v>59</v>
      </c>
      <c r="C4161" t="s">
        <v>15</v>
      </c>
      <c r="D4161" t="s">
        <v>524</v>
      </c>
      <c r="F4161" t="s">
        <v>10230</v>
      </c>
      <c r="G4161" t="s">
        <v>10231</v>
      </c>
      <c r="H4161" t="s">
        <v>18</v>
      </c>
      <c r="M4161" t="s">
        <v>688</v>
      </c>
    </row>
    <row r="4162" spans="1:13" x14ac:dyDescent="0.45">
      <c r="A4162" t="s">
        <v>10232</v>
      </c>
      <c r="B4162" t="s">
        <v>59</v>
      </c>
      <c r="C4162" t="s">
        <v>15</v>
      </c>
      <c r="D4162" t="s">
        <v>524</v>
      </c>
      <c r="F4162" t="s">
        <v>10233</v>
      </c>
      <c r="G4162" t="s">
        <v>373</v>
      </c>
      <c r="H4162" t="s">
        <v>18</v>
      </c>
      <c r="M4162" t="s">
        <v>10234</v>
      </c>
    </row>
    <row r="4163" spans="1:13" x14ac:dyDescent="0.45">
      <c r="A4163" t="s">
        <v>10235</v>
      </c>
      <c r="B4163" t="s">
        <v>59</v>
      </c>
      <c r="C4163" t="s">
        <v>15</v>
      </c>
      <c r="D4163" t="s">
        <v>524</v>
      </c>
      <c r="F4163" t="s">
        <v>10236</v>
      </c>
      <c r="G4163" t="s">
        <v>3658</v>
      </c>
      <c r="H4163" t="s">
        <v>18</v>
      </c>
      <c r="M4163" t="s">
        <v>688</v>
      </c>
    </row>
    <row r="4164" spans="1:13" x14ac:dyDescent="0.45">
      <c r="A4164" t="s">
        <v>10237</v>
      </c>
      <c r="B4164" t="s">
        <v>59</v>
      </c>
      <c r="C4164" t="s">
        <v>15</v>
      </c>
      <c r="D4164" t="s">
        <v>524</v>
      </c>
      <c r="F4164" t="s">
        <v>10238</v>
      </c>
      <c r="G4164" t="s">
        <v>3658</v>
      </c>
      <c r="H4164" t="s">
        <v>18</v>
      </c>
      <c r="M4164" t="s">
        <v>688</v>
      </c>
    </row>
    <row r="4165" spans="1:13" x14ac:dyDescent="0.45">
      <c r="A4165" t="s">
        <v>10239</v>
      </c>
      <c r="B4165" t="s">
        <v>59</v>
      </c>
      <c r="C4165" t="s">
        <v>15</v>
      </c>
      <c r="D4165" t="s">
        <v>524</v>
      </c>
      <c r="F4165" t="s">
        <v>10240</v>
      </c>
      <c r="G4165" t="s">
        <v>6764</v>
      </c>
      <c r="H4165" t="s">
        <v>18</v>
      </c>
      <c r="M4165" t="s">
        <v>9270</v>
      </c>
    </row>
    <row r="4166" spans="1:13" x14ac:dyDescent="0.45">
      <c r="A4166" t="s">
        <v>10241</v>
      </c>
      <c r="B4166" t="s">
        <v>59</v>
      </c>
      <c r="C4166" t="s">
        <v>15</v>
      </c>
      <c r="D4166" t="s">
        <v>524</v>
      </c>
      <c r="F4166" t="s">
        <v>10242</v>
      </c>
      <c r="G4166" t="s">
        <v>1306</v>
      </c>
      <c r="H4166" t="s">
        <v>18</v>
      </c>
      <c r="M4166" t="s">
        <v>688</v>
      </c>
    </row>
    <row r="4167" spans="1:13" x14ac:dyDescent="0.45">
      <c r="A4167" t="s">
        <v>10243</v>
      </c>
      <c r="B4167" t="s">
        <v>59</v>
      </c>
      <c r="C4167" t="s">
        <v>15</v>
      </c>
      <c r="D4167" t="s">
        <v>524</v>
      </c>
      <c r="F4167" t="s">
        <v>10244</v>
      </c>
      <c r="G4167" t="s">
        <v>447</v>
      </c>
      <c r="H4167" t="s">
        <v>18</v>
      </c>
      <c r="M4167" t="s">
        <v>688</v>
      </c>
    </row>
    <row r="4168" spans="1:13" x14ac:dyDescent="0.45">
      <c r="A4168" t="s">
        <v>10245</v>
      </c>
      <c r="B4168" t="s">
        <v>59</v>
      </c>
      <c r="C4168" t="s">
        <v>15</v>
      </c>
      <c r="D4168" t="s">
        <v>524</v>
      </c>
      <c r="F4168" t="s">
        <v>10246</v>
      </c>
      <c r="G4168" t="s">
        <v>373</v>
      </c>
      <c r="H4168" t="s">
        <v>18</v>
      </c>
      <c r="M4168" t="s">
        <v>6787</v>
      </c>
    </row>
    <row r="4169" spans="1:13" x14ac:dyDescent="0.45">
      <c r="A4169" t="s">
        <v>10247</v>
      </c>
      <c r="B4169" t="s">
        <v>14</v>
      </c>
      <c r="C4169" t="s">
        <v>15</v>
      </c>
      <c r="D4169" t="s">
        <v>524</v>
      </c>
      <c r="F4169" t="s">
        <v>10248</v>
      </c>
      <c r="G4169" t="s">
        <v>10249</v>
      </c>
      <c r="H4169" t="s">
        <v>18</v>
      </c>
      <c r="M4169" t="s">
        <v>688</v>
      </c>
    </row>
    <row r="4170" spans="1:13" x14ac:dyDescent="0.45">
      <c r="A4170" t="s">
        <v>10250</v>
      </c>
      <c r="B4170" t="s">
        <v>14</v>
      </c>
      <c r="C4170" t="s">
        <v>15</v>
      </c>
      <c r="D4170" t="s">
        <v>524</v>
      </c>
      <c r="F4170" t="s">
        <v>10251</v>
      </c>
      <c r="G4170" t="s">
        <v>389</v>
      </c>
      <c r="H4170" t="s">
        <v>18</v>
      </c>
      <c r="M4170" t="s">
        <v>688</v>
      </c>
    </row>
    <row r="4171" spans="1:13" x14ac:dyDescent="0.45">
      <c r="A4171" t="s">
        <v>10252</v>
      </c>
      <c r="B4171" t="s">
        <v>59</v>
      </c>
      <c r="C4171" t="s">
        <v>15</v>
      </c>
      <c r="D4171" t="s">
        <v>524</v>
      </c>
      <c r="F4171" t="s">
        <v>10253</v>
      </c>
      <c r="G4171" t="s">
        <v>1560</v>
      </c>
      <c r="H4171" t="s">
        <v>18</v>
      </c>
      <c r="M4171" t="s">
        <v>10254</v>
      </c>
    </row>
    <row r="4172" spans="1:13" x14ac:dyDescent="0.45">
      <c r="A4172" t="s">
        <v>10255</v>
      </c>
      <c r="B4172" t="s">
        <v>59</v>
      </c>
      <c r="C4172" t="s">
        <v>15</v>
      </c>
      <c r="D4172" t="s">
        <v>524</v>
      </c>
      <c r="F4172" t="s">
        <v>10256</v>
      </c>
      <c r="G4172" t="s">
        <v>9100</v>
      </c>
      <c r="H4172" t="s">
        <v>18</v>
      </c>
      <c r="M4172" t="s">
        <v>10254</v>
      </c>
    </row>
    <row r="4173" spans="1:13" x14ac:dyDescent="0.45">
      <c r="A4173" t="s">
        <v>10257</v>
      </c>
      <c r="B4173" t="s">
        <v>59</v>
      </c>
      <c r="C4173" t="s">
        <v>15</v>
      </c>
      <c r="D4173" t="s">
        <v>524</v>
      </c>
      <c r="F4173" t="s">
        <v>10258</v>
      </c>
      <c r="G4173" t="s">
        <v>495</v>
      </c>
      <c r="H4173" t="s">
        <v>18</v>
      </c>
      <c r="M4173" t="s">
        <v>10254</v>
      </c>
    </row>
    <row r="4174" spans="1:13" x14ac:dyDescent="0.45">
      <c r="A4174" t="s">
        <v>10259</v>
      </c>
      <c r="B4174" t="s">
        <v>59</v>
      </c>
      <c r="C4174" t="s">
        <v>15</v>
      </c>
      <c r="D4174" t="s">
        <v>524</v>
      </c>
      <c r="F4174" t="s">
        <v>10260</v>
      </c>
      <c r="G4174" t="s">
        <v>1300</v>
      </c>
      <c r="H4174" t="s">
        <v>18</v>
      </c>
      <c r="M4174" t="s">
        <v>10254</v>
      </c>
    </row>
    <row r="4175" spans="1:13" x14ac:dyDescent="0.45">
      <c r="A4175" t="s">
        <v>10261</v>
      </c>
      <c r="B4175" t="s">
        <v>59</v>
      </c>
      <c r="C4175" t="s">
        <v>15</v>
      </c>
      <c r="D4175" t="s">
        <v>524</v>
      </c>
      <c r="F4175" t="s">
        <v>10262</v>
      </c>
      <c r="G4175" t="s">
        <v>2665</v>
      </c>
      <c r="H4175" t="s">
        <v>18</v>
      </c>
      <c r="M4175" t="s">
        <v>10254</v>
      </c>
    </row>
    <row r="4176" spans="1:13" x14ac:dyDescent="0.45">
      <c r="A4176" t="s">
        <v>10263</v>
      </c>
      <c r="B4176" t="s">
        <v>59</v>
      </c>
      <c r="C4176" t="s">
        <v>15</v>
      </c>
      <c r="D4176" t="s">
        <v>524</v>
      </c>
      <c r="F4176" t="s">
        <v>10264</v>
      </c>
      <c r="G4176" t="s">
        <v>1300</v>
      </c>
      <c r="H4176" t="s">
        <v>18</v>
      </c>
      <c r="M4176" t="s">
        <v>10254</v>
      </c>
    </row>
    <row r="4177" spans="1:13" x14ac:dyDescent="0.45">
      <c r="A4177" t="s">
        <v>10265</v>
      </c>
      <c r="B4177" t="s">
        <v>59</v>
      </c>
      <c r="C4177" t="s">
        <v>15</v>
      </c>
      <c r="D4177" t="s">
        <v>524</v>
      </c>
      <c r="F4177" t="s">
        <v>10266</v>
      </c>
      <c r="G4177" t="s">
        <v>2665</v>
      </c>
      <c r="H4177" t="s">
        <v>18</v>
      </c>
      <c r="M4177" t="s">
        <v>10254</v>
      </c>
    </row>
    <row r="4178" spans="1:13" x14ac:dyDescent="0.45">
      <c r="A4178" t="s">
        <v>10267</v>
      </c>
      <c r="B4178" t="s">
        <v>59</v>
      </c>
      <c r="C4178" t="s">
        <v>15</v>
      </c>
      <c r="D4178" t="s">
        <v>524</v>
      </c>
      <c r="F4178" t="s">
        <v>10268</v>
      </c>
      <c r="G4178" t="s">
        <v>2471</v>
      </c>
      <c r="H4178" t="s">
        <v>18</v>
      </c>
      <c r="M4178" t="s">
        <v>10254</v>
      </c>
    </row>
    <row r="4179" spans="1:13" x14ac:dyDescent="0.45">
      <c r="A4179" t="s">
        <v>10269</v>
      </c>
      <c r="B4179" t="s">
        <v>59</v>
      </c>
      <c r="C4179" t="s">
        <v>15</v>
      </c>
      <c r="D4179" t="s">
        <v>524</v>
      </c>
      <c r="F4179" t="s">
        <v>10270</v>
      </c>
      <c r="G4179" t="s">
        <v>10271</v>
      </c>
      <c r="H4179" t="s">
        <v>18</v>
      </c>
      <c r="M4179" t="s">
        <v>10254</v>
      </c>
    </row>
    <row r="4180" spans="1:13" x14ac:dyDescent="0.45">
      <c r="A4180" t="s">
        <v>10272</v>
      </c>
      <c r="B4180" t="s">
        <v>59</v>
      </c>
      <c r="C4180" t="s">
        <v>15</v>
      </c>
      <c r="D4180" t="s">
        <v>1601</v>
      </c>
      <c r="F4180" t="s">
        <v>10273</v>
      </c>
      <c r="G4180" t="s">
        <v>3119</v>
      </c>
      <c r="H4180" t="s">
        <v>18</v>
      </c>
      <c r="M4180" t="s">
        <v>6818</v>
      </c>
    </row>
    <row r="4181" spans="1:13" x14ac:dyDescent="0.45">
      <c r="A4181" t="s">
        <v>10274</v>
      </c>
      <c r="B4181" t="s">
        <v>59</v>
      </c>
      <c r="C4181" t="s">
        <v>15</v>
      </c>
      <c r="D4181" t="s">
        <v>524</v>
      </c>
      <c r="F4181" t="s">
        <v>10275</v>
      </c>
      <c r="G4181" t="s">
        <v>10276</v>
      </c>
      <c r="H4181" t="s">
        <v>18</v>
      </c>
      <c r="M4181" t="s">
        <v>688</v>
      </c>
    </row>
    <row r="4182" spans="1:13" x14ac:dyDescent="0.45">
      <c r="A4182" t="s">
        <v>10277</v>
      </c>
      <c r="B4182" t="s">
        <v>14</v>
      </c>
      <c r="C4182" t="s">
        <v>15</v>
      </c>
      <c r="D4182" t="s">
        <v>524</v>
      </c>
      <c r="F4182" t="s">
        <v>10278</v>
      </c>
      <c r="G4182" t="s">
        <v>10279</v>
      </c>
      <c r="H4182" t="s">
        <v>18</v>
      </c>
      <c r="M4182" t="s">
        <v>688</v>
      </c>
    </row>
    <row r="4183" spans="1:13" x14ac:dyDescent="0.45">
      <c r="A4183" t="s">
        <v>10280</v>
      </c>
      <c r="B4183" t="s">
        <v>59</v>
      </c>
      <c r="C4183" t="s">
        <v>15</v>
      </c>
      <c r="D4183" t="s">
        <v>524</v>
      </c>
      <c r="F4183" t="s">
        <v>10281</v>
      </c>
      <c r="G4183" t="s">
        <v>10009</v>
      </c>
      <c r="H4183" t="s">
        <v>18</v>
      </c>
      <c r="M4183" t="s">
        <v>10282</v>
      </c>
    </row>
    <row r="4184" spans="1:13" x14ac:dyDescent="0.45">
      <c r="A4184" t="s">
        <v>10283</v>
      </c>
      <c r="B4184" t="s">
        <v>59</v>
      </c>
      <c r="C4184" t="s">
        <v>15</v>
      </c>
      <c r="D4184" t="s">
        <v>524</v>
      </c>
      <c r="F4184" t="s">
        <v>10284</v>
      </c>
      <c r="G4184" t="s">
        <v>10285</v>
      </c>
      <c r="H4184" t="s">
        <v>18</v>
      </c>
      <c r="M4184" t="s">
        <v>10282</v>
      </c>
    </row>
    <row r="4185" spans="1:13" x14ac:dyDescent="0.45">
      <c r="A4185" t="s">
        <v>10286</v>
      </c>
      <c r="B4185" t="s">
        <v>59</v>
      </c>
      <c r="C4185" t="s">
        <v>15</v>
      </c>
      <c r="D4185" t="s">
        <v>524</v>
      </c>
      <c r="F4185" t="s">
        <v>10287</v>
      </c>
      <c r="G4185" t="s">
        <v>10288</v>
      </c>
      <c r="H4185" t="s">
        <v>18</v>
      </c>
      <c r="M4185" t="s">
        <v>688</v>
      </c>
    </row>
    <row r="4186" spans="1:13" x14ac:dyDescent="0.45">
      <c r="A4186" t="s">
        <v>10289</v>
      </c>
      <c r="B4186" t="s">
        <v>59</v>
      </c>
      <c r="C4186" t="s">
        <v>15</v>
      </c>
      <c r="D4186" t="s">
        <v>524</v>
      </c>
      <c r="F4186" t="s">
        <v>10290</v>
      </c>
      <c r="G4186" t="s">
        <v>8802</v>
      </c>
      <c r="H4186" t="s">
        <v>18</v>
      </c>
      <c r="M4186" t="s">
        <v>688</v>
      </c>
    </row>
    <row r="4187" spans="1:13" x14ac:dyDescent="0.45">
      <c r="A4187" t="s">
        <v>10291</v>
      </c>
      <c r="B4187" t="s">
        <v>59</v>
      </c>
      <c r="C4187" t="s">
        <v>15</v>
      </c>
      <c r="D4187" t="s">
        <v>524</v>
      </c>
      <c r="F4187" t="s">
        <v>10292</v>
      </c>
      <c r="G4187" t="s">
        <v>987</v>
      </c>
      <c r="H4187" t="s">
        <v>18</v>
      </c>
      <c r="M4187" t="s">
        <v>10254</v>
      </c>
    </row>
    <row r="4188" spans="1:13" x14ac:dyDescent="0.45">
      <c r="A4188" t="s">
        <v>10293</v>
      </c>
      <c r="B4188" t="s">
        <v>14</v>
      </c>
      <c r="C4188" t="s">
        <v>345</v>
      </c>
      <c r="D4188" t="s">
        <v>408</v>
      </c>
      <c r="F4188" t="s">
        <v>10294</v>
      </c>
      <c r="G4188" t="s">
        <v>1045</v>
      </c>
      <c r="H4188" t="s">
        <v>18</v>
      </c>
      <c r="M4188" t="s">
        <v>60</v>
      </c>
    </row>
    <row r="4189" spans="1:13" x14ac:dyDescent="0.45">
      <c r="A4189" t="s">
        <v>10295</v>
      </c>
      <c r="B4189" t="s">
        <v>14</v>
      </c>
      <c r="C4189" t="s">
        <v>345</v>
      </c>
      <c r="D4189" t="s">
        <v>408</v>
      </c>
      <c r="F4189" t="s">
        <v>10296</v>
      </c>
      <c r="G4189" t="s">
        <v>306</v>
      </c>
      <c r="H4189" t="s">
        <v>18</v>
      </c>
      <c r="M4189" t="s">
        <v>60</v>
      </c>
    </row>
    <row r="4190" spans="1:13" x14ac:dyDescent="0.45">
      <c r="A4190" t="s">
        <v>10297</v>
      </c>
      <c r="B4190" t="s">
        <v>14</v>
      </c>
      <c r="C4190" t="s">
        <v>345</v>
      </c>
      <c r="D4190" t="s">
        <v>408</v>
      </c>
      <c r="F4190" t="s">
        <v>10298</v>
      </c>
      <c r="G4190" t="s">
        <v>2943</v>
      </c>
      <c r="H4190" t="s">
        <v>18</v>
      </c>
      <c r="M4190" t="s">
        <v>60</v>
      </c>
    </row>
    <row r="4191" spans="1:13" x14ac:dyDescent="0.45">
      <c r="A4191" t="s">
        <v>10299</v>
      </c>
      <c r="B4191" t="s">
        <v>14</v>
      </c>
      <c r="C4191" t="s">
        <v>345</v>
      </c>
      <c r="D4191" t="s">
        <v>408</v>
      </c>
      <c r="F4191" t="s">
        <v>10300</v>
      </c>
      <c r="G4191" t="s">
        <v>10301</v>
      </c>
      <c r="H4191" t="s">
        <v>18</v>
      </c>
      <c r="M4191" t="s">
        <v>60</v>
      </c>
    </row>
    <row r="4192" spans="1:13" x14ac:dyDescent="0.45">
      <c r="A4192" t="s">
        <v>10302</v>
      </c>
      <c r="B4192" t="s">
        <v>14</v>
      </c>
      <c r="C4192" t="s">
        <v>345</v>
      </c>
      <c r="D4192" t="s">
        <v>408</v>
      </c>
      <c r="F4192" t="s">
        <v>10303</v>
      </c>
      <c r="G4192" t="s">
        <v>10304</v>
      </c>
      <c r="H4192" t="s">
        <v>18</v>
      </c>
      <c r="M4192" t="s">
        <v>60</v>
      </c>
    </row>
    <row r="4193" spans="1:13" x14ac:dyDescent="0.45">
      <c r="A4193" t="s">
        <v>10305</v>
      </c>
      <c r="B4193" t="s">
        <v>14</v>
      </c>
      <c r="C4193" t="s">
        <v>345</v>
      </c>
      <c r="D4193" t="s">
        <v>408</v>
      </c>
      <c r="F4193" t="s">
        <v>10306</v>
      </c>
      <c r="G4193" t="s">
        <v>4982</v>
      </c>
      <c r="H4193" t="s">
        <v>18</v>
      </c>
      <c r="M4193" t="s">
        <v>60</v>
      </c>
    </row>
    <row r="4194" spans="1:13" x14ac:dyDescent="0.45">
      <c r="A4194" t="s">
        <v>10307</v>
      </c>
      <c r="B4194" t="s">
        <v>14</v>
      </c>
      <c r="C4194" t="s">
        <v>345</v>
      </c>
      <c r="D4194" t="s">
        <v>408</v>
      </c>
      <c r="F4194" t="s">
        <v>10308</v>
      </c>
      <c r="G4194" t="s">
        <v>6164</v>
      </c>
      <c r="H4194" t="s">
        <v>18</v>
      </c>
      <c r="M4194" t="s">
        <v>60</v>
      </c>
    </row>
    <row r="4195" spans="1:13" x14ac:dyDescent="0.45">
      <c r="A4195" t="s">
        <v>10309</v>
      </c>
      <c r="B4195" t="s">
        <v>59</v>
      </c>
      <c r="C4195" t="s">
        <v>15</v>
      </c>
      <c r="F4195" t="s">
        <v>10310</v>
      </c>
      <c r="G4195" t="s">
        <v>185</v>
      </c>
      <c r="H4195" t="s">
        <v>18</v>
      </c>
      <c r="M4195" t="s">
        <v>2883</v>
      </c>
    </row>
    <row r="4196" spans="1:13" x14ac:dyDescent="0.45">
      <c r="A4196" t="s">
        <v>18904</v>
      </c>
      <c r="B4196" t="s">
        <v>14</v>
      </c>
      <c r="C4196" t="s">
        <v>345</v>
      </c>
      <c r="D4196" t="s">
        <v>67</v>
      </c>
      <c r="F4196" t="s">
        <v>18905</v>
      </c>
      <c r="G4196" t="s">
        <v>3643</v>
      </c>
      <c r="H4196" t="s">
        <v>18852</v>
      </c>
      <c r="M4196" t="s">
        <v>70</v>
      </c>
    </row>
    <row r="4197" spans="1:13" x14ac:dyDescent="0.45">
      <c r="A4197" t="s">
        <v>10311</v>
      </c>
      <c r="B4197" t="s">
        <v>14</v>
      </c>
      <c r="C4197" t="s">
        <v>345</v>
      </c>
      <c r="D4197" t="s">
        <v>408</v>
      </c>
      <c r="F4197" t="s">
        <v>10312</v>
      </c>
      <c r="G4197" t="s">
        <v>8453</v>
      </c>
      <c r="H4197" t="s">
        <v>18</v>
      </c>
      <c r="M4197" t="s">
        <v>60</v>
      </c>
    </row>
    <row r="4198" spans="1:13" x14ac:dyDescent="0.45">
      <c r="A4198" t="s">
        <v>10313</v>
      </c>
      <c r="B4198" t="s">
        <v>59</v>
      </c>
      <c r="C4198" t="s">
        <v>77</v>
      </c>
      <c r="F4198" t="s">
        <v>10314</v>
      </c>
      <c r="G4198" t="s">
        <v>491</v>
      </c>
      <c r="H4198" t="s">
        <v>18</v>
      </c>
    </row>
    <row r="4199" spans="1:13" x14ac:dyDescent="0.45">
      <c r="A4199" t="s">
        <v>21654</v>
      </c>
      <c r="B4199" t="s">
        <v>14</v>
      </c>
      <c r="C4199" t="s">
        <v>77</v>
      </c>
      <c r="D4199" t="s">
        <v>72</v>
      </c>
      <c r="F4199" t="s">
        <v>21655</v>
      </c>
      <c r="G4199" t="s">
        <v>1229</v>
      </c>
      <c r="H4199" t="s">
        <v>21585</v>
      </c>
      <c r="M4199" t="s">
        <v>219</v>
      </c>
    </row>
    <row r="4200" spans="1:13" x14ac:dyDescent="0.45">
      <c r="A4200" t="s">
        <v>10315</v>
      </c>
      <c r="B4200" t="s">
        <v>59</v>
      </c>
      <c r="C4200" t="s">
        <v>77</v>
      </c>
      <c r="F4200" t="s">
        <v>10316</v>
      </c>
      <c r="G4200" t="s">
        <v>3081</v>
      </c>
      <c r="H4200" t="s">
        <v>18</v>
      </c>
      <c r="M4200" t="s">
        <v>537</v>
      </c>
    </row>
    <row r="4201" spans="1:13" x14ac:dyDescent="0.45">
      <c r="A4201" t="s">
        <v>18906</v>
      </c>
      <c r="B4201" t="s">
        <v>59</v>
      </c>
      <c r="C4201" t="s">
        <v>77</v>
      </c>
      <c r="D4201" t="s">
        <v>67</v>
      </c>
      <c r="F4201" t="s">
        <v>18907</v>
      </c>
      <c r="G4201" t="s">
        <v>3163</v>
      </c>
      <c r="H4201" t="s">
        <v>18852</v>
      </c>
      <c r="M4201" t="s">
        <v>70</v>
      </c>
    </row>
    <row r="4202" spans="1:13" x14ac:dyDescent="0.45">
      <c r="A4202" t="s">
        <v>10317</v>
      </c>
      <c r="B4202" t="s">
        <v>14</v>
      </c>
      <c r="C4202" t="s">
        <v>345</v>
      </c>
      <c r="D4202" t="s">
        <v>72</v>
      </c>
      <c r="F4202" t="s">
        <v>10318</v>
      </c>
      <c r="G4202" t="s">
        <v>691</v>
      </c>
      <c r="H4202" t="s">
        <v>18</v>
      </c>
      <c r="M4202" t="s">
        <v>219</v>
      </c>
    </row>
    <row r="4203" spans="1:13" x14ac:dyDescent="0.45">
      <c r="A4203" t="s">
        <v>18908</v>
      </c>
      <c r="B4203" t="s">
        <v>14</v>
      </c>
      <c r="C4203" t="s">
        <v>345</v>
      </c>
      <c r="D4203" t="s">
        <v>72</v>
      </c>
      <c r="F4203" t="s">
        <v>18909</v>
      </c>
      <c r="G4203" t="s">
        <v>10482</v>
      </c>
      <c r="H4203" t="s">
        <v>18852</v>
      </c>
      <c r="M4203" t="s">
        <v>219</v>
      </c>
    </row>
    <row r="4204" spans="1:13" x14ac:dyDescent="0.45">
      <c r="A4204" t="s">
        <v>18910</v>
      </c>
      <c r="B4204" t="s">
        <v>14</v>
      </c>
      <c r="C4204" t="s">
        <v>345</v>
      </c>
      <c r="D4204" t="s">
        <v>72</v>
      </c>
      <c r="F4204" t="s">
        <v>18911</v>
      </c>
      <c r="G4204" t="s">
        <v>18912</v>
      </c>
      <c r="H4204" t="s">
        <v>18852</v>
      </c>
      <c r="M4204" t="s">
        <v>219</v>
      </c>
    </row>
    <row r="4205" spans="1:13" x14ac:dyDescent="0.45">
      <c r="A4205" t="s">
        <v>10319</v>
      </c>
      <c r="B4205" t="s">
        <v>59</v>
      </c>
      <c r="C4205" t="s">
        <v>77</v>
      </c>
      <c r="D4205" t="s">
        <v>72</v>
      </c>
      <c r="F4205" t="s">
        <v>10320</v>
      </c>
      <c r="G4205" t="s">
        <v>8259</v>
      </c>
      <c r="H4205" t="s">
        <v>18</v>
      </c>
      <c r="M4205" t="s">
        <v>1740</v>
      </c>
    </row>
    <row r="4206" spans="1:13" x14ac:dyDescent="0.45">
      <c r="A4206" t="s">
        <v>10321</v>
      </c>
      <c r="B4206" t="s">
        <v>59</v>
      </c>
      <c r="C4206" t="s">
        <v>77</v>
      </c>
      <c r="D4206" t="s">
        <v>60</v>
      </c>
      <c r="F4206" t="s">
        <v>10322</v>
      </c>
      <c r="G4206" t="s">
        <v>10323</v>
      </c>
      <c r="H4206" t="s">
        <v>18</v>
      </c>
      <c r="M4206" t="s">
        <v>1740</v>
      </c>
    </row>
    <row r="4207" spans="1:13" x14ac:dyDescent="0.45">
      <c r="A4207" t="s">
        <v>21656</v>
      </c>
      <c r="B4207" t="s">
        <v>14</v>
      </c>
      <c r="C4207" t="s">
        <v>77</v>
      </c>
      <c r="D4207" t="s">
        <v>72</v>
      </c>
      <c r="F4207" t="s">
        <v>21657</v>
      </c>
      <c r="G4207" t="s">
        <v>231</v>
      </c>
      <c r="H4207" t="s">
        <v>21585</v>
      </c>
      <c r="M4207" t="s">
        <v>219</v>
      </c>
    </row>
    <row r="4208" spans="1:13" x14ac:dyDescent="0.45">
      <c r="A4208" t="s">
        <v>10324</v>
      </c>
      <c r="B4208" t="s">
        <v>59</v>
      </c>
      <c r="C4208" t="s">
        <v>345</v>
      </c>
      <c r="F4208" t="s">
        <v>10325</v>
      </c>
      <c r="G4208" t="s">
        <v>3512</v>
      </c>
      <c r="H4208" t="s">
        <v>18</v>
      </c>
    </row>
    <row r="4209" spans="1:13" x14ac:dyDescent="0.45">
      <c r="A4209" t="s">
        <v>10326</v>
      </c>
      <c r="B4209" t="s">
        <v>59</v>
      </c>
      <c r="C4209" t="s">
        <v>345</v>
      </c>
      <c r="F4209" t="s">
        <v>10327</v>
      </c>
      <c r="G4209" t="s">
        <v>1611</v>
      </c>
      <c r="H4209" t="s">
        <v>18</v>
      </c>
    </row>
    <row r="4210" spans="1:13" x14ac:dyDescent="0.45">
      <c r="A4210" t="s">
        <v>10328</v>
      </c>
      <c r="B4210" t="s">
        <v>59</v>
      </c>
      <c r="C4210" t="s">
        <v>15</v>
      </c>
      <c r="F4210" t="s">
        <v>10329</v>
      </c>
      <c r="G4210" t="s">
        <v>1790</v>
      </c>
      <c r="H4210" t="s">
        <v>18</v>
      </c>
      <c r="M4210" t="s">
        <v>4946</v>
      </c>
    </row>
    <row r="4211" spans="1:13" x14ac:dyDescent="0.45">
      <c r="A4211" t="s">
        <v>10330</v>
      </c>
      <c r="B4211" t="s">
        <v>59</v>
      </c>
      <c r="C4211" t="s">
        <v>15</v>
      </c>
      <c r="D4211" t="s">
        <v>60</v>
      </c>
      <c r="F4211" t="s">
        <v>10331</v>
      </c>
      <c r="G4211" t="s">
        <v>8234</v>
      </c>
      <c r="H4211" t="s">
        <v>18</v>
      </c>
      <c r="M4211" t="s">
        <v>4946</v>
      </c>
    </row>
    <row r="4212" spans="1:13" x14ac:dyDescent="0.45">
      <c r="A4212" t="s">
        <v>10332</v>
      </c>
      <c r="B4212" t="s">
        <v>59</v>
      </c>
      <c r="C4212" t="s">
        <v>15</v>
      </c>
      <c r="D4212" t="s">
        <v>60</v>
      </c>
      <c r="F4212" t="s">
        <v>10333</v>
      </c>
      <c r="G4212" t="s">
        <v>2409</v>
      </c>
      <c r="H4212" t="s">
        <v>18</v>
      </c>
      <c r="M4212" t="s">
        <v>4946</v>
      </c>
    </row>
    <row r="4213" spans="1:13" x14ac:dyDescent="0.45">
      <c r="A4213" t="s">
        <v>10334</v>
      </c>
      <c r="B4213" t="s">
        <v>59</v>
      </c>
      <c r="C4213" t="s">
        <v>15</v>
      </c>
      <c r="F4213" t="s">
        <v>10335</v>
      </c>
      <c r="G4213" t="s">
        <v>207</v>
      </c>
      <c r="H4213" t="s">
        <v>18</v>
      </c>
      <c r="M4213" t="s">
        <v>87</v>
      </c>
    </row>
    <row r="4214" spans="1:13" x14ac:dyDescent="0.45">
      <c r="A4214" t="s">
        <v>10336</v>
      </c>
      <c r="B4214" t="s">
        <v>59</v>
      </c>
      <c r="C4214" t="s">
        <v>15</v>
      </c>
      <c r="F4214" t="s">
        <v>10337</v>
      </c>
      <c r="G4214" t="s">
        <v>9560</v>
      </c>
      <c r="H4214" t="s">
        <v>18</v>
      </c>
      <c r="M4214" t="s">
        <v>10338</v>
      </c>
    </row>
    <row r="4215" spans="1:13" x14ac:dyDescent="0.45">
      <c r="A4215" t="s">
        <v>18913</v>
      </c>
      <c r="B4215" t="s">
        <v>14</v>
      </c>
      <c r="C4215" t="s">
        <v>345</v>
      </c>
      <c r="D4215" t="s">
        <v>72</v>
      </c>
      <c r="F4215" t="s">
        <v>18914</v>
      </c>
      <c r="G4215" t="s">
        <v>3503</v>
      </c>
      <c r="H4215" t="s">
        <v>18852</v>
      </c>
      <c r="M4215" t="s">
        <v>219</v>
      </c>
    </row>
    <row r="4216" spans="1:13" x14ac:dyDescent="0.45">
      <c r="A4216" t="s">
        <v>21658</v>
      </c>
      <c r="B4216" t="s">
        <v>14</v>
      </c>
      <c r="C4216" t="s">
        <v>77</v>
      </c>
      <c r="D4216" t="s">
        <v>7822</v>
      </c>
      <c r="F4216" t="s">
        <v>21659</v>
      </c>
      <c r="G4216" t="s">
        <v>1502</v>
      </c>
      <c r="H4216" t="s">
        <v>21585</v>
      </c>
      <c r="M4216" t="s">
        <v>7824</v>
      </c>
    </row>
    <row r="4217" spans="1:13" x14ac:dyDescent="0.45">
      <c r="A4217" t="s">
        <v>10339</v>
      </c>
      <c r="B4217" t="s">
        <v>59</v>
      </c>
      <c r="C4217" t="s">
        <v>15</v>
      </c>
      <c r="F4217" t="s">
        <v>10340</v>
      </c>
      <c r="G4217" t="s">
        <v>3588</v>
      </c>
      <c r="H4217" t="s">
        <v>18</v>
      </c>
      <c r="M4217" t="s">
        <v>208</v>
      </c>
    </row>
    <row r="4218" spans="1:13" x14ac:dyDescent="0.45">
      <c r="A4218" t="s">
        <v>10341</v>
      </c>
      <c r="B4218" t="s">
        <v>59</v>
      </c>
      <c r="C4218" t="s">
        <v>77</v>
      </c>
      <c r="F4218" t="s">
        <v>10342</v>
      </c>
      <c r="G4218" t="s">
        <v>4855</v>
      </c>
      <c r="H4218" t="s">
        <v>18</v>
      </c>
      <c r="M4218" t="s">
        <v>1816</v>
      </c>
    </row>
    <row r="4219" spans="1:13" x14ac:dyDescent="0.45">
      <c r="A4219" t="s">
        <v>10343</v>
      </c>
      <c r="B4219" t="s">
        <v>59</v>
      </c>
      <c r="C4219" t="s">
        <v>77</v>
      </c>
      <c r="F4219" t="s">
        <v>10344</v>
      </c>
      <c r="G4219" t="s">
        <v>10345</v>
      </c>
      <c r="H4219" t="s">
        <v>18</v>
      </c>
      <c r="M4219" t="s">
        <v>1816</v>
      </c>
    </row>
    <row r="4220" spans="1:13" x14ac:dyDescent="0.45">
      <c r="A4220" t="s">
        <v>10346</v>
      </c>
      <c r="B4220" t="s">
        <v>59</v>
      </c>
      <c r="C4220" t="s">
        <v>77</v>
      </c>
      <c r="F4220" t="s">
        <v>10347</v>
      </c>
      <c r="G4220" t="s">
        <v>10345</v>
      </c>
      <c r="H4220" t="s">
        <v>18</v>
      </c>
      <c r="M4220" t="s">
        <v>803</v>
      </c>
    </row>
    <row r="4221" spans="1:13" x14ac:dyDescent="0.45">
      <c r="A4221" t="s">
        <v>10348</v>
      </c>
      <c r="B4221" t="s">
        <v>59</v>
      </c>
      <c r="C4221" t="s">
        <v>77</v>
      </c>
      <c r="F4221" t="s">
        <v>10349</v>
      </c>
      <c r="G4221" t="s">
        <v>4855</v>
      </c>
      <c r="H4221" t="s">
        <v>18</v>
      </c>
      <c r="M4221" t="s">
        <v>803</v>
      </c>
    </row>
    <row r="4222" spans="1:13" x14ac:dyDescent="0.45">
      <c r="A4222" t="s">
        <v>10350</v>
      </c>
      <c r="B4222" t="s">
        <v>59</v>
      </c>
      <c r="C4222" t="s">
        <v>77</v>
      </c>
      <c r="F4222" t="s">
        <v>10351</v>
      </c>
      <c r="G4222" t="s">
        <v>4855</v>
      </c>
      <c r="H4222" t="s">
        <v>18</v>
      </c>
      <c r="M4222" t="s">
        <v>803</v>
      </c>
    </row>
    <row r="4223" spans="1:13" x14ac:dyDescent="0.45">
      <c r="A4223" t="s">
        <v>10352</v>
      </c>
      <c r="B4223" t="s">
        <v>59</v>
      </c>
      <c r="C4223" t="s">
        <v>77</v>
      </c>
      <c r="F4223" t="s">
        <v>10353</v>
      </c>
      <c r="G4223" t="s">
        <v>10345</v>
      </c>
      <c r="H4223" t="s">
        <v>18</v>
      </c>
      <c r="M4223" t="s">
        <v>1243</v>
      </c>
    </row>
    <row r="4224" spans="1:13" x14ac:dyDescent="0.45">
      <c r="A4224" t="s">
        <v>10354</v>
      </c>
      <c r="B4224" t="s">
        <v>59</v>
      </c>
      <c r="C4224" t="s">
        <v>77</v>
      </c>
      <c r="F4224" t="s">
        <v>10355</v>
      </c>
      <c r="G4224" t="s">
        <v>10345</v>
      </c>
      <c r="H4224" t="s">
        <v>18</v>
      </c>
      <c r="M4224" t="s">
        <v>1243</v>
      </c>
    </row>
    <row r="4225" spans="1:13" x14ac:dyDescent="0.45">
      <c r="A4225" t="s">
        <v>10356</v>
      </c>
      <c r="B4225" t="s">
        <v>59</v>
      </c>
      <c r="C4225" t="s">
        <v>77</v>
      </c>
      <c r="F4225" t="s">
        <v>10357</v>
      </c>
      <c r="G4225" t="s">
        <v>4855</v>
      </c>
      <c r="H4225" t="s">
        <v>18</v>
      </c>
      <c r="M4225" t="s">
        <v>3024</v>
      </c>
    </row>
    <row r="4226" spans="1:13" x14ac:dyDescent="0.45">
      <c r="A4226" t="s">
        <v>10358</v>
      </c>
      <c r="B4226" t="s">
        <v>59</v>
      </c>
      <c r="C4226" t="s">
        <v>77</v>
      </c>
      <c r="F4226" t="s">
        <v>10359</v>
      </c>
      <c r="G4226" t="s">
        <v>4855</v>
      </c>
      <c r="H4226" t="s">
        <v>18</v>
      </c>
      <c r="M4226" t="s">
        <v>3024</v>
      </c>
    </row>
    <row r="4227" spans="1:13" x14ac:dyDescent="0.45">
      <c r="A4227" t="s">
        <v>10360</v>
      </c>
      <c r="B4227" t="s">
        <v>59</v>
      </c>
      <c r="C4227" t="s">
        <v>77</v>
      </c>
      <c r="F4227" t="s">
        <v>10361</v>
      </c>
      <c r="G4227" t="s">
        <v>4855</v>
      </c>
      <c r="H4227" t="s">
        <v>18</v>
      </c>
      <c r="M4227" t="s">
        <v>1243</v>
      </c>
    </row>
    <row r="4228" spans="1:13" x14ac:dyDescent="0.45">
      <c r="A4228" t="s">
        <v>10362</v>
      </c>
      <c r="B4228" t="s">
        <v>59</v>
      </c>
      <c r="C4228" t="s">
        <v>77</v>
      </c>
      <c r="F4228" t="s">
        <v>10363</v>
      </c>
      <c r="G4228" t="s">
        <v>10345</v>
      </c>
      <c r="H4228" t="s">
        <v>18</v>
      </c>
      <c r="M4228" t="s">
        <v>3024</v>
      </c>
    </row>
    <row r="4229" spans="1:13" x14ac:dyDescent="0.45">
      <c r="A4229" t="s">
        <v>10364</v>
      </c>
      <c r="B4229" t="s">
        <v>59</v>
      </c>
      <c r="C4229" t="s">
        <v>77</v>
      </c>
      <c r="F4229" t="s">
        <v>10365</v>
      </c>
      <c r="G4229" t="s">
        <v>694</v>
      </c>
      <c r="H4229" t="s">
        <v>18</v>
      </c>
      <c r="M4229" t="s">
        <v>3024</v>
      </c>
    </row>
    <row r="4230" spans="1:13" x14ac:dyDescent="0.45">
      <c r="A4230" t="s">
        <v>10366</v>
      </c>
      <c r="B4230" t="s">
        <v>59</v>
      </c>
      <c r="C4230" t="s">
        <v>77</v>
      </c>
      <c r="F4230" t="s">
        <v>10367</v>
      </c>
      <c r="G4230" t="s">
        <v>10368</v>
      </c>
      <c r="H4230" t="s">
        <v>18</v>
      </c>
      <c r="M4230" t="s">
        <v>1243</v>
      </c>
    </row>
    <row r="4231" spans="1:13" x14ac:dyDescent="0.45">
      <c r="A4231" t="s">
        <v>10369</v>
      </c>
      <c r="B4231" t="s">
        <v>59</v>
      </c>
      <c r="C4231" t="s">
        <v>77</v>
      </c>
      <c r="F4231" t="s">
        <v>10370</v>
      </c>
      <c r="G4231" t="s">
        <v>8727</v>
      </c>
      <c r="H4231" t="s">
        <v>18</v>
      </c>
      <c r="M4231" t="s">
        <v>1243</v>
      </c>
    </row>
    <row r="4232" spans="1:13" x14ac:dyDescent="0.45">
      <c r="A4232" t="s">
        <v>10371</v>
      </c>
      <c r="B4232" t="s">
        <v>59</v>
      </c>
      <c r="C4232" t="s">
        <v>77</v>
      </c>
      <c r="F4232" t="s">
        <v>10372</v>
      </c>
      <c r="G4232" t="s">
        <v>334</v>
      </c>
      <c r="H4232" t="s">
        <v>18</v>
      </c>
      <c r="M4232" t="s">
        <v>1816</v>
      </c>
    </row>
    <row r="4233" spans="1:13" x14ac:dyDescent="0.45">
      <c r="A4233" t="s">
        <v>10373</v>
      </c>
      <c r="B4233" t="s">
        <v>59</v>
      </c>
      <c r="C4233" t="s">
        <v>77</v>
      </c>
      <c r="F4233" t="s">
        <v>10374</v>
      </c>
      <c r="G4233" t="s">
        <v>334</v>
      </c>
      <c r="H4233" t="s">
        <v>18</v>
      </c>
      <c r="M4233" t="s">
        <v>803</v>
      </c>
    </row>
    <row r="4234" spans="1:13" x14ac:dyDescent="0.45">
      <c r="A4234" t="s">
        <v>10375</v>
      </c>
      <c r="B4234" t="s">
        <v>59</v>
      </c>
      <c r="C4234" t="s">
        <v>77</v>
      </c>
      <c r="F4234" t="s">
        <v>10376</v>
      </c>
      <c r="G4234" t="s">
        <v>694</v>
      </c>
      <c r="H4234" t="s">
        <v>18</v>
      </c>
      <c r="M4234" t="s">
        <v>3024</v>
      </c>
    </row>
    <row r="4235" spans="1:13" x14ac:dyDescent="0.45">
      <c r="A4235" t="s">
        <v>10377</v>
      </c>
      <c r="B4235" t="s">
        <v>59</v>
      </c>
      <c r="C4235" t="s">
        <v>15</v>
      </c>
      <c r="F4235" t="s">
        <v>10378</v>
      </c>
      <c r="G4235" t="s">
        <v>3594</v>
      </c>
      <c r="H4235" t="s">
        <v>18</v>
      </c>
      <c r="M4235" t="s">
        <v>962</v>
      </c>
    </row>
    <row r="4236" spans="1:13" x14ac:dyDescent="0.45">
      <c r="A4236" t="s">
        <v>10379</v>
      </c>
      <c r="B4236" t="s">
        <v>59</v>
      </c>
      <c r="C4236" t="s">
        <v>77</v>
      </c>
      <c r="F4236" t="s">
        <v>10380</v>
      </c>
      <c r="G4236" t="s">
        <v>4855</v>
      </c>
      <c r="H4236" t="s">
        <v>18</v>
      </c>
      <c r="M4236" t="s">
        <v>3024</v>
      </c>
    </row>
    <row r="4237" spans="1:13" x14ac:dyDescent="0.45">
      <c r="A4237" t="s">
        <v>10381</v>
      </c>
      <c r="B4237" t="s">
        <v>59</v>
      </c>
      <c r="C4237" t="s">
        <v>345</v>
      </c>
      <c r="F4237" t="s">
        <v>10382</v>
      </c>
      <c r="G4237" t="s">
        <v>3451</v>
      </c>
      <c r="H4237" t="s">
        <v>18</v>
      </c>
    </row>
    <row r="4238" spans="1:13" x14ac:dyDescent="0.45">
      <c r="A4238" t="s">
        <v>10383</v>
      </c>
      <c r="B4238" t="s">
        <v>59</v>
      </c>
      <c r="C4238" t="s">
        <v>345</v>
      </c>
      <c r="F4238" t="s">
        <v>10384</v>
      </c>
      <c r="G4238" t="s">
        <v>6117</v>
      </c>
      <c r="H4238" t="s">
        <v>18</v>
      </c>
    </row>
    <row r="4239" spans="1:13" x14ac:dyDescent="0.45">
      <c r="A4239" t="s">
        <v>10385</v>
      </c>
      <c r="B4239" t="s">
        <v>59</v>
      </c>
      <c r="C4239" t="s">
        <v>345</v>
      </c>
      <c r="F4239" t="s">
        <v>10386</v>
      </c>
      <c r="G4239" t="s">
        <v>2440</v>
      </c>
      <c r="H4239" t="s">
        <v>18</v>
      </c>
    </row>
    <row r="4240" spans="1:13" x14ac:dyDescent="0.45">
      <c r="A4240" t="s">
        <v>10387</v>
      </c>
      <c r="B4240" t="s">
        <v>59</v>
      </c>
      <c r="C4240" t="s">
        <v>345</v>
      </c>
      <c r="F4240" t="s">
        <v>10388</v>
      </c>
      <c r="G4240" t="s">
        <v>10389</v>
      </c>
      <c r="H4240" t="s">
        <v>18</v>
      </c>
    </row>
    <row r="4241" spans="1:13" x14ac:dyDescent="0.45">
      <c r="A4241" t="s">
        <v>10390</v>
      </c>
      <c r="B4241" t="s">
        <v>59</v>
      </c>
      <c r="C4241" t="s">
        <v>345</v>
      </c>
      <c r="F4241" t="s">
        <v>10391</v>
      </c>
      <c r="G4241" t="s">
        <v>6725</v>
      </c>
      <c r="H4241" t="s">
        <v>18</v>
      </c>
      <c r="M4241" t="s">
        <v>1554</v>
      </c>
    </row>
    <row r="4242" spans="1:13" x14ac:dyDescent="0.45">
      <c r="A4242" t="s">
        <v>18915</v>
      </c>
      <c r="B4242" t="s">
        <v>14</v>
      </c>
      <c r="C4242" t="s">
        <v>77</v>
      </c>
      <c r="D4242" t="s">
        <v>67</v>
      </c>
      <c r="F4242" t="s">
        <v>18916</v>
      </c>
      <c r="G4242" t="s">
        <v>5869</v>
      </c>
      <c r="H4242" t="s">
        <v>18852</v>
      </c>
      <c r="M4242" t="s">
        <v>70</v>
      </c>
    </row>
    <row r="4243" spans="1:13" x14ac:dyDescent="0.45">
      <c r="A4243" t="s">
        <v>10392</v>
      </c>
      <c r="B4243" t="s">
        <v>59</v>
      </c>
      <c r="C4243" t="s">
        <v>15</v>
      </c>
      <c r="F4243" t="s">
        <v>10393</v>
      </c>
      <c r="G4243" t="s">
        <v>694</v>
      </c>
      <c r="H4243" t="s">
        <v>18</v>
      </c>
      <c r="M4243" t="s">
        <v>2883</v>
      </c>
    </row>
    <row r="4244" spans="1:13" x14ac:dyDescent="0.45">
      <c r="A4244" t="s">
        <v>10394</v>
      </c>
      <c r="B4244" t="s">
        <v>59</v>
      </c>
      <c r="C4244" t="s">
        <v>77</v>
      </c>
      <c r="F4244" t="s">
        <v>10395</v>
      </c>
      <c r="G4244" t="s">
        <v>6529</v>
      </c>
      <c r="H4244" t="s">
        <v>18</v>
      </c>
      <c r="M4244" t="s">
        <v>1554</v>
      </c>
    </row>
    <row r="4245" spans="1:13" x14ac:dyDescent="0.45">
      <c r="A4245" t="s">
        <v>10396</v>
      </c>
      <c r="B4245" t="s">
        <v>59</v>
      </c>
      <c r="C4245" t="s">
        <v>77</v>
      </c>
      <c r="F4245" t="s">
        <v>10397</v>
      </c>
      <c r="G4245" t="s">
        <v>51</v>
      </c>
      <c r="H4245" t="s">
        <v>18</v>
      </c>
      <c r="M4245" t="s">
        <v>1554</v>
      </c>
    </row>
    <row r="4246" spans="1:13" x14ac:dyDescent="0.45">
      <c r="A4246" t="s">
        <v>10398</v>
      </c>
      <c r="B4246" t="s">
        <v>59</v>
      </c>
      <c r="C4246" t="s">
        <v>15</v>
      </c>
      <c r="F4246" t="s">
        <v>10399</v>
      </c>
      <c r="G4246" t="s">
        <v>10176</v>
      </c>
      <c r="H4246" t="s">
        <v>18</v>
      </c>
      <c r="M4246" t="s">
        <v>1554</v>
      </c>
    </row>
    <row r="4247" spans="1:13" x14ac:dyDescent="0.45">
      <c r="A4247" t="s">
        <v>10400</v>
      </c>
      <c r="B4247" t="s">
        <v>14</v>
      </c>
      <c r="C4247" t="s">
        <v>15</v>
      </c>
      <c r="F4247" t="s">
        <v>10401</v>
      </c>
      <c r="G4247" t="s">
        <v>2975</v>
      </c>
      <c r="H4247" t="s">
        <v>18</v>
      </c>
      <c r="M4247" t="s">
        <v>10402</v>
      </c>
    </row>
    <row r="4248" spans="1:13" x14ac:dyDescent="0.45">
      <c r="A4248" t="s">
        <v>10403</v>
      </c>
      <c r="B4248" t="s">
        <v>59</v>
      </c>
      <c r="C4248" t="s">
        <v>15</v>
      </c>
      <c r="F4248" t="s">
        <v>10404</v>
      </c>
      <c r="G4248" t="s">
        <v>1881</v>
      </c>
      <c r="H4248" t="s">
        <v>18</v>
      </c>
      <c r="M4248" t="s">
        <v>1554</v>
      </c>
    </row>
    <row r="4249" spans="1:13" x14ac:dyDescent="0.45">
      <c r="A4249" t="s">
        <v>10405</v>
      </c>
      <c r="B4249" t="s">
        <v>59</v>
      </c>
      <c r="C4249" t="s">
        <v>15</v>
      </c>
      <c r="F4249" t="s">
        <v>10406</v>
      </c>
      <c r="G4249" t="s">
        <v>1108</v>
      </c>
      <c r="H4249" t="s">
        <v>18</v>
      </c>
      <c r="M4249" t="s">
        <v>730</v>
      </c>
    </row>
    <row r="4250" spans="1:13" x14ac:dyDescent="0.45">
      <c r="A4250" t="s">
        <v>10407</v>
      </c>
      <c r="B4250" t="s">
        <v>59</v>
      </c>
      <c r="C4250" t="s">
        <v>77</v>
      </c>
      <c r="D4250" t="s">
        <v>304</v>
      </c>
      <c r="F4250" t="s">
        <v>10408</v>
      </c>
      <c r="G4250" t="s">
        <v>10409</v>
      </c>
      <c r="H4250" t="s">
        <v>18</v>
      </c>
      <c r="M4250" t="s">
        <v>757</v>
      </c>
    </row>
    <row r="4251" spans="1:13" x14ac:dyDescent="0.45">
      <c r="A4251" t="s">
        <v>10410</v>
      </c>
      <c r="B4251" t="s">
        <v>14</v>
      </c>
      <c r="C4251" t="s">
        <v>345</v>
      </c>
      <c r="D4251" t="s">
        <v>60</v>
      </c>
      <c r="F4251" t="s">
        <v>10411</v>
      </c>
      <c r="G4251" t="s">
        <v>777</v>
      </c>
      <c r="H4251" t="s">
        <v>18</v>
      </c>
      <c r="M4251" t="s">
        <v>60</v>
      </c>
    </row>
    <row r="4252" spans="1:13" x14ac:dyDescent="0.45">
      <c r="A4252" t="s">
        <v>10412</v>
      </c>
      <c r="B4252" t="s">
        <v>59</v>
      </c>
      <c r="C4252" t="s">
        <v>15</v>
      </c>
      <c r="F4252" t="s">
        <v>10413</v>
      </c>
      <c r="G4252" t="s">
        <v>2681</v>
      </c>
      <c r="H4252" t="s">
        <v>18</v>
      </c>
      <c r="M4252" t="s">
        <v>10414</v>
      </c>
    </row>
    <row r="4253" spans="1:13" x14ac:dyDescent="0.45">
      <c r="A4253" t="s">
        <v>10415</v>
      </c>
      <c r="B4253" t="s">
        <v>59</v>
      </c>
      <c r="C4253" t="s">
        <v>15</v>
      </c>
      <c r="F4253" t="s">
        <v>10416</v>
      </c>
      <c r="G4253" t="s">
        <v>10417</v>
      </c>
      <c r="H4253" t="s">
        <v>18</v>
      </c>
      <c r="M4253" t="s">
        <v>10418</v>
      </c>
    </row>
    <row r="4254" spans="1:13" x14ac:dyDescent="0.45">
      <c r="A4254" t="s">
        <v>10419</v>
      </c>
      <c r="B4254" t="s">
        <v>59</v>
      </c>
      <c r="C4254" t="s">
        <v>15</v>
      </c>
      <c r="F4254" t="s">
        <v>10420</v>
      </c>
      <c r="G4254" t="s">
        <v>10417</v>
      </c>
      <c r="H4254" t="s">
        <v>18</v>
      </c>
      <c r="M4254" t="s">
        <v>10421</v>
      </c>
    </row>
    <row r="4255" spans="1:13" x14ac:dyDescent="0.45">
      <c r="A4255" t="s">
        <v>10422</v>
      </c>
      <c r="B4255" t="s">
        <v>14</v>
      </c>
      <c r="C4255" t="s">
        <v>15</v>
      </c>
      <c r="F4255" t="s">
        <v>10423</v>
      </c>
      <c r="G4255" t="s">
        <v>3119</v>
      </c>
      <c r="H4255" t="s">
        <v>18</v>
      </c>
      <c r="M4255" t="s">
        <v>10424</v>
      </c>
    </row>
    <row r="4256" spans="1:13" x14ac:dyDescent="0.45">
      <c r="A4256" t="s">
        <v>21660</v>
      </c>
      <c r="B4256" t="s">
        <v>14</v>
      </c>
      <c r="C4256" t="s">
        <v>77</v>
      </c>
      <c r="D4256" t="s">
        <v>2667</v>
      </c>
      <c r="F4256" t="s">
        <v>21661</v>
      </c>
      <c r="G4256" t="s">
        <v>21662</v>
      </c>
      <c r="H4256" t="s">
        <v>21585</v>
      </c>
    </row>
    <row r="4257" spans="1:13" x14ac:dyDescent="0.45">
      <c r="A4257" t="s">
        <v>21663</v>
      </c>
      <c r="B4257" t="s">
        <v>14</v>
      </c>
      <c r="C4257" t="s">
        <v>77</v>
      </c>
      <c r="D4257" t="s">
        <v>29</v>
      </c>
      <c r="F4257" t="s">
        <v>21664</v>
      </c>
      <c r="G4257" t="s">
        <v>3052</v>
      </c>
      <c r="H4257" t="s">
        <v>21585</v>
      </c>
      <c r="M4257" t="s">
        <v>32</v>
      </c>
    </row>
    <row r="4258" spans="1:13" x14ac:dyDescent="0.45">
      <c r="A4258" t="s">
        <v>21665</v>
      </c>
      <c r="B4258" t="s">
        <v>14</v>
      </c>
      <c r="C4258" t="s">
        <v>77</v>
      </c>
      <c r="D4258" t="s">
        <v>29</v>
      </c>
      <c r="F4258" t="s">
        <v>21666</v>
      </c>
      <c r="G4258" t="s">
        <v>530</v>
      </c>
      <c r="H4258" t="s">
        <v>21585</v>
      </c>
      <c r="M4258" t="s">
        <v>32</v>
      </c>
    </row>
    <row r="4259" spans="1:13" x14ac:dyDescent="0.45">
      <c r="A4259" t="s">
        <v>21667</v>
      </c>
      <c r="B4259" t="s">
        <v>14</v>
      </c>
      <c r="C4259" t="s">
        <v>77</v>
      </c>
      <c r="D4259" t="s">
        <v>29</v>
      </c>
      <c r="F4259" t="s">
        <v>21668</v>
      </c>
      <c r="G4259" t="s">
        <v>12637</v>
      </c>
      <c r="H4259" t="s">
        <v>21585</v>
      </c>
      <c r="M4259" t="s">
        <v>32</v>
      </c>
    </row>
    <row r="4260" spans="1:13" x14ac:dyDescent="0.45">
      <c r="A4260" t="s">
        <v>10425</v>
      </c>
      <c r="B4260" t="s">
        <v>14</v>
      </c>
      <c r="C4260" t="s">
        <v>15</v>
      </c>
      <c r="F4260" t="s">
        <v>10426</v>
      </c>
      <c r="G4260" t="s">
        <v>10427</v>
      </c>
      <c r="H4260" t="s">
        <v>18</v>
      </c>
      <c r="M4260" t="s">
        <v>6602</v>
      </c>
    </row>
    <row r="4261" spans="1:13" x14ac:dyDescent="0.45">
      <c r="A4261" t="s">
        <v>23539</v>
      </c>
      <c r="B4261" t="s">
        <v>14</v>
      </c>
      <c r="C4261" t="s">
        <v>77</v>
      </c>
      <c r="D4261" t="s">
        <v>4326</v>
      </c>
      <c r="F4261" t="s">
        <v>23540</v>
      </c>
      <c r="G4261" t="s">
        <v>23541</v>
      </c>
      <c r="H4261" t="s">
        <v>23508</v>
      </c>
      <c r="M4261" t="s">
        <v>9650</v>
      </c>
    </row>
    <row r="4262" spans="1:13" x14ac:dyDescent="0.45">
      <c r="A4262" t="s">
        <v>10428</v>
      </c>
      <c r="B4262" t="s">
        <v>59</v>
      </c>
      <c r="C4262" t="s">
        <v>345</v>
      </c>
      <c r="F4262" t="s">
        <v>10429</v>
      </c>
      <c r="G4262" t="s">
        <v>4664</v>
      </c>
      <c r="H4262" t="s">
        <v>18</v>
      </c>
      <c r="M4262" t="s">
        <v>3572</v>
      </c>
    </row>
    <row r="4263" spans="1:13" x14ac:dyDescent="0.45">
      <c r="A4263" t="s">
        <v>21669</v>
      </c>
      <c r="B4263" t="s">
        <v>59</v>
      </c>
      <c r="C4263" t="s">
        <v>15</v>
      </c>
      <c r="D4263" t="s">
        <v>72</v>
      </c>
      <c r="F4263" t="s">
        <v>21670</v>
      </c>
      <c r="G4263" t="s">
        <v>1909</v>
      </c>
      <c r="H4263" t="s">
        <v>21585</v>
      </c>
      <c r="M4263" t="s">
        <v>219</v>
      </c>
    </row>
    <row r="4264" spans="1:13" x14ac:dyDescent="0.45">
      <c r="A4264" t="s">
        <v>10430</v>
      </c>
      <c r="B4264" t="s">
        <v>59</v>
      </c>
      <c r="C4264" t="s">
        <v>77</v>
      </c>
      <c r="D4264" t="s">
        <v>72</v>
      </c>
      <c r="F4264" t="s">
        <v>10431</v>
      </c>
      <c r="G4264" t="s">
        <v>1484</v>
      </c>
      <c r="H4264" t="s">
        <v>18</v>
      </c>
      <c r="M4264" t="s">
        <v>537</v>
      </c>
    </row>
    <row r="4265" spans="1:13" x14ac:dyDescent="0.45">
      <c r="A4265" t="s">
        <v>23542</v>
      </c>
      <c r="B4265" t="s">
        <v>14</v>
      </c>
      <c r="C4265" t="s">
        <v>345</v>
      </c>
      <c r="D4265" t="s">
        <v>72</v>
      </c>
      <c r="F4265" t="s">
        <v>23543</v>
      </c>
      <c r="G4265" t="s">
        <v>23544</v>
      </c>
      <c r="H4265" t="s">
        <v>23508</v>
      </c>
      <c r="M4265" t="s">
        <v>219</v>
      </c>
    </row>
    <row r="4266" spans="1:13" x14ac:dyDescent="0.45">
      <c r="A4266" t="s">
        <v>10432</v>
      </c>
      <c r="B4266" t="s">
        <v>59</v>
      </c>
      <c r="C4266" t="s">
        <v>77</v>
      </c>
      <c r="D4266" t="s">
        <v>72</v>
      </c>
      <c r="F4266" t="s">
        <v>10433</v>
      </c>
      <c r="G4266" t="s">
        <v>10434</v>
      </c>
      <c r="H4266" t="s">
        <v>18</v>
      </c>
      <c r="M4266" t="s">
        <v>4588</v>
      </c>
    </row>
    <row r="4267" spans="1:13" x14ac:dyDescent="0.45">
      <c r="A4267" t="s">
        <v>10435</v>
      </c>
      <c r="B4267" t="s">
        <v>59</v>
      </c>
      <c r="C4267" t="s">
        <v>15</v>
      </c>
      <c r="F4267" t="s">
        <v>10436</v>
      </c>
      <c r="G4267" t="s">
        <v>6764</v>
      </c>
      <c r="H4267" t="s">
        <v>18</v>
      </c>
    </row>
    <row r="4268" spans="1:13" x14ac:dyDescent="0.45">
      <c r="A4268" t="s">
        <v>10437</v>
      </c>
      <c r="B4268" t="s">
        <v>59</v>
      </c>
      <c r="C4268" t="s">
        <v>15</v>
      </c>
      <c r="F4268" t="s">
        <v>10438</v>
      </c>
      <c r="G4268" t="s">
        <v>7227</v>
      </c>
      <c r="H4268" t="s">
        <v>18</v>
      </c>
    </row>
    <row r="4269" spans="1:13" x14ac:dyDescent="0.45">
      <c r="A4269" t="s">
        <v>10439</v>
      </c>
      <c r="B4269" t="s">
        <v>59</v>
      </c>
      <c r="C4269" t="s">
        <v>15</v>
      </c>
      <c r="F4269" t="s">
        <v>10440</v>
      </c>
      <c r="G4269" t="s">
        <v>577</v>
      </c>
      <c r="H4269" t="s">
        <v>18</v>
      </c>
    </row>
    <row r="4270" spans="1:13" x14ac:dyDescent="0.45">
      <c r="A4270" t="s">
        <v>10441</v>
      </c>
      <c r="B4270" t="s">
        <v>59</v>
      </c>
      <c r="C4270" t="s">
        <v>15</v>
      </c>
      <c r="D4270" t="s">
        <v>67</v>
      </c>
      <c r="F4270" t="s">
        <v>10442</v>
      </c>
      <c r="G4270" t="s">
        <v>1716</v>
      </c>
      <c r="H4270" t="s">
        <v>18</v>
      </c>
      <c r="M4270" t="s">
        <v>1554</v>
      </c>
    </row>
    <row r="4271" spans="1:13" x14ac:dyDescent="0.45">
      <c r="A4271" t="s">
        <v>10443</v>
      </c>
      <c r="B4271" t="s">
        <v>59</v>
      </c>
      <c r="C4271" t="s">
        <v>77</v>
      </c>
      <c r="F4271" t="s">
        <v>10444</v>
      </c>
      <c r="G4271" t="s">
        <v>6939</v>
      </c>
      <c r="H4271" t="s">
        <v>18</v>
      </c>
      <c r="M4271" t="s">
        <v>10445</v>
      </c>
    </row>
    <row r="4272" spans="1:13" x14ac:dyDescent="0.45">
      <c r="A4272" t="s">
        <v>18917</v>
      </c>
      <c r="B4272" t="s">
        <v>14</v>
      </c>
      <c r="C4272" t="s">
        <v>345</v>
      </c>
      <c r="D4272" t="s">
        <v>72</v>
      </c>
      <c r="F4272" t="s">
        <v>18918</v>
      </c>
      <c r="G4272" t="s">
        <v>2162</v>
      </c>
      <c r="H4272" t="s">
        <v>18852</v>
      </c>
      <c r="M4272" t="s">
        <v>219</v>
      </c>
    </row>
    <row r="4273" spans="1:13" x14ac:dyDescent="0.45">
      <c r="A4273" t="s">
        <v>10446</v>
      </c>
      <c r="B4273" t="s">
        <v>59</v>
      </c>
      <c r="C4273" t="s">
        <v>77</v>
      </c>
      <c r="D4273" t="s">
        <v>4326</v>
      </c>
      <c r="F4273" t="s">
        <v>10447</v>
      </c>
      <c r="G4273" t="s">
        <v>1502</v>
      </c>
      <c r="H4273" t="s">
        <v>18</v>
      </c>
      <c r="M4273" t="s">
        <v>8523</v>
      </c>
    </row>
    <row r="4274" spans="1:13" x14ac:dyDescent="0.45">
      <c r="A4274" t="s">
        <v>10448</v>
      </c>
      <c r="B4274" t="s">
        <v>59</v>
      </c>
      <c r="C4274" t="s">
        <v>15</v>
      </c>
      <c r="F4274" t="s">
        <v>10449</v>
      </c>
      <c r="G4274" t="s">
        <v>4448</v>
      </c>
      <c r="H4274" t="s">
        <v>18</v>
      </c>
      <c r="M4274" t="s">
        <v>1575</v>
      </c>
    </row>
    <row r="4275" spans="1:13" x14ac:dyDescent="0.45">
      <c r="A4275" t="s">
        <v>10450</v>
      </c>
      <c r="B4275" t="s">
        <v>59</v>
      </c>
      <c r="C4275" t="s">
        <v>15</v>
      </c>
      <c r="F4275" t="s">
        <v>10451</v>
      </c>
      <c r="G4275" t="s">
        <v>6354</v>
      </c>
      <c r="H4275" t="s">
        <v>18</v>
      </c>
    </row>
    <row r="4276" spans="1:13" x14ac:dyDescent="0.45">
      <c r="A4276" t="s">
        <v>10452</v>
      </c>
      <c r="B4276" t="s">
        <v>59</v>
      </c>
      <c r="C4276" t="s">
        <v>15</v>
      </c>
      <c r="D4276" t="s">
        <v>67</v>
      </c>
      <c r="F4276" t="s">
        <v>10453</v>
      </c>
      <c r="G4276" t="s">
        <v>1099</v>
      </c>
      <c r="H4276" t="s">
        <v>18</v>
      </c>
      <c r="M4276" t="s">
        <v>1554</v>
      </c>
    </row>
    <row r="4277" spans="1:13" x14ac:dyDescent="0.45">
      <c r="A4277" t="s">
        <v>21671</v>
      </c>
      <c r="B4277" t="s">
        <v>14</v>
      </c>
      <c r="C4277" t="s">
        <v>77</v>
      </c>
      <c r="D4277" t="s">
        <v>21672</v>
      </c>
      <c r="F4277" t="s">
        <v>21673</v>
      </c>
      <c r="G4277" t="s">
        <v>21674</v>
      </c>
      <c r="H4277" t="s">
        <v>21585</v>
      </c>
      <c r="M4277" t="s">
        <v>21675</v>
      </c>
    </row>
    <row r="4278" spans="1:13" x14ac:dyDescent="0.45">
      <c r="A4278" t="s">
        <v>10454</v>
      </c>
      <c r="B4278" t="s">
        <v>59</v>
      </c>
      <c r="C4278" t="s">
        <v>345</v>
      </c>
      <c r="D4278" t="s">
        <v>67</v>
      </c>
      <c r="F4278" t="s">
        <v>10455</v>
      </c>
      <c r="G4278" t="s">
        <v>1034</v>
      </c>
      <c r="H4278" t="s">
        <v>18</v>
      </c>
      <c r="M4278" t="s">
        <v>8398</v>
      </c>
    </row>
    <row r="4279" spans="1:13" x14ac:dyDescent="0.45">
      <c r="A4279" t="s">
        <v>10456</v>
      </c>
      <c r="B4279" t="s">
        <v>59</v>
      </c>
      <c r="C4279" t="s">
        <v>15</v>
      </c>
      <c r="F4279" t="s">
        <v>10457</v>
      </c>
      <c r="G4279" t="s">
        <v>7099</v>
      </c>
      <c r="H4279" t="s">
        <v>18</v>
      </c>
      <c r="M4279" t="s">
        <v>1816</v>
      </c>
    </row>
    <row r="4280" spans="1:13" x14ac:dyDescent="0.45">
      <c r="A4280" t="s">
        <v>10458</v>
      </c>
      <c r="B4280" t="s">
        <v>59</v>
      </c>
      <c r="C4280" t="s">
        <v>345</v>
      </c>
      <c r="D4280" t="s">
        <v>2667</v>
      </c>
      <c r="F4280" t="s">
        <v>10459</v>
      </c>
      <c r="G4280" t="s">
        <v>3849</v>
      </c>
      <c r="H4280" t="s">
        <v>18</v>
      </c>
      <c r="M4280" t="s">
        <v>9866</v>
      </c>
    </row>
    <row r="4281" spans="1:13" x14ac:dyDescent="0.45">
      <c r="A4281" t="s">
        <v>10460</v>
      </c>
      <c r="B4281" t="s">
        <v>59</v>
      </c>
      <c r="C4281" t="s">
        <v>15</v>
      </c>
      <c r="F4281" t="s">
        <v>10461</v>
      </c>
      <c r="G4281" t="s">
        <v>1426</v>
      </c>
      <c r="H4281" t="s">
        <v>18</v>
      </c>
    </row>
    <row r="4282" spans="1:13" x14ac:dyDescent="0.45">
      <c r="A4282" t="s">
        <v>10462</v>
      </c>
      <c r="B4282" t="s">
        <v>59</v>
      </c>
      <c r="C4282" t="s">
        <v>15</v>
      </c>
      <c r="F4282" t="s">
        <v>10463</v>
      </c>
      <c r="G4282" t="s">
        <v>1426</v>
      </c>
      <c r="H4282" t="s">
        <v>18</v>
      </c>
    </row>
    <row r="4283" spans="1:13" x14ac:dyDescent="0.45">
      <c r="A4283" t="s">
        <v>10464</v>
      </c>
      <c r="B4283" t="s">
        <v>59</v>
      </c>
      <c r="C4283" t="s">
        <v>77</v>
      </c>
      <c r="F4283" t="s">
        <v>10465</v>
      </c>
      <c r="G4283" t="s">
        <v>1498</v>
      </c>
      <c r="H4283" t="s">
        <v>18</v>
      </c>
      <c r="M4283" t="s">
        <v>10466</v>
      </c>
    </row>
    <row r="4284" spans="1:13" x14ac:dyDescent="0.45">
      <c r="A4284" t="s">
        <v>10467</v>
      </c>
      <c r="B4284" t="s">
        <v>59</v>
      </c>
      <c r="C4284" t="s">
        <v>15</v>
      </c>
      <c r="D4284" t="s">
        <v>1601</v>
      </c>
      <c r="F4284" t="s">
        <v>10468</v>
      </c>
      <c r="G4284" t="s">
        <v>10469</v>
      </c>
      <c r="H4284" t="s">
        <v>18</v>
      </c>
      <c r="M4284" t="s">
        <v>7739</v>
      </c>
    </row>
    <row r="4285" spans="1:13" x14ac:dyDescent="0.45">
      <c r="A4285" t="s">
        <v>10470</v>
      </c>
      <c r="B4285" t="s">
        <v>59</v>
      </c>
      <c r="C4285" t="s">
        <v>15</v>
      </c>
      <c r="F4285" t="s">
        <v>10471</v>
      </c>
      <c r="G4285" t="s">
        <v>48</v>
      </c>
      <c r="H4285" t="s">
        <v>18</v>
      </c>
    </row>
    <row r="4286" spans="1:13" x14ac:dyDescent="0.45">
      <c r="A4286" t="s">
        <v>10472</v>
      </c>
      <c r="B4286" t="s">
        <v>59</v>
      </c>
      <c r="C4286" t="s">
        <v>15</v>
      </c>
      <c r="F4286" t="s">
        <v>10473</v>
      </c>
      <c r="G4286" t="s">
        <v>1216</v>
      </c>
      <c r="H4286" t="s">
        <v>18</v>
      </c>
      <c r="M4286" t="s">
        <v>1350</v>
      </c>
    </row>
    <row r="4287" spans="1:13" x14ac:dyDescent="0.45">
      <c r="A4287" t="s">
        <v>10474</v>
      </c>
      <c r="B4287" t="s">
        <v>59</v>
      </c>
      <c r="C4287" t="s">
        <v>15</v>
      </c>
      <c r="F4287" t="s">
        <v>10475</v>
      </c>
      <c r="G4287" t="s">
        <v>31</v>
      </c>
      <c r="H4287" t="s">
        <v>18</v>
      </c>
      <c r="M4287" t="s">
        <v>75</v>
      </c>
    </row>
    <row r="4288" spans="1:13" x14ac:dyDescent="0.45">
      <c r="A4288" t="s">
        <v>21676</v>
      </c>
      <c r="B4288" t="s">
        <v>59</v>
      </c>
      <c r="C4288" t="s">
        <v>77</v>
      </c>
      <c r="D4288" t="s">
        <v>67</v>
      </c>
      <c r="F4288" t="s">
        <v>21677</v>
      </c>
      <c r="G4288" t="s">
        <v>21678</v>
      </c>
      <c r="H4288" t="s">
        <v>21585</v>
      </c>
      <c r="M4288" t="s">
        <v>70</v>
      </c>
    </row>
    <row r="4289" spans="1:13" x14ac:dyDescent="0.45">
      <c r="A4289" t="s">
        <v>10476</v>
      </c>
      <c r="B4289" t="s">
        <v>59</v>
      </c>
      <c r="C4289" t="s">
        <v>345</v>
      </c>
      <c r="D4289" t="s">
        <v>72</v>
      </c>
      <c r="F4289" t="s">
        <v>10477</v>
      </c>
      <c r="G4289" t="s">
        <v>3328</v>
      </c>
      <c r="H4289" t="s">
        <v>18</v>
      </c>
      <c r="M4289" t="s">
        <v>8662</v>
      </c>
    </row>
    <row r="4290" spans="1:13" x14ac:dyDescent="0.45">
      <c r="A4290" t="s">
        <v>10478</v>
      </c>
      <c r="B4290" t="s">
        <v>59</v>
      </c>
      <c r="C4290" t="s">
        <v>15</v>
      </c>
      <c r="F4290" t="s">
        <v>10479</v>
      </c>
      <c r="G4290" t="s">
        <v>1426</v>
      </c>
      <c r="H4290" t="s">
        <v>18</v>
      </c>
    </row>
    <row r="4291" spans="1:13" x14ac:dyDescent="0.45">
      <c r="A4291" t="s">
        <v>21679</v>
      </c>
      <c r="B4291" t="s">
        <v>14</v>
      </c>
      <c r="C4291" t="s">
        <v>77</v>
      </c>
      <c r="D4291" t="s">
        <v>67</v>
      </c>
      <c r="F4291" t="s">
        <v>21680</v>
      </c>
      <c r="G4291" t="s">
        <v>4448</v>
      </c>
      <c r="H4291" t="s">
        <v>21585</v>
      </c>
      <c r="M4291" t="s">
        <v>70</v>
      </c>
    </row>
    <row r="4292" spans="1:13" x14ac:dyDescent="0.45">
      <c r="A4292" t="s">
        <v>21681</v>
      </c>
      <c r="B4292" t="s">
        <v>14</v>
      </c>
      <c r="C4292" t="s">
        <v>77</v>
      </c>
      <c r="D4292" t="s">
        <v>7673</v>
      </c>
      <c r="F4292" t="s">
        <v>21682</v>
      </c>
      <c r="G4292" t="s">
        <v>1502</v>
      </c>
      <c r="H4292" t="s">
        <v>21585</v>
      </c>
      <c r="M4292" t="s">
        <v>18874</v>
      </c>
    </row>
    <row r="4293" spans="1:13" x14ac:dyDescent="0.45">
      <c r="A4293" t="s">
        <v>10480</v>
      </c>
      <c r="B4293" t="s">
        <v>59</v>
      </c>
      <c r="C4293" t="s">
        <v>15</v>
      </c>
      <c r="F4293" t="s">
        <v>10481</v>
      </c>
      <c r="G4293" t="s">
        <v>10482</v>
      </c>
      <c r="H4293" t="s">
        <v>18</v>
      </c>
    </row>
    <row r="4294" spans="1:13" x14ac:dyDescent="0.45">
      <c r="A4294" t="s">
        <v>10483</v>
      </c>
      <c r="B4294" t="s">
        <v>59</v>
      </c>
      <c r="C4294" t="s">
        <v>15</v>
      </c>
      <c r="F4294" t="s">
        <v>10484</v>
      </c>
      <c r="G4294" t="s">
        <v>8976</v>
      </c>
      <c r="H4294" t="s">
        <v>18</v>
      </c>
      <c r="M4294" t="s">
        <v>951</v>
      </c>
    </row>
    <row r="4295" spans="1:13" x14ac:dyDescent="0.45">
      <c r="A4295" t="s">
        <v>10485</v>
      </c>
      <c r="B4295" t="s">
        <v>59</v>
      </c>
      <c r="C4295" t="s">
        <v>15</v>
      </c>
      <c r="F4295" t="s">
        <v>10486</v>
      </c>
      <c r="G4295" t="s">
        <v>94</v>
      </c>
      <c r="H4295" t="s">
        <v>18</v>
      </c>
    </row>
    <row r="4296" spans="1:13" x14ac:dyDescent="0.45">
      <c r="A4296" t="s">
        <v>10487</v>
      </c>
      <c r="B4296" t="s">
        <v>59</v>
      </c>
      <c r="C4296" t="s">
        <v>15</v>
      </c>
      <c r="F4296" t="s">
        <v>10488</v>
      </c>
      <c r="G4296" t="s">
        <v>2604</v>
      </c>
      <c r="H4296" t="s">
        <v>18</v>
      </c>
    </row>
    <row r="4297" spans="1:13" x14ac:dyDescent="0.45">
      <c r="A4297" t="s">
        <v>21683</v>
      </c>
      <c r="B4297" t="s">
        <v>14</v>
      </c>
      <c r="C4297" t="s">
        <v>77</v>
      </c>
      <c r="D4297" t="s">
        <v>72</v>
      </c>
      <c r="F4297" t="s">
        <v>21684</v>
      </c>
      <c r="G4297" t="s">
        <v>21685</v>
      </c>
      <c r="H4297" t="s">
        <v>21585</v>
      </c>
      <c r="M4297" t="s">
        <v>219</v>
      </c>
    </row>
    <row r="4298" spans="1:13" x14ac:dyDescent="0.45">
      <c r="A4298" t="s">
        <v>10489</v>
      </c>
      <c r="B4298" t="s">
        <v>59</v>
      </c>
      <c r="C4298" t="s">
        <v>15</v>
      </c>
      <c r="F4298" t="s">
        <v>10490</v>
      </c>
      <c r="G4298" t="s">
        <v>10491</v>
      </c>
      <c r="H4298" t="s">
        <v>18</v>
      </c>
    </row>
    <row r="4299" spans="1:13" x14ac:dyDescent="0.45">
      <c r="A4299" t="s">
        <v>10492</v>
      </c>
      <c r="B4299" t="s">
        <v>14</v>
      </c>
      <c r="C4299" t="s">
        <v>345</v>
      </c>
      <c r="D4299" t="s">
        <v>60</v>
      </c>
      <c r="F4299" t="s">
        <v>10493</v>
      </c>
      <c r="G4299" t="s">
        <v>2585</v>
      </c>
      <c r="H4299" t="s">
        <v>18</v>
      </c>
      <c r="M4299" t="s">
        <v>60</v>
      </c>
    </row>
    <row r="4300" spans="1:13" x14ac:dyDescent="0.45">
      <c r="A4300" t="s">
        <v>10494</v>
      </c>
      <c r="B4300" t="s">
        <v>59</v>
      </c>
      <c r="C4300" t="s">
        <v>15</v>
      </c>
      <c r="F4300" t="s">
        <v>10495</v>
      </c>
      <c r="G4300" t="s">
        <v>2518</v>
      </c>
      <c r="H4300" t="s">
        <v>18</v>
      </c>
      <c r="M4300" t="s">
        <v>10496</v>
      </c>
    </row>
    <row r="4301" spans="1:13" x14ac:dyDescent="0.45">
      <c r="A4301" t="s">
        <v>21686</v>
      </c>
      <c r="B4301" t="s">
        <v>59</v>
      </c>
      <c r="C4301" t="s">
        <v>15</v>
      </c>
      <c r="D4301" t="s">
        <v>72</v>
      </c>
      <c r="F4301" t="s">
        <v>21687</v>
      </c>
      <c r="G4301" t="s">
        <v>21688</v>
      </c>
      <c r="H4301" t="s">
        <v>21585</v>
      </c>
      <c r="M4301" t="s">
        <v>219</v>
      </c>
    </row>
    <row r="4302" spans="1:13" x14ac:dyDescent="0.45">
      <c r="A4302" t="s">
        <v>21689</v>
      </c>
      <c r="B4302" t="s">
        <v>59</v>
      </c>
      <c r="C4302" t="s">
        <v>15</v>
      </c>
      <c r="D4302" t="s">
        <v>72</v>
      </c>
      <c r="F4302" t="s">
        <v>21690</v>
      </c>
      <c r="G4302" t="s">
        <v>2888</v>
      </c>
      <c r="H4302" t="s">
        <v>21585</v>
      </c>
      <c r="M4302" t="s">
        <v>219</v>
      </c>
    </row>
    <row r="4303" spans="1:13" x14ac:dyDescent="0.45">
      <c r="A4303" t="s">
        <v>10497</v>
      </c>
      <c r="B4303" t="s">
        <v>59</v>
      </c>
      <c r="C4303" t="s">
        <v>15</v>
      </c>
      <c r="D4303" t="s">
        <v>60</v>
      </c>
      <c r="F4303" t="s">
        <v>10498</v>
      </c>
      <c r="G4303" t="s">
        <v>2063</v>
      </c>
      <c r="H4303" t="s">
        <v>18</v>
      </c>
      <c r="M4303" t="s">
        <v>1816</v>
      </c>
    </row>
    <row r="4304" spans="1:13" x14ac:dyDescent="0.45">
      <c r="A4304" t="s">
        <v>10499</v>
      </c>
      <c r="B4304" t="s">
        <v>14</v>
      </c>
      <c r="C4304" t="s">
        <v>345</v>
      </c>
      <c r="F4304" t="s">
        <v>10500</v>
      </c>
      <c r="G4304" t="s">
        <v>10501</v>
      </c>
      <c r="H4304" t="s">
        <v>18</v>
      </c>
      <c r="M4304" t="s">
        <v>1226</v>
      </c>
    </row>
    <row r="4305" spans="1:13" x14ac:dyDescent="0.45">
      <c r="A4305" t="s">
        <v>10502</v>
      </c>
      <c r="B4305" t="s">
        <v>14</v>
      </c>
      <c r="C4305" t="s">
        <v>345</v>
      </c>
      <c r="D4305" t="s">
        <v>72</v>
      </c>
      <c r="F4305" t="s">
        <v>10503</v>
      </c>
      <c r="G4305" t="s">
        <v>10504</v>
      </c>
      <c r="H4305" t="s">
        <v>18</v>
      </c>
      <c r="M4305" t="s">
        <v>219</v>
      </c>
    </row>
    <row r="4306" spans="1:13" x14ac:dyDescent="0.45">
      <c r="A4306" t="s">
        <v>10505</v>
      </c>
      <c r="B4306" t="s">
        <v>14</v>
      </c>
      <c r="C4306" t="s">
        <v>345</v>
      </c>
      <c r="D4306" t="s">
        <v>72</v>
      </c>
      <c r="F4306" t="s">
        <v>10506</v>
      </c>
      <c r="G4306" t="s">
        <v>10507</v>
      </c>
      <c r="H4306" t="s">
        <v>18</v>
      </c>
      <c r="M4306" t="s">
        <v>219</v>
      </c>
    </row>
    <row r="4307" spans="1:13" x14ac:dyDescent="0.45">
      <c r="A4307" t="s">
        <v>10508</v>
      </c>
      <c r="B4307" t="s">
        <v>59</v>
      </c>
      <c r="C4307" t="s">
        <v>15</v>
      </c>
      <c r="F4307" t="s">
        <v>10509</v>
      </c>
      <c r="G4307" t="s">
        <v>3616</v>
      </c>
      <c r="H4307" t="s">
        <v>18</v>
      </c>
      <c r="M4307" t="s">
        <v>6237</v>
      </c>
    </row>
    <row r="4308" spans="1:13" x14ac:dyDescent="0.45">
      <c r="A4308" t="s">
        <v>10510</v>
      </c>
      <c r="B4308" t="s">
        <v>14</v>
      </c>
      <c r="C4308" t="s">
        <v>345</v>
      </c>
      <c r="D4308" t="s">
        <v>72</v>
      </c>
      <c r="F4308" t="s">
        <v>10511</v>
      </c>
      <c r="G4308" t="s">
        <v>10512</v>
      </c>
      <c r="H4308" t="s">
        <v>18</v>
      </c>
      <c r="M4308" t="s">
        <v>219</v>
      </c>
    </row>
    <row r="4309" spans="1:13" x14ac:dyDescent="0.45">
      <c r="A4309" t="s">
        <v>10513</v>
      </c>
      <c r="B4309" t="s">
        <v>59</v>
      </c>
      <c r="C4309" t="s">
        <v>77</v>
      </c>
      <c r="F4309" t="s">
        <v>10514</v>
      </c>
      <c r="G4309" t="s">
        <v>4792</v>
      </c>
      <c r="H4309" t="s">
        <v>18</v>
      </c>
      <c r="M4309" t="s">
        <v>1499</v>
      </c>
    </row>
    <row r="4310" spans="1:13" x14ac:dyDescent="0.45">
      <c r="A4310" t="s">
        <v>10515</v>
      </c>
      <c r="B4310" t="s">
        <v>59</v>
      </c>
      <c r="C4310" t="s">
        <v>77</v>
      </c>
      <c r="F4310" t="s">
        <v>10516</v>
      </c>
      <c r="G4310" t="s">
        <v>6840</v>
      </c>
      <c r="H4310" t="s">
        <v>18</v>
      </c>
      <c r="M4310" t="s">
        <v>496</v>
      </c>
    </row>
    <row r="4311" spans="1:13" x14ac:dyDescent="0.45">
      <c r="A4311" t="s">
        <v>10517</v>
      </c>
      <c r="B4311" t="s">
        <v>14</v>
      </c>
      <c r="C4311" t="s">
        <v>345</v>
      </c>
      <c r="D4311" t="s">
        <v>72</v>
      </c>
      <c r="F4311" t="s">
        <v>10518</v>
      </c>
      <c r="G4311" t="s">
        <v>5284</v>
      </c>
      <c r="H4311" t="s">
        <v>18</v>
      </c>
      <c r="M4311" t="s">
        <v>219</v>
      </c>
    </row>
    <row r="4312" spans="1:13" x14ac:dyDescent="0.45">
      <c r="A4312" t="s">
        <v>10519</v>
      </c>
      <c r="B4312" t="s">
        <v>14</v>
      </c>
      <c r="C4312" t="s">
        <v>345</v>
      </c>
      <c r="D4312" t="s">
        <v>72</v>
      </c>
      <c r="F4312" t="s">
        <v>10520</v>
      </c>
      <c r="G4312" t="s">
        <v>10507</v>
      </c>
      <c r="H4312" t="s">
        <v>18</v>
      </c>
      <c r="M4312" t="s">
        <v>219</v>
      </c>
    </row>
    <row r="4313" spans="1:13" x14ac:dyDescent="0.45">
      <c r="A4313" t="s">
        <v>10521</v>
      </c>
      <c r="B4313" t="s">
        <v>14</v>
      </c>
      <c r="C4313" t="s">
        <v>345</v>
      </c>
      <c r="D4313" t="s">
        <v>72</v>
      </c>
      <c r="F4313" t="s">
        <v>10522</v>
      </c>
      <c r="G4313" t="s">
        <v>10512</v>
      </c>
      <c r="H4313" t="s">
        <v>18</v>
      </c>
      <c r="M4313" t="s">
        <v>219</v>
      </c>
    </row>
    <row r="4314" spans="1:13" x14ac:dyDescent="0.45">
      <c r="A4314" t="s">
        <v>10523</v>
      </c>
      <c r="B4314" t="s">
        <v>59</v>
      </c>
      <c r="C4314" t="s">
        <v>15</v>
      </c>
      <c r="F4314" t="s">
        <v>10524</v>
      </c>
      <c r="G4314" t="s">
        <v>417</v>
      </c>
      <c r="H4314" t="s">
        <v>18</v>
      </c>
      <c r="M4314" t="s">
        <v>19</v>
      </c>
    </row>
    <row r="4315" spans="1:13" x14ac:dyDescent="0.45">
      <c r="A4315" t="s">
        <v>21691</v>
      </c>
      <c r="B4315" t="s">
        <v>14</v>
      </c>
      <c r="C4315" t="s">
        <v>77</v>
      </c>
      <c r="D4315" t="s">
        <v>2667</v>
      </c>
      <c r="F4315" t="s">
        <v>21692</v>
      </c>
      <c r="G4315" t="s">
        <v>21693</v>
      </c>
      <c r="H4315" t="s">
        <v>21585</v>
      </c>
    </row>
    <row r="4316" spans="1:13" x14ac:dyDescent="0.45">
      <c r="A4316" t="s">
        <v>23545</v>
      </c>
      <c r="B4316" t="s">
        <v>14</v>
      </c>
      <c r="C4316" t="s">
        <v>345</v>
      </c>
      <c r="D4316" t="s">
        <v>72</v>
      </c>
      <c r="F4316" t="s">
        <v>23546</v>
      </c>
      <c r="G4316" t="s">
        <v>23547</v>
      </c>
      <c r="H4316" t="s">
        <v>23508</v>
      </c>
      <c r="M4316" t="s">
        <v>219</v>
      </c>
    </row>
    <row r="4317" spans="1:13" x14ac:dyDescent="0.45">
      <c r="A4317" t="s">
        <v>23548</v>
      </c>
      <c r="B4317" t="s">
        <v>14</v>
      </c>
      <c r="C4317" t="s">
        <v>345</v>
      </c>
      <c r="D4317" t="s">
        <v>72</v>
      </c>
      <c r="F4317" t="s">
        <v>23549</v>
      </c>
      <c r="G4317" t="s">
        <v>23550</v>
      </c>
      <c r="H4317" t="s">
        <v>23508</v>
      </c>
      <c r="M4317" t="s">
        <v>219</v>
      </c>
    </row>
    <row r="4318" spans="1:13" x14ac:dyDescent="0.45">
      <c r="A4318" t="s">
        <v>10525</v>
      </c>
      <c r="B4318" t="s">
        <v>59</v>
      </c>
      <c r="C4318" t="s">
        <v>15</v>
      </c>
      <c r="F4318" t="s">
        <v>10526</v>
      </c>
      <c r="G4318" t="s">
        <v>1067</v>
      </c>
      <c r="H4318" t="s">
        <v>18</v>
      </c>
      <c r="M4318" t="s">
        <v>10527</v>
      </c>
    </row>
    <row r="4319" spans="1:13" x14ac:dyDescent="0.45">
      <c r="A4319" t="s">
        <v>10528</v>
      </c>
      <c r="B4319" t="s">
        <v>59</v>
      </c>
      <c r="C4319" t="s">
        <v>77</v>
      </c>
      <c r="D4319" t="s">
        <v>1594</v>
      </c>
      <c r="F4319" t="s">
        <v>10529</v>
      </c>
      <c r="G4319" t="s">
        <v>2975</v>
      </c>
      <c r="H4319" t="s">
        <v>18</v>
      </c>
      <c r="M4319" t="s">
        <v>2441</v>
      </c>
    </row>
    <row r="4320" spans="1:13" x14ac:dyDescent="0.45">
      <c r="A4320" t="s">
        <v>10530</v>
      </c>
      <c r="B4320" t="s">
        <v>14</v>
      </c>
      <c r="C4320" t="s">
        <v>15</v>
      </c>
      <c r="F4320" t="s">
        <v>10531</v>
      </c>
      <c r="G4320" t="s">
        <v>10532</v>
      </c>
      <c r="H4320" t="s">
        <v>18</v>
      </c>
      <c r="M4320" t="s">
        <v>1452</v>
      </c>
    </row>
    <row r="4321" spans="1:13" x14ac:dyDescent="0.45">
      <c r="A4321" t="s">
        <v>10533</v>
      </c>
      <c r="B4321" t="s">
        <v>59</v>
      </c>
      <c r="C4321" t="s">
        <v>345</v>
      </c>
      <c r="F4321" t="s">
        <v>10534</v>
      </c>
      <c r="G4321" t="s">
        <v>4386</v>
      </c>
      <c r="H4321" t="s">
        <v>18</v>
      </c>
      <c r="M4321" t="s">
        <v>393</v>
      </c>
    </row>
    <row r="4322" spans="1:13" x14ac:dyDescent="0.45">
      <c r="A4322" t="s">
        <v>21694</v>
      </c>
      <c r="B4322" t="s">
        <v>14</v>
      </c>
      <c r="C4322" t="s">
        <v>77</v>
      </c>
      <c r="D4322" t="s">
        <v>21695</v>
      </c>
      <c r="F4322" t="s">
        <v>21696</v>
      </c>
      <c r="G4322" t="s">
        <v>21697</v>
      </c>
      <c r="H4322" t="s">
        <v>21585</v>
      </c>
      <c r="M4322" t="s">
        <v>21695</v>
      </c>
    </row>
    <row r="4323" spans="1:13" x14ac:dyDescent="0.45">
      <c r="A4323" t="s">
        <v>10535</v>
      </c>
      <c r="B4323" t="s">
        <v>14</v>
      </c>
      <c r="C4323" t="s">
        <v>345</v>
      </c>
      <c r="D4323" t="s">
        <v>72</v>
      </c>
      <c r="F4323" t="s">
        <v>10536</v>
      </c>
      <c r="G4323" t="s">
        <v>2918</v>
      </c>
      <c r="H4323" t="s">
        <v>18</v>
      </c>
      <c r="M4323" t="s">
        <v>219</v>
      </c>
    </row>
    <row r="4324" spans="1:13" x14ac:dyDescent="0.45">
      <c r="A4324" t="s">
        <v>10537</v>
      </c>
      <c r="B4324" t="s">
        <v>14</v>
      </c>
      <c r="C4324" t="s">
        <v>345</v>
      </c>
      <c r="D4324" t="s">
        <v>72</v>
      </c>
      <c r="F4324" t="s">
        <v>10538</v>
      </c>
      <c r="G4324" t="s">
        <v>7033</v>
      </c>
      <c r="H4324" t="s">
        <v>18</v>
      </c>
      <c r="M4324" t="s">
        <v>219</v>
      </c>
    </row>
    <row r="4325" spans="1:13" x14ac:dyDescent="0.45">
      <c r="A4325" t="s">
        <v>18919</v>
      </c>
      <c r="B4325" t="s">
        <v>14</v>
      </c>
      <c r="C4325" t="s">
        <v>15</v>
      </c>
      <c r="D4325" t="s">
        <v>72</v>
      </c>
      <c r="F4325" t="s">
        <v>18920</v>
      </c>
      <c r="G4325" t="s">
        <v>15039</v>
      </c>
      <c r="H4325" t="s">
        <v>18852</v>
      </c>
      <c r="M4325" t="s">
        <v>219</v>
      </c>
    </row>
    <row r="4326" spans="1:13" x14ac:dyDescent="0.45">
      <c r="A4326" t="s">
        <v>10539</v>
      </c>
      <c r="B4326" t="s">
        <v>59</v>
      </c>
      <c r="C4326" t="s">
        <v>15</v>
      </c>
      <c r="F4326" t="s">
        <v>10540</v>
      </c>
      <c r="G4326" t="s">
        <v>1518</v>
      </c>
      <c r="H4326" t="s">
        <v>18</v>
      </c>
      <c r="M4326" t="s">
        <v>962</v>
      </c>
    </row>
    <row r="4327" spans="1:13" x14ac:dyDescent="0.45">
      <c r="A4327" t="s">
        <v>10541</v>
      </c>
      <c r="B4327" t="s">
        <v>14</v>
      </c>
      <c r="C4327" t="s">
        <v>345</v>
      </c>
      <c r="D4327" t="s">
        <v>72</v>
      </c>
      <c r="F4327" t="s">
        <v>10542</v>
      </c>
      <c r="G4327" t="s">
        <v>10543</v>
      </c>
      <c r="H4327" t="s">
        <v>18</v>
      </c>
      <c r="M4327" t="s">
        <v>219</v>
      </c>
    </row>
    <row r="4328" spans="1:13" x14ac:dyDescent="0.45">
      <c r="A4328" t="s">
        <v>23551</v>
      </c>
      <c r="B4328" t="s">
        <v>14</v>
      </c>
      <c r="C4328" t="s">
        <v>345</v>
      </c>
      <c r="D4328" t="s">
        <v>72</v>
      </c>
      <c r="F4328" t="s">
        <v>23552</v>
      </c>
      <c r="G4328" t="s">
        <v>83</v>
      </c>
      <c r="H4328" t="s">
        <v>23508</v>
      </c>
      <c r="M4328" t="s">
        <v>219</v>
      </c>
    </row>
    <row r="4329" spans="1:13" x14ac:dyDescent="0.45">
      <c r="A4329" t="s">
        <v>23553</v>
      </c>
      <c r="B4329" t="s">
        <v>14</v>
      </c>
      <c r="C4329" t="s">
        <v>345</v>
      </c>
      <c r="D4329" t="s">
        <v>72</v>
      </c>
      <c r="F4329" t="s">
        <v>23554</v>
      </c>
      <c r="G4329" t="s">
        <v>1867</v>
      </c>
      <c r="H4329" t="s">
        <v>23508</v>
      </c>
      <c r="M4329" t="s">
        <v>219</v>
      </c>
    </row>
    <row r="4330" spans="1:13" x14ac:dyDescent="0.45">
      <c r="A4330" t="s">
        <v>10544</v>
      </c>
      <c r="B4330" t="s">
        <v>59</v>
      </c>
      <c r="C4330" t="s">
        <v>345</v>
      </c>
      <c r="F4330" t="s">
        <v>10545</v>
      </c>
      <c r="G4330" t="s">
        <v>1327</v>
      </c>
      <c r="H4330" t="s">
        <v>18</v>
      </c>
    </row>
    <row r="4331" spans="1:13" x14ac:dyDescent="0.45">
      <c r="A4331" t="s">
        <v>23555</v>
      </c>
      <c r="B4331" t="s">
        <v>14</v>
      </c>
      <c r="C4331" t="s">
        <v>345</v>
      </c>
      <c r="D4331" t="s">
        <v>72</v>
      </c>
      <c r="F4331" t="s">
        <v>23556</v>
      </c>
      <c r="G4331" t="s">
        <v>3311</v>
      </c>
      <c r="H4331" t="s">
        <v>23508</v>
      </c>
      <c r="M4331" t="s">
        <v>219</v>
      </c>
    </row>
    <row r="4332" spans="1:13" x14ac:dyDescent="0.45">
      <c r="A4332" t="s">
        <v>23557</v>
      </c>
      <c r="B4332" t="s">
        <v>14</v>
      </c>
      <c r="C4332" t="s">
        <v>345</v>
      </c>
      <c r="D4332" t="s">
        <v>72</v>
      </c>
      <c r="F4332" t="s">
        <v>23558</v>
      </c>
      <c r="G4332" t="s">
        <v>2277</v>
      </c>
      <c r="H4332" t="s">
        <v>23508</v>
      </c>
      <c r="M4332" t="s">
        <v>219</v>
      </c>
    </row>
    <row r="4333" spans="1:13" x14ac:dyDescent="0.45">
      <c r="A4333" t="s">
        <v>23559</v>
      </c>
      <c r="B4333" t="s">
        <v>14</v>
      </c>
      <c r="C4333" t="s">
        <v>345</v>
      </c>
      <c r="D4333" t="s">
        <v>72</v>
      </c>
      <c r="F4333" t="s">
        <v>23560</v>
      </c>
      <c r="G4333" t="s">
        <v>6300</v>
      </c>
      <c r="H4333" t="s">
        <v>23508</v>
      </c>
      <c r="M4333" t="s">
        <v>219</v>
      </c>
    </row>
    <row r="4334" spans="1:13" x14ac:dyDescent="0.45">
      <c r="A4334" t="s">
        <v>23561</v>
      </c>
      <c r="B4334" t="s">
        <v>14</v>
      </c>
      <c r="C4334" t="s">
        <v>345</v>
      </c>
      <c r="D4334" t="s">
        <v>72</v>
      </c>
      <c r="F4334" t="s">
        <v>23562</v>
      </c>
      <c r="G4334" t="s">
        <v>282</v>
      </c>
      <c r="H4334" t="s">
        <v>23508</v>
      </c>
      <c r="M4334" t="s">
        <v>219</v>
      </c>
    </row>
    <row r="4335" spans="1:13" x14ac:dyDescent="0.45">
      <c r="A4335" t="s">
        <v>23563</v>
      </c>
      <c r="B4335" t="s">
        <v>14</v>
      </c>
      <c r="C4335" t="s">
        <v>345</v>
      </c>
      <c r="D4335" t="s">
        <v>72</v>
      </c>
      <c r="F4335" t="s">
        <v>23564</v>
      </c>
      <c r="G4335" t="s">
        <v>6296</v>
      </c>
      <c r="H4335" t="s">
        <v>23508</v>
      </c>
      <c r="M4335" t="s">
        <v>219</v>
      </c>
    </row>
    <row r="4336" spans="1:13" x14ac:dyDescent="0.45">
      <c r="A4336" t="s">
        <v>23565</v>
      </c>
      <c r="B4336" t="s">
        <v>14</v>
      </c>
      <c r="C4336" t="s">
        <v>77</v>
      </c>
      <c r="D4336" t="s">
        <v>72</v>
      </c>
      <c r="F4336" t="s">
        <v>23566</v>
      </c>
      <c r="G4336" t="s">
        <v>23567</v>
      </c>
      <c r="H4336" t="s">
        <v>23508</v>
      </c>
      <c r="M4336" t="s">
        <v>219</v>
      </c>
    </row>
    <row r="4337" spans="1:13" x14ac:dyDescent="0.45">
      <c r="A4337" t="s">
        <v>23568</v>
      </c>
      <c r="B4337" t="s">
        <v>14</v>
      </c>
      <c r="C4337" t="s">
        <v>345</v>
      </c>
      <c r="D4337" t="s">
        <v>72</v>
      </c>
      <c r="F4337" t="s">
        <v>23569</v>
      </c>
      <c r="G4337" t="s">
        <v>5373</v>
      </c>
      <c r="H4337" t="s">
        <v>23508</v>
      </c>
      <c r="M4337" t="s">
        <v>219</v>
      </c>
    </row>
    <row r="4338" spans="1:13" x14ac:dyDescent="0.45">
      <c r="A4338" t="s">
        <v>23570</v>
      </c>
      <c r="B4338" t="s">
        <v>14</v>
      </c>
      <c r="C4338" t="s">
        <v>345</v>
      </c>
      <c r="D4338" t="s">
        <v>72</v>
      </c>
      <c r="F4338" t="s">
        <v>23571</v>
      </c>
      <c r="G4338" t="s">
        <v>5688</v>
      </c>
      <c r="H4338" t="s">
        <v>23508</v>
      </c>
      <c r="M4338" t="s">
        <v>219</v>
      </c>
    </row>
    <row r="4339" spans="1:13" x14ac:dyDescent="0.45">
      <c r="A4339" t="s">
        <v>23572</v>
      </c>
      <c r="B4339" t="s">
        <v>14</v>
      </c>
      <c r="C4339" t="s">
        <v>345</v>
      </c>
      <c r="D4339" t="s">
        <v>72</v>
      </c>
      <c r="F4339" t="s">
        <v>23573</v>
      </c>
      <c r="G4339" t="s">
        <v>3996</v>
      </c>
      <c r="H4339" t="s">
        <v>23508</v>
      </c>
      <c r="M4339" t="s">
        <v>219</v>
      </c>
    </row>
    <row r="4340" spans="1:13" x14ac:dyDescent="0.45">
      <c r="A4340" t="s">
        <v>23574</v>
      </c>
      <c r="B4340" t="s">
        <v>14</v>
      </c>
      <c r="C4340" t="s">
        <v>345</v>
      </c>
      <c r="D4340" t="s">
        <v>72</v>
      </c>
      <c r="F4340" t="s">
        <v>23575</v>
      </c>
      <c r="G4340" t="s">
        <v>2197</v>
      </c>
      <c r="H4340" t="s">
        <v>23508</v>
      </c>
      <c r="M4340" t="s">
        <v>219</v>
      </c>
    </row>
    <row r="4341" spans="1:13" x14ac:dyDescent="0.45">
      <c r="A4341" t="s">
        <v>23576</v>
      </c>
      <c r="B4341" t="s">
        <v>14</v>
      </c>
      <c r="C4341" t="s">
        <v>345</v>
      </c>
      <c r="D4341" t="s">
        <v>72</v>
      </c>
      <c r="F4341" t="s">
        <v>23577</v>
      </c>
      <c r="G4341" t="s">
        <v>228</v>
      </c>
      <c r="H4341" t="s">
        <v>23508</v>
      </c>
      <c r="M4341" t="s">
        <v>219</v>
      </c>
    </row>
    <row r="4342" spans="1:13" x14ac:dyDescent="0.45">
      <c r="A4342" t="s">
        <v>23578</v>
      </c>
      <c r="B4342" t="s">
        <v>14</v>
      </c>
      <c r="C4342" t="s">
        <v>345</v>
      </c>
      <c r="D4342" t="s">
        <v>72</v>
      </c>
      <c r="F4342" t="s">
        <v>23579</v>
      </c>
      <c r="G4342" t="s">
        <v>5898</v>
      </c>
      <c r="H4342" t="s">
        <v>23508</v>
      </c>
      <c r="M4342" t="s">
        <v>219</v>
      </c>
    </row>
    <row r="4343" spans="1:13" x14ac:dyDescent="0.45">
      <c r="A4343" t="s">
        <v>23580</v>
      </c>
      <c r="B4343" t="s">
        <v>14</v>
      </c>
      <c r="C4343" t="s">
        <v>345</v>
      </c>
      <c r="D4343" t="s">
        <v>72</v>
      </c>
      <c r="F4343" t="s">
        <v>23581</v>
      </c>
      <c r="G4343" t="s">
        <v>5061</v>
      </c>
      <c r="H4343" t="s">
        <v>23508</v>
      </c>
      <c r="M4343" t="s">
        <v>219</v>
      </c>
    </row>
    <row r="4344" spans="1:13" x14ac:dyDescent="0.45">
      <c r="A4344" t="s">
        <v>23582</v>
      </c>
      <c r="B4344" t="s">
        <v>14</v>
      </c>
      <c r="C4344" t="s">
        <v>345</v>
      </c>
      <c r="D4344" t="s">
        <v>72</v>
      </c>
      <c r="F4344" t="s">
        <v>23583</v>
      </c>
      <c r="G4344" t="s">
        <v>1867</v>
      </c>
      <c r="H4344" t="s">
        <v>23508</v>
      </c>
      <c r="M4344" t="s">
        <v>219</v>
      </c>
    </row>
    <row r="4345" spans="1:13" x14ac:dyDescent="0.45">
      <c r="A4345" t="s">
        <v>23584</v>
      </c>
      <c r="B4345" t="s">
        <v>14</v>
      </c>
      <c r="C4345" t="s">
        <v>345</v>
      </c>
      <c r="D4345" t="s">
        <v>72</v>
      </c>
      <c r="F4345" t="s">
        <v>23585</v>
      </c>
      <c r="G4345" t="s">
        <v>1867</v>
      </c>
      <c r="H4345" t="s">
        <v>23508</v>
      </c>
      <c r="M4345" t="s">
        <v>219</v>
      </c>
    </row>
    <row r="4346" spans="1:13" x14ac:dyDescent="0.45">
      <c r="A4346" t="s">
        <v>23586</v>
      </c>
      <c r="B4346" t="s">
        <v>14</v>
      </c>
      <c r="C4346" t="s">
        <v>345</v>
      </c>
      <c r="D4346" t="s">
        <v>72</v>
      </c>
      <c r="F4346" t="s">
        <v>23587</v>
      </c>
      <c r="G4346" t="s">
        <v>1867</v>
      </c>
      <c r="H4346" t="s">
        <v>23508</v>
      </c>
      <c r="M4346" t="s">
        <v>219</v>
      </c>
    </row>
    <row r="4347" spans="1:13" x14ac:dyDescent="0.45">
      <c r="A4347" t="s">
        <v>23588</v>
      </c>
      <c r="B4347" t="s">
        <v>14</v>
      </c>
      <c r="C4347" t="s">
        <v>345</v>
      </c>
      <c r="D4347" t="s">
        <v>72</v>
      </c>
      <c r="F4347" t="s">
        <v>23589</v>
      </c>
      <c r="G4347" t="s">
        <v>231</v>
      </c>
      <c r="H4347" t="s">
        <v>23508</v>
      </c>
      <c r="M4347" t="s">
        <v>219</v>
      </c>
    </row>
    <row r="4348" spans="1:13" x14ac:dyDescent="0.45">
      <c r="A4348" t="s">
        <v>23590</v>
      </c>
      <c r="B4348" t="s">
        <v>14</v>
      </c>
      <c r="C4348" t="s">
        <v>345</v>
      </c>
      <c r="D4348" t="s">
        <v>72</v>
      </c>
      <c r="F4348" t="s">
        <v>23591</v>
      </c>
      <c r="G4348" t="s">
        <v>7560</v>
      </c>
      <c r="H4348" t="s">
        <v>23508</v>
      </c>
      <c r="M4348" t="s">
        <v>219</v>
      </c>
    </row>
    <row r="4349" spans="1:13" x14ac:dyDescent="0.45">
      <c r="A4349" t="s">
        <v>23592</v>
      </c>
      <c r="B4349" t="s">
        <v>14</v>
      </c>
      <c r="C4349" t="s">
        <v>345</v>
      </c>
      <c r="D4349" t="s">
        <v>72</v>
      </c>
      <c r="F4349" t="s">
        <v>23593</v>
      </c>
      <c r="G4349" t="s">
        <v>14789</v>
      </c>
      <c r="H4349" t="s">
        <v>23508</v>
      </c>
      <c r="M4349" t="s">
        <v>219</v>
      </c>
    </row>
    <row r="4350" spans="1:13" x14ac:dyDescent="0.45">
      <c r="A4350" t="s">
        <v>23594</v>
      </c>
      <c r="B4350" t="s">
        <v>14</v>
      </c>
      <c r="C4350" t="s">
        <v>345</v>
      </c>
      <c r="D4350" t="s">
        <v>72</v>
      </c>
      <c r="F4350" t="s">
        <v>23595</v>
      </c>
      <c r="G4350" t="s">
        <v>2333</v>
      </c>
      <c r="H4350" t="s">
        <v>23508</v>
      </c>
      <c r="M4350" t="s">
        <v>219</v>
      </c>
    </row>
    <row r="4351" spans="1:13" x14ac:dyDescent="0.45">
      <c r="A4351" t="s">
        <v>23596</v>
      </c>
      <c r="B4351" t="s">
        <v>14</v>
      </c>
      <c r="C4351" t="s">
        <v>345</v>
      </c>
      <c r="D4351" t="s">
        <v>72</v>
      </c>
      <c r="F4351" t="s">
        <v>23597</v>
      </c>
      <c r="G4351" t="s">
        <v>5250</v>
      </c>
      <c r="H4351" t="s">
        <v>23508</v>
      </c>
      <c r="M4351" t="s">
        <v>219</v>
      </c>
    </row>
    <row r="4352" spans="1:13" x14ac:dyDescent="0.45">
      <c r="A4352" t="s">
        <v>23598</v>
      </c>
      <c r="B4352" t="s">
        <v>14</v>
      </c>
      <c r="C4352" t="s">
        <v>345</v>
      </c>
      <c r="D4352" t="s">
        <v>72</v>
      </c>
      <c r="F4352" t="s">
        <v>23599</v>
      </c>
      <c r="G4352" t="s">
        <v>9438</v>
      </c>
      <c r="H4352" t="s">
        <v>23508</v>
      </c>
      <c r="M4352" t="s">
        <v>219</v>
      </c>
    </row>
    <row r="4353" spans="1:13" x14ac:dyDescent="0.45">
      <c r="A4353" t="s">
        <v>23600</v>
      </c>
      <c r="B4353" t="s">
        <v>14</v>
      </c>
      <c r="C4353" t="s">
        <v>345</v>
      </c>
      <c r="D4353" t="s">
        <v>72</v>
      </c>
      <c r="F4353" t="s">
        <v>23601</v>
      </c>
      <c r="G4353" t="s">
        <v>6398</v>
      </c>
      <c r="H4353" t="s">
        <v>23508</v>
      </c>
      <c r="M4353" t="s">
        <v>219</v>
      </c>
    </row>
    <row r="4354" spans="1:13" x14ac:dyDescent="0.45">
      <c r="A4354" t="s">
        <v>23602</v>
      </c>
      <c r="B4354" t="s">
        <v>14</v>
      </c>
      <c r="C4354" t="s">
        <v>345</v>
      </c>
      <c r="D4354" t="s">
        <v>72</v>
      </c>
      <c r="F4354" t="s">
        <v>23603</v>
      </c>
      <c r="G4354" t="s">
        <v>1511</v>
      </c>
      <c r="H4354" t="s">
        <v>23508</v>
      </c>
      <c r="M4354" t="s">
        <v>219</v>
      </c>
    </row>
    <row r="4355" spans="1:13" x14ac:dyDescent="0.45">
      <c r="A4355" t="s">
        <v>23604</v>
      </c>
      <c r="B4355" t="s">
        <v>14</v>
      </c>
      <c r="C4355" t="s">
        <v>345</v>
      </c>
      <c r="D4355" t="s">
        <v>72</v>
      </c>
      <c r="F4355" t="s">
        <v>23605</v>
      </c>
      <c r="G4355" t="s">
        <v>1300</v>
      </c>
      <c r="H4355" t="s">
        <v>23508</v>
      </c>
      <c r="M4355" t="s">
        <v>219</v>
      </c>
    </row>
    <row r="4356" spans="1:13" x14ac:dyDescent="0.45">
      <c r="A4356" t="s">
        <v>10546</v>
      </c>
      <c r="B4356" t="s">
        <v>59</v>
      </c>
      <c r="C4356" t="s">
        <v>15</v>
      </c>
      <c r="F4356" t="s">
        <v>10547</v>
      </c>
      <c r="G4356" t="s">
        <v>729</v>
      </c>
      <c r="H4356" t="s">
        <v>18</v>
      </c>
      <c r="M4356" t="s">
        <v>730</v>
      </c>
    </row>
    <row r="4357" spans="1:13" x14ac:dyDescent="0.45">
      <c r="A4357" t="s">
        <v>23606</v>
      </c>
      <c r="B4357" t="s">
        <v>14</v>
      </c>
      <c r="C4357" t="s">
        <v>345</v>
      </c>
      <c r="D4357" t="s">
        <v>72</v>
      </c>
      <c r="F4357" t="s">
        <v>23607</v>
      </c>
      <c r="G4357" t="s">
        <v>2277</v>
      </c>
      <c r="H4357" t="s">
        <v>23508</v>
      </c>
      <c r="M4357" t="s">
        <v>219</v>
      </c>
    </row>
    <row r="4358" spans="1:13" x14ac:dyDescent="0.45">
      <c r="A4358" t="s">
        <v>10548</v>
      </c>
      <c r="B4358" t="s">
        <v>59</v>
      </c>
      <c r="C4358" t="s">
        <v>77</v>
      </c>
      <c r="D4358" t="s">
        <v>29</v>
      </c>
      <c r="F4358" t="s">
        <v>10549</v>
      </c>
      <c r="G4358" t="s">
        <v>2396</v>
      </c>
      <c r="H4358" t="s">
        <v>18</v>
      </c>
      <c r="M4358" t="s">
        <v>555</v>
      </c>
    </row>
    <row r="4359" spans="1:13" x14ac:dyDescent="0.45">
      <c r="A4359" t="s">
        <v>10550</v>
      </c>
      <c r="B4359" t="s">
        <v>59</v>
      </c>
      <c r="C4359" t="s">
        <v>15</v>
      </c>
      <c r="F4359" t="s">
        <v>10551</v>
      </c>
      <c r="G4359" t="s">
        <v>1461</v>
      </c>
      <c r="H4359" t="s">
        <v>18</v>
      </c>
      <c r="M4359" t="s">
        <v>170</v>
      </c>
    </row>
    <row r="4360" spans="1:13" x14ac:dyDescent="0.45">
      <c r="A4360" t="s">
        <v>10552</v>
      </c>
      <c r="B4360" t="s">
        <v>59</v>
      </c>
      <c r="C4360" t="s">
        <v>15</v>
      </c>
      <c r="F4360" t="s">
        <v>10553</v>
      </c>
      <c r="G4360" t="s">
        <v>2121</v>
      </c>
      <c r="H4360" t="s">
        <v>18</v>
      </c>
      <c r="M4360" t="s">
        <v>2242</v>
      </c>
    </row>
    <row r="4361" spans="1:13" x14ac:dyDescent="0.45">
      <c r="A4361" t="s">
        <v>10554</v>
      </c>
      <c r="B4361" t="s">
        <v>59</v>
      </c>
      <c r="C4361" t="s">
        <v>15</v>
      </c>
      <c r="F4361" t="s">
        <v>10555</v>
      </c>
      <c r="G4361" t="s">
        <v>2121</v>
      </c>
      <c r="H4361" t="s">
        <v>18</v>
      </c>
      <c r="M4361" t="s">
        <v>2242</v>
      </c>
    </row>
    <row r="4362" spans="1:13" x14ac:dyDescent="0.45">
      <c r="A4362" t="s">
        <v>10556</v>
      </c>
      <c r="B4362" t="s">
        <v>59</v>
      </c>
      <c r="C4362" t="s">
        <v>77</v>
      </c>
      <c r="D4362" t="s">
        <v>72</v>
      </c>
      <c r="F4362" t="s">
        <v>10557</v>
      </c>
      <c r="G4362" t="s">
        <v>1435</v>
      </c>
      <c r="H4362" t="s">
        <v>18</v>
      </c>
      <c r="M4362" t="s">
        <v>6602</v>
      </c>
    </row>
    <row r="4363" spans="1:13" x14ac:dyDescent="0.45">
      <c r="A4363" t="s">
        <v>10558</v>
      </c>
      <c r="B4363" t="s">
        <v>59</v>
      </c>
      <c r="C4363" t="s">
        <v>77</v>
      </c>
      <c r="F4363" t="s">
        <v>10559</v>
      </c>
      <c r="G4363" t="s">
        <v>5518</v>
      </c>
      <c r="H4363" t="s">
        <v>18</v>
      </c>
      <c r="M4363" t="s">
        <v>7139</v>
      </c>
    </row>
    <row r="4364" spans="1:13" x14ac:dyDescent="0.45">
      <c r="A4364" t="s">
        <v>10560</v>
      </c>
      <c r="B4364" t="s">
        <v>59</v>
      </c>
      <c r="C4364" t="s">
        <v>15</v>
      </c>
      <c r="F4364" t="s">
        <v>10561</v>
      </c>
      <c r="G4364" t="s">
        <v>2918</v>
      </c>
      <c r="H4364" t="s">
        <v>18</v>
      </c>
    </row>
    <row r="4365" spans="1:13" x14ac:dyDescent="0.45">
      <c r="A4365" t="s">
        <v>10562</v>
      </c>
      <c r="B4365" t="s">
        <v>59</v>
      </c>
      <c r="C4365" t="s">
        <v>15</v>
      </c>
      <c r="F4365" t="s">
        <v>10563</v>
      </c>
      <c r="G4365" t="s">
        <v>577</v>
      </c>
      <c r="H4365" t="s">
        <v>18</v>
      </c>
    </row>
    <row r="4366" spans="1:13" x14ac:dyDescent="0.45">
      <c r="A4366" t="s">
        <v>10564</v>
      </c>
      <c r="B4366" t="s">
        <v>14</v>
      </c>
      <c r="C4366" t="s">
        <v>345</v>
      </c>
      <c r="D4366" t="s">
        <v>67</v>
      </c>
      <c r="F4366" t="s">
        <v>10565</v>
      </c>
      <c r="G4366" t="s">
        <v>10566</v>
      </c>
      <c r="H4366" t="s">
        <v>18</v>
      </c>
      <c r="M4366" t="s">
        <v>70</v>
      </c>
    </row>
    <row r="4367" spans="1:13" x14ac:dyDescent="0.45">
      <c r="A4367" t="s">
        <v>10567</v>
      </c>
      <c r="B4367" t="s">
        <v>14</v>
      </c>
      <c r="C4367" t="s">
        <v>345</v>
      </c>
      <c r="D4367" t="s">
        <v>67</v>
      </c>
      <c r="F4367" t="s">
        <v>10568</v>
      </c>
      <c r="G4367" t="s">
        <v>10569</v>
      </c>
      <c r="H4367" t="s">
        <v>18</v>
      </c>
      <c r="M4367" t="s">
        <v>70</v>
      </c>
    </row>
    <row r="4368" spans="1:13" x14ac:dyDescent="0.45">
      <c r="A4368" t="s">
        <v>10570</v>
      </c>
      <c r="B4368" t="s">
        <v>59</v>
      </c>
      <c r="C4368" t="s">
        <v>15</v>
      </c>
      <c r="F4368" t="s">
        <v>10571</v>
      </c>
      <c r="G4368" t="s">
        <v>2104</v>
      </c>
      <c r="H4368" t="s">
        <v>18</v>
      </c>
      <c r="M4368" t="s">
        <v>10572</v>
      </c>
    </row>
    <row r="4369" spans="1:13" x14ac:dyDescent="0.45">
      <c r="A4369" t="s">
        <v>10573</v>
      </c>
      <c r="B4369" t="s">
        <v>59</v>
      </c>
      <c r="C4369" t="s">
        <v>77</v>
      </c>
      <c r="D4369" t="s">
        <v>29</v>
      </c>
      <c r="F4369" t="s">
        <v>10574</v>
      </c>
      <c r="G4369" t="s">
        <v>10575</v>
      </c>
      <c r="H4369" t="s">
        <v>18</v>
      </c>
      <c r="M4369" t="s">
        <v>555</v>
      </c>
    </row>
    <row r="4370" spans="1:13" x14ac:dyDescent="0.45">
      <c r="A4370" t="s">
        <v>21698</v>
      </c>
      <c r="B4370" t="s">
        <v>59</v>
      </c>
      <c r="C4370" t="s">
        <v>77</v>
      </c>
      <c r="D4370" t="s">
        <v>67</v>
      </c>
      <c r="F4370" t="s">
        <v>21699</v>
      </c>
      <c r="G4370" t="s">
        <v>491</v>
      </c>
      <c r="H4370" t="s">
        <v>21585</v>
      </c>
      <c r="M4370" t="s">
        <v>70</v>
      </c>
    </row>
    <row r="4371" spans="1:13" x14ac:dyDescent="0.45">
      <c r="A4371" t="s">
        <v>18921</v>
      </c>
      <c r="B4371" t="s">
        <v>14</v>
      </c>
      <c r="C4371" t="s">
        <v>15</v>
      </c>
      <c r="D4371" t="s">
        <v>67</v>
      </c>
      <c r="F4371" t="s">
        <v>18922</v>
      </c>
      <c r="G4371" t="s">
        <v>3934</v>
      </c>
      <c r="H4371" t="s">
        <v>18852</v>
      </c>
      <c r="M4371" t="s">
        <v>70</v>
      </c>
    </row>
    <row r="4372" spans="1:13" x14ac:dyDescent="0.45">
      <c r="A4372" t="s">
        <v>10576</v>
      </c>
      <c r="B4372" t="s">
        <v>59</v>
      </c>
      <c r="C4372" t="s">
        <v>15</v>
      </c>
      <c r="F4372" t="s">
        <v>10577</v>
      </c>
      <c r="G4372" t="s">
        <v>894</v>
      </c>
      <c r="H4372" t="s">
        <v>18</v>
      </c>
      <c r="M4372" t="s">
        <v>7139</v>
      </c>
    </row>
    <row r="4373" spans="1:13" x14ac:dyDescent="0.45">
      <c r="A4373" t="s">
        <v>10578</v>
      </c>
      <c r="B4373" t="s">
        <v>59</v>
      </c>
      <c r="C4373" t="s">
        <v>15</v>
      </c>
      <c r="F4373" t="s">
        <v>10579</v>
      </c>
      <c r="G4373" t="s">
        <v>894</v>
      </c>
      <c r="H4373" t="s">
        <v>18</v>
      </c>
      <c r="M4373" t="s">
        <v>7139</v>
      </c>
    </row>
    <row r="4374" spans="1:13" x14ac:dyDescent="0.45">
      <c r="A4374" t="s">
        <v>10580</v>
      </c>
      <c r="B4374" t="s">
        <v>59</v>
      </c>
      <c r="C4374" t="s">
        <v>15</v>
      </c>
      <c r="F4374" t="s">
        <v>10581</v>
      </c>
      <c r="G4374" t="s">
        <v>10582</v>
      </c>
      <c r="H4374" t="s">
        <v>18</v>
      </c>
    </row>
    <row r="4375" spans="1:13" x14ac:dyDescent="0.45">
      <c r="A4375" t="s">
        <v>10583</v>
      </c>
      <c r="B4375" t="s">
        <v>14</v>
      </c>
      <c r="C4375" t="s">
        <v>345</v>
      </c>
      <c r="D4375" t="s">
        <v>72</v>
      </c>
      <c r="F4375" t="s">
        <v>10584</v>
      </c>
      <c r="G4375" t="s">
        <v>10585</v>
      </c>
      <c r="H4375" t="s">
        <v>18</v>
      </c>
      <c r="M4375" t="s">
        <v>219</v>
      </c>
    </row>
    <row r="4376" spans="1:13" x14ac:dyDescent="0.45">
      <c r="A4376" t="s">
        <v>18923</v>
      </c>
      <c r="B4376" t="s">
        <v>14</v>
      </c>
      <c r="C4376" t="s">
        <v>345</v>
      </c>
      <c r="D4376" t="s">
        <v>67</v>
      </c>
      <c r="F4376" t="s">
        <v>18924</v>
      </c>
      <c r="G4376" t="s">
        <v>5305</v>
      </c>
      <c r="H4376" t="s">
        <v>18852</v>
      </c>
      <c r="M4376" t="s">
        <v>70</v>
      </c>
    </row>
    <row r="4377" spans="1:13" x14ac:dyDescent="0.45">
      <c r="A4377" t="s">
        <v>18925</v>
      </c>
      <c r="B4377" t="s">
        <v>14</v>
      </c>
      <c r="C4377" t="s">
        <v>345</v>
      </c>
      <c r="D4377" t="s">
        <v>72</v>
      </c>
      <c r="F4377" t="s">
        <v>18926</v>
      </c>
      <c r="G4377" t="s">
        <v>74</v>
      </c>
      <c r="H4377" t="s">
        <v>18852</v>
      </c>
      <c r="M4377" t="s">
        <v>219</v>
      </c>
    </row>
    <row r="4378" spans="1:13" x14ac:dyDescent="0.45">
      <c r="A4378" t="s">
        <v>10586</v>
      </c>
      <c r="B4378" t="s">
        <v>59</v>
      </c>
      <c r="C4378" t="s">
        <v>77</v>
      </c>
      <c r="F4378" t="s">
        <v>10587</v>
      </c>
      <c r="G4378" t="s">
        <v>7266</v>
      </c>
      <c r="H4378" t="s">
        <v>18</v>
      </c>
      <c r="M4378" t="s">
        <v>3724</v>
      </c>
    </row>
    <row r="4379" spans="1:13" x14ac:dyDescent="0.45">
      <c r="A4379" t="s">
        <v>18927</v>
      </c>
      <c r="B4379" t="s">
        <v>14</v>
      </c>
      <c r="C4379" t="s">
        <v>345</v>
      </c>
      <c r="D4379" t="s">
        <v>72</v>
      </c>
      <c r="F4379" t="s">
        <v>18928</v>
      </c>
      <c r="G4379" t="s">
        <v>3658</v>
      </c>
      <c r="H4379" t="s">
        <v>18852</v>
      </c>
      <c r="M4379" t="s">
        <v>219</v>
      </c>
    </row>
    <row r="4380" spans="1:13" x14ac:dyDescent="0.45">
      <c r="A4380" t="s">
        <v>18929</v>
      </c>
      <c r="B4380" t="s">
        <v>14</v>
      </c>
      <c r="C4380" t="s">
        <v>345</v>
      </c>
      <c r="D4380" t="s">
        <v>72</v>
      </c>
      <c r="F4380" t="s">
        <v>18930</v>
      </c>
      <c r="G4380" t="s">
        <v>1417</v>
      </c>
      <c r="H4380" t="s">
        <v>18852</v>
      </c>
      <c r="M4380" t="s">
        <v>219</v>
      </c>
    </row>
    <row r="4381" spans="1:13" x14ac:dyDescent="0.45">
      <c r="A4381" t="s">
        <v>18931</v>
      </c>
      <c r="B4381" t="s">
        <v>14</v>
      </c>
      <c r="C4381" t="s">
        <v>345</v>
      </c>
      <c r="D4381" t="s">
        <v>72</v>
      </c>
      <c r="F4381" t="s">
        <v>18932</v>
      </c>
      <c r="G4381" t="s">
        <v>1461</v>
      </c>
      <c r="H4381" t="s">
        <v>18852</v>
      </c>
      <c r="M4381" t="s">
        <v>219</v>
      </c>
    </row>
    <row r="4382" spans="1:13" x14ac:dyDescent="0.45">
      <c r="A4382" t="s">
        <v>18933</v>
      </c>
      <c r="B4382" t="s">
        <v>14</v>
      </c>
      <c r="C4382" t="s">
        <v>345</v>
      </c>
      <c r="D4382" t="s">
        <v>72</v>
      </c>
      <c r="F4382" t="s">
        <v>18934</v>
      </c>
      <c r="G4382" t="s">
        <v>18935</v>
      </c>
      <c r="H4382" t="s">
        <v>18852</v>
      </c>
      <c r="M4382" t="s">
        <v>219</v>
      </c>
    </row>
    <row r="4383" spans="1:13" x14ac:dyDescent="0.45">
      <c r="A4383" t="s">
        <v>18936</v>
      </c>
      <c r="B4383" t="s">
        <v>14</v>
      </c>
      <c r="C4383" t="s">
        <v>345</v>
      </c>
      <c r="D4383" t="s">
        <v>72</v>
      </c>
      <c r="F4383" t="s">
        <v>18937</v>
      </c>
      <c r="G4383" t="s">
        <v>777</v>
      </c>
      <c r="H4383" t="s">
        <v>18852</v>
      </c>
      <c r="M4383" t="s">
        <v>219</v>
      </c>
    </row>
    <row r="4384" spans="1:13" x14ac:dyDescent="0.45">
      <c r="A4384" t="s">
        <v>18938</v>
      </c>
      <c r="B4384" t="s">
        <v>14</v>
      </c>
      <c r="C4384" t="s">
        <v>345</v>
      </c>
      <c r="D4384" t="s">
        <v>72</v>
      </c>
      <c r="F4384" t="s">
        <v>18939</v>
      </c>
      <c r="G4384" t="s">
        <v>777</v>
      </c>
      <c r="H4384" t="s">
        <v>18852</v>
      </c>
      <c r="M4384" t="s">
        <v>219</v>
      </c>
    </row>
    <row r="4385" spans="1:13" x14ac:dyDescent="0.45">
      <c r="A4385" t="s">
        <v>18940</v>
      </c>
      <c r="B4385" t="s">
        <v>14</v>
      </c>
      <c r="C4385" t="s">
        <v>345</v>
      </c>
      <c r="D4385" t="s">
        <v>72</v>
      </c>
      <c r="F4385" t="s">
        <v>18941</v>
      </c>
      <c r="G4385" t="s">
        <v>3503</v>
      </c>
      <c r="H4385" t="s">
        <v>18852</v>
      </c>
      <c r="M4385" t="s">
        <v>219</v>
      </c>
    </row>
    <row r="4386" spans="1:13" x14ac:dyDescent="0.45">
      <c r="A4386" t="s">
        <v>18942</v>
      </c>
      <c r="B4386" t="s">
        <v>14</v>
      </c>
      <c r="C4386" t="s">
        <v>345</v>
      </c>
      <c r="D4386" t="s">
        <v>72</v>
      </c>
      <c r="F4386" t="s">
        <v>18943</v>
      </c>
      <c r="G4386" t="s">
        <v>4914</v>
      </c>
      <c r="H4386" t="s">
        <v>18852</v>
      </c>
      <c r="M4386" t="s">
        <v>219</v>
      </c>
    </row>
    <row r="4387" spans="1:13" x14ac:dyDescent="0.45">
      <c r="A4387" t="s">
        <v>18944</v>
      </c>
      <c r="B4387" t="s">
        <v>14</v>
      </c>
      <c r="C4387" t="s">
        <v>345</v>
      </c>
      <c r="D4387" t="s">
        <v>72</v>
      </c>
      <c r="F4387" t="s">
        <v>18945</v>
      </c>
      <c r="G4387" t="s">
        <v>54</v>
      </c>
      <c r="H4387" t="s">
        <v>18852</v>
      </c>
      <c r="M4387" t="s">
        <v>219</v>
      </c>
    </row>
    <row r="4388" spans="1:13" x14ac:dyDescent="0.45">
      <c r="A4388" t="s">
        <v>18946</v>
      </c>
      <c r="B4388" t="s">
        <v>14</v>
      </c>
      <c r="C4388" t="s">
        <v>345</v>
      </c>
      <c r="D4388" t="s">
        <v>72</v>
      </c>
      <c r="F4388" t="s">
        <v>18947</v>
      </c>
      <c r="G4388" t="s">
        <v>5111</v>
      </c>
      <c r="H4388" t="s">
        <v>18852</v>
      </c>
      <c r="M4388" t="s">
        <v>219</v>
      </c>
    </row>
    <row r="4389" spans="1:13" x14ac:dyDescent="0.45">
      <c r="A4389" t="s">
        <v>18948</v>
      </c>
      <c r="B4389" t="s">
        <v>14</v>
      </c>
      <c r="C4389" t="s">
        <v>345</v>
      </c>
      <c r="D4389" t="s">
        <v>72</v>
      </c>
      <c r="F4389" t="s">
        <v>18949</v>
      </c>
      <c r="G4389" t="s">
        <v>18950</v>
      </c>
      <c r="H4389" t="s">
        <v>18852</v>
      </c>
      <c r="M4389" t="s">
        <v>219</v>
      </c>
    </row>
    <row r="4390" spans="1:13" x14ac:dyDescent="0.45">
      <c r="A4390" t="s">
        <v>18951</v>
      </c>
      <c r="B4390" t="s">
        <v>14</v>
      </c>
      <c r="C4390" t="s">
        <v>345</v>
      </c>
      <c r="D4390" t="s">
        <v>72</v>
      </c>
      <c r="F4390" t="s">
        <v>18952</v>
      </c>
      <c r="G4390" t="s">
        <v>1505</v>
      </c>
      <c r="H4390" t="s">
        <v>18852</v>
      </c>
      <c r="M4390" t="s">
        <v>219</v>
      </c>
    </row>
    <row r="4391" spans="1:13" x14ac:dyDescent="0.45">
      <c r="A4391" t="s">
        <v>18953</v>
      </c>
      <c r="B4391" t="s">
        <v>14</v>
      </c>
      <c r="C4391" t="s">
        <v>345</v>
      </c>
      <c r="D4391" t="s">
        <v>72</v>
      </c>
      <c r="F4391" t="s">
        <v>18954</v>
      </c>
      <c r="G4391" t="s">
        <v>4629</v>
      </c>
      <c r="H4391" t="s">
        <v>18852</v>
      </c>
      <c r="M4391" t="s">
        <v>219</v>
      </c>
    </row>
    <row r="4392" spans="1:13" x14ac:dyDescent="0.45">
      <c r="A4392" t="s">
        <v>18955</v>
      </c>
      <c r="B4392" t="s">
        <v>14</v>
      </c>
      <c r="C4392" t="s">
        <v>345</v>
      </c>
      <c r="D4392" t="s">
        <v>72</v>
      </c>
      <c r="F4392" t="s">
        <v>18956</v>
      </c>
      <c r="G4392" t="s">
        <v>18957</v>
      </c>
      <c r="H4392" t="s">
        <v>18852</v>
      </c>
      <c r="M4392" t="s">
        <v>219</v>
      </c>
    </row>
    <row r="4393" spans="1:13" x14ac:dyDescent="0.45">
      <c r="A4393" t="s">
        <v>10588</v>
      </c>
      <c r="B4393" t="s">
        <v>59</v>
      </c>
      <c r="C4393" t="s">
        <v>77</v>
      </c>
      <c r="F4393" t="s">
        <v>10589</v>
      </c>
      <c r="G4393" t="s">
        <v>2144</v>
      </c>
      <c r="H4393" t="s">
        <v>18</v>
      </c>
      <c r="M4393" t="s">
        <v>5294</v>
      </c>
    </row>
    <row r="4394" spans="1:13" x14ac:dyDescent="0.45">
      <c r="A4394" t="s">
        <v>18958</v>
      </c>
      <c r="B4394" t="s">
        <v>14</v>
      </c>
      <c r="C4394" t="s">
        <v>345</v>
      </c>
      <c r="D4394" t="s">
        <v>72</v>
      </c>
      <c r="F4394" t="s">
        <v>18959</v>
      </c>
      <c r="G4394" t="s">
        <v>3854</v>
      </c>
      <c r="H4394" t="s">
        <v>18852</v>
      </c>
      <c r="M4394" t="s">
        <v>219</v>
      </c>
    </row>
    <row r="4395" spans="1:13" x14ac:dyDescent="0.45">
      <c r="A4395" t="s">
        <v>18960</v>
      </c>
      <c r="B4395" t="s">
        <v>14</v>
      </c>
      <c r="C4395" t="s">
        <v>345</v>
      </c>
      <c r="D4395" t="s">
        <v>72</v>
      </c>
      <c r="F4395" t="s">
        <v>18961</v>
      </c>
      <c r="G4395" t="s">
        <v>16916</v>
      </c>
      <c r="H4395" t="s">
        <v>18852</v>
      </c>
      <c r="M4395" t="s">
        <v>219</v>
      </c>
    </row>
    <row r="4396" spans="1:13" x14ac:dyDescent="0.45">
      <c r="A4396" t="s">
        <v>18962</v>
      </c>
      <c r="B4396" t="s">
        <v>14</v>
      </c>
      <c r="C4396" t="s">
        <v>345</v>
      </c>
      <c r="D4396" t="s">
        <v>72</v>
      </c>
      <c r="F4396" t="s">
        <v>18963</v>
      </c>
      <c r="G4396" t="s">
        <v>10176</v>
      </c>
      <c r="H4396" t="s">
        <v>18852</v>
      </c>
      <c r="M4396" t="s">
        <v>219</v>
      </c>
    </row>
    <row r="4397" spans="1:13" x14ac:dyDescent="0.45">
      <c r="A4397" t="s">
        <v>10590</v>
      </c>
      <c r="B4397" t="s">
        <v>59</v>
      </c>
      <c r="C4397" t="s">
        <v>345</v>
      </c>
      <c r="D4397" t="s">
        <v>72</v>
      </c>
      <c r="F4397" t="s">
        <v>10591</v>
      </c>
      <c r="G4397" t="s">
        <v>3390</v>
      </c>
      <c r="H4397" t="s">
        <v>18</v>
      </c>
      <c r="M4397" t="s">
        <v>219</v>
      </c>
    </row>
    <row r="4398" spans="1:13" x14ac:dyDescent="0.45">
      <c r="A4398" t="s">
        <v>10592</v>
      </c>
      <c r="B4398" t="s">
        <v>59</v>
      </c>
      <c r="C4398" t="s">
        <v>345</v>
      </c>
      <c r="D4398" t="s">
        <v>72</v>
      </c>
      <c r="F4398" t="s">
        <v>10593</v>
      </c>
      <c r="G4398" t="s">
        <v>3390</v>
      </c>
      <c r="H4398" t="s">
        <v>18</v>
      </c>
      <c r="M4398" t="s">
        <v>219</v>
      </c>
    </row>
    <row r="4399" spans="1:13" x14ac:dyDescent="0.45">
      <c r="A4399" t="s">
        <v>10594</v>
      </c>
      <c r="B4399" t="s">
        <v>59</v>
      </c>
      <c r="C4399" t="s">
        <v>15</v>
      </c>
      <c r="D4399" t="s">
        <v>72</v>
      </c>
      <c r="F4399" t="s">
        <v>10595</v>
      </c>
      <c r="G4399" t="s">
        <v>3390</v>
      </c>
      <c r="H4399" t="s">
        <v>18</v>
      </c>
      <c r="M4399" t="s">
        <v>219</v>
      </c>
    </row>
    <row r="4400" spans="1:13" x14ac:dyDescent="0.45">
      <c r="A4400" t="s">
        <v>10596</v>
      </c>
      <c r="B4400" t="s">
        <v>59</v>
      </c>
      <c r="C4400" t="s">
        <v>15</v>
      </c>
      <c r="D4400" t="s">
        <v>72</v>
      </c>
      <c r="F4400" t="s">
        <v>10597</v>
      </c>
      <c r="G4400" t="s">
        <v>1502</v>
      </c>
      <c r="H4400" t="s">
        <v>18</v>
      </c>
      <c r="M4400" t="s">
        <v>219</v>
      </c>
    </row>
    <row r="4401" spans="1:13" x14ac:dyDescent="0.45">
      <c r="A4401" t="s">
        <v>10598</v>
      </c>
      <c r="B4401" t="s">
        <v>59</v>
      </c>
      <c r="C4401" t="s">
        <v>15</v>
      </c>
      <c r="D4401" t="s">
        <v>72</v>
      </c>
      <c r="F4401" t="s">
        <v>10599</v>
      </c>
      <c r="G4401" t="s">
        <v>1502</v>
      </c>
      <c r="H4401" t="s">
        <v>18</v>
      </c>
      <c r="M4401" t="s">
        <v>219</v>
      </c>
    </row>
    <row r="4402" spans="1:13" x14ac:dyDescent="0.45">
      <c r="A4402" t="s">
        <v>18964</v>
      </c>
      <c r="B4402" t="s">
        <v>14</v>
      </c>
      <c r="C4402" t="s">
        <v>345</v>
      </c>
      <c r="D4402" t="s">
        <v>72</v>
      </c>
      <c r="F4402" t="s">
        <v>18965</v>
      </c>
      <c r="G4402" t="s">
        <v>18966</v>
      </c>
      <c r="H4402" t="s">
        <v>18852</v>
      </c>
      <c r="M4402" t="s">
        <v>219</v>
      </c>
    </row>
    <row r="4403" spans="1:13" x14ac:dyDescent="0.45">
      <c r="A4403" t="s">
        <v>10600</v>
      </c>
      <c r="B4403" t="s">
        <v>59</v>
      </c>
      <c r="C4403" t="s">
        <v>77</v>
      </c>
      <c r="F4403" t="s">
        <v>10601</v>
      </c>
      <c r="G4403" t="s">
        <v>2406</v>
      </c>
      <c r="H4403" t="s">
        <v>18</v>
      </c>
      <c r="M4403" t="s">
        <v>10602</v>
      </c>
    </row>
    <row r="4404" spans="1:13" x14ac:dyDescent="0.45">
      <c r="A4404" t="s">
        <v>10603</v>
      </c>
      <c r="B4404" t="s">
        <v>59</v>
      </c>
      <c r="C4404" t="s">
        <v>77</v>
      </c>
      <c r="F4404" t="s">
        <v>10604</v>
      </c>
      <c r="G4404" t="s">
        <v>756</v>
      </c>
      <c r="H4404" t="s">
        <v>18</v>
      </c>
      <c r="M4404" t="s">
        <v>537</v>
      </c>
    </row>
    <row r="4405" spans="1:13" x14ac:dyDescent="0.45">
      <c r="A4405" t="s">
        <v>10605</v>
      </c>
      <c r="B4405" t="s">
        <v>59</v>
      </c>
      <c r="C4405" t="s">
        <v>15</v>
      </c>
      <c r="F4405" t="s">
        <v>10606</v>
      </c>
      <c r="G4405" t="s">
        <v>5196</v>
      </c>
      <c r="H4405" t="s">
        <v>18</v>
      </c>
      <c r="M4405" t="s">
        <v>6370</v>
      </c>
    </row>
    <row r="4406" spans="1:13" x14ac:dyDescent="0.45">
      <c r="A4406" t="s">
        <v>10607</v>
      </c>
      <c r="B4406" t="s">
        <v>59</v>
      </c>
      <c r="C4406" t="s">
        <v>15</v>
      </c>
      <c r="D4406" t="s">
        <v>72</v>
      </c>
      <c r="F4406" t="s">
        <v>10608</v>
      </c>
      <c r="G4406" t="s">
        <v>10609</v>
      </c>
      <c r="H4406" t="s">
        <v>18</v>
      </c>
      <c r="M4406" t="s">
        <v>2037</v>
      </c>
    </row>
    <row r="4407" spans="1:13" x14ac:dyDescent="0.45">
      <c r="A4407" t="s">
        <v>10610</v>
      </c>
      <c r="B4407" t="s">
        <v>59</v>
      </c>
      <c r="C4407" t="s">
        <v>77</v>
      </c>
      <c r="F4407" t="s">
        <v>10611</v>
      </c>
      <c r="G4407" t="s">
        <v>10612</v>
      </c>
      <c r="H4407" t="s">
        <v>18</v>
      </c>
      <c r="M4407" t="s">
        <v>5963</v>
      </c>
    </row>
    <row r="4408" spans="1:13" x14ac:dyDescent="0.45">
      <c r="A4408" t="s">
        <v>10613</v>
      </c>
      <c r="B4408" t="s">
        <v>59</v>
      </c>
      <c r="C4408" t="s">
        <v>77</v>
      </c>
      <c r="F4408" t="s">
        <v>10614</v>
      </c>
      <c r="G4408" t="s">
        <v>7074</v>
      </c>
      <c r="H4408" t="s">
        <v>18</v>
      </c>
      <c r="M4408" t="s">
        <v>765</v>
      </c>
    </row>
    <row r="4409" spans="1:13" x14ac:dyDescent="0.45">
      <c r="A4409" t="s">
        <v>10615</v>
      </c>
      <c r="B4409" t="s">
        <v>59</v>
      </c>
      <c r="C4409" t="s">
        <v>15</v>
      </c>
      <c r="F4409" t="s">
        <v>10616</v>
      </c>
      <c r="G4409" t="s">
        <v>9153</v>
      </c>
      <c r="H4409" t="s">
        <v>18</v>
      </c>
      <c r="M4409" t="s">
        <v>765</v>
      </c>
    </row>
    <row r="4410" spans="1:13" x14ac:dyDescent="0.45">
      <c r="A4410" t="s">
        <v>10617</v>
      </c>
      <c r="B4410" t="s">
        <v>59</v>
      </c>
      <c r="C4410" t="s">
        <v>15</v>
      </c>
      <c r="F4410" t="s">
        <v>10618</v>
      </c>
      <c r="G4410" t="s">
        <v>10619</v>
      </c>
      <c r="H4410" t="s">
        <v>18</v>
      </c>
      <c r="M4410" t="s">
        <v>765</v>
      </c>
    </row>
    <row r="4411" spans="1:13" x14ac:dyDescent="0.45">
      <c r="A4411" t="s">
        <v>18967</v>
      </c>
      <c r="B4411" t="s">
        <v>14</v>
      </c>
      <c r="C4411" t="s">
        <v>345</v>
      </c>
      <c r="D4411" t="s">
        <v>72</v>
      </c>
      <c r="F4411" t="s">
        <v>18968</v>
      </c>
      <c r="G4411" t="s">
        <v>16061</v>
      </c>
      <c r="H4411" t="s">
        <v>18852</v>
      </c>
      <c r="M4411" t="s">
        <v>219</v>
      </c>
    </row>
    <row r="4412" spans="1:13" x14ac:dyDescent="0.45">
      <c r="A4412" t="s">
        <v>10620</v>
      </c>
      <c r="B4412" t="s">
        <v>59</v>
      </c>
      <c r="C4412" t="s">
        <v>77</v>
      </c>
      <c r="F4412" t="s">
        <v>10621</v>
      </c>
      <c r="G4412" t="s">
        <v>1589</v>
      </c>
      <c r="H4412" t="s">
        <v>18</v>
      </c>
      <c r="M4412" t="s">
        <v>9718</v>
      </c>
    </row>
    <row r="4413" spans="1:13" x14ac:dyDescent="0.45">
      <c r="A4413" t="s">
        <v>10622</v>
      </c>
      <c r="B4413" t="s">
        <v>59</v>
      </c>
      <c r="C4413" t="s">
        <v>15</v>
      </c>
      <c r="F4413" t="s">
        <v>10623</v>
      </c>
      <c r="G4413" t="s">
        <v>9414</v>
      </c>
      <c r="H4413" t="s">
        <v>18</v>
      </c>
      <c r="M4413" t="s">
        <v>962</v>
      </c>
    </row>
    <row r="4414" spans="1:13" x14ac:dyDescent="0.45">
      <c r="A4414" t="s">
        <v>10624</v>
      </c>
      <c r="B4414" t="s">
        <v>59</v>
      </c>
      <c r="C4414" t="s">
        <v>77</v>
      </c>
      <c r="F4414" t="s">
        <v>10625</v>
      </c>
      <c r="G4414" t="s">
        <v>10626</v>
      </c>
      <c r="H4414" t="s">
        <v>18</v>
      </c>
      <c r="M4414" t="s">
        <v>578</v>
      </c>
    </row>
    <row r="4415" spans="1:13" x14ac:dyDescent="0.45">
      <c r="A4415" t="s">
        <v>18969</v>
      </c>
      <c r="B4415" t="s">
        <v>14</v>
      </c>
      <c r="C4415" t="s">
        <v>15</v>
      </c>
      <c r="D4415" t="s">
        <v>72</v>
      </c>
      <c r="F4415" t="s">
        <v>18970</v>
      </c>
      <c r="G4415" t="s">
        <v>18971</v>
      </c>
      <c r="H4415" t="s">
        <v>18852</v>
      </c>
      <c r="M4415" t="s">
        <v>219</v>
      </c>
    </row>
    <row r="4416" spans="1:13" x14ac:dyDescent="0.45">
      <c r="A4416" t="s">
        <v>10627</v>
      </c>
      <c r="B4416" t="s">
        <v>59</v>
      </c>
      <c r="C4416" t="s">
        <v>15</v>
      </c>
      <c r="F4416" t="s">
        <v>10628</v>
      </c>
      <c r="G4416" t="s">
        <v>113</v>
      </c>
      <c r="H4416" t="s">
        <v>18</v>
      </c>
      <c r="M4416" t="s">
        <v>9390</v>
      </c>
    </row>
    <row r="4417" spans="1:13" x14ac:dyDescent="0.45">
      <c r="A4417" t="s">
        <v>21700</v>
      </c>
      <c r="B4417" t="s">
        <v>59</v>
      </c>
      <c r="C4417" t="s">
        <v>15</v>
      </c>
      <c r="D4417" t="s">
        <v>72</v>
      </c>
      <c r="F4417" t="s">
        <v>21701</v>
      </c>
      <c r="G4417" t="s">
        <v>2101</v>
      </c>
      <c r="H4417" t="s">
        <v>21585</v>
      </c>
      <c r="M4417" t="s">
        <v>219</v>
      </c>
    </row>
    <row r="4418" spans="1:13" x14ac:dyDescent="0.45">
      <c r="A4418" t="s">
        <v>10629</v>
      </c>
      <c r="B4418" t="s">
        <v>59</v>
      </c>
      <c r="C4418" t="s">
        <v>345</v>
      </c>
      <c r="D4418" t="s">
        <v>72</v>
      </c>
      <c r="F4418" t="s">
        <v>10630</v>
      </c>
      <c r="G4418" t="s">
        <v>1579</v>
      </c>
      <c r="H4418" t="s">
        <v>18</v>
      </c>
      <c r="M4418" t="s">
        <v>219</v>
      </c>
    </row>
    <row r="4419" spans="1:13" x14ac:dyDescent="0.45">
      <c r="A4419" t="s">
        <v>10631</v>
      </c>
      <c r="B4419" t="s">
        <v>59</v>
      </c>
      <c r="C4419" t="s">
        <v>77</v>
      </c>
      <c r="F4419" t="s">
        <v>10632</v>
      </c>
      <c r="G4419" t="s">
        <v>2307</v>
      </c>
      <c r="H4419" t="s">
        <v>18</v>
      </c>
    </row>
    <row r="4420" spans="1:13" x14ac:dyDescent="0.45">
      <c r="A4420" t="s">
        <v>10633</v>
      </c>
      <c r="B4420" t="s">
        <v>59</v>
      </c>
      <c r="C4420" t="s">
        <v>15</v>
      </c>
      <c r="F4420" t="s">
        <v>10634</v>
      </c>
      <c r="G4420" t="s">
        <v>3447</v>
      </c>
      <c r="H4420" t="s">
        <v>18</v>
      </c>
      <c r="M4420" t="s">
        <v>3024</v>
      </c>
    </row>
    <row r="4421" spans="1:13" x14ac:dyDescent="0.45">
      <c r="A4421" t="s">
        <v>10635</v>
      </c>
      <c r="B4421" t="s">
        <v>59</v>
      </c>
      <c r="C4421" t="s">
        <v>345</v>
      </c>
      <c r="F4421" t="s">
        <v>10636</v>
      </c>
      <c r="G4421" t="s">
        <v>4084</v>
      </c>
      <c r="H4421" t="s">
        <v>18</v>
      </c>
      <c r="M4421" t="s">
        <v>3589</v>
      </c>
    </row>
    <row r="4422" spans="1:13" x14ac:dyDescent="0.45">
      <c r="A4422" t="s">
        <v>10637</v>
      </c>
      <c r="B4422" t="s">
        <v>59</v>
      </c>
      <c r="C4422" t="s">
        <v>15</v>
      </c>
      <c r="F4422" t="s">
        <v>10638</v>
      </c>
      <c r="G4422" t="s">
        <v>1757</v>
      </c>
      <c r="H4422" t="s">
        <v>18</v>
      </c>
      <c r="M4422" t="s">
        <v>3589</v>
      </c>
    </row>
    <row r="4423" spans="1:13" x14ac:dyDescent="0.45">
      <c r="A4423" t="s">
        <v>10639</v>
      </c>
      <c r="B4423" t="s">
        <v>59</v>
      </c>
      <c r="C4423" t="s">
        <v>15</v>
      </c>
      <c r="F4423" t="s">
        <v>10640</v>
      </c>
      <c r="G4423" t="s">
        <v>5869</v>
      </c>
      <c r="H4423" t="s">
        <v>18</v>
      </c>
      <c r="M4423" t="s">
        <v>10641</v>
      </c>
    </row>
    <row r="4424" spans="1:13" x14ac:dyDescent="0.45">
      <c r="A4424" t="s">
        <v>10642</v>
      </c>
      <c r="B4424" t="s">
        <v>59</v>
      </c>
      <c r="C4424" t="s">
        <v>15</v>
      </c>
      <c r="D4424" t="s">
        <v>3769</v>
      </c>
      <c r="F4424" t="s">
        <v>10643</v>
      </c>
      <c r="G4424" t="s">
        <v>5081</v>
      </c>
      <c r="H4424" t="s">
        <v>18</v>
      </c>
      <c r="M4424" t="s">
        <v>4047</v>
      </c>
    </row>
    <row r="4425" spans="1:13" x14ac:dyDescent="0.45">
      <c r="A4425" t="s">
        <v>10644</v>
      </c>
      <c r="B4425" t="s">
        <v>59</v>
      </c>
      <c r="C4425" t="s">
        <v>15</v>
      </c>
      <c r="D4425" t="s">
        <v>72</v>
      </c>
      <c r="F4425" t="s">
        <v>10645</v>
      </c>
      <c r="G4425" t="s">
        <v>5431</v>
      </c>
      <c r="H4425" t="s">
        <v>18</v>
      </c>
      <c r="M4425" t="s">
        <v>219</v>
      </c>
    </row>
    <row r="4426" spans="1:13" x14ac:dyDescent="0.45">
      <c r="A4426" t="s">
        <v>10646</v>
      </c>
      <c r="B4426" t="s">
        <v>59</v>
      </c>
      <c r="C4426" t="s">
        <v>77</v>
      </c>
      <c r="F4426" t="s">
        <v>10647</v>
      </c>
      <c r="G4426" t="s">
        <v>5485</v>
      </c>
      <c r="H4426" t="s">
        <v>18</v>
      </c>
      <c r="M4426" t="s">
        <v>455</v>
      </c>
    </row>
    <row r="4427" spans="1:13" x14ac:dyDescent="0.45">
      <c r="A4427" t="s">
        <v>10648</v>
      </c>
      <c r="B4427" t="s">
        <v>59</v>
      </c>
      <c r="C4427" t="s">
        <v>15</v>
      </c>
      <c r="F4427" t="s">
        <v>10649</v>
      </c>
      <c r="G4427" t="s">
        <v>443</v>
      </c>
      <c r="H4427" t="s">
        <v>18</v>
      </c>
      <c r="M4427" t="s">
        <v>3104</v>
      </c>
    </row>
    <row r="4428" spans="1:13" x14ac:dyDescent="0.45">
      <c r="A4428" t="s">
        <v>10650</v>
      </c>
      <c r="B4428" t="s">
        <v>59</v>
      </c>
      <c r="C4428" t="s">
        <v>345</v>
      </c>
      <c r="F4428" t="s">
        <v>10651</v>
      </c>
      <c r="G4428" t="s">
        <v>7305</v>
      </c>
      <c r="H4428" t="s">
        <v>18</v>
      </c>
      <c r="M4428" t="s">
        <v>5157</v>
      </c>
    </row>
    <row r="4429" spans="1:13" x14ac:dyDescent="0.45">
      <c r="A4429" t="s">
        <v>18972</v>
      </c>
      <c r="B4429" t="s">
        <v>14</v>
      </c>
      <c r="C4429" t="s">
        <v>345</v>
      </c>
      <c r="D4429" t="s">
        <v>72</v>
      </c>
      <c r="F4429" t="s">
        <v>18973</v>
      </c>
      <c r="G4429" t="s">
        <v>2245</v>
      </c>
      <c r="H4429" t="s">
        <v>18852</v>
      </c>
      <c r="M4429" t="s">
        <v>219</v>
      </c>
    </row>
    <row r="4430" spans="1:13" x14ac:dyDescent="0.45">
      <c r="A4430" t="s">
        <v>10652</v>
      </c>
      <c r="B4430" t="s">
        <v>14</v>
      </c>
      <c r="C4430" t="s">
        <v>15</v>
      </c>
      <c r="F4430" t="s">
        <v>10653</v>
      </c>
      <c r="G4430" t="s">
        <v>10654</v>
      </c>
      <c r="H4430" t="s">
        <v>18</v>
      </c>
    </row>
    <row r="4431" spans="1:13" x14ac:dyDescent="0.45">
      <c r="A4431" t="s">
        <v>18974</v>
      </c>
      <c r="B4431" t="s">
        <v>14</v>
      </c>
      <c r="C4431" t="s">
        <v>15</v>
      </c>
      <c r="D4431" t="s">
        <v>649</v>
      </c>
      <c r="F4431" t="s">
        <v>18975</v>
      </c>
      <c r="G4431" t="s">
        <v>38</v>
      </c>
      <c r="H4431" t="s">
        <v>18852</v>
      </c>
      <c r="M4431" t="s">
        <v>3084</v>
      </c>
    </row>
    <row r="4432" spans="1:13" x14ac:dyDescent="0.45">
      <c r="A4432" t="s">
        <v>21702</v>
      </c>
      <c r="B4432" t="s">
        <v>14</v>
      </c>
      <c r="C4432" t="s">
        <v>77</v>
      </c>
      <c r="D4432" t="s">
        <v>72</v>
      </c>
      <c r="F4432" t="s">
        <v>21703</v>
      </c>
      <c r="G4432" t="s">
        <v>19574</v>
      </c>
      <c r="H4432" t="s">
        <v>21585</v>
      </c>
      <c r="M4432" t="s">
        <v>219</v>
      </c>
    </row>
    <row r="4433" spans="1:13" x14ac:dyDescent="0.45">
      <c r="A4433" t="s">
        <v>18976</v>
      </c>
      <c r="B4433" t="s">
        <v>59</v>
      </c>
      <c r="C4433" t="s">
        <v>15</v>
      </c>
      <c r="D4433" t="s">
        <v>14061</v>
      </c>
      <c r="F4433" t="s">
        <v>18977</v>
      </c>
      <c r="G4433" t="s">
        <v>5175</v>
      </c>
      <c r="H4433" t="s">
        <v>18852</v>
      </c>
      <c r="M4433" t="s">
        <v>14063</v>
      </c>
    </row>
    <row r="4434" spans="1:13" x14ac:dyDescent="0.45">
      <c r="A4434" t="s">
        <v>10655</v>
      </c>
      <c r="B4434" t="s">
        <v>59</v>
      </c>
      <c r="C4434" t="s">
        <v>15</v>
      </c>
      <c r="F4434" t="s">
        <v>10656</v>
      </c>
      <c r="G4434" t="s">
        <v>4626</v>
      </c>
      <c r="H4434" t="s">
        <v>18</v>
      </c>
    </row>
    <row r="4435" spans="1:13" x14ac:dyDescent="0.45">
      <c r="A4435" t="s">
        <v>10657</v>
      </c>
      <c r="B4435" t="s">
        <v>59</v>
      </c>
      <c r="C4435" t="s">
        <v>77</v>
      </c>
      <c r="F4435" t="s">
        <v>10658</v>
      </c>
      <c r="G4435" t="s">
        <v>1834</v>
      </c>
      <c r="H4435" t="s">
        <v>18</v>
      </c>
      <c r="M4435" t="s">
        <v>1554</v>
      </c>
    </row>
    <row r="4436" spans="1:13" x14ac:dyDescent="0.45">
      <c r="A4436" t="s">
        <v>10659</v>
      </c>
      <c r="B4436" t="s">
        <v>59</v>
      </c>
      <c r="C4436" t="s">
        <v>77</v>
      </c>
      <c r="F4436" t="s">
        <v>10660</v>
      </c>
      <c r="G4436" t="s">
        <v>1878</v>
      </c>
      <c r="H4436" t="s">
        <v>18</v>
      </c>
      <c r="M4436" t="s">
        <v>1554</v>
      </c>
    </row>
    <row r="4437" spans="1:13" x14ac:dyDescent="0.45">
      <c r="A4437" t="s">
        <v>10661</v>
      </c>
      <c r="B4437" t="s">
        <v>59</v>
      </c>
      <c r="C4437" t="s">
        <v>77</v>
      </c>
      <c r="F4437" t="s">
        <v>10662</v>
      </c>
      <c r="G4437" t="s">
        <v>1859</v>
      </c>
      <c r="H4437" t="s">
        <v>18</v>
      </c>
      <c r="M4437" t="s">
        <v>1554</v>
      </c>
    </row>
    <row r="4438" spans="1:13" x14ac:dyDescent="0.45">
      <c r="A4438" t="s">
        <v>10663</v>
      </c>
      <c r="B4438" t="s">
        <v>59</v>
      </c>
      <c r="C4438" t="s">
        <v>77</v>
      </c>
      <c r="D4438" t="s">
        <v>923</v>
      </c>
      <c r="F4438" t="s">
        <v>10664</v>
      </c>
      <c r="G4438" t="s">
        <v>2499</v>
      </c>
      <c r="H4438" t="s">
        <v>18</v>
      </c>
      <c r="M4438" t="s">
        <v>765</v>
      </c>
    </row>
    <row r="4439" spans="1:13" x14ac:dyDescent="0.45">
      <c r="A4439" t="s">
        <v>18978</v>
      </c>
      <c r="B4439" t="s">
        <v>14</v>
      </c>
      <c r="C4439" t="s">
        <v>77</v>
      </c>
      <c r="D4439" t="s">
        <v>72</v>
      </c>
      <c r="F4439" t="s">
        <v>18979</v>
      </c>
      <c r="G4439" t="s">
        <v>3743</v>
      </c>
      <c r="H4439" t="s">
        <v>18852</v>
      </c>
      <c r="M4439" t="s">
        <v>219</v>
      </c>
    </row>
    <row r="4440" spans="1:13" x14ac:dyDescent="0.45">
      <c r="A4440" t="s">
        <v>10665</v>
      </c>
      <c r="B4440" t="s">
        <v>59</v>
      </c>
      <c r="C4440" t="s">
        <v>345</v>
      </c>
      <c r="D4440" t="s">
        <v>72</v>
      </c>
      <c r="F4440" t="s">
        <v>10666</v>
      </c>
      <c r="G4440" t="s">
        <v>3075</v>
      </c>
      <c r="H4440" t="s">
        <v>18</v>
      </c>
      <c r="M4440" t="s">
        <v>5279</v>
      </c>
    </row>
    <row r="4441" spans="1:13" x14ac:dyDescent="0.45">
      <c r="A4441" t="s">
        <v>10667</v>
      </c>
      <c r="B4441" t="s">
        <v>59</v>
      </c>
      <c r="C4441" t="s">
        <v>77</v>
      </c>
      <c r="F4441" t="s">
        <v>10668</v>
      </c>
      <c r="G4441" t="s">
        <v>10669</v>
      </c>
      <c r="H4441" t="s">
        <v>18</v>
      </c>
      <c r="M4441" t="s">
        <v>10075</v>
      </c>
    </row>
    <row r="4442" spans="1:13" x14ac:dyDescent="0.45">
      <c r="A4442" t="s">
        <v>10670</v>
      </c>
      <c r="B4442" t="s">
        <v>59</v>
      </c>
      <c r="C4442" t="s">
        <v>77</v>
      </c>
      <c r="D4442" t="s">
        <v>29</v>
      </c>
      <c r="F4442" t="s">
        <v>10671</v>
      </c>
      <c r="G4442" t="s">
        <v>8587</v>
      </c>
      <c r="H4442" t="s">
        <v>18</v>
      </c>
      <c r="M4442" t="s">
        <v>10672</v>
      </c>
    </row>
    <row r="4443" spans="1:13" x14ac:dyDescent="0.45">
      <c r="A4443" t="s">
        <v>10673</v>
      </c>
      <c r="B4443" t="s">
        <v>59</v>
      </c>
      <c r="C4443" t="s">
        <v>15</v>
      </c>
      <c r="D4443" t="s">
        <v>649</v>
      </c>
      <c r="F4443" t="s">
        <v>10674</v>
      </c>
      <c r="G4443" t="s">
        <v>707</v>
      </c>
      <c r="H4443" t="s">
        <v>18</v>
      </c>
      <c r="M4443" t="s">
        <v>10675</v>
      </c>
    </row>
    <row r="4444" spans="1:13" x14ac:dyDescent="0.45">
      <c r="A4444" t="s">
        <v>18980</v>
      </c>
      <c r="B4444" t="s">
        <v>14</v>
      </c>
      <c r="C4444" t="s">
        <v>15</v>
      </c>
      <c r="D4444" t="s">
        <v>72</v>
      </c>
      <c r="F4444" t="s">
        <v>18981</v>
      </c>
      <c r="G4444" t="s">
        <v>18982</v>
      </c>
      <c r="H4444" t="s">
        <v>18852</v>
      </c>
      <c r="M4444" t="s">
        <v>219</v>
      </c>
    </row>
    <row r="4445" spans="1:13" x14ac:dyDescent="0.45">
      <c r="A4445" t="s">
        <v>18983</v>
      </c>
      <c r="B4445" t="s">
        <v>14</v>
      </c>
      <c r="C4445" t="s">
        <v>15</v>
      </c>
      <c r="D4445" t="s">
        <v>72</v>
      </c>
      <c r="F4445" t="s">
        <v>18984</v>
      </c>
      <c r="G4445" t="s">
        <v>18985</v>
      </c>
      <c r="H4445" t="s">
        <v>18852</v>
      </c>
      <c r="M4445" t="s">
        <v>219</v>
      </c>
    </row>
    <row r="4446" spans="1:13" x14ac:dyDescent="0.45">
      <c r="A4446" t="s">
        <v>18986</v>
      </c>
      <c r="B4446" t="s">
        <v>59</v>
      </c>
      <c r="C4446" t="s">
        <v>15</v>
      </c>
      <c r="D4446" t="s">
        <v>72</v>
      </c>
      <c r="F4446" t="s">
        <v>18987</v>
      </c>
      <c r="G4446" t="s">
        <v>18988</v>
      </c>
      <c r="H4446" t="s">
        <v>18852</v>
      </c>
      <c r="M4446" t="s">
        <v>219</v>
      </c>
    </row>
    <row r="4447" spans="1:13" x14ac:dyDescent="0.45">
      <c r="A4447" t="s">
        <v>18989</v>
      </c>
      <c r="B4447" t="s">
        <v>14</v>
      </c>
      <c r="C4447" t="s">
        <v>15</v>
      </c>
      <c r="D4447" t="s">
        <v>72</v>
      </c>
      <c r="F4447" t="s">
        <v>18990</v>
      </c>
      <c r="G4447" t="s">
        <v>14345</v>
      </c>
      <c r="H4447" t="s">
        <v>18852</v>
      </c>
      <c r="M4447" t="s">
        <v>219</v>
      </c>
    </row>
    <row r="4448" spans="1:13" x14ac:dyDescent="0.45">
      <c r="A4448" t="s">
        <v>18991</v>
      </c>
      <c r="B4448" t="s">
        <v>14</v>
      </c>
      <c r="C4448" t="s">
        <v>15</v>
      </c>
      <c r="D4448" t="s">
        <v>67</v>
      </c>
      <c r="F4448" t="s">
        <v>18992</v>
      </c>
      <c r="G4448" t="s">
        <v>4617</v>
      </c>
      <c r="H4448" t="s">
        <v>18852</v>
      </c>
      <c r="M4448" t="s">
        <v>70</v>
      </c>
    </row>
    <row r="4449" spans="1:13" x14ac:dyDescent="0.45">
      <c r="A4449" t="s">
        <v>18993</v>
      </c>
      <c r="B4449" t="s">
        <v>14</v>
      </c>
      <c r="C4449" t="s">
        <v>15</v>
      </c>
      <c r="D4449" t="s">
        <v>72</v>
      </c>
      <c r="F4449" t="s">
        <v>18994</v>
      </c>
      <c r="G4449" t="s">
        <v>10575</v>
      </c>
      <c r="H4449" t="s">
        <v>18852</v>
      </c>
      <c r="M4449" t="s">
        <v>219</v>
      </c>
    </row>
    <row r="4450" spans="1:13" x14ac:dyDescent="0.45">
      <c r="A4450" t="s">
        <v>18995</v>
      </c>
      <c r="B4450" t="s">
        <v>14</v>
      </c>
      <c r="C4450" t="s">
        <v>15</v>
      </c>
      <c r="D4450" t="s">
        <v>67</v>
      </c>
      <c r="F4450" t="s">
        <v>18996</v>
      </c>
      <c r="G4450" t="s">
        <v>2981</v>
      </c>
      <c r="H4450" t="s">
        <v>18852</v>
      </c>
      <c r="M4450" t="s">
        <v>70</v>
      </c>
    </row>
    <row r="4451" spans="1:13" x14ac:dyDescent="0.45">
      <c r="A4451" t="s">
        <v>18995</v>
      </c>
      <c r="B4451" t="s">
        <v>14</v>
      </c>
      <c r="C4451" t="s">
        <v>15</v>
      </c>
      <c r="D4451" t="s">
        <v>72</v>
      </c>
      <c r="F4451" t="s">
        <v>18997</v>
      </c>
      <c r="G4451" t="s">
        <v>18998</v>
      </c>
      <c r="H4451" t="s">
        <v>18852</v>
      </c>
      <c r="M4451" t="s">
        <v>219</v>
      </c>
    </row>
    <row r="4452" spans="1:13" x14ac:dyDescent="0.45">
      <c r="A4452" t="s">
        <v>18999</v>
      </c>
      <c r="B4452" t="s">
        <v>14</v>
      </c>
      <c r="C4452" t="s">
        <v>15</v>
      </c>
      <c r="D4452" t="s">
        <v>67</v>
      </c>
      <c r="F4452" t="s">
        <v>19000</v>
      </c>
      <c r="G4452" t="s">
        <v>1089</v>
      </c>
      <c r="H4452" t="s">
        <v>18852</v>
      </c>
      <c r="M4452" t="s">
        <v>70</v>
      </c>
    </row>
    <row r="4453" spans="1:13" x14ac:dyDescent="0.45">
      <c r="A4453" t="s">
        <v>19001</v>
      </c>
      <c r="B4453" t="s">
        <v>14</v>
      </c>
      <c r="C4453" t="s">
        <v>15</v>
      </c>
      <c r="D4453" t="s">
        <v>72</v>
      </c>
      <c r="F4453" t="s">
        <v>19002</v>
      </c>
      <c r="G4453" t="s">
        <v>2763</v>
      </c>
      <c r="H4453" t="s">
        <v>18852</v>
      </c>
      <c r="M4453" t="s">
        <v>219</v>
      </c>
    </row>
    <row r="4454" spans="1:13" x14ac:dyDescent="0.45">
      <c r="A4454" t="s">
        <v>19003</v>
      </c>
      <c r="B4454" t="s">
        <v>14</v>
      </c>
      <c r="C4454" t="s">
        <v>15</v>
      </c>
      <c r="D4454" t="s">
        <v>67</v>
      </c>
      <c r="F4454" t="s">
        <v>19004</v>
      </c>
      <c r="G4454" t="s">
        <v>1647</v>
      </c>
      <c r="H4454" t="s">
        <v>18852</v>
      </c>
      <c r="M4454" t="s">
        <v>70</v>
      </c>
    </row>
    <row r="4455" spans="1:13" x14ac:dyDescent="0.45">
      <c r="A4455" t="s">
        <v>19005</v>
      </c>
      <c r="B4455" t="s">
        <v>14</v>
      </c>
      <c r="C4455" t="s">
        <v>15</v>
      </c>
      <c r="D4455" t="s">
        <v>72</v>
      </c>
      <c r="F4455" t="s">
        <v>19006</v>
      </c>
      <c r="G4455" t="s">
        <v>17143</v>
      </c>
      <c r="H4455" t="s">
        <v>18852</v>
      </c>
      <c r="M4455" t="s">
        <v>219</v>
      </c>
    </row>
    <row r="4456" spans="1:13" x14ac:dyDescent="0.45">
      <c r="A4456" t="s">
        <v>19007</v>
      </c>
      <c r="B4456" t="s">
        <v>14</v>
      </c>
      <c r="C4456" t="s">
        <v>15</v>
      </c>
      <c r="D4456" t="s">
        <v>67</v>
      </c>
      <c r="F4456" t="s">
        <v>19008</v>
      </c>
      <c r="G4456" t="s">
        <v>54</v>
      </c>
      <c r="H4456" t="s">
        <v>18852</v>
      </c>
      <c r="M4456" t="s">
        <v>70</v>
      </c>
    </row>
    <row r="4457" spans="1:13" x14ac:dyDescent="0.45">
      <c r="A4457" t="s">
        <v>19009</v>
      </c>
      <c r="B4457" t="s">
        <v>14</v>
      </c>
      <c r="C4457" t="s">
        <v>15</v>
      </c>
      <c r="D4457" t="s">
        <v>72</v>
      </c>
      <c r="F4457" t="s">
        <v>19010</v>
      </c>
      <c r="G4457" t="s">
        <v>7675</v>
      </c>
      <c r="H4457" t="s">
        <v>18852</v>
      </c>
      <c r="M4457" t="s">
        <v>219</v>
      </c>
    </row>
    <row r="4458" spans="1:13" x14ac:dyDescent="0.45">
      <c r="A4458" t="s">
        <v>19011</v>
      </c>
      <c r="B4458" t="s">
        <v>14</v>
      </c>
      <c r="C4458" t="s">
        <v>15</v>
      </c>
      <c r="D4458" t="s">
        <v>72</v>
      </c>
      <c r="F4458" t="s">
        <v>19012</v>
      </c>
      <c r="G4458" t="s">
        <v>19013</v>
      </c>
      <c r="H4458" t="s">
        <v>18852</v>
      </c>
      <c r="M4458" t="s">
        <v>219</v>
      </c>
    </row>
    <row r="4459" spans="1:13" x14ac:dyDescent="0.45">
      <c r="A4459" t="s">
        <v>19014</v>
      </c>
      <c r="B4459" t="s">
        <v>14</v>
      </c>
      <c r="C4459" t="s">
        <v>15</v>
      </c>
      <c r="D4459" t="s">
        <v>67</v>
      </c>
      <c r="F4459" t="s">
        <v>19015</v>
      </c>
      <c r="G4459" t="s">
        <v>2324</v>
      </c>
      <c r="H4459" t="s">
        <v>18852</v>
      </c>
      <c r="M4459" t="s">
        <v>70</v>
      </c>
    </row>
    <row r="4460" spans="1:13" x14ac:dyDescent="0.45">
      <c r="A4460" t="s">
        <v>19016</v>
      </c>
      <c r="B4460" t="s">
        <v>14</v>
      </c>
      <c r="C4460" t="s">
        <v>345</v>
      </c>
      <c r="D4460" t="s">
        <v>72</v>
      </c>
      <c r="F4460" t="s">
        <v>19017</v>
      </c>
      <c r="G4460" t="s">
        <v>19018</v>
      </c>
      <c r="H4460" t="s">
        <v>18852</v>
      </c>
      <c r="M4460" t="s">
        <v>219</v>
      </c>
    </row>
    <row r="4461" spans="1:13" x14ac:dyDescent="0.45">
      <c r="A4461" t="s">
        <v>19019</v>
      </c>
      <c r="B4461" t="s">
        <v>14</v>
      </c>
      <c r="C4461" t="s">
        <v>345</v>
      </c>
      <c r="D4461" t="s">
        <v>72</v>
      </c>
      <c r="F4461" t="s">
        <v>19020</v>
      </c>
      <c r="G4461" t="s">
        <v>19021</v>
      </c>
      <c r="H4461" t="s">
        <v>18852</v>
      </c>
      <c r="M4461" t="s">
        <v>219</v>
      </c>
    </row>
    <row r="4462" spans="1:13" x14ac:dyDescent="0.45">
      <c r="A4462" t="s">
        <v>19022</v>
      </c>
      <c r="B4462" t="s">
        <v>14</v>
      </c>
      <c r="C4462" t="s">
        <v>345</v>
      </c>
      <c r="D4462" t="s">
        <v>72</v>
      </c>
      <c r="F4462" t="s">
        <v>19023</v>
      </c>
      <c r="G4462" t="s">
        <v>19024</v>
      </c>
      <c r="H4462" t="s">
        <v>18852</v>
      </c>
      <c r="M4462" t="s">
        <v>219</v>
      </c>
    </row>
    <row r="4463" spans="1:13" x14ac:dyDescent="0.45">
      <c r="A4463" t="s">
        <v>19025</v>
      </c>
      <c r="B4463" t="s">
        <v>14</v>
      </c>
      <c r="C4463" t="s">
        <v>345</v>
      </c>
      <c r="D4463" t="s">
        <v>72</v>
      </c>
      <c r="F4463" t="s">
        <v>19026</v>
      </c>
      <c r="G4463" t="s">
        <v>10482</v>
      </c>
      <c r="H4463" t="s">
        <v>18852</v>
      </c>
      <c r="M4463" t="s">
        <v>219</v>
      </c>
    </row>
    <row r="4464" spans="1:13" x14ac:dyDescent="0.45">
      <c r="A4464" t="s">
        <v>19027</v>
      </c>
      <c r="B4464" t="s">
        <v>14</v>
      </c>
      <c r="C4464" t="s">
        <v>345</v>
      </c>
      <c r="D4464" t="s">
        <v>5702</v>
      </c>
      <c r="F4464" t="s">
        <v>19028</v>
      </c>
      <c r="G4464" t="s">
        <v>19029</v>
      </c>
      <c r="H4464" t="s">
        <v>18852</v>
      </c>
      <c r="M4464" t="s">
        <v>19030</v>
      </c>
    </row>
    <row r="4465" spans="1:13" x14ac:dyDescent="0.45">
      <c r="A4465" t="s">
        <v>19031</v>
      </c>
      <c r="B4465" t="s">
        <v>14</v>
      </c>
      <c r="C4465" t="s">
        <v>15</v>
      </c>
      <c r="D4465" t="s">
        <v>1577</v>
      </c>
      <c r="F4465" t="s">
        <v>19032</v>
      </c>
      <c r="G4465" t="s">
        <v>19033</v>
      </c>
      <c r="H4465" t="s">
        <v>18852</v>
      </c>
      <c r="M4465" t="s">
        <v>9616</v>
      </c>
    </row>
    <row r="4466" spans="1:13" x14ac:dyDescent="0.45">
      <c r="A4466" t="s">
        <v>19034</v>
      </c>
      <c r="B4466" t="s">
        <v>14</v>
      </c>
      <c r="C4466" t="s">
        <v>345</v>
      </c>
      <c r="D4466" t="s">
        <v>72</v>
      </c>
      <c r="F4466" t="s">
        <v>19035</v>
      </c>
      <c r="G4466" t="s">
        <v>19036</v>
      </c>
      <c r="H4466" t="s">
        <v>18852</v>
      </c>
      <c r="M4466" t="s">
        <v>219</v>
      </c>
    </row>
    <row r="4467" spans="1:13" x14ac:dyDescent="0.45">
      <c r="A4467" t="s">
        <v>19037</v>
      </c>
      <c r="B4467" t="s">
        <v>14</v>
      </c>
      <c r="C4467" t="s">
        <v>345</v>
      </c>
      <c r="D4467" t="s">
        <v>72</v>
      </c>
      <c r="F4467" t="s">
        <v>19038</v>
      </c>
      <c r="G4467" t="s">
        <v>19039</v>
      </c>
      <c r="H4467" t="s">
        <v>18852</v>
      </c>
      <c r="M4467" t="s">
        <v>219</v>
      </c>
    </row>
    <row r="4468" spans="1:13" x14ac:dyDescent="0.45">
      <c r="A4468" t="s">
        <v>10676</v>
      </c>
      <c r="B4468" t="s">
        <v>59</v>
      </c>
      <c r="C4468" t="s">
        <v>345</v>
      </c>
      <c r="D4468" t="s">
        <v>72</v>
      </c>
      <c r="F4468" t="s">
        <v>10677</v>
      </c>
      <c r="G4468" t="s">
        <v>2339</v>
      </c>
      <c r="H4468" t="s">
        <v>18</v>
      </c>
      <c r="M4468" t="s">
        <v>10678</v>
      </c>
    </row>
    <row r="4469" spans="1:13" x14ac:dyDescent="0.45">
      <c r="A4469" t="s">
        <v>19040</v>
      </c>
      <c r="B4469" t="s">
        <v>14</v>
      </c>
      <c r="C4469" t="s">
        <v>345</v>
      </c>
      <c r="D4469" t="s">
        <v>72</v>
      </c>
      <c r="F4469" t="s">
        <v>19041</v>
      </c>
      <c r="G4469" t="s">
        <v>947</v>
      </c>
      <c r="H4469" t="s">
        <v>18852</v>
      </c>
      <c r="M4469" t="s">
        <v>219</v>
      </c>
    </row>
    <row r="4470" spans="1:13" x14ac:dyDescent="0.45">
      <c r="A4470" t="s">
        <v>19042</v>
      </c>
      <c r="B4470" t="s">
        <v>14</v>
      </c>
      <c r="C4470" t="s">
        <v>345</v>
      </c>
      <c r="D4470" t="s">
        <v>72</v>
      </c>
      <c r="F4470" t="s">
        <v>19043</v>
      </c>
      <c r="G4470" t="s">
        <v>19044</v>
      </c>
      <c r="H4470" t="s">
        <v>18852</v>
      </c>
      <c r="M4470" t="s">
        <v>219</v>
      </c>
    </row>
    <row r="4471" spans="1:13" x14ac:dyDescent="0.45">
      <c r="A4471" t="s">
        <v>19045</v>
      </c>
      <c r="B4471" t="s">
        <v>14</v>
      </c>
      <c r="C4471" t="s">
        <v>345</v>
      </c>
      <c r="D4471" t="s">
        <v>72</v>
      </c>
      <c r="F4471" t="s">
        <v>19046</v>
      </c>
      <c r="G4471" t="s">
        <v>19047</v>
      </c>
      <c r="H4471" t="s">
        <v>18852</v>
      </c>
      <c r="M4471" t="s">
        <v>219</v>
      </c>
    </row>
    <row r="4472" spans="1:13" x14ac:dyDescent="0.45">
      <c r="A4472" t="s">
        <v>19048</v>
      </c>
      <c r="B4472" t="s">
        <v>14</v>
      </c>
      <c r="C4472" t="s">
        <v>345</v>
      </c>
      <c r="D4472" t="s">
        <v>72</v>
      </c>
      <c r="F4472" t="s">
        <v>19049</v>
      </c>
      <c r="G4472" t="s">
        <v>3078</v>
      </c>
      <c r="H4472" t="s">
        <v>18852</v>
      </c>
      <c r="M4472" t="s">
        <v>219</v>
      </c>
    </row>
    <row r="4473" spans="1:13" x14ac:dyDescent="0.45">
      <c r="A4473" t="s">
        <v>19050</v>
      </c>
      <c r="B4473" t="s">
        <v>14</v>
      </c>
      <c r="C4473" t="s">
        <v>345</v>
      </c>
      <c r="D4473" t="s">
        <v>72</v>
      </c>
      <c r="F4473" t="s">
        <v>19051</v>
      </c>
      <c r="G4473" t="s">
        <v>4115</v>
      </c>
      <c r="H4473" t="s">
        <v>18852</v>
      </c>
      <c r="M4473" t="s">
        <v>219</v>
      </c>
    </row>
    <row r="4474" spans="1:13" x14ac:dyDescent="0.45">
      <c r="A4474" t="s">
        <v>19052</v>
      </c>
      <c r="B4474" t="s">
        <v>14</v>
      </c>
      <c r="C4474" t="s">
        <v>345</v>
      </c>
      <c r="F4474" t="s">
        <v>19053</v>
      </c>
      <c r="G4474" t="s">
        <v>19054</v>
      </c>
      <c r="H4474" t="s">
        <v>18852</v>
      </c>
    </row>
    <row r="4475" spans="1:13" x14ac:dyDescent="0.45">
      <c r="A4475" t="s">
        <v>19055</v>
      </c>
      <c r="B4475" t="s">
        <v>14</v>
      </c>
      <c r="C4475" t="s">
        <v>345</v>
      </c>
      <c r="D4475" t="s">
        <v>72</v>
      </c>
      <c r="F4475" t="s">
        <v>19056</v>
      </c>
      <c r="G4475" t="s">
        <v>1537</v>
      </c>
      <c r="H4475" t="s">
        <v>18852</v>
      </c>
      <c r="M4475" t="s">
        <v>219</v>
      </c>
    </row>
    <row r="4476" spans="1:13" x14ac:dyDescent="0.45">
      <c r="A4476" t="s">
        <v>19057</v>
      </c>
      <c r="B4476" t="s">
        <v>14</v>
      </c>
      <c r="C4476" t="s">
        <v>345</v>
      </c>
      <c r="D4476" t="s">
        <v>72</v>
      </c>
      <c r="F4476" t="s">
        <v>19058</v>
      </c>
      <c r="G4476" t="s">
        <v>2245</v>
      </c>
      <c r="H4476" t="s">
        <v>18852</v>
      </c>
      <c r="M4476" t="s">
        <v>219</v>
      </c>
    </row>
    <row r="4477" spans="1:13" x14ac:dyDescent="0.45">
      <c r="A4477" t="s">
        <v>19059</v>
      </c>
      <c r="B4477" t="s">
        <v>14</v>
      </c>
      <c r="C4477" t="s">
        <v>345</v>
      </c>
      <c r="D4477" t="s">
        <v>72</v>
      </c>
      <c r="F4477" t="s">
        <v>19060</v>
      </c>
      <c r="G4477" t="s">
        <v>19061</v>
      </c>
      <c r="H4477" t="s">
        <v>18852</v>
      </c>
      <c r="M4477" t="s">
        <v>219</v>
      </c>
    </row>
    <row r="4478" spans="1:13" x14ac:dyDescent="0.45">
      <c r="A4478" t="s">
        <v>19062</v>
      </c>
      <c r="B4478" t="s">
        <v>14</v>
      </c>
      <c r="C4478" t="s">
        <v>345</v>
      </c>
      <c r="D4478" t="s">
        <v>72</v>
      </c>
      <c r="F4478" t="s">
        <v>19063</v>
      </c>
      <c r="G4478" t="s">
        <v>19064</v>
      </c>
      <c r="H4478" t="s">
        <v>18852</v>
      </c>
      <c r="M4478" t="s">
        <v>219</v>
      </c>
    </row>
    <row r="4479" spans="1:13" x14ac:dyDescent="0.45">
      <c r="A4479" t="s">
        <v>19065</v>
      </c>
      <c r="B4479" t="s">
        <v>14</v>
      </c>
      <c r="C4479" t="s">
        <v>345</v>
      </c>
      <c r="D4479" t="s">
        <v>72</v>
      </c>
      <c r="F4479" t="s">
        <v>19066</v>
      </c>
      <c r="G4479" t="s">
        <v>2700</v>
      </c>
      <c r="H4479" t="s">
        <v>18852</v>
      </c>
      <c r="M4479" t="s">
        <v>219</v>
      </c>
    </row>
    <row r="4480" spans="1:13" x14ac:dyDescent="0.45">
      <c r="A4480" t="s">
        <v>19067</v>
      </c>
      <c r="B4480" t="s">
        <v>14</v>
      </c>
      <c r="C4480" t="s">
        <v>345</v>
      </c>
      <c r="D4480" t="s">
        <v>72</v>
      </c>
      <c r="F4480" t="s">
        <v>19068</v>
      </c>
      <c r="G4480" t="s">
        <v>1297</v>
      </c>
      <c r="H4480" t="s">
        <v>18852</v>
      </c>
      <c r="M4480" t="s">
        <v>219</v>
      </c>
    </row>
    <row r="4481" spans="1:13" x14ac:dyDescent="0.45">
      <c r="A4481" t="s">
        <v>19069</v>
      </c>
      <c r="B4481" t="s">
        <v>14</v>
      </c>
      <c r="C4481" t="s">
        <v>345</v>
      </c>
      <c r="D4481" t="s">
        <v>72</v>
      </c>
      <c r="F4481" t="s">
        <v>19070</v>
      </c>
      <c r="G4481" t="s">
        <v>2200</v>
      </c>
      <c r="H4481" t="s">
        <v>18852</v>
      </c>
      <c r="M4481" t="s">
        <v>219</v>
      </c>
    </row>
    <row r="4482" spans="1:13" x14ac:dyDescent="0.45">
      <c r="A4482" t="s">
        <v>19071</v>
      </c>
      <c r="B4482" t="s">
        <v>14</v>
      </c>
      <c r="C4482" t="s">
        <v>345</v>
      </c>
      <c r="D4482" t="s">
        <v>72</v>
      </c>
      <c r="F4482" t="s">
        <v>19072</v>
      </c>
      <c r="G4482" t="s">
        <v>3923</v>
      </c>
      <c r="H4482" t="s">
        <v>18852</v>
      </c>
      <c r="M4482" t="s">
        <v>219</v>
      </c>
    </row>
    <row r="4483" spans="1:13" x14ac:dyDescent="0.45">
      <c r="A4483" t="s">
        <v>19073</v>
      </c>
      <c r="B4483" t="s">
        <v>14</v>
      </c>
      <c r="C4483" t="s">
        <v>345</v>
      </c>
      <c r="D4483" t="s">
        <v>72</v>
      </c>
      <c r="F4483" t="s">
        <v>19074</v>
      </c>
      <c r="G4483" t="s">
        <v>2981</v>
      </c>
      <c r="H4483" t="s">
        <v>18852</v>
      </c>
      <c r="M4483" t="s">
        <v>219</v>
      </c>
    </row>
    <row r="4484" spans="1:13" x14ac:dyDescent="0.45">
      <c r="A4484" t="s">
        <v>19075</v>
      </c>
      <c r="B4484" t="s">
        <v>14</v>
      </c>
      <c r="C4484" t="s">
        <v>345</v>
      </c>
      <c r="D4484" t="s">
        <v>72</v>
      </c>
      <c r="F4484" t="s">
        <v>19076</v>
      </c>
      <c r="G4484" t="s">
        <v>5297</v>
      </c>
      <c r="H4484" t="s">
        <v>18852</v>
      </c>
      <c r="M4484" t="s">
        <v>219</v>
      </c>
    </row>
    <row r="4485" spans="1:13" x14ac:dyDescent="0.45">
      <c r="A4485" t="s">
        <v>19077</v>
      </c>
      <c r="B4485" t="s">
        <v>14</v>
      </c>
      <c r="C4485" t="s">
        <v>345</v>
      </c>
      <c r="D4485" t="s">
        <v>72</v>
      </c>
      <c r="F4485" t="s">
        <v>19078</v>
      </c>
      <c r="G4485" t="s">
        <v>14345</v>
      </c>
      <c r="H4485" t="s">
        <v>18852</v>
      </c>
      <c r="M4485" t="s">
        <v>219</v>
      </c>
    </row>
    <row r="4486" spans="1:13" x14ac:dyDescent="0.45">
      <c r="A4486" t="s">
        <v>19079</v>
      </c>
      <c r="B4486" t="s">
        <v>14</v>
      </c>
      <c r="C4486" t="s">
        <v>345</v>
      </c>
      <c r="D4486" t="s">
        <v>72</v>
      </c>
      <c r="F4486" t="s">
        <v>19080</v>
      </c>
      <c r="G4486" t="s">
        <v>7560</v>
      </c>
      <c r="H4486" t="s">
        <v>18852</v>
      </c>
      <c r="M4486" t="s">
        <v>219</v>
      </c>
    </row>
    <row r="4487" spans="1:13" x14ac:dyDescent="0.45">
      <c r="A4487" t="s">
        <v>19081</v>
      </c>
      <c r="B4487" t="s">
        <v>14</v>
      </c>
      <c r="C4487" t="s">
        <v>345</v>
      </c>
      <c r="D4487" t="s">
        <v>72</v>
      </c>
      <c r="F4487" t="s">
        <v>19082</v>
      </c>
      <c r="G4487" t="s">
        <v>2725</v>
      </c>
      <c r="H4487" t="s">
        <v>18852</v>
      </c>
      <c r="M4487" t="s">
        <v>219</v>
      </c>
    </row>
    <row r="4488" spans="1:13" x14ac:dyDescent="0.45">
      <c r="A4488" t="s">
        <v>19083</v>
      </c>
      <c r="B4488" t="s">
        <v>14</v>
      </c>
      <c r="C4488" t="s">
        <v>345</v>
      </c>
      <c r="D4488" t="s">
        <v>72</v>
      </c>
      <c r="F4488" t="s">
        <v>19084</v>
      </c>
      <c r="G4488" t="s">
        <v>19085</v>
      </c>
      <c r="H4488" t="s">
        <v>18852</v>
      </c>
      <c r="M4488" t="s">
        <v>219</v>
      </c>
    </row>
    <row r="4489" spans="1:13" x14ac:dyDescent="0.45">
      <c r="A4489" t="s">
        <v>19086</v>
      </c>
      <c r="B4489" t="s">
        <v>14</v>
      </c>
      <c r="C4489" t="s">
        <v>345</v>
      </c>
      <c r="D4489" t="s">
        <v>72</v>
      </c>
      <c r="F4489" t="s">
        <v>19087</v>
      </c>
      <c r="G4489" t="s">
        <v>370</v>
      </c>
      <c r="H4489" t="s">
        <v>18852</v>
      </c>
      <c r="M4489" t="s">
        <v>219</v>
      </c>
    </row>
    <row r="4490" spans="1:13" x14ac:dyDescent="0.45">
      <c r="A4490" t="s">
        <v>19088</v>
      </c>
      <c r="B4490" t="s">
        <v>14</v>
      </c>
      <c r="C4490" t="s">
        <v>345</v>
      </c>
      <c r="D4490" t="s">
        <v>67</v>
      </c>
      <c r="F4490" t="s">
        <v>19089</v>
      </c>
      <c r="G4490" t="s">
        <v>2386</v>
      </c>
      <c r="H4490" t="s">
        <v>18852</v>
      </c>
      <c r="M4490" t="s">
        <v>70</v>
      </c>
    </row>
    <row r="4491" spans="1:13" x14ac:dyDescent="0.45">
      <c r="A4491" t="s">
        <v>19090</v>
      </c>
      <c r="B4491" t="s">
        <v>14</v>
      </c>
      <c r="C4491" t="s">
        <v>345</v>
      </c>
      <c r="D4491" t="s">
        <v>72</v>
      </c>
      <c r="F4491" t="s">
        <v>19091</v>
      </c>
      <c r="G4491" t="s">
        <v>19092</v>
      </c>
      <c r="H4491" t="s">
        <v>18852</v>
      </c>
      <c r="M4491" t="s">
        <v>219</v>
      </c>
    </row>
    <row r="4492" spans="1:13" x14ac:dyDescent="0.45">
      <c r="A4492" t="s">
        <v>19093</v>
      </c>
      <c r="B4492" t="s">
        <v>14</v>
      </c>
      <c r="C4492" t="s">
        <v>345</v>
      </c>
      <c r="D4492" t="s">
        <v>67</v>
      </c>
      <c r="F4492" t="s">
        <v>19094</v>
      </c>
      <c r="G4492" t="s">
        <v>3081</v>
      </c>
      <c r="H4492" t="s">
        <v>18852</v>
      </c>
      <c r="M4492" t="s">
        <v>70</v>
      </c>
    </row>
    <row r="4493" spans="1:13" x14ac:dyDescent="0.45">
      <c r="A4493" t="s">
        <v>19095</v>
      </c>
      <c r="B4493" t="s">
        <v>14</v>
      </c>
      <c r="C4493" t="s">
        <v>345</v>
      </c>
      <c r="D4493" t="s">
        <v>72</v>
      </c>
      <c r="F4493" t="s">
        <v>19096</v>
      </c>
      <c r="G4493" t="s">
        <v>1342</v>
      </c>
      <c r="H4493" t="s">
        <v>18852</v>
      </c>
      <c r="M4493" t="s">
        <v>219</v>
      </c>
    </row>
    <row r="4494" spans="1:13" x14ac:dyDescent="0.45">
      <c r="A4494" t="s">
        <v>19097</v>
      </c>
      <c r="B4494" t="s">
        <v>14</v>
      </c>
      <c r="C4494" t="s">
        <v>345</v>
      </c>
      <c r="D4494" t="s">
        <v>72</v>
      </c>
      <c r="F4494" t="s">
        <v>19098</v>
      </c>
      <c r="G4494" t="s">
        <v>5386</v>
      </c>
      <c r="H4494" t="s">
        <v>18852</v>
      </c>
      <c r="M4494" t="s">
        <v>219</v>
      </c>
    </row>
    <row r="4495" spans="1:13" x14ac:dyDescent="0.45">
      <c r="A4495" t="s">
        <v>19097</v>
      </c>
      <c r="B4495" t="s">
        <v>14</v>
      </c>
      <c r="C4495" t="s">
        <v>345</v>
      </c>
      <c r="D4495" t="s">
        <v>67</v>
      </c>
      <c r="F4495" t="s">
        <v>19099</v>
      </c>
      <c r="G4495" t="s">
        <v>884</v>
      </c>
      <c r="H4495" t="s">
        <v>18852</v>
      </c>
      <c r="M4495" t="s">
        <v>70</v>
      </c>
    </row>
    <row r="4496" spans="1:13" x14ac:dyDescent="0.45">
      <c r="A4496" t="s">
        <v>19100</v>
      </c>
      <c r="B4496" t="s">
        <v>14</v>
      </c>
      <c r="C4496" t="s">
        <v>345</v>
      </c>
      <c r="D4496" t="s">
        <v>72</v>
      </c>
      <c r="F4496" t="s">
        <v>19101</v>
      </c>
      <c r="G4496" t="s">
        <v>19102</v>
      </c>
      <c r="H4496" t="s">
        <v>18852</v>
      </c>
      <c r="M4496" t="s">
        <v>219</v>
      </c>
    </row>
    <row r="4497" spans="1:13" x14ac:dyDescent="0.45">
      <c r="A4497" t="s">
        <v>19103</v>
      </c>
      <c r="B4497" t="s">
        <v>14</v>
      </c>
      <c r="C4497" t="s">
        <v>345</v>
      </c>
      <c r="D4497" t="s">
        <v>72</v>
      </c>
      <c r="F4497" t="s">
        <v>19104</v>
      </c>
      <c r="G4497" t="s">
        <v>1440</v>
      </c>
      <c r="H4497" t="s">
        <v>18852</v>
      </c>
      <c r="M4497" t="s">
        <v>219</v>
      </c>
    </row>
    <row r="4498" spans="1:13" x14ac:dyDescent="0.45">
      <c r="A4498" t="s">
        <v>19105</v>
      </c>
      <c r="B4498" t="s">
        <v>14</v>
      </c>
      <c r="C4498" t="s">
        <v>345</v>
      </c>
      <c r="D4498" t="s">
        <v>72</v>
      </c>
      <c r="F4498" t="s">
        <v>19106</v>
      </c>
      <c r="G4498" t="s">
        <v>19107</v>
      </c>
      <c r="H4498" t="s">
        <v>18852</v>
      </c>
      <c r="M4498" t="s">
        <v>219</v>
      </c>
    </row>
    <row r="4499" spans="1:13" x14ac:dyDescent="0.45">
      <c r="A4499" t="s">
        <v>19108</v>
      </c>
      <c r="B4499" t="s">
        <v>14</v>
      </c>
      <c r="C4499" t="s">
        <v>345</v>
      </c>
      <c r="D4499" t="s">
        <v>72</v>
      </c>
      <c r="F4499" t="s">
        <v>19109</v>
      </c>
      <c r="G4499" t="s">
        <v>19110</v>
      </c>
      <c r="H4499" t="s">
        <v>18852</v>
      </c>
      <c r="M4499" t="s">
        <v>219</v>
      </c>
    </row>
    <row r="4500" spans="1:13" x14ac:dyDescent="0.45">
      <c r="A4500" t="s">
        <v>19111</v>
      </c>
      <c r="B4500" t="s">
        <v>14</v>
      </c>
      <c r="C4500" t="s">
        <v>345</v>
      </c>
      <c r="D4500" t="s">
        <v>72</v>
      </c>
      <c r="F4500" t="s">
        <v>19112</v>
      </c>
      <c r="G4500" t="s">
        <v>3854</v>
      </c>
      <c r="H4500" t="s">
        <v>18852</v>
      </c>
      <c r="M4500" t="s">
        <v>219</v>
      </c>
    </row>
    <row r="4501" spans="1:13" x14ac:dyDescent="0.45">
      <c r="A4501" t="s">
        <v>19113</v>
      </c>
      <c r="B4501" t="s">
        <v>14</v>
      </c>
      <c r="C4501" t="s">
        <v>345</v>
      </c>
      <c r="D4501" t="s">
        <v>72</v>
      </c>
      <c r="F4501" t="s">
        <v>19114</v>
      </c>
      <c r="G4501" t="s">
        <v>35</v>
      </c>
      <c r="H4501" t="s">
        <v>18852</v>
      </c>
      <c r="M4501" t="s">
        <v>219</v>
      </c>
    </row>
    <row r="4502" spans="1:13" x14ac:dyDescent="0.45">
      <c r="A4502" t="s">
        <v>19115</v>
      </c>
      <c r="B4502" t="s">
        <v>14</v>
      </c>
      <c r="C4502" t="s">
        <v>345</v>
      </c>
      <c r="D4502" t="s">
        <v>72</v>
      </c>
      <c r="F4502" t="s">
        <v>19116</v>
      </c>
      <c r="G4502" t="s">
        <v>6960</v>
      </c>
      <c r="H4502" t="s">
        <v>18852</v>
      </c>
      <c r="M4502" t="s">
        <v>219</v>
      </c>
    </row>
    <row r="4503" spans="1:13" x14ac:dyDescent="0.45">
      <c r="A4503" t="s">
        <v>19117</v>
      </c>
      <c r="B4503" t="s">
        <v>14</v>
      </c>
      <c r="C4503" t="s">
        <v>345</v>
      </c>
      <c r="D4503" t="s">
        <v>72</v>
      </c>
      <c r="F4503" t="s">
        <v>19118</v>
      </c>
      <c r="G4503" t="s">
        <v>4617</v>
      </c>
      <c r="H4503" t="s">
        <v>18852</v>
      </c>
      <c r="M4503" t="s">
        <v>219</v>
      </c>
    </row>
    <row r="4504" spans="1:13" x14ac:dyDescent="0.45">
      <c r="A4504" t="s">
        <v>19119</v>
      </c>
      <c r="B4504" t="s">
        <v>14</v>
      </c>
      <c r="C4504" t="s">
        <v>345</v>
      </c>
      <c r="D4504" t="s">
        <v>72</v>
      </c>
      <c r="F4504" t="s">
        <v>19120</v>
      </c>
      <c r="G4504" t="s">
        <v>177</v>
      </c>
      <c r="H4504" t="s">
        <v>18852</v>
      </c>
      <c r="M4504" t="s">
        <v>219</v>
      </c>
    </row>
    <row r="4505" spans="1:13" x14ac:dyDescent="0.45">
      <c r="A4505" t="s">
        <v>19121</v>
      </c>
      <c r="B4505" t="s">
        <v>14</v>
      </c>
      <c r="C4505" t="s">
        <v>345</v>
      </c>
      <c r="D4505" t="s">
        <v>72</v>
      </c>
      <c r="F4505" t="s">
        <v>19122</v>
      </c>
      <c r="G4505" t="s">
        <v>1213</v>
      </c>
      <c r="H4505" t="s">
        <v>18852</v>
      </c>
      <c r="M4505" t="s">
        <v>219</v>
      </c>
    </row>
    <row r="4506" spans="1:13" x14ac:dyDescent="0.45">
      <c r="A4506" t="s">
        <v>19123</v>
      </c>
      <c r="B4506" t="s">
        <v>14</v>
      </c>
      <c r="C4506" t="s">
        <v>345</v>
      </c>
      <c r="D4506" t="s">
        <v>72</v>
      </c>
      <c r="F4506" t="s">
        <v>19124</v>
      </c>
      <c r="G4506" t="s">
        <v>14941</v>
      </c>
      <c r="H4506" t="s">
        <v>18852</v>
      </c>
      <c r="M4506" t="s">
        <v>219</v>
      </c>
    </row>
    <row r="4507" spans="1:13" x14ac:dyDescent="0.45">
      <c r="A4507" t="s">
        <v>19125</v>
      </c>
      <c r="B4507" t="s">
        <v>14</v>
      </c>
      <c r="C4507" t="s">
        <v>345</v>
      </c>
      <c r="D4507" t="s">
        <v>3769</v>
      </c>
      <c r="F4507" t="s">
        <v>19126</v>
      </c>
      <c r="G4507" t="s">
        <v>6529</v>
      </c>
      <c r="H4507" t="s">
        <v>18852</v>
      </c>
      <c r="M4507" t="s">
        <v>4047</v>
      </c>
    </row>
    <row r="4508" spans="1:13" x14ac:dyDescent="0.45">
      <c r="A4508" t="s">
        <v>19127</v>
      </c>
      <c r="B4508" t="s">
        <v>14</v>
      </c>
      <c r="C4508" t="s">
        <v>345</v>
      </c>
      <c r="D4508" t="s">
        <v>72</v>
      </c>
      <c r="F4508" t="s">
        <v>19128</v>
      </c>
      <c r="G4508" t="s">
        <v>16916</v>
      </c>
      <c r="H4508" t="s">
        <v>18852</v>
      </c>
      <c r="M4508" t="s">
        <v>219</v>
      </c>
    </row>
    <row r="4509" spans="1:13" x14ac:dyDescent="0.45">
      <c r="A4509" t="s">
        <v>19129</v>
      </c>
      <c r="B4509" t="s">
        <v>14</v>
      </c>
      <c r="C4509" t="s">
        <v>345</v>
      </c>
      <c r="D4509" t="s">
        <v>72</v>
      </c>
      <c r="F4509" t="s">
        <v>19130</v>
      </c>
      <c r="G4509" t="s">
        <v>10585</v>
      </c>
      <c r="H4509" t="s">
        <v>18852</v>
      </c>
      <c r="M4509" t="s">
        <v>219</v>
      </c>
    </row>
    <row r="4510" spans="1:13" x14ac:dyDescent="0.45">
      <c r="A4510" t="s">
        <v>19131</v>
      </c>
      <c r="B4510" t="s">
        <v>14</v>
      </c>
      <c r="C4510" t="s">
        <v>345</v>
      </c>
      <c r="D4510" t="s">
        <v>72</v>
      </c>
      <c r="F4510" t="s">
        <v>19132</v>
      </c>
      <c r="G4510" t="s">
        <v>2197</v>
      </c>
      <c r="H4510" t="s">
        <v>18852</v>
      </c>
      <c r="M4510" t="s">
        <v>219</v>
      </c>
    </row>
    <row r="4511" spans="1:13" x14ac:dyDescent="0.45">
      <c r="A4511" t="s">
        <v>19133</v>
      </c>
      <c r="B4511" t="s">
        <v>14</v>
      </c>
      <c r="C4511" t="s">
        <v>345</v>
      </c>
      <c r="D4511" t="s">
        <v>72</v>
      </c>
      <c r="F4511" t="s">
        <v>19134</v>
      </c>
      <c r="G4511" t="s">
        <v>250</v>
      </c>
      <c r="H4511" t="s">
        <v>18852</v>
      </c>
      <c r="M4511" t="s">
        <v>219</v>
      </c>
    </row>
    <row r="4512" spans="1:13" x14ac:dyDescent="0.45">
      <c r="A4512" t="s">
        <v>19135</v>
      </c>
      <c r="B4512" t="s">
        <v>14</v>
      </c>
      <c r="C4512" t="s">
        <v>345</v>
      </c>
      <c r="D4512" t="s">
        <v>72</v>
      </c>
      <c r="F4512" t="s">
        <v>19136</v>
      </c>
      <c r="G4512" t="s">
        <v>19137</v>
      </c>
      <c r="H4512" t="s">
        <v>18852</v>
      </c>
      <c r="M4512" t="s">
        <v>219</v>
      </c>
    </row>
    <row r="4513" spans="1:13" x14ac:dyDescent="0.45">
      <c r="A4513" t="s">
        <v>19138</v>
      </c>
      <c r="B4513" t="s">
        <v>14</v>
      </c>
      <c r="C4513" t="s">
        <v>345</v>
      </c>
      <c r="D4513" t="s">
        <v>72</v>
      </c>
      <c r="F4513" t="s">
        <v>19139</v>
      </c>
      <c r="G4513" t="s">
        <v>423</v>
      </c>
      <c r="H4513" t="s">
        <v>18852</v>
      </c>
      <c r="M4513" t="s">
        <v>219</v>
      </c>
    </row>
    <row r="4514" spans="1:13" x14ac:dyDescent="0.45">
      <c r="A4514" t="s">
        <v>19140</v>
      </c>
      <c r="B4514" t="s">
        <v>14</v>
      </c>
      <c r="C4514" t="s">
        <v>345</v>
      </c>
      <c r="D4514" t="s">
        <v>72</v>
      </c>
      <c r="F4514" t="s">
        <v>19141</v>
      </c>
      <c r="G4514" t="s">
        <v>467</v>
      </c>
      <c r="H4514" t="s">
        <v>18852</v>
      </c>
      <c r="M4514" t="s">
        <v>219</v>
      </c>
    </row>
    <row r="4515" spans="1:13" x14ac:dyDescent="0.45">
      <c r="A4515" t="s">
        <v>19142</v>
      </c>
      <c r="B4515" t="s">
        <v>14</v>
      </c>
      <c r="C4515" t="s">
        <v>345</v>
      </c>
      <c r="D4515" t="s">
        <v>72</v>
      </c>
      <c r="F4515" t="s">
        <v>19143</v>
      </c>
      <c r="G4515" t="s">
        <v>654</v>
      </c>
      <c r="H4515" t="s">
        <v>18852</v>
      </c>
      <c r="M4515" t="s">
        <v>219</v>
      </c>
    </row>
    <row r="4516" spans="1:13" x14ac:dyDescent="0.45">
      <c r="A4516" t="s">
        <v>10679</v>
      </c>
      <c r="B4516" t="s">
        <v>14</v>
      </c>
      <c r="C4516" t="s">
        <v>345</v>
      </c>
      <c r="D4516" t="s">
        <v>408</v>
      </c>
      <c r="F4516" t="s">
        <v>10680</v>
      </c>
      <c r="G4516" t="s">
        <v>1795</v>
      </c>
      <c r="H4516" t="s">
        <v>18</v>
      </c>
      <c r="M4516" t="s">
        <v>60</v>
      </c>
    </row>
    <row r="4517" spans="1:13" x14ac:dyDescent="0.45">
      <c r="A4517" t="s">
        <v>10681</v>
      </c>
      <c r="B4517" t="s">
        <v>59</v>
      </c>
      <c r="C4517" t="s">
        <v>77</v>
      </c>
      <c r="D4517" t="s">
        <v>72</v>
      </c>
      <c r="F4517" t="s">
        <v>10682</v>
      </c>
      <c r="G4517" t="s">
        <v>7286</v>
      </c>
      <c r="H4517" t="s">
        <v>18</v>
      </c>
      <c r="M4517" t="s">
        <v>340</v>
      </c>
    </row>
    <row r="4518" spans="1:13" x14ac:dyDescent="0.45">
      <c r="A4518" t="s">
        <v>19144</v>
      </c>
      <c r="B4518" t="s">
        <v>14</v>
      </c>
      <c r="C4518" t="s">
        <v>345</v>
      </c>
      <c r="D4518" t="s">
        <v>67</v>
      </c>
      <c r="F4518" t="s">
        <v>19145</v>
      </c>
      <c r="G4518" t="s">
        <v>2676</v>
      </c>
      <c r="H4518" t="s">
        <v>18852</v>
      </c>
      <c r="M4518" t="s">
        <v>70</v>
      </c>
    </row>
    <row r="4519" spans="1:13" x14ac:dyDescent="0.45">
      <c r="A4519" t="s">
        <v>19144</v>
      </c>
      <c r="B4519" t="s">
        <v>14</v>
      </c>
      <c r="C4519" t="s">
        <v>345</v>
      </c>
      <c r="D4519" t="s">
        <v>72</v>
      </c>
      <c r="F4519" t="s">
        <v>19146</v>
      </c>
      <c r="G4519" t="s">
        <v>6705</v>
      </c>
      <c r="H4519" t="s">
        <v>18852</v>
      </c>
      <c r="M4519" t="s">
        <v>219</v>
      </c>
    </row>
    <row r="4520" spans="1:13" x14ac:dyDescent="0.45">
      <c r="A4520" t="s">
        <v>19147</v>
      </c>
      <c r="B4520" t="s">
        <v>14</v>
      </c>
      <c r="C4520" t="s">
        <v>345</v>
      </c>
      <c r="D4520" t="s">
        <v>67</v>
      </c>
      <c r="F4520" t="s">
        <v>19148</v>
      </c>
      <c r="G4520" t="s">
        <v>8759</v>
      </c>
      <c r="H4520" t="s">
        <v>18852</v>
      </c>
      <c r="M4520" t="s">
        <v>70</v>
      </c>
    </row>
    <row r="4521" spans="1:13" x14ac:dyDescent="0.45">
      <c r="A4521" t="s">
        <v>19149</v>
      </c>
      <c r="B4521" t="s">
        <v>14</v>
      </c>
      <c r="C4521" t="s">
        <v>345</v>
      </c>
      <c r="D4521" t="s">
        <v>72</v>
      </c>
      <c r="F4521" t="s">
        <v>19150</v>
      </c>
      <c r="G4521" t="s">
        <v>19151</v>
      </c>
      <c r="H4521" t="s">
        <v>18852</v>
      </c>
      <c r="M4521" t="s">
        <v>219</v>
      </c>
    </row>
    <row r="4522" spans="1:13" x14ac:dyDescent="0.45">
      <c r="A4522" t="s">
        <v>19152</v>
      </c>
      <c r="B4522" t="s">
        <v>14</v>
      </c>
      <c r="C4522" t="s">
        <v>345</v>
      </c>
      <c r="D4522" t="s">
        <v>72</v>
      </c>
      <c r="F4522" t="s">
        <v>19153</v>
      </c>
      <c r="G4522" t="s">
        <v>2875</v>
      </c>
      <c r="H4522" t="s">
        <v>18852</v>
      </c>
      <c r="M4522" t="s">
        <v>219</v>
      </c>
    </row>
    <row r="4523" spans="1:13" x14ac:dyDescent="0.45">
      <c r="A4523" t="s">
        <v>19154</v>
      </c>
      <c r="B4523" t="s">
        <v>14</v>
      </c>
      <c r="C4523" t="s">
        <v>345</v>
      </c>
      <c r="D4523" t="s">
        <v>72</v>
      </c>
      <c r="F4523" t="s">
        <v>19155</v>
      </c>
      <c r="G4523" t="s">
        <v>6722</v>
      </c>
      <c r="H4523" t="s">
        <v>18852</v>
      </c>
      <c r="M4523" t="s">
        <v>219</v>
      </c>
    </row>
    <row r="4524" spans="1:13" x14ac:dyDescent="0.45">
      <c r="A4524" t="s">
        <v>19156</v>
      </c>
      <c r="B4524" t="s">
        <v>14</v>
      </c>
      <c r="C4524" t="s">
        <v>15</v>
      </c>
      <c r="D4524" t="s">
        <v>2667</v>
      </c>
      <c r="F4524" t="s">
        <v>19157</v>
      </c>
      <c r="G4524" t="s">
        <v>19158</v>
      </c>
      <c r="H4524" t="s">
        <v>18852</v>
      </c>
    </row>
    <row r="4525" spans="1:13" x14ac:dyDescent="0.45">
      <c r="A4525" t="s">
        <v>19159</v>
      </c>
      <c r="B4525" t="s">
        <v>14</v>
      </c>
      <c r="C4525" t="s">
        <v>15</v>
      </c>
      <c r="D4525" t="s">
        <v>72</v>
      </c>
      <c r="F4525" t="s">
        <v>19160</v>
      </c>
      <c r="G4525" t="s">
        <v>19161</v>
      </c>
      <c r="H4525" t="s">
        <v>18852</v>
      </c>
      <c r="M4525" t="s">
        <v>219</v>
      </c>
    </row>
    <row r="4526" spans="1:13" x14ac:dyDescent="0.45">
      <c r="A4526" t="s">
        <v>19162</v>
      </c>
      <c r="B4526" t="s">
        <v>14</v>
      </c>
      <c r="C4526" t="s">
        <v>15</v>
      </c>
      <c r="D4526" t="s">
        <v>72</v>
      </c>
      <c r="F4526" t="s">
        <v>19163</v>
      </c>
      <c r="G4526" t="s">
        <v>19164</v>
      </c>
      <c r="H4526" t="s">
        <v>18852</v>
      </c>
      <c r="M4526" t="s">
        <v>219</v>
      </c>
    </row>
    <row r="4527" spans="1:13" x14ac:dyDescent="0.45">
      <c r="A4527" t="s">
        <v>19165</v>
      </c>
      <c r="B4527" t="s">
        <v>14</v>
      </c>
      <c r="C4527" t="s">
        <v>15</v>
      </c>
      <c r="D4527" t="s">
        <v>67</v>
      </c>
      <c r="F4527" t="s">
        <v>19166</v>
      </c>
      <c r="G4527" t="s">
        <v>764</v>
      </c>
      <c r="H4527" t="s">
        <v>18852</v>
      </c>
      <c r="M4527" t="s">
        <v>70</v>
      </c>
    </row>
    <row r="4528" spans="1:13" x14ac:dyDescent="0.45">
      <c r="A4528" t="s">
        <v>19165</v>
      </c>
      <c r="B4528" t="s">
        <v>14</v>
      </c>
      <c r="C4528" t="s">
        <v>15</v>
      </c>
      <c r="D4528" t="s">
        <v>72</v>
      </c>
      <c r="F4528" t="s">
        <v>19167</v>
      </c>
      <c r="G4528" t="s">
        <v>3959</v>
      </c>
      <c r="H4528" t="s">
        <v>18852</v>
      </c>
      <c r="M4528" t="s">
        <v>219</v>
      </c>
    </row>
    <row r="4529" spans="1:13" x14ac:dyDescent="0.45">
      <c r="A4529" t="s">
        <v>19168</v>
      </c>
      <c r="B4529" t="s">
        <v>14</v>
      </c>
      <c r="C4529" t="s">
        <v>345</v>
      </c>
      <c r="D4529" t="s">
        <v>67</v>
      </c>
      <c r="F4529" t="s">
        <v>19169</v>
      </c>
      <c r="G4529" t="s">
        <v>2575</v>
      </c>
      <c r="H4529" t="s">
        <v>18852</v>
      </c>
      <c r="M4529" t="s">
        <v>70</v>
      </c>
    </row>
    <row r="4530" spans="1:13" x14ac:dyDescent="0.45">
      <c r="A4530" t="s">
        <v>19170</v>
      </c>
      <c r="B4530" t="s">
        <v>14</v>
      </c>
      <c r="C4530" t="s">
        <v>345</v>
      </c>
      <c r="D4530" t="s">
        <v>72</v>
      </c>
      <c r="F4530" t="s">
        <v>19171</v>
      </c>
      <c r="G4530" t="s">
        <v>1312</v>
      </c>
      <c r="H4530" t="s">
        <v>18852</v>
      </c>
      <c r="M4530" t="s">
        <v>219</v>
      </c>
    </row>
    <row r="4531" spans="1:13" x14ac:dyDescent="0.45">
      <c r="A4531" t="s">
        <v>19168</v>
      </c>
      <c r="B4531" t="s">
        <v>14</v>
      </c>
      <c r="C4531" t="s">
        <v>345</v>
      </c>
      <c r="D4531" t="s">
        <v>72</v>
      </c>
      <c r="F4531" t="s">
        <v>19172</v>
      </c>
      <c r="G4531" t="s">
        <v>19173</v>
      </c>
      <c r="H4531" t="s">
        <v>18852</v>
      </c>
      <c r="M4531" t="s">
        <v>219</v>
      </c>
    </row>
    <row r="4532" spans="1:13" x14ac:dyDescent="0.45">
      <c r="A4532" t="s">
        <v>19174</v>
      </c>
      <c r="B4532" t="s">
        <v>14</v>
      </c>
      <c r="C4532" t="s">
        <v>345</v>
      </c>
      <c r="D4532" t="s">
        <v>72</v>
      </c>
      <c r="F4532" t="s">
        <v>19175</v>
      </c>
      <c r="G4532" t="s">
        <v>10569</v>
      </c>
      <c r="H4532" t="s">
        <v>18852</v>
      </c>
      <c r="M4532" t="s">
        <v>219</v>
      </c>
    </row>
    <row r="4533" spans="1:13" x14ac:dyDescent="0.45">
      <c r="A4533" t="s">
        <v>19176</v>
      </c>
      <c r="B4533" t="s">
        <v>14</v>
      </c>
      <c r="C4533" t="s">
        <v>345</v>
      </c>
      <c r="D4533" t="s">
        <v>72</v>
      </c>
      <c r="F4533" t="s">
        <v>19177</v>
      </c>
      <c r="G4533" t="s">
        <v>519</v>
      </c>
      <c r="H4533" t="s">
        <v>18852</v>
      </c>
      <c r="M4533" t="s">
        <v>219</v>
      </c>
    </row>
    <row r="4534" spans="1:13" x14ac:dyDescent="0.45">
      <c r="A4534" t="s">
        <v>19178</v>
      </c>
      <c r="B4534" t="s">
        <v>14</v>
      </c>
      <c r="C4534" t="s">
        <v>345</v>
      </c>
      <c r="D4534" t="s">
        <v>72</v>
      </c>
      <c r="F4534" t="s">
        <v>19179</v>
      </c>
      <c r="G4534" t="s">
        <v>19180</v>
      </c>
      <c r="H4534" t="s">
        <v>18852</v>
      </c>
      <c r="M4534" t="s">
        <v>219</v>
      </c>
    </row>
    <row r="4535" spans="1:13" x14ac:dyDescent="0.45">
      <c r="A4535" t="s">
        <v>19181</v>
      </c>
      <c r="B4535" t="s">
        <v>14</v>
      </c>
      <c r="C4535" t="s">
        <v>345</v>
      </c>
      <c r="D4535" t="s">
        <v>72</v>
      </c>
      <c r="F4535" t="s">
        <v>19182</v>
      </c>
      <c r="G4535" t="s">
        <v>2561</v>
      </c>
      <c r="H4535" t="s">
        <v>18852</v>
      </c>
      <c r="M4535" t="s">
        <v>219</v>
      </c>
    </row>
    <row r="4536" spans="1:13" x14ac:dyDescent="0.45">
      <c r="A4536" t="s">
        <v>19183</v>
      </c>
      <c r="B4536" t="s">
        <v>14</v>
      </c>
      <c r="C4536" t="s">
        <v>345</v>
      </c>
      <c r="D4536" t="s">
        <v>5702</v>
      </c>
      <c r="F4536" t="s">
        <v>19184</v>
      </c>
      <c r="G4536" t="s">
        <v>1722</v>
      </c>
      <c r="H4536" t="s">
        <v>18852</v>
      </c>
      <c r="M4536" t="s">
        <v>19030</v>
      </c>
    </row>
    <row r="4537" spans="1:13" x14ac:dyDescent="0.45">
      <c r="A4537" t="s">
        <v>19185</v>
      </c>
      <c r="B4537" t="s">
        <v>14</v>
      </c>
      <c r="C4537" t="s">
        <v>15</v>
      </c>
      <c r="D4537" t="s">
        <v>72</v>
      </c>
      <c r="F4537" t="s">
        <v>19186</v>
      </c>
      <c r="G4537" t="s">
        <v>7799</v>
      </c>
      <c r="H4537" t="s">
        <v>18852</v>
      </c>
      <c r="M4537" t="s">
        <v>219</v>
      </c>
    </row>
    <row r="4538" spans="1:13" x14ac:dyDescent="0.45">
      <c r="A4538" t="s">
        <v>19187</v>
      </c>
      <c r="B4538" t="s">
        <v>14</v>
      </c>
      <c r="C4538" t="s">
        <v>345</v>
      </c>
      <c r="D4538" t="s">
        <v>72</v>
      </c>
      <c r="F4538" t="s">
        <v>19188</v>
      </c>
      <c r="G4538" t="s">
        <v>149</v>
      </c>
      <c r="H4538" t="s">
        <v>18852</v>
      </c>
      <c r="M4538" t="s">
        <v>219</v>
      </c>
    </row>
    <row r="4539" spans="1:13" x14ac:dyDescent="0.45">
      <c r="A4539" t="s">
        <v>10683</v>
      </c>
      <c r="B4539" t="s">
        <v>59</v>
      </c>
      <c r="C4539" t="s">
        <v>77</v>
      </c>
      <c r="F4539" t="s">
        <v>10684</v>
      </c>
      <c r="G4539" t="s">
        <v>10685</v>
      </c>
      <c r="H4539" t="s">
        <v>18</v>
      </c>
      <c r="M4539" t="s">
        <v>276</v>
      </c>
    </row>
    <row r="4540" spans="1:13" x14ac:dyDescent="0.45">
      <c r="A4540" t="s">
        <v>19189</v>
      </c>
      <c r="B4540" t="s">
        <v>14</v>
      </c>
      <c r="C4540" t="s">
        <v>345</v>
      </c>
      <c r="D4540" t="s">
        <v>72</v>
      </c>
      <c r="F4540" t="s">
        <v>19190</v>
      </c>
      <c r="G4540" t="s">
        <v>18982</v>
      </c>
      <c r="H4540" t="s">
        <v>18852</v>
      </c>
      <c r="M4540" t="s">
        <v>219</v>
      </c>
    </row>
    <row r="4541" spans="1:13" x14ac:dyDescent="0.45">
      <c r="A4541" t="s">
        <v>19191</v>
      </c>
      <c r="B4541" t="s">
        <v>14</v>
      </c>
      <c r="C4541" t="s">
        <v>345</v>
      </c>
      <c r="D4541" t="s">
        <v>72</v>
      </c>
      <c r="F4541" t="s">
        <v>19192</v>
      </c>
      <c r="G4541" t="s">
        <v>19193</v>
      </c>
      <c r="H4541" t="s">
        <v>18852</v>
      </c>
      <c r="M4541" t="s">
        <v>219</v>
      </c>
    </row>
    <row r="4542" spans="1:13" x14ac:dyDescent="0.45">
      <c r="A4542" t="s">
        <v>19194</v>
      </c>
      <c r="B4542" t="s">
        <v>14</v>
      </c>
      <c r="C4542" t="s">
        <v>345</v>
      </c>
      <c r="D4542" t="s">
        <v>72</v>
      </c>
      <c r="F4542" t="s">
        <v>19195</v>
      </c>
      <c r="G4542" t="s">
        <v>5042</v>
      </c>
      <c r="H4542" t="s">
        <v>18852</v>
      </c>
      <c r="M4542" t="s">
        <v>219</v>
      </c>
    </row>
    <row r="4543" spans="1:13" x14ac:dyDescent="0.45">
      <c r="A4543" t="s">
        <v>19196</v>
      </c>
      <c r="B4543" t="s">
        <v>14</v>
      </c>
      <c r="C4543" t="s">
        <v>345</v>
      </c>
      <c r="D4543" t="s">
        <v>72</v>
      </c>
      <c r="F4543" t="s">
        <v>19197</v>
      </c>
      <c r="G4543" t="s">
        <v>19198</v>
      </c>
      <c r="H4543" t="s">
        <v>18852</v>
      </c>
      <c r="M4543" t="s">
        <v>219</v>
      </c>
    </row>
    <row r="4544" spans="1:13" x14ac:dyDescent="0.45">
      <c r="A4544" t="s">
        <v>19199</v>
      </c>
      <c r="B4544" t="s">
        <v>14</v>
      </c>
      <c r="C4544" t="s">
        <v>345</v>
      </c>
      <c r="D4544" t="s">
        <v>72</v>
      </c>
      <c r="F4544" t="s">
        <v>19200</v>
      </c>
      <c r="G4544" t="s">
        <v>17797</v>
      </c>
      <c r="H4544" t="s">
        <v>18852</v>
      </c>
      <c r="M4544" t="s">
        <v>219</v>
      </c>
    </row>
    <row r="4545" spans="1:13" x14ac:dyDescent="0.45">
      <c r="A4545" t="s">
        <v>19201</v>
      </c>
      <c r="B4545" t="s">
        <v>14</v>
      </c>
      <c r="C4545" t="s">
        <v>345</v>
      </c>
      <c r="D4545" t="s">
        <v>72</v>
      </c>
      <c r="F4545" t="s">
        <v>19202</v>
      </c>
      <c r="G4545" t="s">
        <v>6921</v>
      </c>
      <c r="H4545" t="s">
        <v>18852</v>
      </c>
      <c r="M4545" t="s">
        <v>219</v>
      </c>
    </row>
    <row r="4546" spans="1:13" x14ac:dyDescent="0.45">
      <c r="A4546" t="s">
        <v>19203</v>
      </c>
      <c r="B4546" t="s">
        <v>14</v>
      </c>
      <c r="C4546" t="s">
        <v>345</v>
      </c>
      <c r="D4546" t="s">
        <v>72</v>
      </c>
      <c r="F4546" t="s">
        <v>19204</v>
      </c>
      <c r="G4546" t="s">
        <v>5370</v>
      </c>
      <c r="H4546" t="s">
        <v>18852</v>
      </c>
      <c r="M4546" t="s">
        <v>219</v>
      </c>
    </row>
    <row r="4547" spans="1:13" x14ac:dyDescent="0.45">
      <c r="A4547" t="s">
        <v>19205</v>
      </c>
      <c r="B4547" t="s">
        <v>14</v>
      </c>
      <c r="C4547" t="s">
        <v>345</v>
      </c>
      <c r="D4547" t="s">
        <v>72</v>
      </c>
      <c r="F4547" t="s">
        <v>19206</v>
      </c>
      <c r="G4547" t="s">
        <v>19207</v>
      </c>
      <c r="H4547" t="s">
        <v>18852</v>
      </c>
      <c r="M4547" t="s">
        <v>219</v>
      </c>
    </row>
    <row r="4548" spans="1:13" x14ac:dyDescent="0.45">
      <c r="A4548" t="s">
        <v>10686</v>
      </c>
      <c r="B4548" t="s">
        <v>59</v>
      </c>
      <c r="C4548" t="s">
        <v>345</v>
      </c>
      <c r="F4548" t="s">
        <v>10687</v>
      </c>
      <c r="G4548" t="s">
        <v>480</v>
      </c>
      <c r="H4548" t="s">
        <v>18</v>
      </c>
      <c r="M4548" t="s">
        <v>1554</v>
      </c>
    </row>
    <row r="4549" spans="1:13" x14ac:dyDescent="0.45">
      <c r="A4549" t="s">
        <v>19208</v>
      </c>
      <c r="B4549" t="s">
        <v>14</v>
      </c>
      <c r="C4549" t="s">
        <v>345</v>
      </c>
      <c r="D4549" t="s">
        <v>67</v>
      </c>
      <c r="F4549" t="s">
        <v>19209</v>
      </c>
      <c r="G4549" t="s">
        <v>4008</v>
      </c>
      <c r="H4549" t="s">
        <v>18852</v>
      </c>
      <c r="M4549" t="s">
        <v>70</v>
      </c>
    </row>
    <row r="4550" spans="1:13" x14ac:dyDescent="0.45">
      <c r="A4550" t="s">
        <v>19210</v>
      </c>
      <c r="B4550" t="s">
        <v>14</v>
      </c>
      <c r="C4550" t="s">
        <v>345</v>
      </c>
      <c r="D4550" t="s">
        <v>72</v>
      </c>
      <c r="F4550" t="s">
        <v>19211</v>
      </c>
      <c r="G4550" t="s">
        <v>177</v>
      </c>
      <c r="H4550" t="s">
        <v>18852</v>
      </c>
      <c r="M4550" t="s">
        <v>219</v>
      </c>
    </row>
    <row r="4551" spans="1:13" x14ac:dyDescent="0.45">
      <c r="A4551" t="s">
        <v>19093</v>
      </c>
      <c r="B4551" t="s">
        <v>14</v>
      </c>
      <c r="C4551" t="s">
        <v>345</v>
      </c>
      <c r="D4551" t="s">
        <v>72</v>
      </c>
      <c r="F4551" t="s">
        <v>19212</v>
      </c>
      <c r="G4551" t="s">
        <v>12722</v>
      </c>
      <c r="H4551" t="s">
        <v>18852</v>
      </c>
      <c r="M4551" t="s">
        <v>219</v>
      </c>
    </row>
    <row r="4552" spans="1:13" x14ac:dyDescent="0.45">
      <c r="A4552" t="s">
        <v>19213</v>
      </c>
      <c r="B4552" t="s">
        <v>14</v>
      </c>
      <c r="C4552" t="s">
        <v>345</v>
      </c>
      <c r="D4552" t="s">
        <v>72</v>
      </c>
      <c r="F4552" t="s">
        <v>19214</v>
      </c>
      <c r="G4552" t="s">
        <v>4648</v>
      </c>
      <c r="H4552" t="s">
        <v>18852</v>
      </c>
      <c r="M4552" t="s">
        <v>219</v>
      </c>
    </row>
    <row r="4553" spans="1:13" x14ac:dyDescent="0.45">
      <c r="A4553" t="s">
        <v>19215</v>
      </c>
      <c r="B4553" t="s">
        <v>14</v>
      </c>
      <c r="C4553" t="s">
        <v>345</v>
      </c>
      <c r="D4553" t="s">
        <v>67</v>
      </c>
      <c r="F4553" t="s">
        <v>19216</v>
      </c>
      <c r="G4553" t="s">
        <v>2295</v>
      </c>
      <c r="H4553" t="s">
        <v>18852</v>
      </c>
      <c r="M4553" t="s">
        <v>70</v>
      </c>
    </row>
    <row r="4554" spans="1:13" x14ac:dyDescent="0.45">
      <c r="A4554" t="s">
        <v>19217</v>
      </c>
      <c r="B4554" t="s">
        <v>14</v>
      </c>
      <c r="C4554" t="s">
        <v>345</v>
      </c>
      <c r="D4554" t="s">
        <v>72</v>
      </c>
      <c r="F4554" t="s">
        <v>19218</v>
      </c>
      <c r="G4554" t="s">
        <v>19219</v>
      </c>
      <c r="H4554" t="s">
        <v>18852</v>
      </c>
      <c r="M4554" t="s">
        <v>219</v>
      </c>
    </row>
    <row r="4555" spans="1:13" x14ac:dyDescent="0.45">
      <c r="A4555" t="s">
        <v>19220</v>
      </c>
      <c r="B4555" t="s">
        <v>14</v>
      </c>
      <c r="C4555" t="s">
        <v>345</v>
      </c>
      <c r="D4555" t="s">
        <v>72</v>
      </c>
      <c r="F4555" t="s">
        <v>19221</v>
      </c>
      <c r="G4555" t="s">
        <v>19222</v>
      </c>
      <c r="H4555" t="s">
        <v>18852</v>
      </c>
      <c r="M4555" t="s">
        <v>219</v>
      </c>
    </row>
    <row r="4556" spans="1:13" x14ac:dyDescent="0.45">
      <c r="A4556" t="s">
        <v>19223</v>
      </c>
      <c r="B4556" t="s">
        <v>14</v>
      </c>
      <c r="C4556" t="s">
        <v>345</v>
      </c>
      <c r="D4556" t="s">
        <v>67</v>
      </c>
      <c r="F4556" t="s">
        <v>19224</v>
      </c>
      <c r="G4556" t="s">
        <v>2510</v>
      </c>
      <c r="H4556" t="s">
        <v>18852</v>
      </c>
      <c r="M4556" t="s">
        <v>70</v>
      </c>
    </row>
    <row r="4557" spans="1:13" x14ac:dyDescent="0.45">
      <c r="A4557" t="s">
        <v>19223</v>
      </c>
      <c r="B4557" t="s">
        <v>14</v>
      </c>
      <c r="C4557" t="s">
        <v>345</v>
      </c>
      <c r="D4557" t="s">
        <v>72</v>
      </c>
      <c r="F4557" t="s">
        <v>19225</v>
      </c>
      <c r="G4557" t="s">
        <v>5688</v>
      </c>
      <c r="H4557" t="s">
        <v>18852</v>
      </c>
      <c r="M4557" t="s">
        <v>219</v>
      </c>
    </row>
    <row r="4558" spans="1:13" x14ac:dyDescent="0.45">
      <c r="A4558" t="s">
        <v>19226</v>
      </c>
      <c r="B4558" t="s">
        <v>14</v>
      </c>
      <c r="C4558" t="s">
        <v>345</v>
      </c>
      <c r="D4558" t="s">
        <v>72</v>
      </c>
      <c r="F4558" t="s">
        <v>19227</v>
      </c>
      <c r="G4558" t="s">
        <v>19228</v>
      </c>
      <c r="H4558" t="s">
        <v>18852</v>
      </c>
      <c r="M4558" t="s">
        <v>219</v>
      </c>
    </row>
    <row r="4559" spans="1:13" x14ac:dyDescent="0.45">
      <c r="A4559" t="s">
        <v>19229</v>
      </c>
      <c r="B4559" t="s">
        <v>14</v>
      </c>
      <c r="C4559" t="s">
        <v>345</v>
      </c>
      <c r="D4559" t="s">
        <v>72</v>
      </c>
      <c r="F4559" t="s">
        <v>19230</v>
      </c>
      <c r="G4559" t="s">
        <v>8505</v>
      </c>
      <c r="H4559" t="s">
        <v>18852</v>
      </c>
      <c r="M4559" t="s">
        <v>219</v>
      </c>
    </row>
    <row r="4560" spans="1:13" x14ac:dyDescent="0.45">
      <c r="A4560" t="s">
        <v>19231</v>
      </c>
      <c r="B4560" t="s">
        <v>14</v>
      </c>
      <c r="C4560" t="s">
        <v>345</v>
      </c>
      <c r="D4560" t="s">
        <v>72</v>
      </c>
      <c r="F4560" t="s">
        <v>19232</v>
      </c>
      <c r="G4560" t="s">
        <v>19233</v>
      </c>
      <c r="H4560" t="s">
        <v>18852</v>
      </c>
      <c r="M4560" t="s">
        <v>219</v>
      </c>
    </row>
    <row r="4561" spans="1:13" x14ac:dyDescent="0.45">
      <c r="A4561" t="s">
        <v>19234</v>
      </c>
      <c r="B4561" t="s">
        <v>14</v>
      </c>
      <c r="C4561" t="s">
        <v>345</v>
      </c>
      <c r="D4561" t="s">
        <v>67</v>
      </c>
      <c r="F4561" t="s">
        <v>19235</v>
      </c>
      <c r="G4561" t="s">
        <v>4910</v>
      </c>
      <c r="H4561" t="s">
        <v>18852</v>
      </c>
      <c r="M4561" t="s">
        <v>70</v>
      </c>
    </row>
    <row r="4562" spans="1:13" x14ac:dyDescent="0.45">
      <c r="A4562" t="s">
        <v>19234</v>
      </c>
      <c r="B4562" t="s">
        <v>14</v>
      </c>
      <c r="C4562" t="s">
        <v>345</v>
      </c>
      <c r="D4562" t="s">
        <v>72</v>
      </c>
      <c r="F4562" t="s">
        <v>19236</v>
      </c>
      <c r="G4562" t="s">
        <v>17143</v>
      </c>
      <c r="H4562" t="s">
        <v>18852</v>
      </c>
      <c r="M4562" t="s">
        <v>219</v>
      </c>
    </row>
    <row r="4563" spans="1:13" x14ac:dyDescent="0.45">
      <c r="A4563" t="s">
        <v>10688</v>
      </c>
      <c r="B4563" t="s">
        <v>14</v>
      </c>
      <c r="C4563" t="s">
        <v>345</v>
      </c>
      <c r="D4563" t="s">
        <v>72</v>
      </c>
      <c r="F4563" t="s">
        <v>10689</v>
      </c>
      <c r="G4563" t="s">
        <v>94</v>
      </c>
      <c r="H4563" t="s">
        <v>18</v>
      </c>
      <c r="M4563" t="s">
        <v>219</v>
      </c>
    </row>
    <row r="4564" spans="1:13" x14ac:dyDescent="0.45">
      <c r="A4564" t="s">
        <v>10690</v>
      </c>
      <c r="B4564" t="s">
        <v>14</v>
      </c>
      <c r="C4564" t="s">
        <v>345</v>
      </c>
      <c r="D4564" t="s">
        <v>72</v>
      </c>
      <c r="F4564" t="s">
        <v>10691</v>
      </c>
      <c r="G4564" t="s">
        <v>94</v>
      </c>
      <c r="H4564" t="s">
        <v>18</v>
      </c>
      <c r="M4564" t="s">
        <v>219</v>
      </c>
    </row>
    <row r="4565" spans="1:13" x14ac:dyDescent="0.45">
      <c r="A4565" t="s">
        <v>10692</v>
      </c>
      <c r="B4565" t="s">
        <v>14</v>
      </c>
      <c r="C4565" t="s">
        <v>345</v>
      </c>
      <c r="D4565" t="s">
        <v>72</v>
      </c>
      <c r="F4565" t="s">
        <v>10693</v>
      </c>
      <c r="G4565" t="s">
        <v>121</v>
      </c>
      <c r="H4565" t="s">
        <v>18</v>
      </c>
      <c r="M4565" t="s">
        <v>219</v>
      </c>
    </row>
    <row r="4566" spans="1:13" x14ac:dyDescent="0.45">
      <c r="A4566" t="s">
        <v>10694</v>
      </c>
      <c r="B4566" t="s">
        <v>59</v>
      </c>
      <c r="C4566" t="s">
        <v>15</v>
      </c>
      <c r="D4566" t="s">
        <v>72</v>
      </c>
      <c r="F4566" t="s">
        <v>10695</v>
      </c>
      <c r="G4566" t="s">
        <v>10124</v>
      </c>
      <c r="H4566" t="s">
        <v>18</v>
      </c>
      <c r="M4566" t="s">
        <v>10696</v>
      </c>
    </row>
    <row r="4567" spans="1:13" x14ac:dyDescent="0.45">
      <c r="A4567" t="s">
        <v>10697</v>
      </c>
      <c r="B4567" t="s">
        <v>14</v>
      </c>
      <c r="C4567" t="s">
        <v>345</v>
      </c>
      <c r="D4567" t="s">
        <v>72</v>
      </c>
      <c r="F4567" t="s">
        <v>10698</v>
      </c>
      <c r="G4567" t="s">
        <v>155</v>
      </c>
      <c r="H4567" t="s">
        <v>18</v>
      </c>
      <c r="M4567" t="s">
        <v>219</v>
      </c>
    </row>
    <row r="4568" spans="1:13" x14ac:dyDescent="0.45">
      <c r="A4568" t="s">
        <v>10699</v>
      </c>
      <c r="B4568" t="s">
        <v>14</v>
      </c>
      <c r="C4568" t="s">
        <v>345</v>
      </c>
      <c r="D4568" t="s">
        <v>72</v>
      </c>
      <c r="F4568" t="s">
        <v>10700</v>
      </c>
      <c r="G4568" t="s">
        <v>2862</v>
      </c>
      <c r="H4568" t="s">
        <v>18</v>
      </c>
      <c r="M4568" t="s">
        <v>219</v>
      </c>
    </row>
    <row r="4569" spans="1:13" x14ac:dyDescent="0.45">
      <c r="A4569" t="s">
        <v>10701</v>
      </c>
      <c r="B4569" t="s">
        <v>14</v>
      </c>
      <c r="C4569" t="s">
        <v>345</v>
      </c>
      <c r="D4569" t="s">
        <v>72</v>
      </c>
      <c r="F4569" t="s">
        <v>10702</v>
      </c>
      <c r="G4569" t="s">
        <v>1560</v>
      </c>
      <c r="H4569" t="s">
        <v>18</v>
      </c>
      <c r="M4569" t="s">
        <v>219</v>
      </c>
    </row>
    <row r="4570" spans="1:13" x14ac:dyDescent="0.45">
      <c r="A4570" t="s">
        <v>10703</v>
      </c>
      <c r="B4570" t="s">
        <v>14</v>
      </c>
      <c r="C4570" t="s">
        <v>345</v>
      </c>
      <c r="D4570" t="s">
        <v>72</v>
      </c>
      <c r="F4570" t="s">
        <v>10704</v>
      </c>
      <c r="G4570" t="s">
        <v>1089</v>
      </c>
      <c r="H4570" t="s">
        <v>18</v>
      </c>
      <c r="M4570" t="s">
        <v>219</v>
      </c>
    </row>
    <row r="4571" spans="1:13" x14ac:dyDescent="0.45">
      <c r="A4571" t="s">
        <v>10705</v>
      </c>
      <c r="B4571" t="s">
        <v>14</v>
      </c>
      <c r="C4571" t="s">
        <v>345</v>
      </c>
      <c r="D4571" t="s">
        <v>72</v>
      </c>
      <c r="F4571" t="s">
        <v>10706</v>
      </c>
      <c r="G4571" t="s">
        <v>1878</v>
      </c>
      <c r="H4571" t="s">
        <v>18</v>
      </c>
      <c r="M4571" t="s">
        <v>219</v>
      </c>
    </row>
    <row r="4572" spans="1:13" x14ac:dyDescent="0.45">
      <c r="A4572" t="s">
        <v>10707</v>
      </c>
      <c r="B4572" t="s">
        <v>14</v>
      </c>
      <c r="C4572" t="s">
        <v>345</v>
      </c>
      <c r="D4572" t="s">
        <v>72</v>
      </c>
      <c r="F4572" t="s">
        <v>10708</v>
      </c>
      <c r="G4572" t="s">
        <v>1878</v>
      </c>
      <c r="H4572" t="s">
        <v>18</v>
      </c>
      <c r="M4572" t="s">
        <v>219</v>
      </c>
    </row>
    <row r="4573" spans="1:13" x14ac:dyDescent="0.45">
      <c r="A4573" t="s">
        <v>10709</v>
      </c>
      <c r="B4573" t="s">
        <v>14</v>
      </c>
      <c r="C4573" t="s">
        <v>345</v>
      </c>
      <c r="D4573" t="s">
        <v>72</v>
      </c>
      <c r="F4573" t="s">
        <v>10710</v>
      </c>
      <c r="G4573" t="s">
        <v>3390</v>
      </c>
      <c r="H4573" t="s">
        <v>18</v>
      </c>
      <c r="M4573" t="s">
        <v>219</v>
      </c>
    </row>
    <row r="4574" spans="1:13" x14ac:dyDescent="0.45">
      <c r="A4574" t="s">
        <v>10711</v>
      </c>
      <c r="B4574" t="s">
        <v>14</v>
      </c>
      <c r="C4574" t="s">
        <v>345</v>
      </c>
      <c r="D4574" t="s">
        <v>72</v>
      </c>
      <c r="F4574" t="s">
        <v>10712</v>
      </c>
      <c r="G4574" t="s">
        <v>3390</v>
      </c>
      <c r="H4574" t="s">
        <v>18</v>
      </c>
      <c r="M4574" t="s">
        <v>219</v>
      </c>
    </row>
    <row r="4575" spans="1:13" x14ac:dyDescent="0.45">
      <c r="A4575" t="s">
        <v>10713</v>
      </c>
      <c r="B4575" t="s">
        <v>14</v>
      </c>
      <c r="C4575" t="s">
        <v>345</v>
      </c>
      <c r="D4575" t="s">
        <v>72</v>
      </c>
      <c r="F4575" t="s">
        <v>10714</v>
      </c>
      <c r="G4575" t="s">
        <v>1739</v>
      </c>
      <c r="H4575" t="s">
        <v>18</v>
      </c>
      <c r="M4575" t="s">
        <v>219</v>
      </c>
    </row>
    <row r="4576" spans="1:13" x14ac:dyDescent="0.45">
      <c r="A4576" t="s">
        <v>10715</v>
      </c>
      <c r="B4576" t="s">
        <v>14</v>
      </c>
      <c r="C4576" t="s">
        <v>345</v>
      </c>
      <c r="D4576" t="s">
        <v>72</v>
      </c>
      <c r="F4576" t="s">
        <v>10716</v>
      </c>
      <c r="G4576" t="s">
        <v>2429</v>
      </c>
      <c r="H4576" t="s">
        <v>18</v>
      </c>
      <c r="M4576" t="s">
        <v>219</v>
      </c>
    </row>
    <row r="4577" spans="1:13" x14ac:dyDescent="0.45">
      <c r="A4577" t="s">
        <v>10717</v>
      </c>
      <c r="B4577" t="s">
        <v>14</v>
      </c>
      <c r="C4577" t="s">
        <v>345</v>
      </c>
      <c r="D4577" t="s">
        <v>72</v>
      </c>
      <c r="F4577" t="s">
        <v>10718</v>
      </c>
      <c r="G4577" t="s">
        <v>2429</v>
      </c>
      <c r="H4577" t="s">
        <v>18</v>
      </c>
      <c r="M4577" t="s">
        <v>219</v>
      </c>
    </row>
    <row r="4578" spans="1:13" x14ac:dyDescent="0.45">
      <c r="A4578" t="s">
        <v>10719</v>
      </c>
      <c r="B4578" t="s">
        <v>14</v>
      </c>
      <c r="C4578" t="s">
        <v>345</v>
      </c>
      <c r="D4578" t="s">
        <v>72</v>
      </c>
      <c r="F4578" t="s">
        <v>10720</v>
      </c>
      <c r="G4578" t="s">
        <v>1440</v>
      </c>
      <c r="H4578" t="s">
        <v>18</v>
      </c>
      <c r="M4578" t="s">
        <v>219</v>
      </c>
    </row>
    <row r="4579" spans="1:13" x14ac:dyDescent="0.45">
      <c r="A4579" t="s">
        <v>10721</v>
      </c>
      <c r="B4579" t="s">
        <v>14</v>
      </c>
      <c r="C4579" t="s">
        <v>345</v>
      </c>
      <c r="D4579" t="s">
        <v>72</v>
      </c>
      <c r="F4579" t="s">
        <v>10722</v>
      </c>
      <c r="G4579" t="s">
        <v>526</v>
      </c>
      <c r="H4579" t="s">
        <v>18</v>
      </c>
      <c r="M4579" t="s">
        <v>219</v>
      </c>
    </row>
    <row r="4580" spans="1:13" x14ac:dyDescent="0.45">
      <c r="A4580" t="s">
        <v>10723</v>
      </c>
      <c r="B4580" t="s">
        <v>14</v>
      </c>
      <c r="C4580" t="s">
        <v>345</v>
      </c>
      <c r="D4580" t="s">
        <v>72</v>
      </c>
      <c r="F4580" t="s">
        <v>10724</v>
      </c>
      <c r="G4580" t="s">
        <v>1417</v>
      </c>
      <c r="H4580" t="s">
        <v>18</v>
      </c>
      <c r="M4580" t="s">
        <v>219</v>
      </c>
    </row>
    <row r="4581" spans="1:13" x14ac:dyDescent="0.45">
      <c r="A4581" t="s">
        <v>10725</v>
      </c>
      <c r="B4581" t="s">
        <v>14</v>
      </c>
      <c r="C4581" t="s">
        <v>345</v>
      </c>
      <c r="D4581" t="s">
        <v>72</v>
      </c>
      <c r="F4581" t="s">
        <v>10726</v>
      </c>
      <c r="G4581" t="s">
        <v>1417</v>
      </c>
      <c r="H4581" t="s">
        <v>18</v>
      </c>
      <c r="M4581" t="s">
        <v>219</v>
      </c>
    </row>
    <row r="4582" spans="1:13" x14ac:dyDescent="0.45">
      <c r="A4582" t="s">
        <v>10727</v>
      </c>
      <c r="B4582" t="s">
        <v>14</v>
      </c>
      <c r="C4582" t="s">
        <v>345</v>
      </c>
      <c r="D4582" t="s">
        <v>72</v>
      </c>
      <c r="F4582" t="s">
        <v>10728</v>
      </c>
      <c r="G4582" t="s">
        <v>6722</v>
      </c>
      <c r="H4582" t="s">
        <v>18</v>
      </c>
      <c r="M4582" t="s">
        <v>219</v>
      </c>
    </row>
    <row r="4583" spans="1:13" x14ac:dyDescent="0.45">
      <c r="A4583" t="s">
        <v>10729</v>
      </c>
      <c r="B4583" t="s">
        <v>14</v>
      </c>
      <c r="C4583" t="s">
        <v>345</v>
      </c>
      <c r="D4583" t="s">
        <v>72</v>
      </c>
      <c r="F4583" t="s">
        <v>10730</v>
      </c>
      <c r="G4583" t="s">
        <v>6722</v>
      </c>
      <c r="H4583" t="s">
        <v>18</v>
      </c>
      <c r="M4583" t="s">
        <v>219</v>
      </c>
    </row>
    <row r="4584" spans="1:13" x14ac:dyDescent="0.45">
      <c r="A4584" t="s">
        <v>10731</v>
      </c>
      <c r="B4584" t="s">
        <v>14</v>
      </c>
      <c r="C4584" t="s">
        <v>345</v>
      </c>
      <c r="D4584" t="s">
        <v>72</v>
      </c>
      <c r="F4584" t="s">
        <v>10732</v>
      </c>
      <c r="G4584" t="s">
        <v>10482</v>
      </c>
      <c r="H4584" t="s">
        <v>18</v>
      </c>
      <c r="M4584" t="s">
        <v>219</v>
      </c>
    </row>
    <row r="4585" spans="1:13" x14ac:dyDescent="0.45">
      <c r="A4585" t="s">
        <v>10733</v>
      </c>
      <c r="B4585" t="s">
        <v>14</v>
      </c>
      <c r="C4585" t="s">
        <v>345</v>
      </c>
      <c r="D4585" t="s">
        <v>72</v>
      </c>
      <c r="F4585" t="s">
        <v>10734</v>
      </c>
      <c r="G4585" t="s">
        <v>7092</v>
      </c>
      <c r="H4585" t="s">
        <v>18</v>
      </c>
      <c r="M4585" t="s">
        <v>219</v>
      </c>
    </row>
    <row r="4586" spans="1:13" x14ac:dyDescent="0.45">
      <c r="A4586" t="s">
        <v>19237</v>
      </c>
      <c r="B4586" t="s">
        <v>14</v>
      </c>
      <c r="C4586" t="s">
        <v>15</v>
      </c>
      <c r="D4586" t="s">
        <v>72</v>
      </c>
      <c r="F4586" t="s">
        <v>19238</v>
      </c>
      <c r="G4586" t="s">
        <v>4645</v>
      </c>
      <c r="H4586" t="s">
        <v>18852</v>
      </c>
      <c r="M4586" t="s">
        <v>219</v>
      </c>
    </row>
    <row r="4587" spans="1:13" x14ac:dyDescent="0.45">
      <c r="A4587" t="s">
        <v>19239</v>
      </c>
      <c r="B4587" t="s">
        <v>14</v>
      </c>
      <c r="C4587" t="s">
        <v>345</v>
      </c>
      <c r="D4587" t="s">
        <v>72</v>
      </c>
      <c r="F4587" t="s">
        <v>19240</v>
      </c>
      <c r="G4587" t="s">
        <v>14956</v>
      </c>
      <c r="H4587" t="s">
        <v>18852</v>
      </c>
      <c r="M4587" t="s">
        <v>219</v>
      </c>
    </row>
    <row r="4588" spans="1:13" x14ac:dyDescent="0.45">
      <c r="A4588" t="s">
        <v>10735</v>
      </c>
      <c r="B4588" t="s">
        <v>59</v>
      </c>
      <c r="C4588" t="s">
        <v>15</v>
      </c>
      <c r="F4588" t="s">
        <v>10736</v>
      </c>
      <c r="G4588" t="s">
        <v>2975</v>
      </c>
      <c r="H4588" t="s">
        <v>18</v>
      </c>
    </row>
    <row r="4589" spans="1:13" x14ac:dyDescent="0.45">
      <c r="A4589" t="s">
        <v>19241</v>
      </c>
      <c r="B4589" t="s">
        <v>14</v>
      </c>
      <c r="C4589" t="s">
        <v>15</v>
      </c>
      <c r="D4589" t="s">
        <v>72</v>
      </c>
      <c r="F4589" t="s">
        <v>19242</v>
      </c>
      <c r="G4589" t="s">
        <v>19243</v>
      </c>
      <c r="H4589" t="s">
        <v>18852</v>
      </c>
      <c r="M4589" t="s">
        <v>219</v>
      </c>
    </row>
    <row r="4590" spans="1:13" x14ac:dyDescent="0.45">
      <c r="A4590" t="s">
        <v>19244</v>
      </c>
      <c r="B4590" t="s">
        <v>14</v>
      </c>
      <c r="C4590" t="s">
        <v>15</v>
      </c>
      <c r="D4590" t="s">
        <v>72</v>
      </c>
      <c r="F4590" t="s">
        <v>19245</v>
      </c>
      <c r="G4590" t="s">
        <v>5339</v>
      </c>
      <c r="H4590" t="s">
        <v>18852</v>
      </c>
      <c r="M4590" t="s">
        <v>219</v>
      </c>
    </row>
    <row r="4591" spans="1:13" x14ac:dyDescent="0.45">
      <c r="A4591" t="s">
        <v>19246</v>
      </c>
      <c r="B4591" t="s">
        <v>14</v>
      </c>
      <c r="C4591" t="s">
        <v>345</v>
      </c>
      <c r="D4591" t="s">
        <v>72</v>
      </c>
      <c r="F4591" t="s">
        <v>19247</v>
      </c>
      <c r="G4591" t="s">
        <v>2855</v>
      </c>
      <c r="H4591" t="s">
        <v>18852</v>
      </c>
      <c r="M4591" t="s">
        <v>219</v>
      </c>
    </row>
    <row r="4592" spans="1:13" x14ac:dyDescent="0.45">
      <c r="A4592" t="s">
        <v>19248</v>
      </c>
      <c r="B4592" t="s">
        <v>14</v>
      </c>
      <c r="C4592" t="s">
        <v>15</v>
      </c>
      <c r="D4592" t="s">
        <v>72</v>
      </c>
      <c r="F4592" t="s">
        <v>19249</v>
      </c>
      <c r="G4592" t="s">
        <v>564</v>
      </c>
      <c r="H4592" t="s">
        <v>18852</v>
      </c>
      <c r="M4592" t="s">
        <v>219</v>
      </c>
    </row>
    <row r="4593" spans="1:13" x14ac:dyDescent="0.45">
      <c r="A4593" t="s">
        <v>19250</v>
      </c>
      <c r="B4593" t="s">
        <v>14</v>
      </c>
      <c r="C4593" t="s">
        <v>15</v>
      </c>
      <c r="D4593" t="s">
        <v>72</v>
      </c>
      <c r="F4593" t="s">
        <v>19251</v>
      </c>
      <c r="G4593" t="s">
        <v>10114</v>
      </c>
      <c r="H4593" t="s">
        <v>18852</v>
      </c>
      <c r="M4593" t="s">
        <v>219</v>
      </c>
    </row>
    <row r="4594" spans="1:13" x14ac:dyDescent="0.45">
      <c r="A4594" t="s">
        <v>19252</v>
      </c>
      <c r="B4594" t="s">
        <v>14</v>
      </c>
      <c r="C4594" t="s">
        <v>15</v>
      </c>
      <c r="D4594" t="s">
        <v>72</v>
      </c>
      <c r="F4594" t="s">
        <v>19253</v>
      </c>
      <c r="G4594" t="s">
        <v>18091</v>
      </c>
      <c r="H4594" t="s">
        <v>18852</v>
      </c>
      <c r="M4594" t="s">
        <v>219</v>
      </c>
    </row>
    <row r="4595" spans="1:13" x14ac:dyDescent="0.45">
      <c r="A4595" t="s">
        <v>19254</v>
      </c>
      <c r="B4595" t="s">
        <v>14</v>
      </c>
      <c r="C4595" t="s">
        <v>15</v>
      </c>
      <c r="D4595" t="s">
        <v>72</v>
      </c>
      <c r="F4595" t="s">
        <v>19255</v>
      </c>
      <c r="G4595" t="s">
        <v>11280</v>
      </c>
      <c r="H4595" t="s">
        <v>18852</v>
      </c>
      <c r="M4595" t="s">
        <v>219</v>
      </c>
    </row>
    <row r="4596" spans="1:13" x14ac:dyDescent="0.45">
      <c r="A4596" t="s">
        <v>19256</v>
      </c>
      <c r="B4596" t="s">
        <v>14</v>
      </c>
      <c r="C4596" t="s">
        <v>345</v>
      </c>
      <c r="D4596" t="s">
        <v>67</v>
      </c>
      <c r="F4596" t="s">
        <v>19257</v>
      </c>
      <c r="G4596" t="s">
        <v>526</v>
      </c>
      <c r="H4596" t="s">
        <v>18852</v>
      </c>
      <c r="M4596" t="s">
        <v>70</v>
      </c>
    </row>
    <row r="4597" spans="1:13" x14ac:dyDescent="0.45">
      <c r="A4597" t="s">
        <v>19258</v>
      </c>
      <c r="B4597" t="s">
        <v>14</v>
      </c>
      <c r="C4597" t="s">
        <v>345</v>
      </c>
      <c r="D4597" t="s">
        <v>67</v>
      </c>
      <c r="F4597" t="s">
        <v>19259</v>
      </c>
      <c r="G4597" t="s">
        <v>1297</v>
      </c>
      <c r="H4597" t="s">
        <v>18852</v>
      </c>
      <c r="M4597" t="s">
        <v>70</v>
      </c>
    </row>
    <row r="4598" spans="1:13" x14ac:dyDescent="0.45">
      <c r="A4598" t="s">
        <v>10737</v>
      </c>
      <c r="B4598" t="s">
        <v>59</v>
      </c>
      <c r="C4598" t="s">
        <v>15</v>
      </c>
      <c r="F4598" t="s">
        <v>10738</v>
      </c>
      <c r="G4598" t="s">
        <v>443</v>
      </c>
      <c r="H4598" t="s">
        <v>18</v>
      </c>
      <c r="M4598" t="s">
        <v>3104</v>
      </c>
    </row>
    <row r="4599" spans="1:13" x14ac:dyDescent="0.45">
      <c r="A4599" t="s">
        <v>19260</v>
      </c>
      <c r="B4599" t="s">
        <v>14</v>
      </c>
      <c r="C4599" t="s">
        <v>345</v>
      </c>
      <c r="D4599" t="s">
        <v>67</v>
      </c>
      <c r="F4599" t="s">
        <v>19261</v>
      </c>
      <c r="G4599" t="s">
        <v>7625</v>
      </c>
      <c r="H4599" t="s">
        <v>18852</v>
      </c>
      <c r="M4599" t="s">
        <v>70</v>
      </c>
    </row>
    <row r="4600" spans="1:13" x14ac:dyDescent="0.45">
      <c r="A4600" t="s">
        <v>19262</v>
      </c>
      <c r="B4600" t="s">
        <v>14</v>
      </c>
      <c r="C4600" t="s">
        <v>345</v>
      </c>
      <c r="D4600" t="s">
        <v>29</v>
      </c>
      <c r="F4600" t="s">
        <v>19263</v>
      </c>
      <c r="G4600" t="s">
        <v>607</v>
      </c>
      <c r="H4600" t="s">
        <v>18852</v>
      </c>
      <c r="M4600" t="s">
        <v>32</v>
      </c>
    </row>
    <row r="4601" spans="1:13" x14ac:dyDescent="0.45">
      <c r="A4601" t="s">
        <v>19264</v>
      </c>
      <c r="B4601" t="s">
        <v>14</v>
      </c>
      <c r="C4601" t="s">
        <v>345</v>
      </c>
      <c r="D4601" t="s">
        <v>72</v>
      </c>
      <c r="F4601" t="s">
        <v>19265</v>
      </c>
      <c r="G4601" t="s">
        <v>19266</v>
      </c>
      <c r="H4601" t="s">
        <v>18852</v>
      </c>
      <c r="M4601" t="s">
        <v>219</v>
      </c>
    </row>
    <row r="4602" spans="1:13" x14ac:dyDescent="0.45">
      <c r="A4602" t="s">
        <v>19267</v>
      </c>
      <c r="B4602" t="s">
        <v>14</v>
      </c>
      <c r="C4602" t="s">
        <v>345</v>
      </c>
      <c r="D4602" t="s">
        <v>67</v>
      </c>
      <c r="F4602" t="s">
        <v>19268</v>
      </c>
      <c r="G4602" t="s">
        <v>8741</v>
      </c>
      <c r="H4602" t="s">
        <v>18852</v>
      </c>
      <c r="M4602" t="s">
        <v>70</v>
      </c>
    </row>
    <row r="4603" spans="1:13" x14ac:dyDescent="0.45">
      <c r="A4603" t="s">
        <v>19269</v>
      </c>
      <c r="B4603" t="s">
        <v>14</v>
      </c>
      <c r="C4603" t="s">
        <v>345</v>
      </c>
      <c r="D4603" t="s">
        <v>72</v>
      </c>
      <c r="F4603" t="s">
        <v>19270</v>
      </c>
      <c r="G4603" t="s">
        <v>5942</v>
      </c>
      <c r="H4603" t="s">
        <v>18852</v>
      </c>
      <c r="M4603" t="s">
        <v>219</v>
      </c>
    </row>
    <row r="4604" spans="1:13" x14ac:dyDescent="0.45">
      <c r="A4604" t="s">
        <v>19271</v>
      </c>
      <c r="B4604" t="s">
        <v>14</v>
      </c>
      <c r="C4604" t="s">
        <v>15</v>
      </c>
      <c r="D4604" t="s">
        <v>72</v>
      </c>
      <c r="F4604" t="s">
        <v>19272</v>
      </c>
      <c r="G4604" t="s">
        <v>19273</v>
      </c>
      <c r="H4604" t="s">
        <v>18852</v>
      </c>
      <c r="M4604" t="s">
        <v>219</v>
      </c>
    </row>
    <row r="4605" spans="1:13" x14ac:dyDescent="0.45">
      <c r="A4605" t="s">
        <v>19274</v>
      </c>
      <c r="B4605" t="s">
        <v>14</v>
      </c>
      <c r="C4605" t="s">
        <v>345</v>
      </c>
      <c r="D4605" t="s">
        <v>72</v>
      </c>
      <c r="F4605" t="s">
        <v>19275</v>
      </c>
      <c r="G4605" t="s">
        <v>2872</v>
      </c>
      <c r="H4605" t="s">
        <v>18852</v>
      </c>
      <c r="M4605" t="s">
        <v>219</v>
      </c>
    </row>
    <row r="4606" spans="1:13" x14ac:dyDescent="0.45">
      <c r="A4606" t="s">
        <v>19276</v>
      </c>
      <c r="B4606" t="s">
        <v>14</v>
      </c>
      <c r="C4606" t="s">
        <v>345</v>
      </c>
      <c r="D4606" t="s">
        <v>72</v>
      </c>
      <c r="F4606" t="s">
        <v>19277</v>
      </c>
      <c r="G4606" t="s">
        <v>3298</v>
      </c>
      <c r="H4606" t="s">
        <v>18852</v>
      </c>
      <c r="M4606" t="s">
        <v>219</v>
      </c>
    </row>
    <row r="4607" spans="1:13" x14ac:dyDescent="0.45">
      <c r="A4607" t="s">
        <v>19278</v>
      </c>
      <c r="B4607" t="s">
        <v>14</v>
      </c>
      <c r="C4607" t="s">
        <v>345</v>
      </c>
      <c r="D4607" t="s">
        <v>72</v>
      </c>
      <c r="F4607" t="s">
        <v>19279</v>
      </c>
      <c r="G4607" t="s">
        <v>2104</v>
      </c>
      <c r="H4607" t="s">
        <v>18852</v>
      </c>
      <c r="M4607" t="s">
        <v>219</v>
      </c>
    </row>
    <row r="4608" spans="1:13" x14ac:dyDescent="0.45">
      <c r="A4608" t="s">
        <v>18991</v>
      </c>
      <c r="B4608" t="s">
        <v>14</v>
      </c>
      <c r="C4608" t="s">
        <v>15</v>
      </c>
      <c r="D4608" t="s">
        <v>72</v>
      </c>
      <c r="F4608" t="s">
        <v>19280</v>
      </c>
      <c r="G4608" t="s">
        <v>6731</v>
      </c>
      <c r="H4608" t="s">
        <v>18852</v>
      </c>
      <c r="M4608" t="s">
        <v>219</v>
      </c>
    </row>
    <row r="4609" spans="1:13" x14ac:dyDescent="0.45">
      <c r="A4609" t="s">
        <v>21704</v>
      </c>
      <c r="B4609" t="s">
        <v>14</v>
      </c>
      <c r="C4609" t="s">
        <v>15</v>
      </c>
      <c r="D4609" t="s">
        <v>72</v>
      </c>
      <c r="F4609" t="s">
        <v>21705</v>
      </c>
      <c r="G4609" t="s">
        <v>6117</v>
      </c>
      <c r="H4609" t="s">
        <v>21585</v>
      </c>
      <c r="M4609" t="s">
        <v>219</v>
      </c>
    </row>
    <row r="4610" spans="1:13" x14ac:dyDescent="0.45">
      <c r="A4610" t="s">
        <v>19281</v>
      </c>
      <c r="B4610" t="s">
        <v>14</v>
      </c>
      <c r="C4610" t="s">
        <v>345</v>
      </c>
      <c r="D4610" t="s">
        <v>72</v>
      </c>
      <c r="F4610" t="s">
        <v>19282</v>
      </c>
      <c r="G4610" t="s">
        <v>19283</v>
      </c>
      <c r="H4610" t="s">
        <v>18852</v>
      </c>
      <c r="M4610" t="s">
        <v>219</v>
      </c>
    </row>
    <row r="4611" spans="1:13" x14ac:dyDescent="0.45">
      <c r="A4611" t="s">
        <v>10739</v>
      </c>
      <c r="B4611" t="s">
        <v>59</v>
      </c>
      <c r="C4611" t="s">
        <v>77</v>
      </c>
      <c r="F4611" t="s">
        <v>10740</v>
      </c>
      <c r="G4611" t="s">
        <v>10741</v>
      </c>
      <c r="H4611" t="s">
        <v>18</v>
      </c>
      <c r="M4611" t="s">
        <v>10742</v>
      </c>
    </row>
    <row r="4612" spans="1:13" x14ac:dyDescent="0.45">
      <c r="A4612" t="s">
        <v>19284</v>
      </c>
      <c r="B4612" t="s">
        <v>14</v>
      </c>
      <c r="C4612" t="s">
        <v>15</v>
      </c>
      <c r="D4612" t="s">
        <v>72</v>
      </c>
      <c r="F4612" t="s">
        <v>19285</v>
      </c>
      <c r="G4612" t="s">
        <v>19286</v>
      </c>
      <c r="H4612" t="s">
        <v>18852</v>
      </c>
      <c r="M4612" t="s">
        <v>219</v>
      </c>
    </row>
    <row r="4613" spans="1:13" x14ac:dyDescent="0.45">
      <c r="A4613" t="s">
        <v>19287</v>
      </c>
      <c r="B4613" t="s">
        <v>14</v>
      </c>
      <c r="C4613" t="s">
        <v>15</v>
      </c>
      <c r="D4613" t="s">
        <v>67</v>
      </c>
      <c r="F4613" t="s">
        <v>19288</v>
      </c>
      <c r="G4613" t="s">
        <v>9414</v>
      </c>
      <c r="H4613" t="s">
        <v>18852</v>
      </c>
      <c r="M4613" t="s">
        <v>70</v>
      </c>
    </row>
    <row r="4614" spans="1:13" x14ac:dyDescent="0.45">
      <c r="A4614" t="s">
        <v>19289</v>
      </c>
      <c r="B4614" t="s">
        <v>14</v>
      </c>
      <c r="C4614" t="s">
        <v>15</v>
      </c>
      <c r="D4614" t="s">
        <v>67</v>
      </c>
      <c r="F4614" t="s">
        <v>19290</v>
      </c>
      <c r="G4614" t="s">
        <v>8485</v>
      </c>
      <c r="H4614" t="s">
        <v>18852</v>
      </c>
      <c r="M4614" t="s">
        <v>70</v>
      </c>
    </row>
    <row r="4615" spans="1:13" x14ac:dyDescent="0.45">
      <c r="A4615" t="s">
        <v>19291</v>
      </c>
      <c r="B4615" t="s">
        <v>14</v>
      </c>
      <c r="C4615" t="s">
        <v>15</v>
      </c>
      <c r="D4615" t="s">
        <v>67</v>
      </c>
      <c r="F4615" t="s">
        <v>19292</v>
      </c>
      <c r="G4615" t="s">
        <v>5440</v>
      </c>
      <c r="H4615" t="s">
        <v>18852</v>
      </c>
      <c r="M4615" t="s">
        <v>70</v>
      </c>
    </row>
    <row r="4616" spans="1:13" x14ac:dyDescent="0.45">
      <c r="A4616" t="s">
        <v>19293</v>
      </c>
      <c r="B4616" t="s">
        <v>14</v>
      </c>
      <c r="C4616" t="s">
        <v>345</v>
      </c>
      <c r="D4616" t="s">
        <v>72</v>
      </c>
      <c r="F4616" t="s">
        <v>19294</v>
      </c>
      <c r="G4616" t="s">
        <v>2943</v>
      </c>
      <c r="H4616" t="s">
        <v>18852</v>
      </c>
      <c r="M4616" t="s">
        <v>219</v>
      </c>
    </row>
    <row r="4617" spans="1:13" x14ac:dyDescent="0.45">
      <c r="A4617" t="s">
        <v>10743</v>
      </c>
      <c r="B4617" t="s">
        <v>59</v>
      </c>
      <c r="C4617" t="s">
        <v>345</v>
      </c>
      <c r="F4617" t="s">
        <v>10744</v>
      </c>
      <c r="G4617" t="s">
        <v>1009</v>
      </c>
      <c r="H4617" t="s">
        <v>18</v>
      </c>
      <c r="M4617" t="s">
        <v>7827</v>
      </c>
    </row>
    <row r="4618" spans="1:13" x14ac:dyDescent="0.45">
      <c r="A4618" t="s">
        <v>19295</v>
      </c>
      <c r="B4618" t="s">
        <v>59</v>
      </c>
      <c r="C4618" t="s">
        <v>77</v>
      </c>
      <c r="D4618" t="s">
        <v>67</v>
      </c>
      <c r="F4618" t="s">
        <v>19296</v>
      </c>
      <c r="G4618" t="s">
        <v>8645</v>
      </c>
      <c r="H4618" t="s">
        <v>18852</v>
      </c>
      <c r="M4618" t="s">
        <v>70</v>
      </c>
    </row>
    <row r="4619" spans="1:13" x14ac:dyDescent="0.45">
      <c r="A4619" t="s">
        <v>19297</v>
      </c>
      <c r="B4619" t="s">
        <v>14</v>
      </c>
      <c r="C4619" t="s">
        <v>345</v>
      </c>
      <c r="D4619" t="s">
        <v>72</v>
      </c>
      <c r="F4619" t="s">
        <v>19298</v>
      </c>
      <c r="G4619" t="s">
        <v>19299</v>
      </c>
      <c r="H4619" t="s">
        <v>18852</v>
      </c>
      <c r="M4619" t="s">
        <v>219</v>
      </c>
    </row>
    <row r="4620" spans="1:13" x14ac:dyDescent="0.45">
      <c r="A4620" t="s">
        <v>19300</v>
      </c>
      <c r="B4620" t="s">
        <v>14</v>
      </c>
      <c r="C4620" t="s">
        <v>15</v>
      </c>
      <c r="D4620" t="s">
        <v>72</v>
      </c>
      <c r="F4620" t="s">
        <v>19301</v>
      </c>
      <c r="G4620" t="s">
        <v>2399</v>
      </c>
      <c r="H4620" t="s">
        <v>18852</v>
      </c>
      <c r="M4620" t="s">
        <v>219</v>
      </c>
    </row>
    <row r="4621" spans="1:13" x14ac:dyDescent="0.45">
      <c r="A4621" t="s">
        <v>10745</v>
      </c>
      <c r="B4621" t="s">
        <v>59</v>
      </c>
      <c r="C4621" t="s">
        <v>15</v>
      </c>
      <c r="F4621" t="s">
        <v>10746</v>
      </c>
      <c r="G4621" t="s">
        <v>4661</v>
      </c>
      <c r="H4621" t="s">
        <v>18</v>
      </c>
      <c r="M4621" t="s">
        <v>2269</v>
      </c>
    </row>
    <row r="4622" spans="1:13" x14ac:dyDescent="0.45">
      <c r="A4622" t="s">
        <v>19302</v>
      </c>
      <c r="B4622" t="s">
        <v>14</v>
      </c>
      <c r="C4622" t="s">
        <v>345</v>
      </c>
      <c r="D4622" t="s">
        <v>72</v>
      </c>
      <c r="F4622" t="s">
        <v>19303</v>
      </c>
      <c r="G4622" t="s">
        <v>19304</v>
      </c>
      <c r="H4622" t="s">
        <v>18852</v>
      </c>
      <c r="M4622" t="s">
        <v>219</v>
      </c>
    </row>
    <row r="4623" spans="1:13" x14ac:dyDescent="0.45">
      <c r="A4623" t="s">
        <v>19305</v>
      </c>
      <c r="B4623" t="s">
        <v>14</v>
      </c>
      <c r="C4623" t="s">
        <v>345</v>
      </c>
      <c r="D4623" t="s">
        <v>29</v>
      </c>
      <c r="F4623" t="s">
        <v>19306</v>
      </c>
      <c r="G4623" t="s">
        <v>12054</v>
      </c>
      <c r="H4623" t="s">
        <v>18852</v>
      </c>
      <c r="M4623" t="s">
        <v>32</v>
      </c>
    </row>
    <row r="4624" spans="1:13" x14ac:dyDescent="0.45">
      <c r="A4624" t="s">
        <v>10747</v>
      </c>
      <c r="B4624" t="s">
        <v>59</v>
      </c>
      <c r="C4624" t="s">
        <v>15</v>
      </c>
      <c r="F4624" t="s">
        <v>10748</v>
      </c>
      <c r="G4624" t="s">
        <v>10749</v>
      </c>
      <c r="H4624" t="s">
        <v>18</v>
      </c>
    </row>
    <row r="4625" spans="1:13" x14ac:dyDescent="0.45">
      <c r="A4625" t="s">
        <v>23608</v>
      </c>
      <c r="B4625" t="s">
        <v>14</v>
      </c>
      <c r="C4625" t="s">
        <v>77</v>
      </c>
      <c r="D4625" t="s">
        <v>4326</v>
      </c>
      <c r="F4625" t="s">
        <v>23609</v>
      </c>
      <c r="G4625" t="s">
        <v>1971</v>
      </c>
      <c r="H4625" t="s">
        <v>23508</v>
      </c>
      <c r="M4625" t="s">
        <v>9650</v>
      </c>
    </row>
    <row r="4626" spans="1:13" x14ac:dyDescent="0.45">
      <c r="A4626" t="s">
        <v>23610</v>
      </c>
      <c r="B4626" t="s">
        <v>14</v>
      </c>
      <c r="C4626" t="s">
        <v>77</v>
      </c>
      <c r="D4626" t="s">
        <v>4326</v>
      </c>
      <c r="F4626" t="s">
        <v>23611</v>
      </c>
      <c r="G4626" t="s">
        <v>2386</v>
      </c>
      <c r="H4626" t="s">
        <v>23508</v>
      </c>
      <c r="M4626" t="s">
        <v>9650</v>
      </c>
    </row>
    <row r="4627" spans="1:13" x14ac:dyDescent="0.45">
      <c r="A4627" t="s">
        <v>23612</v>
      </c>
      <c r="B4627" t="s">
        <v>14</v>
      </c>
      <c r="C4627" t="s">
        <v>77</v>
      </c>
      <c r="D4627" t="s">
        <v>4326</v>
      </c>
      <c r="F4627" t="s">
        <v>23613</v>
      </c>
      <c r="G4627" t="s">
        <v>7077</v>
      </c>
      <c r="H4627" t="s">
        <v>23508</v>
      </c>
      <c r="M4627" t="s">
        <v>9650</v>
      </c>
    </row>
    <row r="4628" spans="1:13" x14ac:dyDescent="0.45">
      <c r="A4628" t="s">
        <v>10750</v>
      </c>
      <c r="B4628" t="s">
        <v>59</v>
      </c>
      <c r="C4628" t="s">
        <v>15</v>
      </c>
      <c r="F4628" t="s">
        <v>10751</v>
      </c>
      <c r="G4628" t="s">
        <v>464</v>
      </c>
      <c r="H4628" t="s">
        <v>18</v>
      </c>
    </row>
    <row r="4629" spans="1:13" x14ac:dyDescent="0.45">
      <c r="A4629" t="s">
        <v>10752</v>
      </c>
      <c r="B4629" t="s">
        <v>59</v>
      </c>
      <c r="C4629" t="s">
        <v>15</v>
      </c>
      <c r="F4629" t="s">
        <v>10753</v>
      </c>
      <c r="G4629" t="s">
        <v>3328</v>
      </c>
      <c r="H4629" t="s">
        <v>18</v>
      </c>
    </row>
    <row r="4630" spans="1:13" x14ac:dyDescent="0.45">
      <c r="A4630" t="s">
        <v>10754</v>
      </c>
      <c r="B4630" t="s">
        <v>59</v>
      </c>
      <c r="C4630" t="s">
        <v>15</v>
      </c>
      <c r="F4630" t="s">
        <v>10755</v>
      </c>
      <c r="G4630" t="s">
        <v>2336</v>
      </c>
      <c r="H4630" t="s">
        <v>18</v>
      </c>
    </row>
    <row r="4631" spans="1:13" x14ac:dyDescent="0.45">
      <c r="A4631" t="s">
        <v>10756</v>
      </c>
      <c r="B4631" t="s">
        <v>59</v>
      </c>
      <c r="C4631" t="s">
        <v>15</v>
      </c>
      <c r="F4631" t="s">
        <v>10757</v>
      </c>
      <c r="G4631" t="s">
        <v>2336</v>
      </c>
      <c r="H4631" t="s">
        <v>18</v>
      </c>
    </row>
    <row r="4632" spans="1:13" x14ac:dyDescent="0.45">
      <c r="A4632" t="s">
        <v>19307</v>
      </c>
      <c r="B4632" t="s">
        <v>14</v>
      </c>
      <c r="C4632" t="s">
        <v>345</v>
      </c>
      <c r="D4632" t="s">
        <v>524</v>
      </c>
      <c r="F4632" t="s">
        <v>19308</v>
      </c>
      <c r="G4632" t="s">
        <v>2480</v>
      </c>
      <c r="H4632" t="s">
        <v>18852</v>
      </c>
      <c r="M4632" t="s">
        <v>688</v>
      </c>
    </row>
    <row r="4633" spans="1:13" x14ac:dyDescent="0.45">
      <c r="A4633" t="s">
        <v>19309</v>
      </c>
      <c r="B4633" t="s">
        <v>14</v>
      </c>
      <c r="C4633" t="s">
        <v>345</v>
      </c>
      <c r="D4633" t="s">
        <v>72</v>
      </c>
      <c r="F4633" t="s">
        <v>19310</v>
      </c>
      <c r="G4633" t="s">
        <v>12054</v>
      </c>
      <c r="H4633" t="s">
        <v>18852</v>
      </c>
      <c r="M4633" t="s">
        <v>219</v>
      </c>
    </row>
    <row r="4634" spans="1:13" x14ac:dyDescent="0.45">
      <c r="A4634" t="s">
        <v>19311</v>
      </c>
      <c r="B4634" t="s">
        <v>14</v>
      </c>
      <c r="C4634" t="s">
        <v>15</v>
      </c>
      <c r="D4634" t="s">
        <v>72</v>
      </c>
      <c r="F4634" t="s">
        <v>19312</v>
      </c>
      <c r="G4634" t="s">
        <v>6539</v>
      </c>
      <c r="H4634" t="s">
        <v>18852</v>
      </c>
      <c r="M4634" t="s">
        <v>219</v>
      </c>
    </row>
    <row r="4635" spans="1:13" x14ac:dyDescent="0.45">
      <c r="A4635" t="s">
        <v>10758</v>
      </c>
      <c r="B4635" t="s">
        <v>59</v>
      </c>
      <c r="C4635" t="s">
        <v>77</v>
      </c>
      <c r="F4635" t="s">
        <v>10759</v>
      </c>
      <c r="G4635" t="s">
        <v>3311</v>
      </c>
      <c r="H4635" t="s">
        <v>18</v>
      </c>
      <c r="M4635" t="s">
        <v>348</v>
      </c>
    </row>
    <row r="4636" spans="1:13" x14ac:dyDescent="0.45">
      <c r="A4636" t="s">
        <v>10760</v>
      </c>
      <c r="B4636" t="s">
        <v>59</v>
      </c>
      <c r="C4636" t="s">
        <v>77</v>
      </c>
      <c r="F4636" t="s">
        <v>10761</v>
      </c>
      <c r="G4636" t="s">
        <v>3311</v>
      </c>
      <c r="H4636" t="s">
        <v>18</v>
      </c>
      <c r="M4636" t="s">
        <v>348</v>
      </c>
    </row>
    <row r="4637" spans="1:13" x14ac:dyDescent="0.45">
      <c r="A4637" t="s">
        <v>19313</v>
      </c>
      <c r="B4637" t="s">
        <v>14</v>
      </c>
      <c r="C4637" t="s">
        <v>345</v>
      </c>
      <c r="D4637" t="s">
        <v>72</v>
      </c>
      <c r="F4637" t="s">
        <v>19314</v>
      </c>
      <c r="G4637" t="s">
        <v>19315</v>
      </c>
      <c r="H4637" t="s">
        <v>18852</v>
      </c>
      <c r="M4637" t="s">
        <v>219</v>
      </c>
    </row>
    <row r="4638" spans="1:13" x14ac:dyDescent="0.45">
      <c r="A4638" t="s">
        <v>19316</v>
      </c>
      <c r="B4638" t="s">
        <v>14</v>
      </c>
      <c r="C4638" t="s">
        <v>77</v>
      </c>
      <c r="D4638" t="s">
        <v>67</v>
      </c>
      <c r="F4638" t="s">
        <v>19317</v>
      </c>
      <c r="G4638" t="s">
        <v>2862</v>
      </c>
      <c r="H4638" t="s">
        <v>18852</v>
      </c>
      <c r="M4638" t="s">
        <v>70</v>
      </c>
    </row>
    <row r="4639" spans="1:13" x14ac:dyDescent="0.45">
      <c r="A4639" t="s">
        <v>19318</v>
      </c>
      <c r="B4639" t="s">
        <v>14</v>
      </c>
      <c r="C4639" t="s">
        <v>345</v>
      </c>
      <c r="D4639" t="s">
        <v>29</v>
      </c>
      <c r="F4639" t="s">
        <v>19319</v>
      </c>
      <c r="G4639" t="s">
        <v>12054</v>
      </c>
      <c r="H4639" t="s">
        <v>18852</v>
      </c>
      <c r="M4639" t="s">
        <v>32</v>
      </c>
    </row>
    <row r="4640" spans="1:13" x14ac:dyDescent="0.45">
      <c r="A4640" t="s">
        <v>19320</v>
      </c>
      <c r="B4640" t="s">
        <v>14</v>
      </c>
      <c r="C4640" t="s">
        <v>15</v>
      </c>
      <c r="D4640" t="s">
        <v>72</v>
      </c>
      <c r="F4640" t="s">
        <v>19321</v>
      </c>
      <c r="G4640" t="s">
        <v>5815</v>
      </c>
      <c r="H4640" t="s">
        <v>18852</v>
      </c>
      <c r="M4640" t="s">
        <v>219</v>
      </c>
    </row>
    <row r="4641" spans="1:13" x14ac:dyDescent="0.45">
      <c r="A4641" t="s">
        <v>19322</v>
      </c>
      <c r="B4641" t="s">
        <v>14</v>
      </c>
      <c r="C4641" t="s">
        <v>15</v>
      </c>
      <c r="D4641" t="s">
        <v>72</v>
      </c>
      <c r="F4641" t="s">
        <v>19323</v>
      </c>
      <c r="G4641" t="s">
        <v>1294</v>
      </c>
      <c r="H4641" t="s">
        <v>18852</v>
      </c>
      <c r="M4641" t="s">
        <v>219</v>
      </c>
    </row>
    <row r="4642" spans="1:13" x14ac:dyDescent="0.45">
      <c r="A4642" t="s">
        <v>19324</v>
      </c>
      <c r="B4642" t="s">
        <v>14</v>
      </c>
      <c r="C4642" t="s">
        <v>345</v>
      </c>
      <c r="D4642" t="s">
        <v>60</v>
      </c>
      <c r="F4642" t="s">
        <v>19325</v>
      </c>
      <c r="G4642" t="s">
        <v>1663</v>
      </c>
      <c r="H4642" t="s">
        <v>18852</v>
      </c>
      <c r="M4642" t="s">
        <v>60</v>
      </c>
    </row>
    <row r="4643" spans="1:13" x14ac:dyDescent="0.45">
      <c r="A4643" t="s">
        <v>19326</v>
      </c>
      <c r="B4643" t="s">
        <v>14</v>
      </c>
      <c r="C4643" t="s">
        <v>345</v>
      </c>
      <c r="D4643" t="s">
        <v>72</v>
      </c>
      <c r="F4643" t="s">
        <v>19327</v>
      </c>
      <c r="G4643" t="s">
        <v>19328</v>
      </c>
      <c r="H4643" t="s">
        <v>18852</v>
      </c>
      <c r="M4643" t="s">
        <v>219</v>
      </c>
    </row>
    <row r="4644" spans="1:13" x14ac:dyDescent="0.45">
      <c r="A4644" t="s">
        <v>19329</v>
      </c>
      <c r="B4644" t="s">
        <v>14</v>
      </c>
      <c r="C4644" t="s">
        <v>345</v>
      </c>
      <c r="D4644" t="s">
        <v>72</v>
      </c>
      <c r="F4644" t="s">
        <v>19330</v>
      </c>
      <c r="G4644" t="s">
        <v>19331</v>
      </c>
      <c r="H4644" t="s">
        <v>18852</v>
      </c>
      <c r="M4644" t="s">
        <v>219</v>
      </c>
    </row>
    <row r="4645" spans="1:13" x14ac:dyDescent="0.45">
      <c r="A4645" t="s">
        <v>19332</v>
      </c>
      <c r="B4645" t="s">
        <v>14</v>
      </c>
      <c r="C4645" t="s">
        <v>345</v>
      </c>
      <c r="D4645" t="s">
        <v>72</v>
      </c>
      <c r="F4645" t="s">
        <v>19333</v>
      </c>
      <c r="G4645" t="s">
        <v>1999</v>
      </c>
      <c r="H4645" t="s">
        <v>18852</v>
      </c>
      <c r="M4645" t="s">
        <v>219</v>
      </c>
    </row>
    <row r="4646" spans="1:13" x14ac:dyDescent="0.45">
      <c r="A4646" t="s">
        <v>19334</v>
      </c>
      <c r="B4646" t="s">
        <v>14</v>
      </c>
      <c r="C4646" t="s">
        <v>345</v>
      </c>
      <c r="D4646" t="s">
        <v>72</v>
      </c>
      <c r="F4646" t="s">
        <v>19335</v>
      </c>
      <c r="G4646" t="s">
        <v>12774</v>
      </c>
      <c r="H4646" t="s">
        <v>18852</v>
      </c>
      <c r="M4646" t="s">
        <v>219</v>
      </c>
    </row>
    <row r="4647" spans="1:13" x14ac:dyDescent="0.45">
      <c r="A4647" t="s">
        <v>19336</v>
      </c>
      <c r="B4647" t="s">
        <v>14</v>
      </c>
      <c r="C4647" t="s">
        <v>345</v>
      </c>
      <c r="D4647" t="s">
        <v>67</v>
      </c>
      <c r="F4647" t="s">
        <v>19337</v>
      </c>
      <c r="G4647" t="s">
        <v>3928</v>
      </c>
      <c r="H4647" t="s">
        <v>18852</v>
      </c>
      <c r="M4647" t="s">
        <v>70</v>
      </c>
    </row>
    <row r="4648" spans="1:13" x14ac:dyDescent="0.45">
      <c r="A4648" t="s">
        <v>19338</v>
      </c>
      <c r="B4648" t="s">
        <v>14</v>
      </c>
      <c r="C4648" t="s">
        <v>345</v>
      </c>
      <c r="D4648" t="s">
        <v>72</v>
      </c>
      <c r="F4648" t="s">
        <v>19339</v>
      </c>
      <c r="G4648" t="s">
        <v>7040</v>
      </c>
      <c r="H4648" t="s">
        <v>18852</v>
      </c>
      <c r="M4648" t="s">
        <v>219</v>
      </c>
    </row>
    <row r="4649" spans="1:13" x14ac:dyDescent="0.45">
      <c r="A4649" t="s">
        <v>19340</v>
      </c>
      <c r="B4649" t="s">
        <v>14</v>
      </c>
      <c r="C4649" t="s">
        <v>15</v>
      </c>
      <c r="D4649" t="s">
        <v>67</v>
      </c>
      <c r="F4649" t="s">
        <v>19341</v>
      </c>
      <c r="G4649" t="s">
        <v>19342</v>
      </c>
      <c r="H4649" t="s">
        <v>18852</v>
      </c>
      <c r="M4649" t="s">
        <v>70</v>
      </c>
    </row>
    <row r="4650" spans="1:13" x14ac:dyDescent="0.45">
      <c r="A4650" t="s">
        <v>19343</v>
      </c>
      <c r="B4650" t="s">
        <v>14</v>
      </c>
      <c r="C4650" t="s">
        <v>345</v>
      </c>
      <c r="D4650" t="s">
        <v>72</v>
      </c>
      <c r="F4650" t="s">
        <v>19344</v>
      </c>
      <c r="G4650" t="s">
        <v>4466</v>
      </c>
      <c r="H4650" t="s">
        <v>18852</v>
      </c>
      <c r="M4650" t="s">
        <v>219</v>
      </c>
    </row>
    <row r="4651" spans="1:13" x14ac:dyDescent="0.45">
      <c r="A4651" t="s">
        <v>19345</v>
      </c>
      <c r="B4651" t="s">
        <v>14</v>
      </c>
      <c r="C4651" t="s">
        <v>345</v>
      </c>
      <c r="D4651" t="s">
        <v>72</v>
      </c>
      <c r="F4651" t="s">
        <v>19346</v>
      </c>
      <c r="G4651" t="s">
        <v>19347</v>
      </c>
      <c r="H4651" t="s">
        <v>18852</v>
      </c>
      <c r="M4651" t="s">
        <v>219</v>
      </c>
    </row>
    <row r="4652" spans="1:13" x14ac:dyDescent="0.45">
      <c r="A4652" t="s">
        <v>19348</v>
      </c>
      <c r="B4652" t="s">
        <v>14</v>
      </c>
      <c r="C4652" t="s">
        <v>345</v>
      </c>
      <c r="D4652" t="s">
        <v>72</v>
      </c>
      <c r="F4652" t="s">
        <v>19349</v>
      </c>
      <c r="G4652" t="s">
        <v>4919</v>
      </c>
      <c r="H4652" t="s">
        <v>18852</v>
      </c>
      <c r="M4652" t="s">
        <v>219</v>
      </c>
    </row>
    <row r="4653" spans="1:13" x14ac:dyDescent="0.45">
      <c r="A4653" t="s">
        <v>19350</v>
      </c>
      <c r="B4653" t="s">
        <v>14</v>
      </c>
      <c r="C4653" t="s">
        <v>15</v>
      </c>
      <c r="D4653" t="s">
        <v>72</v>
      </c>
      <c r="F4653" t="s">
        <v>19351</v>
      </c>
      <c r="G4653" t="s">
        <v>869</v>
      </c>
      <c r="H4653" t="s">
        <v>18852</v>
      </c>
      <c r="M4653" t="s">
        <v>219</v>
      </c>
    </row>
    <row r="4654" spans="1:13" x14ac:dyDescent="0.45">
      <c r="A4654" t="s">
        <v>10762</v>
      </c>
      <c r="B4654" t="s">
        <v>59</v>
      </c>
      <c r="C4654" t="s">
        <v>345</v>
      </c>
      <c r="D4654" t="s">
        <v>72</v>
      </c>
      <c r="F4654" t="s">
        <v>10763</v>
      </c>
      <c r="G4654" t="s">
        <v>315</v>
      </c>
      <c r="H4654" t="s">
        <v>18</v>
      </c>
      <c r="M4654" t="s">
        <v>355</v>
      </c>
    </row>
    <row r="4655" spans="1:13" x14ac:dyDescent="0.45">
      <c r="A4655" t="s">
        <v>19352</v>
      </c>
      <c r="B4655" t="s">
        <v>14</v>
      </c>
      <c r="C4655" t="s">
        <v>15</v>
      </c>
      <c r="D4655" t="s">
        <v>67</v>
      </c>
      <c r="F4655" t="s">
        <v>19353</v>
      </c>
      <c r="G4655" t="s">
        <v>2845</v>
      </c>
      <c r="H4655" t="s">
        <v>18852</v>
      </c>
      <c r="M4655" t="s">
        <v>70</v>
      </c>
    </row>
    <row r="4656" spans="1:13" x14ac:dyDescent="0.45">
      <c r="A4656" t="s">
        <v>19354</v>
      </c>
      <c r="B4656" t="s">
        <v>14</v>
      </c>
      <c r="C4656" t="s">
        <v>345</v>
      </c>
      <c r="D4656" t="s">
        <v>72</v>
      </c>
      <c r="F4656" t="s">
        <v>19355</v>
      </c>
      <c r="G4656" t="s">
        <v>1684</v>
      </c>
      <c r="H4656" t="s">
        <v>18852</v>
      </c>
      <c r="M4656" t="s">
        <v>219</v>
      </c>
    </row>
    <row r="4657" spans="1:13" x14ac:dyDescent="0.45">
      <c r="A4657" t="s">
        <v>19356</v>
      </c>
      <c r="B4657" t="s">
        <v>14</v>
      </c>
      <c r="C4657" t="s">
        <v>345</v>
      </c>
      <c r="D4657" t="s">
        <v>72</v>
      </c>
      <c r="F4657" t="s">
        <v>19357</v>
      </c>
      <c r="G4657" t="s">
        <v>1495</v>
      </c>
      <c r="H4657" t="s">
        <v>18852</v>
      </c>
      <c r="M4657" t="s">
        <v>219</v>
      </c>
    </row>
    <row r="4658" spans="1:13" x14ac:dyDescent="0.45">
      <c r="A4658" t="s">
        <v>19358</v>
      </c>
      <c r="B4658" t="s">
        <v>14</v>
      </c>
      <c r="C4658" t="s">
        <v>345</v>
      </c>
      <c r="D4658" t="s">
        <v>72</v>
      </c>
      <c r="F4658" t="s">
        <v>19359</v>
      </c>
      <c r="G4658" t="s">
        <v>2524</v>
      </c>
      <c r="H4658" t="s">
        <v>18852</v>
      </c>
      <c r="M4658" t="s">
        <v>219</v>
      </c>
    </row>
    <row r="4659" spans="1:13" x14ac:dyDescent="0.45">
      <c r="A4659" t="s">
        <v>19360</v>
      </c>
      <c r="B4659" t="s">
        <v>14</v>
      </c>
      <c r="C4659" t="s">
        <v>345</v>
      </c>
      <c r="D4659" t="s">
        <v>72</v>
      </c>
      <c r="F4659" t="s">
        <v>19361</v>
      </c>
      <c r="G4659" t="s">
        <v>1213</v>
      </c>
      <c r="H4659" t="s">
        <v>18852</v>
      </c>
      <c r="M4659" t="s">
        <v>219</v>
      </c>
    </row>
    <row r="4660" spans="1:13" x14ac:dyDescent="0.45">
      <c r="A4660" t="s">
        <v>19362</v>
      </c>
      <c r="B4660" t="s">
        <v>14</v>
      </c>
      <c r="C4660" t="s">
        <v>345</v>
      </c>
      <c r="D4660" t="s">
        <v>72</v>
      </c>
      <c r="F4660" t="s">
        <v>19363</v>
      </c>
      <c r="G4660" t="s">
        <v>1213</v>
      </c>
      <c r="H4660" t="s">
        <v>18852</v>
      </c>
      <c r="M4660" t="s">
        <v>219</v>
      </c>
    </row>
    <row r="4661" spans="1:13" x14ac:dyDescent="0.45">
      <c r="A4661" t="s">
        <v>19364</v>
      </c>
      <c r="B4661" t="s">
        <v>14</v>
      </c>
      <c r="C4661" t="s">
        <v>345</v>
      </c>
      <c r="D4661" t="s">
        <v>72</v>
      </c>
      <c r="F4661" t="s">
        <v>19365</v>
      </c>
      <c r="G4661" t="s">
        <v>1826</v>
      </c>
      <c r="H4661" t="s">
        <v>18852</v>
      </c>
      <c r="M4661" t="s">
        <v>219</v>
      </c>
    </row>
    <row r="4662" spans="1:13" x14ac:dyDescent="0.45">
      <c r="A4662" t="s">
        <v>19366</v>
      </c>
      <c r="B4662" t="s">
        <v>14</v>
      </c>
      <c r="C4662" t="s">
        <v>345</v>
      </c>
      <c r="D4662" t="s">
        <v>72</v>
      </c>
      <c r="F4662" t="s">
        <v>19367</v>
      </c>
      <c r="G4662" t="s">
        <v>19368</v>
      </c>
      <c r="H4662" t="s">
        <v>18852</v>
      </c>
      <c r="M4662" t="s">
        <v>219</v>
      </c>
    </row>
    <row r="4663" spans="1:13" x14ac:dyDescent="0.45">
      <c r="A4663" t="s">
        <v>23614</v>
      </c>
      <c r="B4663" t="s">
        <v>14</v>
      </c>
      <c r="C4663" t="s">
        <v>77</v>
      </c>
      <c r="D4663" t="s">
        <v>29</v>
      </c>
      <c r="F4663" t="s">
        <v>23615</v>
      </c>
      <c r="G4663" t="s">
        <v>23616</v>
      </c>
      <c r="H4663" t="s">
        <v>23508</v>
      </c>
      <c r="M4663" t="s">
        <v>32</v>
      </c>
    </row>
    <row r="4664" spans="1:13" x14ac:dyDescent="0.45">
      <c r="A4664" t="s">
        <v>19369</v>
      </c>
      <c r="B4664" t="s">
        <v>14</v>
      </c>
      <c r="C4664" t="s">
        <v>15</v>
      </c>
      <c r="D4664" t="s">
        <v>72</v>
      </c>
      <c r="F4664" t="s">
        <v>19370</v>
      </c>
      <c r="G4664" t="s">
        <v>1867</v>
      </c>
      <c r="H4664" t="s">
        <v>18852</v>
      </c>
      <c r="M4664" t="s">
        <v>219</v>
      </c>
    </row>
    <row r="4665" spans="1:13" x14ac:dyDescent="0.45">
      <c r="A4665" t="s">
        <v>19371</v>
      </c>
      <c r="B4665" t="s">
        <v>14</v>
      </c>
      <c r="C4665" t="s">
        <v>15</v>
      </c>
      <c r="D4665" t="s">
        <v>72</v>
      </c>
      <c r="F4665" t="s">
        <v>19372</v>
      </c>
      <c r="G4665" t="s">
        <v>1179</v>
      </c>
      <c r="H4665" t="s">
        <v>18852</v>
      </c>
      <c r="M4665" t="s">
        <v>219</v>
      </c>
    </row>
    <row r="4666" spans="1:13" x14ac:dyDescent="0.45">
      <c r="A4666" t="s">
        <v>19373</v>
      </c>
      <c r="B4666" t="s">
        <v>14</v>
      </c>
      <c r="C4666" t="s">
        <v>15</v>
      </c>
      <c r="D4666" t="s">
        <v>72</v>
      </c>
      <c r="F4666" t="s">
        <v>19374</v>
      </c>
      <c r="G4666" t="s">
        <v>10108</v>
      </c>
      <c r="H4666" t="s">
        <v>18852</v>
      </c>
      <c r="M4666" t="s">
        <v>219</v>
      </c>
    </row>
    <row r="4667" spans="1:13" x14ac:dyDescent="0.45">
      <c r="A4667" t="s">
        <v>19375</v>
      </c>
      <c r="B4667" t="s">
        <v>14</v>
      </c>
      <c r="C4667" t="s">
        <v>15</v>
      </c>
      <c r="D4667" t="s">
        <v>72</v>
      </c>
      <c r="F4667" t="s">
        <v>19376</v>
      </c>
      <c r="G4667" t="s">
        <v>1801</v>
      </c>
      <c r="H4667" t="s">
        <v>18852</v>
      </c>
      <c r="M4667" t="s">
        <v>219</v>
      </c>
    </row>
    <row r="4668" spans="1:13" x14ac:dyDescent="0.45">
      <c r="A4668" t="s">
        <v>19377</v>
      </c>
      <c r="B4668" t="s">
        <v>14</v>
      </c>
      <c r="C4668" t="s">
        <v>15</v>
      </c>
      <c r="D4668" t="s">
        <v>72</v>
      </c>
      <c r="F4668" t="s">
        <v>19378</v>
      </c>
      <c r="G4668" t="s">
        <v>3119</v>
      </c>
      <c r="H4668" t="s">
        <v>18852</v>
      </c>
      <c r="M4668" t="s">
        <v>219</v>
      </c>
    </row>
    <row r="4669" spans="1:13" x14ac:dyDescent="0.45">
      <c r="A4669" t="s">
        <v>19379</v>
      </c>
      <c r="B4669" t="s">
        <v>14</v>
      </c>
      <c r="C4669" t="s">
        <v>15</v>
      </c>
      <c r="D4669" t="s">
        <v>72</v>
      </c>
      <c r="F4669" t="s">
        <v>19380</v>
      </c>
      <c r="G4669" t="s">
        <v>19381</v>
      </c>
      <c r="H4669" t="s">
        <v>18852</v>
      </c>
      <c r="M4669" t="s">
        <v>219</v>
      </c>
    </row>
    <row r="4670" spans="1:13" x14ac:dyDescent="0.45">
      <c r="A4670" t="s">
        <v>10764</v>
      </c>
      <c r="B4670" t="s">
        <v>59</v>
      </c>
      <c r="C4670" t="s">
        <v>15</v>
      </c>
      <c r="F4670" t="s">
        <v>10765</v>
      </c>
      <c r="G4670" t="s">
        <v>10766</v>
      </c>
      <c r="H4670" t="s">
        <v>18</v>
      </c>
      <c r="M4670" t="s">
        <v>10338</v>
      </c>
    </row>
    <row r="4671" spans="1:13" x14ac:dyDescent="0.45">
      <c r="A4671" t="s">
        <v>19382</v>
      </c>
      <c r="B4671" t="s">
        <v>14</v>
      </c>
      <c r="C4671" t="s">
        <v>345</v>
      </c>
      <c r="D4671" t="s">
        <v>72</v>
      </c>
      <c r="F4671" t="s">
        <v>19383</v>
      </c>
      <c r="G4671" t="s">
        <v>10417</v>
      </c>
      <c r="H4671" t="s">
        <v>18852</v>
      </c>
      <c r="M4671" t="s">
        <v>219</v>
      </c>
    </row>
    <row r="4672" spans="1:13" x14ac:dyDescent="0.45">
      <c r="A4672" t="s">
        <v>10767</v>
      </c>
      <c r="B4672" t="s">
        <v>59</v>
      </c>
      <c r="C4672" t="s">
        <v>15</v>
      </c>
      <c r="D4672" t="s">
        <v>67</v>
      </c>
      <c r="F4672" t="s">
        <v>10768</v>
      </c>
      <c r="G4672" t="s">
        <v>10769</v>
      </c>
      <c r="H4672" t="s">
        <v>18</v>
      </c>
      <c r="M4672" t="s">
        <v>3268</v>
      </c>
    </row>
    <row r="4673" spans="1:13" x14ac:dyDescent="0.45">
      <c r="A4673" t="s">
        <v>10770</v>
      </c>
      <c r="B4673" t="s">
        <v>59</v>
      </c>
      <c r="C4673" t="s">
        <v>345</v>
      </c>
      <c r="D4673" t="s">
        <v>72</v>
      </c>
      <c r="F4673" t="s">
        <v>10771</v>
      </c>
      <c r="G4673" t="s">
        <v>1750</v>
      </c>
      <c r="H4673" t="s">
        <v>18</v>
      </c>
      <c r="M4673" t="s">
        <v>219</v>
      </c>
    </row>
    <row r="4674" spans="1:13" x14ac:dyDescent="0.45">
      <c r="A4674" t="s">
        <v>10772</v>
      </c>
      <c r="B4674" t="s">
        <v>59</v>
      </c>
      <c r="C4674" t="s">
        <v>345</v>
      </c>
      <c r="D4674" t="s">
        <v>72</v>
      </c>
      <c r="F4674" t="s">
        <v>10773</v>
      </c>
      <c r="G4674" t="s">
        <v>3328</v>
      </c>
      <c r="H4674" t="s">
        <v>18</v>
      </c>
      <c r="M4674" t="s">
        <v>219</v>
      </c>
    </row>
    <row r="4675" spans="1:13" x14ac:dyDescent="0.45">
      <c r="A4675" t="s">
        <v>10774</v>
      </c>
      <c r="B4675" t="s">
        <v>59</v>
      </c>
      <c r="C4675" t="s">
        <v>345</v>
      </c>
      <c r="D4675" t="s">
        <v>72</v>
      </c>
      <c r="F4675" t="s">
        <v>10775</v>
      </c>
      <c r="G4675" t="s">
        <v>1327</v>
      </c>
      <c r="H4675" t="s">
        <v>18</v>
      </c>
      <c r="M4675" t="s">
        <v>219</v>
      </c>
    </row>
    <row r="4676" spans="1:13" x14ac:dyDescent="0.45">
      <c r="A4676" t="s">
        <v>19384</v>
      </c>
      <c r="B4676" t="s">
        <v>59</v>
      </c>
      <c r="C4676" t="s">
        <v>77</v>
      </c>
      <c r="D4676" t="s">
        <v>67</v>
      </c>
      <c r="F4676" t="s">
        <v>19385</v>
      </c>
      <c r="G4676" t="s">
        <v>2245</v>
      </c>
      <c r="H4676" t="s">
        <v>18852</v>
      </c>
      <c r="M4676" t="s">
        <v>70</v>
      </c>
    </row>
    <row r="4677" spans="1:13" x14ac:dyDescent="0.45">
      <c r="A4677" t="s">
        <v>19386</v>
      </c>
      <c r="B4677" t="s">
        <v>14</v>
      </c>
      <c r="C4677" t="s">
        <v>345</v>
      </c>
      <c r="D4677" t="s">
        <v>72</v>
      </c>
      <c r="F4677" t="s">
        <v>19387</v>
      </c>
      <c r="G4677" t="s">
        <v>19388</v>
      </c>
      <c r="H4677" t="s">
        <v>18852</v>
      </c>
      <c r="M4677" t="s">
        <v>219</v>
      </c>
    </row>
    <row r="4678" spans="1:13" x14ac:dyDescent="0.45">
      <c r="A4678" t="s">
        <v>10776</v>
      </c>
      <c r="B4678" t="s">
        <v>59</v>
      </c>
      <c r="C4678" t="s">
        <v>15</v>
      </c>
      <c r="F4678" t="s">
        <v>10777</v>
      </c>
      <c r="G4678" t="s">
        <v>10778</v>
      </c>
      <c r="H4678" t="s">
        <v>18</v>
      </c>
      <c r="M4678" t="s">
        <v>393</v>
      </c>
    </row>
    <row r="4679" spans="1:13" x14ac:dyDescent="0.45">
      <c r="A4679" t="s">
        <v>10779</v>
      </c>
      <c r="B4679" t="s">
        <v>59</v>
      </c>
      <c r="C4679" t="s">
        <v>77</v>
      </c>
      <c r="D4679" t="s">
        <v>72</v>
      </c>
      <c r="F4679" t="s">
        <v>10780</v>
      </c>
      <c r="G4679" t="s">
        <v>737</v>
      </c>
      <c r="H4679" t="s">
        <v>18</v>
      </c>
      <c r="M4679" t="s">
        <v>10781</v>
      </c>
    </row>
    <row r="4680" spans="1:13" x14ac:dyDescent="0.45">
      <c r="A4680" t="s">
        <v>19389</v>
      </c>
      <c r="B4680" t="s">
        <v>14</v>
      </c>
      <c r="C4680" t="s">
        <v>345</v>
      </c>
      <c r="D4680" t="s">
        <v>5702</v>
      </c>
      <c r="F4680" t="s">
        <v>19390</v>
      </c>
      <c r="G4680" t="s">
        <v>1309</v>
      </c>
      <c r="H4680" t="s">
        <v>18852</v>
      </c>
      <c r="M4680" t="s">
        <v>19030</v>
      </c>
    </row>
    <row r="4681" spans="1:13" x14ac:dyDescent="0.45">
      <c r="A4681" t="s">
        <v>19391</v>
      </c>
      <c r="B4681" t="s">
        <v>14</v>
      </c>
      <c r="C4681" t="s">
        <v>345</v>
      </c>
      <c r="D4681" t="s">
        <v>29</v>
      </c>
      <c r="F4681" t="s">
        <v>19392</v>
      </c>
      <c r="G4681" t="s">
        <v>2406</v>
      </c>
      <c r="H4681" t="s">
        <v>18852</v>
      </c>
      <c r="M4681" t="s">
        <v>32</v>
      </c>
    </row>
    <row r="4682" spans="1:13" x14ac:dyDescent="0.45">
      <c r="A4682" t="s">
        <v>19393</v>
      </c>
      <c r="B4682" t="s">
        <v>14</v>
      </c>
      <c r="C4682" t="s">
        <v>15</v>
      </c>
      <c r="D4682" t="s">
        <v>29</v>
      </c>
      <c r="F4682" t="s">
        <v>19394</v>
      </c>
      <c r="G4682" t="s">
        <v>253</v>
      </c>
      <c r="H4682" t="s">
        <v>18852</v>
      </c>
      <c r="M4682" t="s">
        <v>32</v>
      </c>
    </row>
    <row r="4683" spans="1:13" x14ac:dyDescent="0.45">
      <c r="A4683" t="s">
        <v>19395</v>
      </c>
      <c r="B4683" t="s">
        <v>14</v>
      </c>
      <c r="C4683" t="s">
        <v>345</v>
      </c>
      <c r="D4683" t="s">
        <v>524</v>
      </c>
      <c r="F4683" t="s">
        <v>19396</v>
      </c>
      <c r="G4683" t="s">
        <v>12054</v>
      </c>
      <c r="H4683" t="s">
        <v>18852</v>
      </c>
      <c r="M4683" t="s">
        <v>688</v>
      </c>
    </row>
    <row r="4684" spans="1:13" x14ac:dyDescent="0.45">
      <c r="A4684" t="s">
        <v>21706</v>
      </c>
      <c r="B4684" t="s">
        <v>14</v>
      </c>
      <c r="C4684" t="s">
        <v>77</v>
      </c>
      <c r="D4684" t="s">
        <v>67</v>
      </c>
      <c r="F4684" t="s">
        <v>21707</v>
      </c>
      <c r="G4684" t="s">
        <v>2333</v>
      </c>
      <c r="H4684" t="s">
        <v>21585</v>
      </c>
      <c r="M4684" t="s">
        <v>70</v>
      </c>
    </row>
    <row r="4685" spans="1:13" x14ac:dyDescent="0.45">
      <c r="A4685" t="s">
        <v>21708</v>
      </c>
      <c r="B4685" t="s">
        <v>14</v>
      </c>
      <c r="C4685" t="s">
        <v>77</v>
      </c>
      <c r="D4685" t="s">
        <v>67</v>
      </c>
      <c r="F4685" t="s">
        <v>21709</v>
      </c>
      <c r="G4685" t="s">
        <v>14789</v>
      </c>
      <c r="H4685" t="s">
        <v>21585</v>
      </c>
      <c r="M4685" t="s">
        <v>70</v>
      </c>
    </row>
    <row r="4686" spans="1:13" x14ac:dyDescent="0.45">
      <c r="A4686" t="s">
        <v>10782</v>
      </c>
      <c r="B4686" t="s">
        <v>59</v>
      </c>
      <c r="C4686" t="s">
        <v>77</v>
      </c>
      <c r="F4686" t="s">
        <v>10783</v>
      </c>
      <c r="G4686" t="s">
        <v>1426</v>
      </c>
      <c r="H4686" t="s">
        <v>18</v>
      </c>
      <c r="M4686" t="s">
        <v>3509</v>
      </c>
    </row>
    <row r="4687" spans="1:13" x14ac:dyDescent="0.45">
      <c r="A4687" t="s">
        <v>10784</v>
      </c>
      <c r="B4687" t="s">
        <v>59</v>
      </c>
      <c r="C4687" t="s">
        <v>345</v>
      </c>
      <c r="D4687" t="s">
        <v>60</v>
      </c>
      <c r="F4687" t="s">
        <v>10785</v>
      </c>
      <c r="G4687" t="s">
        <v>1435</v>
      </c>
      <c r="H4687" t="s">
        <v>18</v>
      </c>
      <c r="M4687" t="s">
        <v>10786</v>
      </c>
    </row>
    <row r="4688" spans="1:13" x14ac:dyDescent="0.45">
      <c r="A4688" t="s">
        <v>10787</v>
      </c>
      <c r="B4688" t="s">
        <v>59</v>
      </c>
      <c r="C4688" t="s">
        <v>345</v>
      </c>
      <c r="D4688" t="s">
        <v>408</v>
      </c>
      <c r="F4688" t="s">
        <v>10788</v>
      </c>
      <c r="G4688" t="s">
        <v>1471</v>
      </c>
      <c r="H4688" t="s">
        <v>18</v>
      </c>
      <c r="M4688" t="s">
        <v>3509</v>
      </c>
    </row>
    <row r="4689" spans="1:13" x14ac:dyDescent="0.45">
      <c r="A4689" t="s">
        <v>10789</v>
      </c>
      <c r="B4689" t="s">
        <v>59</v>
      </c>
      <c r="C4689" t="s">
        <v>345</v>
      </c>
      <c r="D4689" t="s">
        <v>408</v>
      </c>
      <c r="F4689" t="s">
        <v>10790</v>
      </c>
      <c r="G4689" t="s">
        <v>691</v>
      </c>
      <c r="H4689" t="s">
        <v>18</v>
      </c>
      <c r="M4689" t="s">
        <v>3509</v>
      </c>
    </row>
    <row r="4690" spans="1:13" x14ac:dyDescent="0.45">
      <c r="A4690" t="s">
        <v>10791</v>
      </c>
      <c r="B4690" t="s">
        <v>59</v>
      </c>
      <c r="C4690" t="s">
        <v>345</v>
      </c>
      <c r="D4690" t="s">
        <v>408</v>
      </c>
      <c r="F4690" t="s">
        <v>10792</v>
      </c>
      <c r="G4690" t="s">
        <v>4386</v>
      </c>
      <c r="H4690" t="s">
        <v>18</v>
      </c>
      <c r="M4690" t="s">
        <v>3509</v>
      </c>
    </row>
    <row r="4691" spans="1:13" x14ac:dyDescent="0.45">
      <c r="A4691" t="s">
        <v>10793</v>
      </c>
      <c r="B4691" t="s">
        <v>59</v>
      </c>
      <c r="C4691" t="s">
        <v>15</v>
      </c>
      <c r="D4691" t="s">
        <v>408</v>
      </c>
      <c r="F4691" t="s">
        <v>10794</v>
      </c>
      <c r="G4691" t="s">
        <v>4386</v>
      </c>
      <c r="H4691" t="s">
        <v>18</v>
      </c>
      <c r="M4691" t="s">
        <v>3509</v>
      </c>
    </row>
    <row r="4692" spans="1:13" x14ac:dyDescent="0.45">
      <c r="A4692" t="s">
        <v>10795</v>
      </c>
      <c r="B4692" t="s">
        <v>59</v>
      </c>
      <c r="C4692" t="s">
        <v>345</v>
      </c>
      <c r="D4692" t="s">
        <v>408</v>
      </c>
      <c r="F4692" t="s">
        <v>10796</v>
      </c>
      <c r="G4692" t="s">
        <v>1471</v>
      </c>
      <c r="H4692" t="s">
        <v>18</v>
      </c>
      <c r="M4692" t="s">
        <v>3509</v>
      </c>
    </row>
    <row r="4693" spans="1:13" x14ac:dyDescent="0.45">
      <c r="A4693" t="s">
        <v>10797</v>
      </c>
      <c r="B4693" t="s">
        <v>59</v>
      </c>
      <c r="C4693" t="s">
        <v>345</v>
      </c>
      <c r="D4693" t="s">
        <v>21</v>
      </c>
      <c r="F4693" t="s">
        <v>10798</v>
      </c>
      <c r="G4693" t="s">
        <v>1471</v>
      </c>
      <c r="H4693" t="s">
        <v>18</v>
      </c>
      <c r="M4693" t="s">
        <v>3509</v>
      </c>
    </row>
    <row r="4694" spans="1:13" x14ac:dyDescent="0.45">
      <c r="A4694" t="s">
        <v>10799</v>
      </c>
      <c r="B4694" t="s">
        <v>59</v>
      </c>
      <c r="C4694" t="s">
        <v>345</v>
      </c>
      <c r="F4694" t="s">
        <v>10800</v>
      </c>
      <c r="G4694" t="s">
        <v>1471</v>
      </c>
      <c r="H4694" t="s">
        <v>18</v>
      </c>
      <c r="M4694" t="s">
        <v>1324</v>
      </c>
    </row>
    <row r="4695" spans="1:13" x14ac:dyDescent="0.45">
      <c r="A4695" t="s">
        <v>19397</v>
      </c>
      <c r="B4695" t="s">
        <v>14</v>
      </c>
      <c r="C4695" t="s">
        <v>77</v>
      </c>
      <c r="D4695" t="s">
        <v>67</v>
      </c>
      <c r="F4695" t="s">
        <v>19398</v>
      </c>
      <c r="G4695" t="s">
        <v>3220</v>
      </c>
      <c r="H4695" t="s">
        <v>18852</v>
      </c>
      <c r="M4695" t="s">
        <v>70</v>
      </c>
    </row>
    <row r="4696" spans="1:13" x14ac:dyDescent="0.45">
      <c r="A4696" t="s">
        <v>19399</v>
      </c>
      <c r="B4696" t="s">
        <v>14</v>
      </c>
      <c r="C4696" t="s">
        <v>77</v>
      </c>
      <c r="D4696" t="s">
        <v>67</v>
      </c>
      <c r="F4696" t="s">
        <v>19400</v>
      </c>
      <c r="G4696" t="s">
        <v>5370</v>
      </c>
      <c r="H4696" t="s">
        <v>18852</v>
      </c>
      <c r="M4696" t="s">
        <v>70</v>
      </c>
    </row>
    <row r="4697" spans="1:13" x14ac:dyDescent="0.45">
      <c r="A4697" t="s">
        <v>19401</v>
      </c>
      <c r="B4697" t="s">
        <v>59</v>
      </c>
      <c r="C4697" t="s">
        <v>77</v>
      </c>
      <c r="D4697" t="s">
        <v>67</v>
      </c>
      <c r="F4697" t="s">
        <v>19402</v>
      </c>
      <c r="G4697" t="s">
        <v>1867</v>
      </c>
      <c r="H4697" t="s">
        <v>18852</v>
      </c>
      <c r="M4697" t="s">
        <v>70</v>
      </c>
    </row>
    <row r="4698" spans="1:13" x14ac:dyDescent="0.45">
      <c r="A4698" t="s">
        <v>19403</v>
      </c>
      <c r="B4698" t="s">
        <v>14</v>
      </c>
      <c r="C4698" t="s">
        <v>77</v>
      </c>
      <c r="D4698" t="s">
        <v>67</v>
      </c>
      <c r="F4698" t="s">
        <v>19404</v>
      </c>
      <c r="G4698" t="s">
        <v>714</v>
      </c>
      <c r="H4698" t="s">
        <v>18852</v>
      </c>
      <c r="M4698" t="s">
        <v>70</v>
      </c>
    </row>
    <row r="4699" spans="1:13" x14ac:dyDescent="0.45">
      <c r="A4699" t="s">
        <v>10801</v>
      </c>
      <c r="B4699" t="s">
        <v>59</v>
      </c>
      <c r="C4699" t="s">
        <v>77</v>
      </c>
      <c r="F4699" t="s">
        <v>10802</v>
      </c>
      <c r="G4699" t="s">
        <v>1596</v>
      </c>
      <c r="H4699" t="s">
        <v>18</v>
      </c>
      <c r="M4699" t="s">
        <v>3509</v>
      </c>
    </row>
    <row r="4700" spans="1:13" x14ac:dyDescent="0.45">
      <c r="A4700" t="s">
        <v>10803</v>
      </c>
      <c r="B4700" t="s">
        <v>59</v>
      </c>
      <c r="C4700" t="s">
        <v>77</v>
      </c>
      <c r="F4700" t="s">
        <v>10804</v>
      </c>
      <c r="G4700" t="s">
        <v>2588</v>
      </c>
      <c r="H4700" t="s">
        <v>18</v>
      </c>
      <c r="M4700" t="s">
        <v>3509</v>
      </c>
    </row>
    <row r="4701" spans="1:13" x14ac:dyDescent="0.45">
      <c r="A4701" t="s">
        <v>10805</v>
      </c>
      <c r="B4701" t="s">
        <v>59</v>
      </c>
      <c r="C4701" t="s">
        <v>77</v>
      </c>
      <c r="F4701" t="s">
        <v>10806</v>
      </c>
      <c r="G4701" t="s">
        <v>707</v>
      </c>
      <c r="H4701" t="s">
        <v>18</v>
      </c>
      <c r="M4701" t="s">
        <v>3509</v>
      </c>
    </row>
    <row r="4702" spans="1:13" x14ac:dyDescent="0.45">
      <c r="A4702" t="s">
        <v>19405</v>
      </c>
      <c r="B4702" t="s">
        <v>14</v>
      </c>
      <c r="C4702" t="s">
        <v>15</v>
      </c>
      <c r="D4702" t="s">
        <v>72</v>
      </c>
      <c r="F4702" t="s">
        <v>19406</v>
      </c>
      <c r="G4702" t="s">
        <v>1484</v>
      </c>
      <c r="H4702" t="s">
        <v>18852</v>
      </c>
      <c r="M4702" t="s">
        <v>219</v>
      </c>
    </row>
    <row r="4703" spans="1:13" x14ac:dyDescent="0.45">
      <c r="A4703" t="s">
        <v>19407</v>
      </c>
      <c r="B4703" t="s">
        <v>14</v>
      </c>
      <c r="C4703" t="s">
        <v>15</v>
      </c>
      <c r="D4703" t="s">
        <v>72</v>
      </c>
      <c r="F4703" t="s">
        <v>19408</v>
      </c>
      <c r="G4703" t="s">
        <v>1144</v>
      </c>
      <c r="H4703" t="s">
        <v>18852</v>
      </c>
      <c r="M4703" t="s">
        <v>219</v>
      </c>
    </row>
    <row r="4704" spans="1:13" x14ac:dyDescent="0.45">
      <c r="A4704" t="s">
        <v>19409</v>
      </c>
      <c r="B4704" t="s">
        <v>14</v>
      </c>
      <c r="C4704" t="s">
        <v>15</v>
      </c>
      <c r="D4704" t="s">
        <v>72</v>
      </c>
      <c r="F4704" t="s">
        <v>19410</v>
      </c>
      <c r="G4704" t="s">
        <v>14267</v>
      </c>
      <c r="H4704" t="s">
        <v>18852</v>
      </c>
      <c r="M4704" t="s">
        <v>219</v>
      </c>
    </row>
    <row r="4705" spans="1:13" x14ac:dyDescent="0.45">
      <c r="A4705" t="s">
        <v>19411</v>
      </c>
      <c r="B4705" t="s">
        <v>59</v>
      </c>
      <c r="C4705" t="s">
        <v>77</v>
      </c>
      <c r="D4705" t="s">
        <v>67</v>
      </c>
      <c r="F4705" t="s">
        <v>19412</v>
      </c>
      <c r="G4705" t="s">
        <v>5160</v>
      </c>
      <c r="H4705" t="s">
        <v>18852</v>
      </c>
      <c r="M4705" t="s">
        <v>70</v>
      </c>
    </row>
    <row r="4706" spans="1:13" x14ac:dyDescent="0.45">
      <c r="A4706" t="s">
        <v>19413</v>
      </c>
      <c r="B4706" t="s">
        <v>59</v>
      </c>
      <c r="C4706" t="s">
        <v>77</v>
      </c>
      <c r="D4706" t="s">
        <v>67</v>
      </c>
      <c r="F4706" t="s">
        <v>19414</v>
      </c>
      <c r="G4706" t="s">
        <v>417</v>
      </c>
      <c r="H4706" t="s">
        <v>18852</v>
      </c>
      <c r="M4706" t="s">
        <v>70</v>
      </c>
    </row>
    <row r="4707" spans="1:13" x14ac:dyDescent="0.45">
      <c r="A4707" t="s">
        <v>10807</v>
      </c>
      <c r="B4707" t="s">
        <v>59</v>
      </c>
      <c r="C4707" t="s">
        <v>77</v>
      </c>
      <c r="D4707" t="s">
        <v>72</v>
      </c>
      <c r="F4707" t="s">
        <v>10808</v>
      </c>
      <c r="G4707" t="s">
        <v>1283</v>
      </c>
      <c r="H4707" t="s">
        <v>18</v>
      </c>
      <c r="M4707" t="s">
        <v>9590</v>
      </c>
    </row>
    <row r="4708" spans="1:13" x14ac:dyDescent="0.45">
      <c r="A4708" t="s">
        <v>10809</v>
      </c>
      <c r="B4708" t="s">
        <v>59</v>
      </c>
      <c r="C4708" t="s">
        <v>77</v>
      </c>
      <c r="D4708" t="s">
        <v>72</v>
      </c>
      <c r="F4708" t="s">
        <v>10810</v>
      </c>
      <c r="G4708" t="s">
        <v>509</v>
      </c>
      <c r="H4708" t="s">
        <v>18</v>
      </c>
      <c r="M4708" t="s">
        <v>537</v>
      </c>
    </row>
    <row r="4709" spans="1:13" x14ac:dyDescent="0.45">
      <c r="A4709" t="s">
        <v>19415</v>
      </c>
      <c r="B4709" t="s">
        <v>59</v>
      </c>
      <c r="C4709" t="s">
        <v>77</v>
      </c>
      <c r="D4709" t="s">
        <v>67</v>
      </c>
      <c r="F4709" t="s">
        <v>19416</v>
      </c>
      <c r="G4709" t="s">
        <v>2333</v>
      </c>
      <c r="H4709" t="s">
        <v>18852</v>
      </c>
      <c r="M4709" t="s">
        <v>70</v>
      </c>
    </row>
    <row r="4710" spans="1:13" x14ac:dyDescent="0.45">
      <c r="A4710" t="s">
        <v>19417</v>
      </c>
      <c r="B4710" t="s">
        <v>14</v>
      </c>
      <c r="C4710" t="s">
        <v>15</v>
      </c>
      <c r="D4710" t="s">
        <v>72</v>
      </c>
      <c r="F4710" t="s">
        <v>19418</v>
      </c>
      <c r="G4710" t="s">
        <v>3990</v>
      </c>
      <c r="H4710" t="s">
        <v>18852</v>
      </c>
      <c r="M4710" t="s">
        <v>219</v>
      </c>
    </row>
    <row r="4711" spans="1:13" x14ac:dyDescent="0.45">
      <c r="A4711" t="s">
        <v>10811</v>
      </c>
      <c r="B4711" t="s">
        <v>59</v>
      </c>
      <c r="C4711" t="s">
        <v>15</v>
      </c>
      <c r="F4711" t="s">
        <v>10812</v>
      </c>
      <c r="G4711" t="s">
        <v>5798</v>
      </c>
      <c r="H4711" t="s">
        <v>18</v>
      </c>
      <c r="M4711" t="s">
        <v>10813</v>
      </c>
    </row>
    <row r="4712" spans="1:13" x14ac:dyDescent="0.45">
      <c r="A4712" t="s">
        <v>19419</v>
      </c>
      <c r="B4712" t="s">
        <v>14</v>
      </c>
      <c r="C4712" t="s">
        <v>15</v>
      </c>
      <c r="D4712" t="s">
        <v>72</v>
      </c>
      <c r="F4712" t="s">
        <v>19420</v>
      </c>
      <c r="G4712" t="s">
        <v>8277</v>
      </c>
      <c r="H4712" t="s">
        <v>18852</v>
      </c>
      <c r="M4712" t="s">
        <v>219</v>
      </c>
    </row>
    <row r="4713" spans="1:13" x14ac:dyDescent="0.45">
      <c r="A4713" t="s">
        <v>19421</v>
      </c>
      <c r="B4713" t="s">
        <v>14</v>
      </c>
      <c r="C4713" t="s">
        <v>345</v>
      </c>
      <c r="D4713" t="s">
        <v>5702</v>
      </c>
      <c r="F4713" t="s">
        <v>19422</v>
      </c>
      <c r="G4713" t="s">
        <v>5953</v>
      </c>
      <c r="H4713" t="s">
        <v>18852</v>
      </c>
      <c r="M4713" t="s">
        <v>19030</v>
      </c>
    </row>
    <row r="4714" spans="1:13" x14ac:dyDescent="0.45">
      <c r="A4714" t="s">
        <v>19423</v>
      </c>
      <c r="B4714" t="s">
        <v>14</v>
      </c>
      <c r="C4714" t="s">
        <v>345</v>
      </c>
      <c r="D4714" t="s">
        <v>72</v>
      </c>
      <c r="F4714" t="s">
        <v>19424</v>
      </c>
      <c r="G4714" t="s">
        <v>9601</v>
      </c>
      <c r="H4714" t="s">
        <v>18852</v>
      </c>
      <c r="M4714" t="s">
        <v>219</v>
      </c>
    </row>
    <row r="4715" spans="1:13" x14ac:dyDescent="0.45">
      <c r="A4715" t="s">
        <v>19425</v>
      </c>
      <c r="B4715" t="s">
        <v>14</v>
      </c>
      <c r="C4715" t="s">
        <v>345</v>
      </c>
      <c r="D4715" t="s">
        <v>72</v>
      </c>
      <c r="F4715" t="s">
        <v>19426</v>
      </c>
      <c r="G4715" t="s">
        <v>16916</v>
      </c>
      <c r="H4715" t="s">
        <v>18852</v>
      </c>
      <c r="M4715" t="s">
        <v>219</v>
      </c>
    </row>
    <row r="4716" spans="1:13" x14ac:dyDescent="0.45">
      <c r="A4716" t="s">
        <v>19427</v>
      </c>
      <c r="B4716" t="s">
        <v>14</v>
      </c>
      <c r="C4716" t="s">
        <v>345</v>
      </c>
      <c r="D4716" t="s">
        <v>5711</v>
      </c>
      <c r="F4716" t="s">
        <v>19428</v>
      </c>
      <c r="G4716" t="s">
        <v>8735</v>
      </c>
      <c r="H4716" t="s">
        <v>18852</v>
      </c>
      <c r="M4716" t="s">
        <v>5713</v>
      </c>
    </row>
    <row r="4717" spans="1:13" x14ac:dyDescent="0.45">
      <c r="A4717" t="s">
        <v>19170</v>
      </c>
      <c r="B4717" t="s">
        <v>14</v>
      </c>
      <c r="C4717" t="s">
        <v>345</v>
      </c>
      <c r="D4717" t="s">
        <v>67</v>
      </c>
      <c r="F4717" t="s">
        <v>19429</v>
      </c>
      <c r="G4717" t="s">
        <v>14784</v>
      </c>
      <c r="H4717" t="s">
        <v>18852</v>
      </c>
      <c r="M4717" t="s">
        <v>70</v>
      </c>
    </row>
    <row r="4718" spans="1:13" x14ac:dyDescent="0.45">
      <c r="A4718" t="s">
        <v>19430</v>
      </c>
      <c r="B4718" t="s">
        <v>14</v>
      </c>
      <c r="C4718" t="s">
        <v>345</v>
      </c>
      <c r="D4718" t="s">
        <v>72</v>
      </c>
      <c r="F4718" t="s">
        <v>19431</v>
      </c>
      <c r="G4718" t="s">
        <v>18982</v>
      </c>
      <c r="H4718" t="s">
        <v>18852</v>
      </c>
      <c r="M4718" t="s">
        <v>219</v>
      </c>
    </row>
    <row r="4719" spans="1:13" x14ac:dyDescent="0.45">
      <c r="A4719" t="s">
        <v>19432</v>
      </c>
      <c r="B4719" t="s">
        <v>14</v>
      </c>
      <c r="C4719" t="s">
        <v>345</v>
      </c>
      <c r="D4719" t="s">
        <v>72</v>
      </c>
      <c r="F4719" t="s">
        <v>19433</v>
      </c>
      <c r="G4719" t="s">
        <v>4415</v>
      </c>
      <c r="H4719" t="s">
        <v>18852</v>
      </c>
      <c r="M4719" t="s">
        <v>219</v>
      </c>
    </row>
    <row r="4720" spans="1:13" x14ac:dyDescent="0.45">
      <c r="A4720" t="s">
        <v>19434</v>
      </c>
      <c r="B4720" t="s">
        <v>14</v>
      </c>
      <c r="C4720" t="s">
        <v>15</v>
      </c>
      <c r="D4720" t="s">
        <v>72</v>
      </c>
      <c r="F4720" t="s">
        <v>19435</v>
      </c>
      <c r="G4720" t="s">
        <v>19436</v>
      </c>
      <c r="H4720" t="s">
        <v>18852</v>
      </c>
      <c r="M4720" t="s">
        <v>219</v>
      </c>
    </row>
    <row r="4721" spans="1:13" x14ac:dyDescent="0.45">
      <c r="A4721" t="s">
        <v>19437</v>
      </c>
      <c r="B4721" t="s">
        <v>14</v>
      </c>
      <c r="C4721" t="s">
        <v>345</v>
      </c>
      <c r="D4721" t="s">
        <v>60</v>
      </c>
      <c r="F4721" t="s">
        <v>19438</v>
      </c>
      <c r="G4721" t="s">
        <v>1025</v>
      </c>
      <c r="H4721" t="s">
        <v>18852</v>
      </c>
      <c r="M4721" t="s">
        <v>60</v>
      </c>
    </row>
    <row r="4722" spans="1:13" x14ac:dyDescent="0.45">
      <c r="A4722" t="s">
        <v>19439</v>
      </c>
      <c r="B4722" t="s">
        <v>14</v>
      </c>
      <c r="C4722" t="s">
        <v>345</v>
      </c>
      <c r="D4722" t="s">
        <v>72</v>
      </c>
      <c r="F4722" t="s">
        <v>19440</v>
      </c>
      <c r="G4722" t="s">
        <v>7102</v>
      </c>
      <c r="H4722" t="s">
        <v>18852</v>
      </c>
      <c r="M4722" t="s">
        <v>219</v>
      </c>
    </row>
    <row r="4723" spans="1:13" x14ac:dyDescent="0.45">
      <c r="A4723" t="s">
        <v>19358</v>
      </c>
      <c r="B4723" t="s">
        <v>14</v>
      </c>
      <c r="C4723" t="s">
        <v>345</v>
      </c>
      <c r="D4723" t="s">
        <v>72</v>
      </c>
      <c r="F4723" t="s">
        <v>19441</v>
      </c>
      <c r="G4723" t="s">
        <v>6460</v>
      </c>
      <c r="H4723" t="s">
        <v>18852</v>
      </c>
      <c r="M4723" t="s">
        <v>219</v>
      </c>
    </row>
    <row r="4724" spans="1:13" x14ac:dyDescent="0.45">
      <c r="A4724" t="s">
        <v>19442</v>
      </c>
      <c r="B4724" t="s">
        <v>14</v>
      </c>
      <c r="C4724" t="s">
        <v>345</v>
      </c>
      <c r="D4724" t="s">
        <v>72</v>
      </c>
      <c r="F4724" t="s">
        <v>19443</v>
      </c>
      <c r="G4724" t="s">
        <v>10685</v>
      </c>
      <c r="H4724" t="s">
        <v>18852</v>
      </c>
      <c r="M4724" t="s">
        <v>219</v>
      </c>
    </row>
    <row r="4725" spans="1:13" x14ac:dyDescent="0.45">
      <c r="A4725" t="s">
        <v>19444</v>
      </c>
      <c r="B4725" t="s">
        <v>14</v>
      </c>
      <c r="C4725" t="s">
        <v>345</v>
      </c>
      <c r="D4725" t="s">
        <v>72</v>
      </c>
      <c r="F4725" t="s">
        <v>19445</v>
      </c>
      <c r="G4725" t="s">
        <v>74</v>
      </c>
      <c r="H4725" t="s">
        <v>18852</v>
      </c>
      <c r="M4725" t="s">
        <v>219</v>
      </c>
    </row>
    <row r="4726" spans="1:13" x14ac:dyDescent="0.45">
      <c r="A4726" t="s">
        <v>19446</v>
      </c>
      <c r="B4726" t="s">
        <v>14</v>
      </c>
      <c r="C4726" t="s">
        <v>345</v>
      </c>
      <c r="D4726" t="s">
        <v>72</v>
      </c>
      <c r="F4726" t="s">
        <v>19447</v>
      </c>
      <c r="G4726" t="s">
        <v>877</v>
      </c>
      <c r="H4726" t="s">
        <v>18852</v>
      </c>
      <c r="M4726" t="s">
        <v>219</v>
      </c>
    </row>
    <row r="4727" spans="1:13" x14ac:dyDescent="0.45">
      <c r="A4727" t="s">
        <v>19448</v>
      </c>
      <c r="B4727" t="s">
        <v>14</v>
      </c>
      <c r="C4727" t="s">
        <v>345</v>
      </c>
      <c r="D4727" t="s">
        <v>72</v>
      </c>
      <c r="F4727" t="s">
        <v>19449</v>
      </c>
      <c r="G4727" t="s">
        <v>961</v>
      </c>
      <c r="H4727" t="s">
        <v>18852</v>
      </c>
      <c r="M4727" t="s">
        <v>219</v>
      </c>
    </row>
    <row r="4728" spans="1:13" x14ac:dyDescent="0.45">
      <c r="A4728" t="s">
        <v>19450</v>
      </c>
      <c r="B4728" t="s">
        <v>14</v>
      </c>
      <c r="C4728" t="s">
        <v>345</v>
      </c>
      <c r="D4728" t="s">
        <v>72</v>
      </c>
      <c r="F4728" t="s">
        <v>19451</v>
      </c>
      <c r="G4728" t="s">
        <v>19452</v>
      </c>
      <c r="H4728" t="s">
        <v>18852</v>
      </c>
      <c r="M4728" t="s">
        <v>219</v>
      </c>
    </row>
    <row r="4729" spans="1:13" x14ac:dyDescent="0.45">
      <c r="A4729" t="s">
        <v>19453</v>
      </c>
      <c r="B4729" t="s">
        <v>14</v>
      </c>
      <c r="C4729" t="s">
        <v>345</v>
      </c>
      <c r="D4729" t="s">
        <v>72</v>
      </c>
      <c r="F4729" t="s">
        <v>19454</v>
      </c>
      <c r="G4729" t="s">
        <v>894</v>
      </c>
      <c r="H4729" t="s">
        <v>18852</v>
      </c>
      <c r="M4729" t="s">
        <v>219</v>
      </c>
    </row>
    <row r="4730" spans="1:13" x14ac:dyDescent="0.45">
      <c r="A4730" t="s">
        <v>10814</v>
      </c>
      <c r="B4730" t="s">
        <v>59</v>
      </c>
      <c r="C4730" t="s">
        <v>345</v>
      </c>
      <c r="F4730" t="s">
        <v>10815</v>
      </c>
      <c r="G4730" t="s">
        <v>3643</v>
      </c>
      <c r="H4730" t="s">
        <v>18</v>
      </c>
      <c r="M4730" t="s">
        <v>2246</v>
      </c>
    </row>
    <row r="4731" spans="1:13" x14ac:dyDescent="0.45">
      <c r="A4731" t="s">
        <v>19455</v>
      </c>
      <c r="B4731" t="s">
        <v>14</v>
      </c>
      <c r="C4731" t="s">
        <v>345</v>
      </c>
      <c r="D4731" t="s">
        <v>72</v>
      </c>
      <c r="F4731" t="s">
        <v>19456</v>
      </c>
      <c r="G4731" t="s">
        <v>3537</v>
      </c>
      <c r="H4731" t="s">
        <v>18852</v>
      </c>
      <c r="M4731" t="s">
        <v>219</v>
      </c>
    </row>
    <row r="4732" spans="1:13" x14ac:dyDescent="0.45">
      <c r="A4732" t="s">
        <v>19457</v>
      </c>
      <c r="B4732" t="s">
        <v>14</v>
      </c>
      <c r="C4732" t="s">
        <v>15</v>
      </c>
      <c r="D4732" t="s">
        <v>72</v>
      </c>
      <c r="F4732" t="s">
        <v>19458</v>
      </c>
      <c r="G4732" t="s">
        <v>2310</v>
      </c>
      <c r="H4732" t="s">
        <v>18852</v>
      </c>
      <c r="M4732" t="s">
        <v>219</v>
      </c>
    </row>
    <row r="4733" spans="1:13" x14ac:dyDescent="0.45">
      <c r="A4733" t="s">
        <v>10816</v>
      </c>
      <c r="B4733" t="s">
        <v>59</v>
      </c>
      <c r="C4733" t="s">
        <v>345</v>
      </c>
      <c r="D4733" t="s">
        <v>21</v>
      </c>
      <c r="F4733" t="s">
        <v>10817</v>
      </c>
      <c r="G4733" t="s">
        <v>2409</v>
      </c>
      <c r="H4733" t="s">
        <v>18</v>
      </c>
      <c r="M4733" t="s">
        <v>3509</v>
      </c>
    </row>
    <row r="4734" spans="1:13" x14ac:dyDescent="0.45">
      <c r="A4734" t="s">
        <v>19459</v>
      </c>
      <c r="B4734" t="s">
        <v>14</v>
      </c>
      <c r="C4734" t="s">
        <v>345</v>
      </c>
      <c r="D4734" t="s">
        <v>72</v>
      </c>
      <c r="F4734" t="s">
        <v>19460</v>
      </c>
      <c r="G4734" t="s">
        <v>2162</v>
      </c>
      <c r="H4734" t="s">
        <v>18852</v>
      </c>
      <c r="M4734" t="s">
        <v>219</v>
      </c>
    </row>
    <row r="4735" spans="1:13" x14ac:dyDescent="0.45">
      <c r="A4735" t="s">
        <v>19461</v>
      </c>
      <c r="B4735" t="s">
        <v>14</v>
      </c>
      <c r="C4735" t="s">
        <v>345</v>
      </c>
      <c r="D4735" t="s">
        <v>72</v>
      </c>
      <c r="F4735" t="s">
        <v>19462</v>
      </c>
      <c r="G4735" t="s">
        <v>13893</v>
      </c>
      <c r="H4735" t="s">
        <v>18852</v>
      </c>
      <c r="M4735" t="s">
        <v>219</v>
      </c>
    </row>
    <row r="4736" spans="1:13" x14ac:dyDescent="0.45">
      <c r="A4736" t="s">
        <v>19463</v>
      </c>
      <c r="B4736" t="s">
        <v>14</v>
      </c>
      <c r="C4736" t="s">
        <v>15</v>
      </c>
      <c r="D4736" t="s">
        <v>72</v>
      </c>
      <c r="F4736" t="s">
        <v>19464</v>
      </c>
      <c r="G4736" t="s">
        <v>3907</v>
      </c>
      <c r="H4736" t="s">
        <v>18852</v>
      </c>
      <c r="M4736" t="s">
        <v>219</v>
      </c>
    </row>
    <row r="4737" spans="1:13" x14ac:dyDescent="0.45">
      <c r="A4737" t="s">
        <v>19465</v>
      </c>
      <c r="B4737" t="s">
        <v>14</v>
      </c>
      <c r="C4737" t="s">
        <v>345</v>
      </c>
      <c r="D4737" t="s">
        <v>72</v>
      </c>
      <c r="F4737" t="s">
        <v>19466</v>
      </c>
      <c r="G4737" t="s">
        <v>2725</v>
      </c>
      <c r="H4737" t="s">
        <v>18852</v>
      </c>
      <c r="M4737" t="s">
        <v>219</v>
      </c>
    </row>
    <row r="4738" spans="1:13" x14ac:dyDescent="0.45">
      <c r="A4738" t="s">
        <v>19467</v>
      </c>
      <c r="B4738" t="s">
        <v>14</v>
      </c>
      <c r="C4738" t="s">
        <v>345</v>
      </c>
      <c r="D4738" t="s">
        <v>72</v>
      </c>
      <c r="F4738" t="s">
        <v>19468</v>
      </c>
      <c r="G4738" t="s">
        <v>79</v>
      </c>
      <c r="H4738" t="s">
        <v>18852</v>
      </c>
      <c r="M4738" t="s">
        <v>219</v>
      </c>
    </row>
    <row r="4739" spans="1:13" x14ac:dyDescent="0.45">
      <c r="A4739" t="s">
        <v>19469</v>
      </c>
      <c r="B4739" t="s">
        <v>14</v>
      </c>
      <c r="C4739" t="s">
        <v>345</v>
      </c>
      <c r="D4739" t="s">
        <v>72</v>
      </c>
      <c r="F4739" t="s">
        <v>19470</v>
      </c>
      <c r="G4739" t="s">
        <v>4110</v>
      </c>
      <c r="H4739" t="s">
        <v>18852</v>
      </c>
      <c r="M4739" t="s">
        <v>219</v>
      </c>
    </row>
    <row r="4740" spans="1:13" x14ac:dyDescent="0.45">
      <c r="A4740" t="s">
        <v>19471</v>
      </c>
      <c r="B4740" t="s">
        <v>14</v>
      </c>
      <c r="C4740" t="s">
        <v>345</v>
      </c>
      <c r="D4740" t="s">
        <v>72</v>
      </c>
      <c r="F4740" t="s">
        <v>19472</v>
      </c>
      <c r="G4740" t="s">
        <v>2399</v>
      </c>
      <c r="H4740" t="s">
        <v>18852</v>
      </c>
      <c r="M4740" t="s">
        <v>219</v>
      </c>
    </row>
    <row r="4741" spans="1:13" x14ac:dyDescent="0.45">
      <c r="A4741" t="s">
        <v>19473</v>
      </c>
      <c r="B4741" t="s">
        <v>14</v>
      </c>
      <c r="C4741" t="s">
        <v>345</v>
      </c>
      <c r="D4741" t="s">
        <v>72</v>
      </c>
      <c r="F4741" t="s">
        <v>19474</v>
      </c>
      <c r="G4741" t="s">
        <v>15415</v>
      </c>
      <c r="H4741" t="s">
        <v>18852</v>
      </c>
      <c r="M4741" t="s">
        <v>219</v>
      </c>
    </row>
    <row r="4742" spans="1:13" x14ac:dyDescent="0.45">
      <c r="A4742" t="s">
        <v>19475</v>
      </c>
      <c r="B4742" t="s">
        <v>14</v>
      </c>
      <c r="C4742" t="s">
        <v>345</v>
      </c>
      <c r="D4742" t="s">
        <v>72</v>
      </c>
      <c r="F4742" t="s">
        <v>19476</v>
      </c>
      <c r="G4742" t="s">
        <v>2399</v>
      </c>
      <c r="H4742" t="s">
        <v>18852</v>
      </c>
      <c r="M4742" t="s">
        <v>219</v>
      </c>
    </row>
    <row r="4743" spans="1:13" x14ac:dyDescent="0.45">
      <c r="A4743" t="s">
        <v>19477</v>
      </c>
      <c r="B4743" t="s">
        <v>14</v>
      </c>
      <c r="C4743" t="s">
        <v>345</v>
      </c>
      <c r="D4743" t="s">
        <v>72</v>
      </c>
      <c r="F4743" t="s">
        <v>19478</v>
      </c>
      <c r="G4743" t="s">
        <v>3953</v>
      </c>
      <c r="H4743" t="s">
        <v>18852</v>
      </c>
      <c r="M4743" t="s">
        <v>219</v>
      </c>
    </row>
    <row r="4744" spans="1:13" x14ac:dyDescent="0.45">
      <c r="A4744" t="s">
        <v>19479</v>
      </c>
      <c r="B4744" t="s">
        <v>14</v>
      </c>
      <c r="C4744" t="s">
        <v>345</v>
      </c>
      <c r="D4744" t="s">
        <v>72</v>
      </c>
      <c r="F4744" t="s">
        <v>19480</v>
      </c>
      <c r="G4744" t="s">
        <v>2725</v>
      </c>
      <c r="H4744" t="s">
        <v>18852</v>
      </c>
      <c r="M4744" t="s">
        <v>219</v>
      </c>
    </row>
    <row r="4745" spans="1:13" x14ac:dyDescent="0.45">
      <c r="A4745" t="s">
        <v>19481</v>
      </c>
      <c r="B4745" t="s">
        <v>14</v>
      </c>
      <c r="C4745" t="s">
        <v>345</v>
      </c>
      <c r="D4745" t="s">
        <v>72</v>
      </c>
      <c r="F4745" t="s">
        <v>19482</v>
      </c>
      <c r="G4745" t="s">
        <v>5953</v>
      </c>
      <c r="H4745" t="s">
        <v>18852</v>
      </c>
      <c r="M4745" t="s">
        <v>219</v>
      </c>
    </row>
    <row r="4746" spans="1:13" x14ac:dyDescent="0.45">
      <c r="A4746" t="s">
        <v>19483</v>
      </c>
      <c r="B4746" t="s">
        <v>14</v>
      </c>
      <c r="C4746" t="s">
        <v>345</v>
      </c>
      <c r="D4746" t="s">
        <v>72</v>
      </c>
      <c r="F4746" t="s">
        <v>19484</v>
      </c>
      <c r="G4746" t="s">
        <v>2700</v>
      </c>
      <c r="H4746" t="s">
        <v>18852</v>
      </c>
      <c r="M4746" t="s">
        <v>219</v>
      </c>
    </row>
    <row r="4747" spans="1:13" x14ac:dyDescent="0.45">
      <c r="A4747" t="s">
        <v>19485</v>
      </c>
      <c r="B4747" t="s">
        <v>14</v>
      </c>
      <c r="C4747" t="s">
        <v>345</v>
      </c>
      <c r="D4747" t="s">
        <v>72</v>
      </c>
      <c r="F4747" t="s">
        <v>19486</v>
      </c>
      <c r="G4747" t="s">
        <v>3503</v>
      </c>
      <c r="H4747" t="s">
        <v>18852</v>
      </c>
      <c r="M4747" t="s">
        <v>219</v>
      </c>
    </row>
    <row r="4748" spans="1:13" x14ac:dyDescent="0.45">
      <c r="A4748" t="s">
        <v>19487</v>
      </c>
      <c r="B4748" t="s">
        <v>14</v>
      </c>
      <c r="C4748" t="s">
        <v>345</v>
      </c>
      <c r="D4748" t="s">
        <v>72</v>
      </c>
      <c r="F4748" t="s">
        <v>19488</v>
      </c>
      <c r="G4748" t="s">
        <v>2700</v>
      </c>
      <c r="H4748" t="s">
        <v>18852</v>
      </c>
      <c r="M4748" t="s">
        <v>219</v>
      </c>
    </row>
    <row r="4749" spans="1:13" x14ac:dyDescent="0.45">
      <c r="A4749" t="s">
        <v>19489</v>
      </c>
      <c r="B4749" t="s">
        <v>14</v>
      </c>
      <c r="C4749" t="s">
        <v>345</v>
      </c>
      <c r="D4749" t="s">
        <v>72</v>
      </c>
      <c r="F4749" t="s">
        <v>19490</v>
      </c>
      <c r="G4749" t="s">
        <v>3503</v>
      </c>
      <c r="H4749" t="s">
        <v>18852</v>
      </c>
      <c r="M4749" t="s">
        <v>219</v>
      </c>
    </row>
    <row r="4750" spans="1:13" x14ac:dyDescent="0.45">
      <c r="A4750" t="s">
        <v>19491</v>
      </c>
      <c r="B4750" t="s">
        <v>14</v>
      </c>
      <c r="C4750" t="s">
        <v>345</v>
      </c>
      <c r="D4750" t="s">
        <v>72</v>
      </c>
      <c r="F4750" t="s">
        <v>19492</v>
      </c>
      <c r="G4750" t="s">
        <v>3215</v>
      </c>
      <c r="H4750" t="s">
        <v>18852</v>
      </c>
      <c r="M4750" t="s">
        <v>219</v>
      </c>
    </row>
    <row r="4751" spans="1:13" x14ac:dyDescent="0.45">
      <c r="A4751" t="s">
        <v>19493</v>
      </c>
      <c r="B4751" t="s">
        <v>14</v>
      </c>
      <c r="C4751" t="s">
        <v>345</v>
      </c>
      <c r="D4751" t="s">
        <v>72</v>
      </c>
      <c r="F4751" t="s">
        <v>19494</v>
      </c>
      <c r="G4751" t="s">
        <v>94</v>
      </c>
      <c r="H4751" t="s">
        <v>18852</v>
      </c>
      <c r="M4751" t="s">
        <v>219</v>
      </c>
    </row>
    <row r="4752" spans="1:13" x14ac:dyDescent="0.45">
      <c r="A4752" t="s">
        <v>19495</v>
      </c>
      <c r="B4752" t="s">
        <v>14</v>
      </c>
      <c r="C4752" t="s">
        <v>345</v>
      </c>
      <c r="D4752" t="s">
        <v>72</v>
      </c>
      <c r="F4752" t="s">
        <v>19496</v>
      </c>
      <c r="G4752" t="s">
        <v>1380</v>
      </c>
      <c r="H4752" t="s">
        <v>18852</v>
      </c>
      <c r="M4752" t="s">
        <v>219</v>
      </c>
    </row>
    <row r="4753" spans="1:13" x14ac:dyDescent="0.45">
      <c r="A4753" t="s">
        <v>19497</v>
      </c>
      <c r="B4753" t="s">
        <v>14</v>
      </c>
      <c r="C4753" t="s">
        <v>345</v>
      </c>
      <c r="D4753" t="s">
        <v>72</v>
      </c>
      <c r="F4753" t="s">
        <v>19498</v>
      </c>
      <c r="G4753" t="s">
        <v>1380</v>
      </c>
      <c r="H4753" t="s">
        <v>18852</v>
      </c>
      <c r="M4753" t="s">
        <v>219</v>
      </c>
    </row>
    <row r="4754" spans="1:13" x14ac:dyDescent="0.45">
      <c r="A4754" t="s">
        <v>19499</v>
      </c>
      <c r="B4754" t="s">
        <v>14</v>
      </c>
      <c r="C4754" t="s">
        <v>345</v>
      </c>
      <c r="D4754" t="s">
        <v>72</v>
      </c>
      <c r="F4754" t="s">
        <v>19500</v>
      </c>
      <c r="G4754" t="s">
        <v>17143</v>
      </c>
      <c r="H4754" t="s">
        <v>18852</v>
      </c>
      <c r="M4754" t="s">
        <v>219</v>
      </c>
    </row>
    <row r="4755" spans="1:13" x14ac:dyDescent="0.45">
      <c r="A4755" t="s">
        <v>19501</v>
      </c>
      <c r="B4755" t="s">
        <v>14</v>
      </c>
      <c r="C4755" t="s">
        <v>345</v>
      </c>
      <c r="D4755" t="s">
        <v>72</v>
      </c>
      <c r="F4755" t="s">
        <v>19502</v>
      </c>
      <c r="G4755" t="s">
        <v>6145</v>
      </c>
      <c r="H4755" t="s">
        <v>18852</v>
      </c>
      <c r="M4755" t="s">
        <v>219</v>
      </c>
    </row>
    <row r="4756" spans="1:13" x14ac:dyDescent="0.45">
      <c r="A4756" t="s">
        <v>19503</v>
      </c>
      <c r="B4756" t="s">
        <v>14</v>
      </c>
      <c r="C4756" t="s">
        <v>345</v>
      </c>
      <c r="D4756" t="s">
        <v>72</v>
      </c>
      <c r="F4756" t="s">
        <v>19504</v>
      </c>
      <c r="G4756" t="s">
        <v>1045</v>
      </c>
      <c r="H4756" t="s">
        <v>18852</v>
      </c>
      <c r="M4756" t="s">
        <v>219</v>
      </c>
    </row>
    <row r="4757" spans="1:13" x14ac:dyDescent="0.45">
      <c r="A4757" t="s">
        <v>19505</v>
      </c>
      <c r="B4757" t="s">
        <v>14</v>
      </c>
      <c r="C4757" t="s">
        <v>345</v>
      </c>
      <c r="D4757" t="s">
        <v>72</v>
      </c>
      <c r="F4757" t="s">
        <v>19506</v>
      </c>
      <c r="G4757" t="s">
        <v>2348</v>
      </c>
      <c r="H4757" t="s">
        <v>18852</v>
      </c>
      <c r="M4757" t="s">
        <v>219</v>
      </c>
    </row>
    <row r="4758" spans="1:13" x14ac:dyDescent="0.45">
      <c r="A4758" t="s">
        <v>19507</v>
      </c>
      <c r="B4758" t="s">
        <v>14</v>
      </c>
      <c r="C4758" t="s">
        <v>345</v>
      </c>
      <c r="D4758" t="s">
        <v>72</v>
      </c>
      <c r="F4758" t="s">
        <v>19508</v>
      </c>
      <c r="G4758" t="s">
        <v>3658</v>
      </c>
      <c r="H4758" t="s">
        <v>18852</v>
      </c>
      <c r="M4758" t="s">
        <v>219</v>
      </c>
    </row>
    <row r="4759" spans="1:13" x14ac:dyDescent="0.45">
      <c r="A4759" t="s">
        <v>19509</v>
      </c>
      <c r="B4759" t="s">
        <v>14</v>
      </c>
      <c r="C4759" t="s">
        <v>345</v>
      </c>
      <c r="D4759" t="s">
        <v>72</v>
      </c>
      <c r="F4759" t="s">
        <v>19510</v>
      </c>
      <c r="G4759" t="s">
        <v>3810</v>
      </c>
      <c r="H4759" t="s">
        <v>18852</v>
      </c>
      <c r="M4759" t="s">
        <v>219</v>
      </c>
    </row>
    <row r="4760" spans="1:13" x14ac:dyDescent="0.45">
      <c r="A4760" t="s">
        <v>19511</v>
      </c>
      <c r="B4760" t="s">
        <v>14</v>
      </c>
      <c r="C4760" t="s">
        <v>345</v>
      </c>
      <c r="D4760" t="s">
        <v>72</v>
      </c>
      <c r="F4760" t="s">
        <v>19512</v>
      </c>
      <c r="G4760" t="s">
        <v>4110</v>
      </c>
      <c r="H4760" t="s">
        <v>18852</v>
      </c>
      <c r="M4760" t="s">
        <v>219</v>
      </c>
    </row>
    <row r="4761" spans="1:13" x14ac:dyDescent="0.45">
      <c r="A4761" t="s">
        <v>19513</v>
      </c>
      <c r="B4761" t="s">
        <v>14</v>
      </c>
      <c r="C4761" t="s">
        <v>345</v>
      </c>
      <c r="D4761" t="s">
        <v>72</v>
      </c>
      <c r="F4761" t="s">
        <v>19514</v>
      </c>
      <c r="G4761" t="s">
        <v>1380</v>
      </c>
      <c r="H4761" t="s">
        <v>18852</v>
      </c>
      <c r="M4761" t="s">
        <v>219</v>
      </c>
    </row>
    <row r="4762" spans="1:13" x14ac:dyDescent="0.45">
      <c r="A4762" t="s">
        <v>19515</v>
      </c>
      <c r="B4762" t="s">
        <v>14</v>
      </c>
      <c r="C4762" t="s">
        <v>345</v>
      </c>
      <c r="D4762" t="s">
        <v>72</v>
      </c>
      <c r="F4762" t="s">
        <v>19516</v>
      </c>
      <c r="G4762" t="s">
        <v>4110</v>
      </c>
      <c r="H4762" t="s">
        <v>18852</v>
      </c>
      <c r="M4762" t="s">
        <v>219</v>
      </c>
    </row>
    <row r="4763" spans="1:13" x14ac:dyDescent="0.45">
      <c r="A4763" t="s">
        <v>19517</v>
      </c>
      <c r="B4763" t="s">
        <v>14</v>
      </c>
      <c r="C4763" t="s">
        <v>345</v>
      </c>
      <c r="D4763" t="s">
        <v>72</v>
      </c>
      <c r="F4763" t="s">
        <v>19518</v>
      </c>
      <c r="G4763" t="s">
        <v>15415</v>
      </c>
      <c r="H4763" t="s">
        <v>18852</v>
      </c>
      <c r="M4763" t="s">
        <v>219</v>
      </c>
    </row>
    <row r="4764" spans="1:13" x14ac:dyDescent="0.45">
      <c r="A4764" t="s">
        <v>19519</v>
      </c>
      <c r="B4764" t="s">
        <v>14</v>
      </c>
      <c r="C4764" t="s">
        <v>15</v>
      </c>
      <c r="D4764" t="s">
        <v>72</v>
      </c>
      <c r="F4764" t="s">
        <v>19520</v>
      </c>
      <c r="G4764" t="s">
        <v>1522</v>
      </c>
      <c r="H4764" t="s">
        <v>18852</v>
      </c>
      <c r="M4764" t="s">
        <v>219</v>
      </c>
    </row>
    <row r="4765" spans="1:13" x14ac:dyDescent="0.45">
      <c r="A4765" t="s">
        <v>19521</v>
      </c>
      <c r="B4765" t="s">
        <v>14</v>
      </c>
      <c r="C4765" t="s">
        <v>345</v>
      </c>
      <c r="D4765" t="s">
        <v>72</v>
      </c>
      <c r="F4765" t="s">
        <v>19522</v>
      </c>
      <c r="G4765" t="s">
        <v>19523</v>
      </c>
      <c r="H4765" t="s">
        <v>18852</v>
      </c>
      <c r="M4765" t="s">
        <v>219</v>
      </c>
    </row>
    <row r="4766" spans="1:13" x14ac:dyDescent="0.45">
      <c r="A4766" t="s">
        <v>19187</v>
      </c>
      <c r="B4766" t="s">
        <v>14</v>
      </c>
      <c r="C4766" t="s">
        <v>345</v>
      </c>
      <c r="D4766" t="s">
        <v>67</v>
      </c>
      <c r="F4766" t="s">
        <v>19524</v>
      </c>
      <c r="G4766" t="s">
        <v>19525</v>
      </c>
      <c r="H4766" t="s">
        <v>18852</v>
      </c>
      <c r="M4766" t="s">
        <v>70</v>
      </c>
    </row>
    <row r="4767" spans="1:13" x14ac:dyDescent="0.45">
      <c r="A4767" t="s">
        <v>19526</v>
      </c>
      <c r="B4767" t="s">
        <v>14</v>
      </c>
      <c r="C4767" t="s">
        <v>345</v>
      </c>
      <c r="D4767" t="s">
        <v>72</v>
      </c>
      <c r="F4767" t="s">
        <v>19527</v>
      </c>
      <c r="G4767" t="s">
        <v>2990</v>
      </c>
      <c r="H4767" t="s">
        <v>18852</v>
      </c>
      <c r="M4767" t="s">
        <v>219</v>
      </c>
    </row>
    <row r="4768" spans="1:13" x14ac:dyDescent="0.45">
      <c r="A4768" t="s">
        <v>19528</v>
      </c>
      <c r="B4768" t="s">
        <v>14</v>
      </c>
      <c r="C4768" t="s">
        <v>345</v>
      </c>
      <c r="D4768" t="s">
        <v>72</v>
      </c>
      <c r="F4768" t="s">
        <v>19529</v>
      </c>
      <c r="G4768" t="s">
        <v>2990</v>
      </c>
      <c r="H4768" t="s">
        <v>18852</v>
      </c>
      <c r="M4768" t="s">
        <v>219</v>
      </c>
    </row>
    <row r="4769" spans="1:13" x14ac:dyDescent="0.45">
      <c r="A4769" t="s">
        <v>19530</v>
      </c>
      <c r="B4769" t="s">
        <v>14</v>
      </c>
      <c r="C4769" t="s">
        <v>345</v>
      </c>
      <c r="D4769" t="s">
        <v>72</v>
      </c>
      <c r="F4769" t="s">
        <v>19531</v>
      </c>
      <c r="G4769" t="s">
        <v>2348</v>
      </c>
      <c r="H4769" t="s">
        <v>18852</v>
      </c>
      <c r="M4769" t="s">
        <v>219</v>
      </c>
    </row>
    <row r="4770" spans="1:13" x14ac:dyDescent="0.45">
      <c r="A4770" t="s">
        <v>19532</v>
      </c>
      <c r="B4770" t="s">
        <v>14</v>
      </c>
      <c r="C4770" t="s">
        <v>345</v>
      </c>
      <c r="D4770" t="s">
        <v>72</v>
      </c>
      <c r="F4770" t="s">
        <v>19533</v>
      </c>
      <c r="G4770" t="s">
        <v>2348</v>
      </c>
      <c r="H4770" t="s">
        <v>18852</v>
      </c>
      <c r="M4770" t="s">
        <v>219</v>
      </c>
    </row>
    <row r="4771" spans="1:13" x14ac:dyDescent="0.45">
      <c r="A4771" t="s">
        <v>19534</v>
      </c>
      <c r="B4771" t="s">
        <v>14</v>
      </c>
      <c r="C4771" t="s">
        <v>345</v>
      </c>
      <c r="D4771" t="s">
        <v>72</v>
      </c>
      <c r="F4771" t="s">
        <v>19535</v>
      </c>
      <c r="G4771" t="s">
        <v>2990</v>
      </c>
      <c r="H4771" t="s">
        <v>18852</v>
      </c>
      <c r="M4771" t="s">
        <v>219</v>
      </c>
    </row>
    <row r="4772" spans="1:13" x14ac:dyDescent="0.45">
      <c r="A4772" t="s">
        <v>19536</v>
      </c>
      <c r="B4772" t="s">
        <v>14</v>
      </c>
      <c r="C4772" t="s">
        <v>345</v>
      </c>
      <c r="D4772" t="s">
        <v>72</v>
      </c>
      <c r="F4772" t="s">
        <v>19537</v>
      </c>
      <c r="G4772" t="s">
        <v>2348</v>
      </c>
      <c r="H4772" t="s">
        <v>18852</v>
      </c>
      <c r="M4772" t="s">
        <v>219</v>
      </c>
    </row>
    <row r="4773" spans="1:13" x14ac:dyDescent="0.45">
      <c r="A4773" t="s">
        <v>19538</v>
      </c>
      <c r="B4773" t="s">
        <v>14</v>
      </c>
      <c r="C4773" t="s">
        <v>345</v>
      </c>
      <c r="D4773" t="s">
        <v>72</v>
      </c>
      <c r="F4773" t="s">
        <v>19539</v>
      </c>
      <c r="G4773" t="s">
        <v>2348</v>
      </c>
      <c r="H4773" t="s">
        <v>18852</v>
      </c>
      <c r="M4773" t="s">
        <v>219</v>
      </c>
    </row>
    <row r="4774" spans="1:13" x14ac:dyDescent="0.45">
      <c r="A4774" t="s">
        <v>19540</v>
      </c>
      <c r="B4774" t="s">
        <v>14</v>
      </c>
      <c r="C4774" t="s">
        <v>345</v>
      </c>
      <c r="D4774" t="s">
        <v>72</v>
      </c>
      <c r="F4774" t="s">
        <v>19541</v>
      </c>
      <c r="G4774" t="s">
        <v>3148</v>
      </c>
      <c r="H4774" t="s">
        <v>18852</v>
      </c>
      <c r="M4774" t="s">
        <v>219</v>
      </c>
    </row>
    <row r="4775" spans="1:13" x14ac:dyDescent="0.45">
      <c r="A4775" t="s">
        <v>19542</v>
      </c>
      <c r="B4775" t="s">
        <v>14</v>
      </c>
      <c r="C4775" t="s">
        <v>345</v>
      </c>
      <c r="D4775" t="s">
        <v>72</v>
      </c>
      <c r="F4775" t="s">
        <v>19543</v>
      </c>
      <c r="G4775" t="s">
        <v>3232</v>
      </c>
      <c r="H4775" t="s">
        <v>18852</v>
      </c>
      <c r="M4775" t="s">
        <v>219</v>
      </c>
    </row>
    <row r="4776" spans="1:13" x14ac:dyDescent="0.45">
      <c r="A4776" t="s">
        <v>19544</v>
      </c>
      <c r="B4776" t="s">
        <v>14</v>
      </c>
      <c r="C4776" t="s">
        <v>345</v>
      </c>
      <c r="D4776" t="s">
        <v>72</v>
      </c>
      <c r="F4776" t="s">
        <v>19545</v>
      </c>
      <c r="G4776" t="s">
        <v>3148</v>
      </c>
      <c r="H4776" t="s">
        <v>18852</v>
      </c>
      <c r="M4776" t="s">
        <v>219</v>
      </c>
    </row>
    <row r="4777" spans="1:13" x14ac:dyDescent="0.45">
      <c r="A4777" t="s">
        <v>19546</v>
      </c>
      <c r="B4777" t="s">
        <v>14</v>
      </c>
      <c r="C4777" t="s">
        <v>345</v>
      </c>
      <c r="D4777" t="s">
        <v>72</v>
      </c>
      <c r="F4777" t="s">
        <v>19547</v>
      </c>
      <c r="G4777" t="s">
        <v>3232</v>
      </c>
      <c r="H4777" t="s">
        <v>18852</v>
      </c>
      <c r="M4777" t="s">
        <v>219</v>
      </c>
    </row>
    <row r="4778" spans="1:13" x14ac:dyDescent="0.45">
      <c r="A4778" t="s">
        <v>19548</v>
      </c>
      <c r="B4778" t="s">
        <v>14</v>
      </c>
      <c r="C4778" t="s">
        <v>345</v>
      </c>
      <c r="D4778" t="s">
        <v>72</v>
      </c>
      <c r="F4778" t="s">
        <v>19549</v>
      </c>
      <c r="G4778" t="s">
        <v>3148</v>
      </c>
      <c r="H4778" t="s">
        <v>18852</v>
      </c>
      <c r="M4778" t="s">
        <v>219</v>
      </c>
    </row>
    <row r="4779" spans="1:13" x14ac:dyDescent="0.45">
      <c r="A4779" t="s">
        <v>19550</v>
      </c>
      <c r="B4779" t="s">
        <v>14</v>
      </c>
      <c r="C4779" t="s">
        <v>345</v>
      </c>
      <c r="D4779" t="s">
        <v>72</v>
      </c>
      <c r="F4779" t="s">
        <v>19551</v>
      </c>
      <c r="G4779" t="s">
        <v>1920</v>
      </c>
      <c r="H4779" t="s">
        <v>18852</v>
      </c>
      <c r="M4779" t="s">
        <v>219</v>
      </c>
    </row>
    <row r="4780" spans="1:13" x14ac:dyDescent="0.45">
      <c r="A4780" t="s">
        <v>19552</v>
      </c>
      <c r="B4780" t="s">
        <v>14</v>
      </c>
      <c r="C4780" t="s">
        <v>345</v>
      </c>
      <c r="D4780" t="s">
        <v>72</v>
      </c>
      <c r="F4780" t="s">
        <v>19553</v>
      </c>
      <c r="G4780" t="s">
        <v>3232</v>
      </c>
      <c r="H4780" t="s">
        <v>18852</v>
      </c>
      <c r="M4780" t="s">
        <v>219</v>
      </c>
    </row>
    <row r="4781" spans="1:13" x14ac:dyDescent="0.45">
      <c r="A4781" t="s">
        <v>19554</v>
      </c>
      <c r="B4781" t="s">
        <v>14</v>
      </c>
      <c r="C4781" t="s">
        <v>345</v>
      </c>
      <c r="D4781" t="s">
        <v>72</v>
      </c>
      <c r="F4781" t="s">
        <v>19555</v>
      </c>
      <c r="G4781" t="s">
        <v>3633</v>
      </c>
      <c r="H4781" t="s">
        <v>18852</v>
      </c>
      <c r="M4781" t="s">
        <v>219</v>
      </c>
    </row>
    <row r="4782" spans="1:13" x14ac:dyDescent="0.45">
      <c r="A4782" t="s">
        <v>19556</v>
      </c>
      <c r="B4782" t="s">
        <v>14</v>
      </c>
      <c r="C4782" t="s">
        <v>345</v>
      </c>
      <c r="D4782" t="s">
        <v>72</v>
      </c>
      <c r="F4782" t="s">
        <v>19557</v>
      </c>
      <c r="G4782" t="s">
        <v>2588</v>
      </c>
      <c r="H4782" t="s">
        <v>18852</v>
      </c>
      <c r="M4782" t="s">
        <v>219</v>
      </c>
    </row>
    <row r="4783" spans="1:13" x14ac:dyDescent="0.45">
      <c r="A4783" t="s">
        <v>19558</v>
      </c>
      <c r="B4783" t="s">
        <v>14</v>
      </c>
      <c r="C4783" t="s">
        <v>345</v>
      </c>
      <c r="D4783" t="s">
        <v>72</v>
      </c>
      <c r="F4783" t="s">
        <v>19559</v>
      </c>
      <c r="G4783" t="s">
        <v>2162</v>
      </c>
      <c r="H4783" t="s">
        <v>18852</v>
      </c>
      <c r="M4783" t="s">
        <v>219</v>
      </c>
    </row>
    <row r="4784" spans="1:13" x14ac:dyDescent="0.45">
      <c r="A4784" t="s">
        <v>19560</v>
      </c>
      <c r="B4784" t="s">
        <v>14</v>
      </c>
      <c r="C4784" t="s">
        <v>345</v>
      </c>
      <c r="D4784" t="s">
        <v>72</v>
      </c>
      <c r="F4784" t="s">
        <v>19561</v>
      </c>
      <c r="G4784" t="s">
        <v>19562</v>
      </c>
      <c r="H4784" t="s">
        <v>18852</v>
      </c>
      <c r="M4784" t="s">
        <v>219</v>
      </c>
    </row>
    <row r="4785" spans="1:13" x14ac:dyDescent="0.45">
      <c r="A4785" t="s">
        <v>19563</v>
      </c>
      <c r="B4785" t="s">
        <v>14</v>
      </c>
      <c r="C4785" t="s">
        <v>345</v>
      </c>
      <c r="D4785" t="s">
        <v>72</v>
      </c>
      <c r="F4785" t="s">
        <v>19564</v>
      </c>
      <c r="G4785" t="s">
        <v>18351</v>
      </c>
      <c r="H4785" t="s">
        <v>18852</v>
      </c>
      <c r="M4785" t="s">
        <v>219</v>
      </c>
    </row>
    <row r="4786" spans="1:13" x14ac:dyDescent="0.45">
      <c r="A4786" t="s">
        <v>19565</v>
      </c>
      <c r="B4786" t="s">
        <v>14</v>
      </c>
      <c r="C4786" t="s">
        <v>345</v>
      </c>
      <c r="D4786" t="s">
        <v>72</v>
      </c>
      <c r="F4786" t="s">
        <v>19566</v>
      </c>
      <c r="G4786" t="s">
        <v>19567</v>
      </c>
      <c r="H4786" t="s">
        <v>18852</v>
      </c>
      <c r="M4786" t="s">
        <v>219</v>
      </c>
    </row>
    <row r="4787" spans="1:13" x14ac:dyDescent="0.45">
      <c r="A4787" t="s">
        <v>19568</v>
      </c>
      <c r="B4787" t="s">
        <v>14</v>
      </c>
      <c r="C4787" t="s">
        <v>345</v>
      </c>
      <c r="D4787" t="s">
        <v>72</v>
      </c>
      <c r="F4787" t="s">
        <v>19569</v>
      </c>
      <c r="G4787" t="s">
        <v>13100</v>
      </c>
      <c r="H4787" t="s">
        <v>18852</v>
      </c>
      <c r="M4787" t="s">
        <v>219</v>
      </c>
    </row>
    <row r="4788" spans="1:13" x14ac:dyDescent="0.45">
      <c r="A4788" t="s">
        <v>10818</v>
      </c>
      <c r="B4788" t="s">
        <v>59</v>
      </c>
      <c r="C4788" t="s">
        <v>15</v>
      </c>
      <c r="F4788" t="s">
        <v>10819</v>
      </c>
      <c r="G4788" t="s">
        <v>4219</v>
      </c>
      <c r="H4788" t="s">
        <v>18</v>
      </c>
      <c r="M4788" t="s">
        <v>723</v>
      </c>
    </row>
    <row r="4789" spans="1:13" x14ac:dyDescent="0.45">
      <c r="A4789" t="s">
        <v>19570</v>
      </c>
      <c r="B4789" t="s">
        <v>14</v>
      </c>
      <c r="C4789" t="s">
        <v>345</v>
      </c>
      <c r="D4789" t="s">
        <v>72</v>
      </c>
      <c r="F4789" t="s">
        <v>19571</v>
      </c>
      <c r="G4789" t="s">
        <v>1505</v>
      </c>
      <c r="H4789" t="s">
        <v>18852</v>
      </c>
      <c r="M4789" t="s">
        <v>219</v>
      </c>
    </row>
    <row r="4790" spans="1:13" x14ac:dyDescent="0.45">
      <c r="A4790" t="s">
        <v>19572</v>
      </c>
      <c r="B4790" t="s">
        <v>14</v>
      </c>
      <c r="C4790" t="s">
        <v>345</v>
      </c>
      <c r="D4790" t="s">
        <v>72</v>
      </c>
      <c r="F4790" t="s">
        <v>19573</v>
      </c>
      <c r="G4790" t="s">
        <v>19574</v>
      </c>
      <c r="H4790" t="s">
        <v>18852</v>
      </c>
      <c r="M4790" t="s">
        <v>219</v>
      </c>
    </row>
    <row r="4791" spans="1:13" x14ac:dyDescent="0.45">
      <c r="A4791" t="s">
        <v>19575</v>
      </c>
      <c r="B4791" t="s">
        <v>14</v>
      </c>
      <c r="C4791" t="s">
        <v>345</v>
      </c>
      <c r="D4791" t="s">
        <v>72</v>
      </c>
      <c r="F4791" t="s">
        <v>19576</v>
      </c>
      <c r="G4791" t="s">
        <v>19577</v>
      </c>
      <c r="H4791" t="s">
        <v>18852</v>
      </c>
      <c r="M4791" t="s">
        <v>219</v>
      </c>
    </row>
    <row r="4792" spans="1:13" x14ac:dyDescent="0.45">
      <c r="A4792" t="s">
        <v>10820</v>
      </c>
      <c r="B4792" t="s">
        <v>59</v>
      </c>
      <c r="C4792" t="s">
        <v>15</v>
      </c>
      <c r="F4792" t="s">
        <v>10821</v>
      </c>
      <c r="G4792" t="s">
        <v>747</v>
      </c>
      <c r="H4792" t="s">
        <v>18</v>
      </c>
      <c r="M4792" t="s">
        <v>3104</v>
      </c>
    </row>
    <row r="4793" spans="1:13" x14ac:dyDescent="0.45">
      <c r="A4793" t="s">
        <v>19578</v>
      </c>
      <c r="B4793" t="s">
        <v>14</v>
      </c>
      <c r="C4793" t="s">
        <v>15</v>
      </c>
      <c r="D4793" t="s">
        <v>72</v>
      </c>
      <c r="F4793" t="s">
        <v>19579</v>
      </c>
      <c r="G4793" t="s">
        <v>7738</v>
      </c>
      <c r="H4793" t="s">
        <v>18852</v>
      </c>
      <c r="M4793" t="s">
        <v>219</v>
      </c>
    </row>
    <row r="4794" spans="1:13" x14ac:dyDescent="0.45">
      <c r="A4794" t="s">
        <v>19580</v>
      </c>
      <c r="B4794" t="s">
        <v>14</v>
      </c>
      <c r="C4794" t="s">
        <v>15</v>
      </c>
      <c r="D4794" t="s">
        <v>72</v>
      </c>
      <c r="F4794" t="s">
        <v>19581</v>
      </c>
      <c r="G4794" t="s">
        <v>1495</v>
      </c>
      <c r="H4794" t="s">
        <v>18852</v>
      </c>
      <c r="M4794" t="s">
        <v>219</v>
      </c>
    </row>
    <row r="4795" spans="1:13" x14ac:dyDescent="0.45">
      <c r="A4795" t="s">
        <v>19582</v>
      </c>
      <c r="B4795" t="s">
        <v>14</v>
      </c>
      <c r="C4795" t="s">
        <v>15</v>
      </c>
      <c r="D4795" t="s">
        <v>72</v>
      </c>
      <c r="F4795" t="s">
        <v>19583</v>
      </c>
      <c r="G4795" t="s">
        <v>1963</v>
      </c>
      <c r="H4795" t="s">
        <v>18852</v>
      </c>
      <c r="M4795" t="s">
        <v>219</v>
      </c>
    </row>
    <row r="4796" spans="1:13" x14ac:dyDescent="0.45">
      <c r="A4796" t="s">
        <v>19584</v>
      </c>
      <c r="B4796" t="s">
        <v>14</v>
      </c>
      <c r="C4796" t="s">
        <v>15</v>
      </c>
      <c r="D4796" t="s">
        <v>72</v>
      </c>
      <c r="F4796" t="s">
        <v>19585</v>
      </c>
      <c r="G4796" t="s">
        <v>1471</v>
      </c>
      <c r="H4796" t="s">
        <v>18852</v>
      </c>
      <c r="M4796" t="s">
        <v>219</v>
      </c>
    </row>
    <row r="4797" spans="1:13" x14ac:dyDescent="0.45">
      <c r="A4797" t="s">
        <v>19586</v>
      </c>
      <c r="B4797" t="s">
        <v>14</v>
      </c>
      <c r="C4797" t="s">
        <v>345</v>
      </c>
      <c r="D4797" t="s">
        <v>72</v>
      </c>
      <c r="F4797" t="s">
        <v>19587</v>
      </c>
      <c r="G4797" t="s">
        <v>19588</v>
      </c>
      <c r="H4797" t="s">
        <v>18852</v>
      </c>
      <c r="M4797" t="s">
        <v>219</v>
      </c>
    </row>
    <row r="4798" spans="1:13" x14ac:dyDescent="0.45">
      <c r="A4798" t="s">
        <v>19589</v>
      </c>
      <c r="B4798" t="s">
        <v>14</v>
      </c>
      <c r="C4798" t="s">
        <v>15</v>
      </c>
      <c r="D4798" t="s">
        <v>72</v>
      </c>
      <c r="F4798" t="s">
        <v>19590</v>
      </c>
      <c r="G4798" t="s">
        <v>1550</v>
      </c>
      <c r="H4798" t="s">
        <v>18852</v>
      </c>
      <c r="M4798" t="s">
        <v>219</v>
      </c>
    </row>
    <row r="4799" spans="1:13" x14ac:dyDescent="0.45">
      <c r="A4799" t="s">
        <v>10822</v>
      </c>
      <c r="B4799" t="s">
        <v>59</v>
      </c>
      <c r="C4799" t="s">
        <v>15</v>
      </c>
      <c r="D4799" t="s">
        <v>67</v>
      </c>
      <c r="F4799" t="s">
        <v>10823</v>
      </c>
      <c r="G4799" t="s">
        <v>747</v>
      </c>
      <c r="H4799" t="s">
        <v>18</v>
      </c>
      <c r="M4799" t="s">
        <v>70</v>
      </c>
    </row>
    <row r="4800" spans="1:13" x14ac:dyDescent="0.45">
      <c r="A4800" t="s">
        <v>19591</v>
      </c>
      <c r="B4800" t="s">
        <v>14</v>
      </c>
      <c r="C4800" t="s">
        <v>345</v>
      </c>
      <c r="D4800" t="s">
        <v>72</v>
      </c>
      <c r="F4800" t="s">
        <v>19592</v>
      </c>
      <c r="G4800" t="s">
        <v>9009</v>
      </c>
      <c r="H4800" t="s">
        <v>18852</v>
      </c>
      <c r="M4800" t="s">
        <v>219</v>
      </c>
    </row>
    <row r="4801" spans="1:13" x14ac:dyDescent="0.45">
      <c r="A4801" t="s">
        <v>19593</v>
      </c>
      <c r="B4801" t="s">
        <v>14</v>
      </c>
      <c r="C4801" t="s">
        <v>345</v>
      </c>
      <c r="D4801" t="s">
        <v>72</v>
      </c>
      <c r="F4801" t="s">
        <v>19594</v>
      </c>
      <c r="G4801" t="s">
        <v>19595</v>
      </c>
      <c r="H4801" t="s">
        <v>18852</v>
      </c>
      <c r="M4801" t="s">
        <v>219</v>
      </c>
    </row>
    <row r="4802" spans="1:13" x14ac:dyDescent="0.45">
      <c r="A4802" t="s">
        <v>19596</v>
      </c>
      <c r="B4802" t="s">
        <v>14</v>
      </c>
      <c r="C4802" t="s">
        <v>345</v>
      </c>
      <c r="D4802" t="s">
        <v>72</v>
      </c>
      <c r="F4802" t="s">
        <v>19597</v>
      </c>
      <c r="G4802" t="s">
        <v>3462</v>
      </c>
      <c r="H4802" t="s">
        <v>18852</v>
      </c>
      <c r="M4802" t="s">
        <v>219</v>
      </c>
    </row>
    <row r="4803" spans="1:13" x14ac:dyDescent="0.45">
      <c r="A4803" t="s">
        <v>19598</v>
      </c>
      <c r="B4803" t="s">
        <v>14</v>
      </c>
      <c r="C4803" t="s">
        <v>15</v>
      </c>
      <c r="D4803" t="s">
        <v>19599</v>
      </c>
      <c r="F4803" t="s">
        <v>19600</v>
      </c>
      <c r="G4803" t="s">
        <v>1318</v>
      </c>
      <c r="H4803" t="s">
        <v>18852</v>
      </c>
      <c r="M4803" t="s">
        <v>19601</v>
      </c>
    </row>
    <row r="4804" spans="1:13" x14ac:dyDescent="0.45">
      <c r="A4804" t="s">
        <v>19602</v>
      </c>
      <c r="B4804" t="s">
        <v>14</v>
      </c>
      <c r="C4804" t="s">
        <v>15</v>
      </c>
      <c r="D4804" t="s">
        <v>67</v>
      </c>
      <c r="F4804" t="s">
        <v>19603</v>
      </c>
      <c r="G4804" t="s">
        <v>19604</v>
      </c>
      <c r="H4804" t="s">
        <v>18852</v>
      </c>
      <c r="M4804" t="s">
        <v>70</v>
      </c>
    </row>
    <row r="4805" spans="1:13" x14ac:dyDescent="0.45">
      <c r="A4805" t="s">
        <v>19605</v>
      </c>
      <c r="B4805" t="s">
        <v>14</v>
      </c>
      <c r="C4805" t="s">
        <v>15</v>
      </c>
      <c r="D4805" t="s">
        <v>1594</v>
      </c>
      <c r="F4805" t="s">
        <v>19606</v>
      </c>
      <c r="G4805" t="s">
        <v>402</v>
      </c>
      <c r="H4805" t="s">
        <v>18852</v>
      </c>
      <c r="M4805" t="s">
        <v>4911</v>
      </c>
    </row>
    <row r="4806" spans="1:13" x14ac:dyDescent="0.45">
      <c r="A4806" t="s">
        <v>19607</v>
      </c>
      <c r="B4806" t="s">
        <v>14</v>
      </c>
      <c r="C4806" t="s">
        <v>345</v>
      </c>
      <c r="D4806" t="s">
        <v>72</v>
      </c>
      <c r="F4806" t="s">
        <v>19608</v>
      </c>
      <c r="G4806" t="s">
        <v>19609</v>
      </c>
      <c r="H4806" t="s">
        <v>18852</v>
      </c>
      <c r="M4806" t="s">
        <v>219</v>
      </c>
    </row>
    <row r="4807" spans="1:13" x14ac:dyDescent="0.45">
      <c r="A4807" t="s">
        <v>19610</v>
      </c>
      <c r="B4807" t="s">
        <v>14</v>
      </c>
      <c r="C4807" t="s">
        <v>345</v>
      </c>
      <c r="D4807" t="s">
        <v>67</v>
      </c>
      <c r="F4807" t="s">
        <v>19611</v>
      </c>
      <c r="G4807" t="s">
        <v>19612</v>
      </c>
      <c r="H4807" t="s">
        <v>18852</v>
      </c>
      <c r="M4807" t="s">
        <v>70</v>
      </c>
    </row>
    <row r="4808" spans="1:13" x14ac:dyDescent="0.45">
      <c r="A4808" t="s">
        <v>19613</v>
      </c>
      <c r="B4808" t="s">
        <v>14</v>
      </c>
      <c r="C4808" t="s">
        <v>15</v>
      </c>
      <c r="D4808" t="s">
        <v>67</v>
      </c>
      <c r="F4808" t="s">
        <v>19614</v>
      </c>
      <c r="G4808" t="s">
        <v>19615</v>
      </c>
      <c r="H4808" t="s">
        <v>18852</v>
      </c>
      <c r="M4808" t="s">
        <v>70</v>
      </c>
    </row>
    <row r="4809" spans="1:13" x14ac:dyDescent="0.45">
      <c r="A4809" t="s">
        <v>19616</v>
      </c>
      <c r="B4809" t="s">
        <v>14</v>
      </c>
      <c r="C4809" t="s">
        <v>15</v>
      </c>
      <c r="D4809" t="s">
        <v>72</v>
      </c>
      <c r="F4809" t="s">
        <v>19617</v>
      </c>
      <c r="G4809" t="s">
        <v>9414</v>
      </c>
      <c r="H4809" t="s">
        <v>18852</v>
      </c>
      <c r="M4809" t="s">
        <v>219</v>
      </c>
    </row>
    <row r="4810" spans="1:13" x14ac:dyDescent="0.45">
      <c r="A4810" t="s">
        <v>19618</v>
      </c>
      <c r="B4810" t="s">
        <v>14</v>
      </c>
      <c r="C4810" t="s">
        <v>345</v>
      </c>
      <c r="D4810" t="s">
        <v>72</v>
      </c>
      <c r="F4810" t="s">
        <v>19619</v>
      </c>
      <c r="G4810" t="s">
        <v>3206</v>
      </c>
      <c r="H4810" t="s">
        <v>18852</v>
      </c>
      <c r="M4810" t="s">
        <v>219</v>
      </c>
    </row>
    <row r="4811" spans="1:13" x14ac:dyDescent="0.45">
      <c r="A4811" t="s">
        <v>19620</v>
      </c>
      <c r="B4811" t="s">
        <v>14</v>
      </c>
      <c r="C4811" t="s">
        <v>345</v>
      </c>
      <c r="D4811" t="s">
        <v>72</v>
      </c>
      <c r="F4811" t="s">
        <v>19621</v>
      </c>
      <c r="G4811" t="s">
        <v>1417</v>
      </c>
      <c r="H4811" t="s">
        <v>18852</v>
      </c>
      <c r="M4811" t="s">
        <v>219</v>
      </c>
    </row>
    <row r="4812" spans="1:13" x14ac:dyDescent="0.45">
      <c r="A4812" t="s">
        <v>19622</v>
      </c>
      <c r="B4812" t="s">
        <v>14</v>
      </c>
      <c r="C4812" t="s">
        <v>345</v>
      </c>
      <c r="D4812" t="s">
        <v>72</v>
      </c>
      <c r="F4812" t="s">
        <v>19623</v>
      </c>
      <c r="G4812" t="s">
        <v>4919</v>
      </c>
      <c r="H4812" t="s">
        <v>18852</v>
      </c>
      <c r="M4812" t="s">
        <v>219</v>
      </c>
    </row>
    <row r="4813" spans="1:13" x14ac:dyDescent="0.45">
      <c r="A4813" t="s">
        <v>19624</v>
      </c>
      <c r="B4813" t="s">
        <v>14</v>
      </c>
      <c r="C4813" t="s">
        <v>345</v>
      </c>
      <c r="D4813" t="s">
        <v>72</v>
      </c>
      <c r="F4813" t="s">
        <v>19625</v>
      </c>
      <c r="G4813" t="s">
        <v>3990</v>
      </c>
      <c r="H4813" t="s">
        <v>18852</v>
      </c>
      <c r="M4813" t="s">
        <v>219</v>
      </c>
    </row>
    <row r="4814" spans="1:13" x14ac:dyDescent="0.45">
      <c r="A4814" t="s">
        <v>19626</v>
      </c>
      <c r="B4814" t="s">
        <v>14</v>
      </c>
      <c r="C4814" t="s">
        <v>345</v>
      </c>
      <c r="D4814" t="s">
        <v>72</v>
      </c>
      <c r="F4814" t="s">
        <v>19627</v>
      </c>
      <c r="G4814" t="s">
        <v>5942</v>
      </c>
      <c r="H4814" t="s">
        <v>18852</v>
      </c>
      <c r="M4814" t="s">
        <v>219</v>
      </c>
    </row>
    <row r="4815" spans="1:13" x14ac:dyDescent="0.45">
      <c r="A4815" t="s">
        <v>19628</v>
      </c>
      <c r="B4815" t="s">
        <v>14</v>
      </c>
      <c r="C4815" t="s">
        <v>345</v>
      </c>
      <c r="D4815" t="s">
        <v>72</v>
      </c>
      <c r="F4815" t="s">
        <v>19629</v>
      </c>
      <c r="G4815" t="s">
        <v>18966</v>
      </c>
      <c r="H4815" t="s">
        <v>18852</v>
      </c>
      <c r="M4815" t="s">
        <v>219</v>
      </c>
    </row>
    <row r="4816" spans="1:13" x14ac:dyDescent="0.45">
      <c r="A4816" t="s">
        <v>19630</v>
      </c>
      <c r="B4816" t="s">
        <v>14</v>
      </c>
      <c r="C4816" t="s">
        <v>345</v>
      </c>
      <c r="D4816" t="s">
        <v>72</v>
      </c>
      <c r="F4816" t="s">
        <v>19631</v>
      </c>
      <c r="G4816" t="s">
        <v>6478</v>
      </c>
      <c r="H4816" t="s">
        <v>18852</v>
      </c>
      <c r="M4816" t="s">
        <v>219</v>
      </c>
    </row>
    <row r="4817" spans="1:13" x14ac:dyDescent="0.45">
      <c r="A4817" t="s">
        <v>19632</v>
      </c>
      <c r="B4817" t="s">
        <v>59</v>
      </c>
      <c r="C4817" t="s">
        <v>77</v>
      </c>
      <c r="D4817" t="s">
        <v>67</v>
      </c>
      <c r="F4817" t="s">
        <v>19633</v>
      </c>
      <c r="G4817" t="s">
        <v>5391</v>
      </c>
      <c r="H4817" t="s">
        <v>18852</v>
      </c>
      <c r="M4817" t="s">
        <v>19634</v>
      </c>
    </row>
    <row r="4818" spans="1:13" x14ac:dyDescent="0.45">
      <c r="A4818" t="s">
        <v>19635</v>
      </c>
      <c r="B4818" t="s">
        <v>14</v>
      </c>
      <c r="C4818" t="s">
        <v>345</v>
      </c>
      <c r="D4818" t="s">
        <v>72</v>
      </c>
      <c r="F4818" t="s">
        <v>19636</v>
      </c>
      <c r="G4818" t="s">
        <v>1495</v>
      </c>
      <c r="H4818" t="s">
        <v>18852</v>
      </c>
      <c r="M4818" t="s">
        <v>219</v>
      </c>
    </row>
    <row r="4819" spans="1:13" x14ac:dyDescent="0.45">
      <c r="A4819" t="s">
        <v>19637</v>
      </c>
      <c r="B4819" t="s">
        <v>14</v>
      </c>
      <c r="C4819" t="s">
        <v>345</v>
      </c>
      <c r="D4819" t="s">
        <v>72</v>
      </c>
      <c r="F4819" t="s">
        <v>19638</v>
      </c>
      <c r="G4819" t="s">
        <v>1684</v>
      </c>
      <c r="H4819" t="s">
        <v>18852</v>
      </c>
      <c r="M4819" t="s">
        <v>219</v>
      </c>
    </row>
    <row r="4820" spans="1:13" x14ac:dyDescent="0.45">
      <c r="A4820" t="s">
        <v>19639</v>
      </c>
      <c r="B4820" t="s">
        <v>14</v>
      </c>
      <c r="C4820" t="s">
        <v>345</v>
      </c>
      <c r="D4820" t="s">
        <v>72</v>
      </c>
      <c r="F4820" t="s">
        <v>19640</v>
      </c>
      <c r="G4820" t="s">
        <v>18890</v>
      </c>
      <c r="H4820" t="s">
        <v>18852</v>
      </c>
      <c r="M4820" t="s">
        <v>219</v>
      </c>
    </row>
    <row r="4821" spans="1:13" x14ac:dyDescent="0.45">
      <c r="A4821" t="s">
        <v>19641</v>
      </c>
      <c r="B4821" t="s">
        <v>14</v>
      </c>
      <c r="C4821" t="s">
        <v>345</v>
      </c>
      <c r="D4821" t="s">
        <v>72</v>
      </c>
      <c r="F4821" t="s">
        <v>19642</v>
      </c>
      <c r="G4821" t="s">
        <v>777</v>
      </c>
      <c r="H4821" t="s">
        <v>18852</v>
      </c>
      <c r="M4821" t="s">
        <v>219</v>
      </c>
    </row>
    <row r="4822" spans="1:13" x14ac:dyDescent="0.45">
      <c r="A4822" t="s">
        <v>19643</v>
      </c>
      <c r="B4822" t="s">
        <v>14</v>
      </c>
      <c r="C4822" t="s">
        <v>345</v>
      </c>
      <c r="D4822" t="s">
        <v>72</v>
      </c>
      <c r="F4822" t="s">
        <v>19644</v>
      </c>
      <c r="G4822" t="s">
        <v>777</v>
      </c>
      <c r="H4822" t="s">
        <v>18852</v>
      </c>
      <c r="M4822" t="s">
        <v>219</v>
      </c>
    </row>
    <row r="4823" spans="1:13" x14ac:dyDescent="0.45">
      <c r="A4823" t="s">
        <v>19645</v>
      </c>
      <c r="B4823" t="s">
        <v>59</v>
      </c>
      <c r="C4823" t="s">
        <v>77</v>
      </c>
      <c r="D4823" t="s">
        <v>67</v>
      </c>
      <c r="F4823" t="s">
        <v>19646</v>
      </c>
      <c r="G4823" t="s">
        <v>726</v>
      </c>
      <c r="H4823" t="s">
        <v>18852</v>
      </c>
      <c r="M4823" t="s">
        <v>70</v>
      </c>
    </row>
    <row r="4824" spans="1:13" x14ac:dyDescent="0.45">
      <c r="A4824" t="s">
        <v>19647</v>
      </c>
      <c r="B4824" t="s">
        <v>59</v>
      </c>
      <c r="C4824" t="s">
        <v>77</v>
      </c>
      <c r="D4824" t="s">
        <v>67</v>
      </c>
      <c r="F4824" t="s">
        <v>19648</v>
      </c>
      <c r="G4824" t="s">
        <v>6761</v>
      </c>
      <c r="H4824" t="s">
        <v>18852</v>
      </c>
      <c r="M4824" t="s">
        <v>70</v>
      </c>
    </row>
    <row r="4825" spans="1:13" x14ac:dyDescent="0.45">
      <c r="A4825" t="s">
        <v>19649</v>
      </c>
      <c r="B4825" t="s">
        <v>14</v>
      </c>
      <c r="C4825" t="s">
        <v>77</v>
      </c>
      <c r="D4825" t="s">
        <v>67</v>
      </c>
      <c r="F4825" t="s">
        <v>19650</v>
      </c>
      <c r="G4825" t="s">
        <v>8645</v>
      </c>
      <c r="H4825" t="s">
        <v>18852</v>
      </c>
      <c r="M4825" t="s">
        <v>70</v>
      </c>
    </row>
    <row r="4826" spans="1:13" x14ac:dyDescent="0.45">
      <c r="A4826" t="s">
        <v>10824</v>
      </c>
      <c r="B4826" t="s">
        <v>59</v>
      </c>
      <c r="C4826" t="s">
        <v>77</v>
      </c>
      <c r="D4826" t="s">
        <v>67</v>
      </c>
      <c r="F4826" t="s">
        <v>10825</v>
      </c>
      <c r="G4826" t="s">
        <v>7458</v>
      </c>
      <c r="H4826" t="s">
        <v>18</v>
      </c>
      <c r="M4826" t="s">
        <v>70</v>
      </c>
    </row>
    <row r="4827" spans="1:13" x14ac:dyDescent="0.45">
      <c r="A4827" t="s">
        <v>19651</v>
      </c>
      <c r="B4827" t="s">
        <v>14</v>
      </c>
      <c r="C4827" t="s">
        <v>345</v>
      </c>
      <c r="D4827" t="s">
        <v>72</v>
      </c>
      <c r="F4827" t="s">
        <v>19652</v>
      </c>
      <c r="G4827" t="s">
        <v>1318</v>
      </c>
      <c r="H4827" t="s">
        <v>18852</v>
      </c>
      <c r="M4827" t="s">
        <v>219</v>
      </c>
    </row>
    <row r="4828" spans="1:13" x14ac:dyDescent="0.45">
      <c r="A4828" t="s">
        <v>19653</v>
      </c>
      <c r="B4828" t="s">
        <v>59</v>
      </c>
      <c r="C4828" t="s">
        <v>77</v>
      </c>
      <c r="D4828" t="s">
        <v>67</v>
      </c>
      <c r="F4828" t="s">
        <v>19654</v>
      </c>
      <c r="G4828" t="s">
        <v>2455</v>
      </c>
      <c r="H4828" t="s">
        <v>18852</v>
      </c>
      <c r="M4828" t="s">
        <v>70</v>
      </c>
    </row>
    <row r="4829" spans="1:13" x14ac:dyDescent="0.45">
      <c r="A4829" t="s">
        <v>19655</v>
      </c>
      <c r="B4829" t="s">
        <v>14</v>
      </c>
      <c r="C4829" t="s">
        <v>15</v>
      </c>
      <c r="D4829" t="s">
        <v>1577</v>
      </c>
      <c r="F4829" t="s">
        <v>19656</v>
      </c>
      <c r="G4829" t="s">
        <v>6836</v>
      </c>
      <c r="H4829" t="s">
        <v>18852</v>
      </c>
      <c r="M4829" t="s">
        <v>9616</v>
      </c>
    </row>
    <row r="4830" spans="1:13" x14ac:dyDescent="0.45">
      <c r="A4830" t="s">
        <v>19657</v>
      </c>
      <c r="B4830" t="s">
        <v>14</v>
      </c>
      <c r="C4830" t="s">
        <v>15</v>
      </c>
      <c r="D4830" t="s">
        <v>1577</v>
      </c>
      <c r="F4830" t="s">
        <v>19658</v>
      </c>
      <c r="G4830" t="s">
        <v>4110</v>
      </c>
      <c r="H4830" t="s">
        <v>18852</v>
      </c>
      <c r="M4830" t="s">
        <v>9616</v>
      </c>
    </row>
    <row r="4831" spans="1:13" x14ac:dyDescent="0.45">
      <c r="A4831" t="s">
        <v>19659</v>
      </c>
      <c r="B4831" t="s">
        <v>14</v>
      </c>
      <c r="C4831" t="s">
        <v>15</v>
      </c>
      <c r="D4831" t="s">
        <v>72</v>
      </c>
      <c r="F4831" t="s">
        <v>19660</v>
      </c>
      <c r="G4831" t="s">
        <v>18551</v>
      </c>
      <c r="H4831" t="s">
        <v>18852</v>
      </c>
      <c r="M4831" t="s">
        <v>219</v>
      </c>
    </row>
    <row r="4832" spans="1:13" x14ac:dyDescent="0.45">
      <c r="A4832" t="s">
        <v>19661</v>
      </c>
      <c r="B4832" t="s">
        <v>14</v>
      </c>
      <c r="C4832" t="s">
        <v>15</v>
      </c>
      <c r="D4832" t="s">
        <v>72</v>
      </c>
      <c r="F4832" t="s">
        <v>19662</v>
      </c>
      <c r="G4832" t="s">
        <v>1327</v>
      </c>
      <c r="H4832" t="s">
        <v>18852</v>
      </c>
      <c r="M4832" t="s">
        <v>219</v>
      </c>
    </row>
    <row r="4833" spans="1:13" x14ac:dyDescent="0.45">
      <c r="A4833" t="s">
        <v>19663</v>
      </c>
      <c r="B4833" t="s">
        <v>59</v>
      </c>
      <c r="C4833" t="s">
        <v>77</v>
      </c>
      <c r="D4833" t="s">
        <v>67</v>
      </c>
      <c r="F4833" t="s">
        <v>19664</v>
      </c>
      <c r="G4833" t="s">
        <v>2053</v>
      </c>
      <c r="H4833" t="s">
        <v>18852</v>
      </c>
      <c r="M4833" t="s">
        <v>70</v>
      </c>
    </row>
    <row r="4834" spans="1:13" x14ac:dyDescent="0.45">
      <c r="A4834" t="s">
        <v>19665</v>
      </c>
      <c r="B4834" t="s">
        <v>14</v>
      </c>
      <c r="C4834" t="s">
        <v>345</v>
      </c>
      <c r="D4834" t="s">
        <v>72</v>
      </c>
      <c r="F4834" t="s">
        <v>19666</v>
      </c>
      <c r="G4834" t="s">
        <v>8505</v>
      </c>
      <c r="H4834" t="s">
        <v>18852</v>
      </c>
      <c r="M4834" t="s">
        <v>219</v>
      </c>
    </row>
    <row r="4835" spans="1:13" x14ac:dyDescent="0.45">
      <c r="A4835" t="s">
        <v>19667</v>
      </c>
      <c r="B4835" t="s">
        <v>14</v>
      </c>
      <c r="C4835" t="s">
        <v>345</v>
      </c>
      <c r="D4835" t="s">
        <v>72</v>
      </c>
      <c r="F4835" t="s">
        <v>19668</v>
      </c>
      <c r="G4835" t="s">
        <v>19669</v>
      </c>
      <c r="H4835" t="s">
        <v>18852</v>
      </c>
      <c r="M4835" t="s">
        <v>219</v>
      </c>
    </row>
    <row r="4836" spans="1:13" x14ac:dyDescent="0.45">
      <c r="A4836" t="s">
        <v>19670</v>
      </c>
      <c r="B4836" t="s">
        <v>14</v>
      </c>
      <c r="C4836" t="s">
        <v>345</v>
      </c>
      <c r="D4836" t="s">
        <v>7673</v>
      </c>
      <c r="F4836" t="s">
        <v>19671</v>
      </c>
      <c r="G4836" t="s">
        <v>9438</v>
      </c>
      <c r="H4836" t="s">
        <v>18852</v>
      </c>
      <c r="M4836" t="s">
        <v>18874</v>
      </c>
    </row>
    <row r="4837" spans="1:13" x14ac:dyDescent="0.45">
      <c r="A4837" t="s">
        <v>19672</v>
      </c>
      <c r="B4837" t="s">
        <v>14</v>
      </c>
      <c r="C4837" t="s">
        <v>345</v>
      </c>
      <c r="D4837" t="s">
        <v>72</v>
      </c>
      <c r="F4837" t="s">
        <v>19673</v>
      </c>
      <c r="G4837" t="s">
        <v>19674</v>
      </c>
      <c r="H4837" t="s">
        <v>18852</v>
      </c>
      <c r="M4837" t="s">
        <v>219</v>
      </c>
    </row>
    <row r="4838" spans="1:13" x14ac:dyDescent="0.45">
      <c r="A4838" t="s">
        <v>19675</v>
      </c>
      <c r="B4838" t="s">
        <v>14</v>
      </c>
      <c r="C4838" t="s">
        <v>345</v>
      </c>
      <c r="D4838" t="s">
        <v>72</v>
      </c>
      <c r="F4838" t="s">
        <v>19676</v>
      </c>
      <c r="G4838" t="s">
        <v>10991</v>
      </c>
      <c r="H4838" t="s">
        <v>18852</v>
      </c>
      <c r="M4838" t="s">
        <v>219</v>
      </c>
    </row>
    <row r="4839" spans="1:13" x14ac:dyDescent="0.45">
      <c r="A4839" t="s">
        <v>10826</v>
      </c>
      <c r="B4839" t="s">
        <v>59</v>
      </c>
      <c r="C4839" t="s">
        <v>77</v>
      </c>
      <c r="D4839" t="s">
        <v>72</v>
      </c>
      <c r="F4839" t="s">
        <v>10827</v>
      </c>
      <c r="G4839" t="s">
        <v>10828</v>
      </c>
      <c r="H4839" t="s">
        <v>18</v>
      </c>
      <c r="M4839" t="s">
        <v>537</v>
      </c>
    </row>
    <row r="4840" spans="1:13" x14ac:dyDescent="0.45">
      <c r="A4840" t="s">
        <v>19677</v>
      </c>
      <c r="B4840" t="s">
        <v>14</v>
      </c>
      <c r="C4840" t="s">
        <v>345</v>
      </c>
      <c r="D4840" t="s">
        <v>72</v>
      </c>
      <c r="F4840" t="s">
        <v>19678</v>
      </c>
      <c r="G4840" t="s">
        <v>5160</v>
      </c>
      <c r="H4840" t="s">
        <v>18852</v>
      </c>
      <c r="M4840" t="s">
        <v>219</v>
      </c>
    </row>
    <row r="4841" spans="1:13" x14ac:dyDescent="0.45">
      <c r="A4841" t="s">
        <v>19679</v>
      </c>
      <c r="B4841" t="s">
        <v>14</v>
      </c>
      <c r="C4841" t="s">
        <v>15</v>
      </c>
      <c r="D4841" t="s">
        <v>72</v>
      </c>
      <c r="F4841" t="s">
        <v>19680</v>
      </c>
      <c r="G4841" t="s">
        <v>3959</v>
      </c>
      <c r="H4841" t="s">
        <v>18852</v>
      </c>
      <c r="M4841" t="s">
        <v>219</v>
      </c>
    </row>
    <row r="4842" spans="1:13" x14ac:dyDescent="0.45">
      <c r="A4842" t="s">
        <v>19681</v>
      </c>
      <c r="B4842" t="s">
        <v>14</v>
      </c>
      <c r="C4842" t="s">
        <v>15</v>
      </c>
      <c r="D4842" t="s">
        <v>72</v>
      </c>
      <c r="F4842" t="s">
        <v>19682</v>
      </c>
      <c r="G4842" t="s">
        <v>3023</v>
      </c>
      <c r="H4842" t="s">
        <v>18852</v>
      </c>
      <c r="M4842" t="s">
        <v>219</v>
      </c>
    </row>
    <row r="4843" spans="1:13" x14ac:dyDescent="0.45">
      <c r="A4843" t="s">
        <v>19683</v>
      </c>
      <c r="B4843" t="s">
        <v>14</v>
      </c>
      <c r="C4843" t="s">
        <v>345</v>
      </c>
      <c r="D4843" t="s">
        <v>72</v>
      </c>
      <c r="F4843" t="s">
        <v>19684</v>
      </c>
      <c r="G4843" t="s">
        <v>2588</v>
      </c>
      <c r="H4843" t="s">
        <v>18852</v>
      </c>
      <c r="M4843" t="s">
        <v>219</v>
      </c>
    </row>
    <row r="4844" spans="1:13" x14ac:dyDescent="0.45">
      <c r="A4844" t="s">
        <v>19685</v>
      </c>
      <c r="B4844" t="s">
        <v>14</v>
      </c>
      <c r="C4844" t="s">
        <v>77</v>
      </c>
      <c r="D4844" t="s">
        <v>67</v>
      </c>
      <c r="F4844" t="s">
        <v>19686</v>
      </c>
      <c r="G4844" t="s">
        <v>134</v>
      </c>
      <c r="H4844" t="s">
        <v>18852</v>
      </c>
      <c r="M4844" t="s">
        <v>70</v>
      </c>
    </row>
    <row r="4845" spans="1:13" x14ac:dyDescent="0.45">
      <c r="A4845" t="s">
        <v>19687</v>
      </c>
      <c r="B4845" t="s">
        <v>14</v>
      </c>
      <c r="C4845" t="s">
        <v>345</v>
      </c>
      <c r="D4845" t="s">
        <v>72</v>
      </c>
      <c r="F4845" t="s">
        <v>19688</v>
      </c>
      <c r="G4845" t="s">
        <v>4815</v>
      </c>
      <c r="H4845" t="s">
        <v>18852</v>
      </c>
      <c r="M4845" t="s">
        <v>219</v>
      </c>
    </row>
    <row r="4846" spans="1:13" x14ac:dyDescent="0.45">
      <c r="A4846" t="s">
        <v>19689</v>
      </c>
      <c r="B4846" t="s">
        <v>14</v>
      </c>
      <c r="C4846" t="s">
        <v>345</v>
      </c>
      <c r="D4846" t="s">
        <v>72</v>
      </c>
      <c r="F4846" t="s">
        <v>19690</v>
      </c>
      <c r="G4846" t="s">
        <v>4281</v>
      </c>
      <c r="H4846" t="s">
        <v>18852</v>
      </c>
      <c r="M4846" t="s">
        <v>219</v>
      </c>
    </row>
    <row r="4847" spans="1:13" x14ac:dyDescent="0.45">
      <c r="A4847" t="s">
        <v>19691</v>
      </c>
      <c r="B4847" t="s">
        <v>14</v>
      </c>
      <c r="C4847" t="s">
        <v>345</v>
      </c>
      <c r="D4847" t="s">
        <v>72</v>
      </c>
      <c r="F4847" t="s">
        <v>19692</v>
      </c>
      <c r="G4847" t="s">
        <v>5525</v>
      </c>
      <c r="H4847" t="s">
        <v>18852</v>
      </c>
      <c r="M4847" t="s">
        <v>219</v>
      </c>
    </row>
    <row r="4848" spans="1:13" x14ac:dyDescent="0.45">
      <c r="A4848" t="s">
        <v>19693</v>
      </c>
      <c r="B4848" t="s">
        <v>59</v>
      </c>
      <c r="C4848" t="s">
        <v>77</v>
      </c>
      <c r="D4848" t="s">
        <v>67</v>
      </c>
      <c r="F4848" t="s">
        <v>19694</v>
      </c>
      <c r="G4848" t="s">
        <v>201</v>
      </c>
      <c r="H4848" t="s">
        <v>18852</v>
      </c>
      <c r="M4848" t="s">
        <v>70</v>
      </c>
    </row>
    <row r="4849" spans="1:13" x14ac:dyDescent="0.45">
      <c r="A4849" t="s">
        <v>10829</v>
      </c>
      <c r="B4849" t="s">
        <v>59</v>
      </c>
      <c r="C4849" t="s">
        <v>15</v>
      </c>
      <c r="D4849" t="s">
        <v>67</v>
      </c>
      <c r="F4849" t="s">
        <v>10830</v>
      </c>
      <c r="G4849" t="s">
        <v>10831</v>
      </c>
      <c r="H4849" t="s">
        <v>18</v>
      </c>
      <c r="M4849" t="s">
        <v>75</v>
      </c>
    </row>
    <row r="4850" spans="1:13" x14ac:dyDescent="0.45">
      <c r="A4850" t="s">
        <v>19695</v>
      </c>
      <c r="B4850" t="s">
        <v>14</v>
      </c>
      <c r="C4850" t="s">
        <v>345</v>
      </c>
      <c r="D4850" t="s">
        <v>72</v>
      </c>
      <c r="F4850" t="s">
        <v>19696</v>
      </c>
      <c r="G4850" t="s">
        <v>6947</v>
      </c>
      <c r="H4850" t="s">
        <v>18852</v>
      </c>
      <c r="M4850" t="s">
        <v>219</v>
      </c>
    </row>
    <row r="4851" spans="1:13" x14ac:dyDescent="0.45">
      <c r="A4851" t="s">
        <v>19697</v>
      </c>
      <c r="B4851" t="s">
        <v>14</v>
      </c>
      <c r="C4851" t="s">
        <v>345</v>
      </c>
      <c r="D4851" t="s">
        <v>72</v>
      </c>
      <c r="F4851" t="s">
        <v>19698</v>
      </c>
      <c r="G4851" t="s">
        <v>774</v>
      </c>
      <c r="H4851" t="s">
        <v>18852</v>
      </c>
      <c r="M4851" t="s">
        <v>219</v>
      </c>
    </row>
    <row r="4852" spans="1:13" x14ac:dyDescent="0.45">
      <c r="A4852" t="s">
        <v>19699</v>
      </c>
      <c r="B4852" t="s">
        <v>14</v>
      </c>
      <c r="C4852" t="s">
        <v>15</v>
      </c>
      <c r="D4852" t="s">
        <v>72</v>
      </c>
      <c r="F4852" t="s">
        <v>19700</v>
      </c>
      <c r="G4852" t="s">
        <v>19701</v>
      </c>
      <c r="H4852" t="s">
        <v>18852</v>
      </c>
      <c r="M4852" t="s">
        <v>219</v>
      </c>
    </row>
    <row r="4853" spans="1:13" x14ac:dyDescent="0.45">
      <c r="A4853" t="s">
        <v>19702</v>
      </c>
      <c r="B4853" t="s">
        <v>14</v>
      </c>
      <c r="C4853" t="s">
        <v>15</v>
      </c>
      <c r="D4853" t="s">
        <v>72</v>
      </c>
      <c r="F4853" t="s">
        <v>19703</v>
      </c>
      <c r="G4853" t="s">
        <v>2372</v>
      </c>
      <c r="H4853" t="s">
        <v>18852</v>
      </c>
      <c r="M4853" t="s">
        <v>219</v>
      </c>
    </row>
    <row r="4854" spans="1:13" x14ac:dyDescent="0.45">
      <c r="A4854" t="s">
        <v>19704</v>
      </c>
      <c r="B4854" t="s">
        <v>14</v>
      </c>
      <c r="C4854" t="s">
        <v>345</v>
      </c>
      <c r="D4854" t="s">
        <v>72</v>
      </c>
      <c r="F4854" t="s">
        <v>19705</v>
      </c>
      <c r="G4854" t="s">
        <v>2121</v>
      </c>
      <c r="H4854" t="s">
        <v>18852</v>
      </c>
      <c r="M4854" t="s">
        <v>219</v>
      </c>
    </row>
    <row r="4855" spans="1:13" x14ac:dyDescent="0.45">
      <c r="A4855" t="s">
        <v>19706</v>
      </c>
      <c r="B4855" t="s">
        <v>14</v>
      </c>
      <c r="C4855" t="s">
        <v>345</v>
      </c>
      <c r="D4855" t="s">
        <v>72</v>
      </c>
      <c r="F4855" t="s">
        <v>19707</v>
      </c>
      <c r="G4855" t="s">
        <v>35</v>
      </c>
      <c r="H4855" t="s">
        <v>18852</v>
      </c>
      <c r="M4855" t="s">
        <v>219</v>
      </c>
    </row>
    <row r="4856" spans="1:13" x14ac:dyDescent="0.45">
      <c r="A4856" t="s">
        <v>19708</v>
      </c>
      <c r="B4856" t="s">
        <v>14</v>
      </c>
      <c r="C4856" t="s">
        <v>345</v>
      </c>
      <c r="D4856" t="s">
        <v>72</v>
      </c>
      <c r="F4856" t="s">
        <v>19709</v>
      </c>
      <c r="G4856" t="s">
        <v>2104</v>
      </c>
      <c r="H4856" t="s">
        <v>18852</v>
      </c>
      <c r="M4856" t="s">
        <v>219</v>
      </c>
    </row>
    <row r="4857" spans="1:13" x14ac:dyDescent="0.45">
      <c r="A4857" t="s">
        <v>19710</v>
      </c>
      <c r="B4857" t="s">
        <v>14</v>
      </c>
      <c r="C4857" t="s">
        <v>345</v>
      </c>
      <c r="D4857" t="s">
        <v>72</v>
      </c>
      <c r="F4857" t="s">
        <v>19711</v>
      </c>
      <c r="G4857" t="s">
        <v>1537</v>
      </c>
      <c r="H4857" t="s">
        <v>18852</v>
      </c>
      <c r="M4857" t="s">
        <v>219</v>
      </c>
    </row>
    <row r="4858" spans="1:13" x14ac:dyDescent="0.45">
      <c r="A4858" t="s">
        <v>19712</v>
      </c>
      <c r="B4858" t="s">
        <v>14</v>
      </c>
      <c r="C4858" t="s">
        <v>345</v>
      </c>
      <c r="D4858" t="s">
        <v>72</v>
      </c>
      <c r="F4858" t="s">
        <v>19713</v>
      </c>
      <c r="G4858" t="s">
        <v>3658</v>
      </c>
      <c r="H4858" t="s">
        <v>18852</v>
      </c>
      <c r="M4858" t="s">
        <v>219</v>
      </c>
    </row>
    <row r="4859" spans="1:13" x14ac:dyDescent="0.45">
      <c r="A4859" t="s">
        <v>19714</v>
      </c>
      <c r="B4859" t="s">
        <v>14</v>
      </c>
      <c r="C4859" t="s">
        <v>345</v>
      </c>
      <c r="D4859" t="s">
        <v>72</v>
      </c>
      <c r="F4859" t="s">
        <v>19715</v>
      </c>
      <c r="G4859" t="s">
        <v>19180</v>
      </c>
      <c r="H4859" t="s">
        <v>18852</v>
      </c>
      <c r="M4859" t="s">
        <v>219</v>
      </c>
    </row>
    <row r="4860" spans="1:13" x14ac:dyDescent="0.45">
      <c r="A4860" t="s">
        <v>19716</v>
      </c>
      <c r="B4860" t="s">
        <v>14</v>
      </c>
      <c r="C4860" t="s">
        <v>345</v>
      </c>
      <c r="D4860" t="s">
        <v>72</v>
      </c>
      <c r="F4860" t="s">
        <v>19717</v>
      </c>
      <c r="G4860" t="s">
        <v>19718</v>
      </c>
      <c r="H4860" t="s">
        <v>18852</v>
      </c>
      <c r="M4860" t="s">
        <v>219</v>
      </c>
    </row>
    <row r="4861" spans="1:13" x14ac:dyDescent="0.45">
      <c r="A4861" t="s">
        <v>10832</v>
      </c>
      <c r="B4861" t="s">
        <v>59</v>
      </c>
      <c r="C4861" t="s">
        <v>15</v>
      </c>
      <c r="F4861" t="s">
        <v>10833</v>
      </c>
      <c r="G4861" t="s">
        <v>1130</v>
      </c>
      <c r="H4861" t="s">
        <v>18</v>
      </c>
      <c r="M4861" t="s">
        <v>2444</v>
      </c>
    </row>
    <row r="4862" spans="1:13" x14ac:dyDescent="0.45">
      <c r="A4862" t="s">
        <v>19719</v>
      </c>
      <c r="B4862" t="s">
        <v>14</v>
      </c>
      <c r="C4862" t="s">
        <v>15</v>
      </c>
      <c r="D4862" t="s">
        <v>72</v>
      </c>
      <c r="F4862" t="s">
        <v>19720</v>
      </c>
      <c r="G4862" t="s">
        <v>3931</v>
      </c>
      <c r="H4862" t="s">
        <v>18852</v>
      </c>
      <c r="M4862" t="s">
        <v>219</v>
      </c>
    </row>
    <row r="4863" spans="1:13" x14ac:dyDescent="0.45">
      <c r="A4863" t="s">
        <v>19721</v>
      </c>
      <c r="B4863" t="s">
        <v>14</v>
      </c>
      <c r="C4863" t="s">
        <v>15</v>
      </c>
      <c r="D4863" t="s">
        <v>72</v>
      </c>
      <c r="F4863" t="s">
        <v>19722</v>
      </c>
      <c r="G4863" t="s">
        <v>900</v>
      </c>
      <c r="H4863" t="s">
        <v>18852</v>
      </c>
      <c r="M4863" t="s">
        <v>219</v>
      </c>
    </row>
    <row r="4864" spans="1:13" x14ac:dyDescent="0.45">
      <c r="A4864" t="s">
        <v>19723</v>
      </c>
      <c r="B4864" t="s">
        <v>14</v>
      </c>
      <c r="C4864" t="s">
        <v>15</v>
      </c>
      <c r="D4864" t="s">
        <v>67</v>
      </c>
      <c r="F4864" t="s">
        <v>19724</v>
      </c>
      <c r="G4864" t="s">
        <v>18985</v>
      </c>
      <c r="H4864" t="s">
        <v>18852</v>
      </c>
      <c r="M4864" t="s">
        <v>70</v>
      </c>
    </row>
    <row r="4865" spans="1:13" x14ac:dyDescent="0.45">
      <c r="A4865" t="s">
        <v>19725</v>
      </c>
      <c r="B4865" t="s">
        <v>14</v>
      </c>
      <c r="C4865" t="s">
        <v>15</v>
      </c>
      <c r="D4865" t="s">
        <v>72</v>
      </c>
      <c r="F4865" t="s">
        <v>19726</v>
      </c>
      <c r="G4865" t="s">
        <v>691</v>
      </c>
      <c r="H4865" t="s">
        <v>18852</v>
      </c>
      <c r="M4865" t="s">
        <v>219</v>
      </c>
    </row>
    <row r="4866" spans="1:13" x14ac:dyDescent="0.45">
      <c r="A4866" t="s">
        <v>10834</v>
      </c>
      <c r="B4866" t="s">
        <v>59</v>
      </c>
      <c r="C4866" t="s">
        <v>345</v>
      </c>
      <c r="F4866" t="s">
        <v>10835</v>
      </c>
      <c r="G4866" t="s">
        <v>5780</v>
      </c>
      <c r="H4866" t="s">
        <v>18</v>
      </c>
      <c r="M4866" t="s">
        <v>1968</v>
      </c>
    </row>
    <row r="4867" spans="1:13" x14ac:dyDescent="0.45">
      <c r="A4867" t="s">
        <v>19727</v>
      </c>
      <c r="B4867" t="s">
        <v>14</v>
      </c>
      <c r="C4867" t="s">
        <v>345</v>
      </c>
      <c r="D4867" t="s">
        <v>72</v>
      </c>
      <c r="F4867" t="s">
        <v>19728</v>
      </c>
      <c r="G4867" t="s">
        <v>2140</v>
      </c>
      <c r="H4867" t="s">
        <v>18852</v>
      </c>
      <c r="M4867" t="s">
        <v>219</v>
      </c>
    </row>
    <row r="4868" spans="1:13" x14ac:dyDescent="0.45">
      <c r="A4868" t="s">
        <v>19729</v>
      </c>
      <c r="B4868" t="s">
        <v>14</v>
      </c>
      <c r="C4868" t="s">
        <v>15</v>
      </c>
      <c r="D4868" t="s">
        <v>72</v>
      </c>
      <c r="F4868" t="s">
        <v>19730</v>
      </c>
      <c r="G4868" t="s">
        <v>13775</v>
      </c>
      <c r="H4868" t="s">
        <v>18852</v>
      </c>
      <c r="M4868" t="s">
        <v>219</v>
      </c>
    </row>
    <row r="4869" spans="1:13" x14ac:dyDescent="0.45">
      <c r="A4869" t="s">
        <v>19731</v>
      </c>
      <c r="B4869" t="s">
        <v>14</v>
      </c>
      <c r="C4869" t="s">
        <v>345</v>
      </c>
      <c r="D4869" t="s">
        <v>72</v>
      </c>
      <c r="F4869" t="s">
        <v>19732</v>
      </c>
      <c r="G4869" t="s">
        <v>2399</v>
      </c>
      <c r="H4869" t="s">
        <v>18852</v>
      </c>
      <c r="M4869" t="s">
        <v>219</v>
      </c>
    </row>
    <row r="4870" spans="1:13" x14ac:dyDescent="0.45">
      <c r="A4870" t="s">
        <v>19733</v>
      </c>
      <c r="B4870" t="s">
        <v>14</v>
      </c>
      <c r="C4870" t="s">
        <v>15</v>
      </c>
      <c r="D4870" t="s">
        <v>72</v>
      </c>
      <c r="F4870" t="s">
        <v>19734</v>
      </c>
      <c r="G4870" t="s">
        <v>214</v>
      </c>
      <c r="H4870" t="s">
        <v>18852</v>
      </c>
      <c r="M4870" t="s">
        <v>219</v>
      </c>
    </row>
    <row r="4871" spans="1:13" x14ac:dyDescent="0.45">
      <c r="A4871" t="s">
        <v>19735</v>
      </c>
      <c r="B4871" t="s">
        <v>59</v>
      </c>
      <c r="C4871" t="s">
        <v>77</v>
      </c>
      <c r="D4871" t="s">
        <v>67</v>
      </c>
      <c r="F4871" t="s">
        <v>19736</v>
      </c>
      <c r="G4871" t="s">
        <v>5391</v>
      </c>
      <c r="H4871" t="s">
        <v>18852</v>
      </c>
      <c r="M4871" t="s">
        <v>70</v>
      </c>
    </row>
    <row r="4872" spans="1:13" x14ac:dyDescent="0.45">
      <c r="A4872" t="s">
        <v>10836</v>
      </c>
      <c r="B4872" t="s">
        <v>59</v>
      </c>
      <c r="C4872" t="s">
        <v>15</v>
      </c>
      <c r="F4872" t="s">
        <v>10837</v>
      </c>
      <c r="G4872" t="s">
        <v>1257</v>
      </c>
      <c r="H4872" t="s">
        <v>18</v>
      </c>
      <c r="M4872" t="s">
        <v>10838</v>
      </c>
    </row>
    <row r="4873" spans="1:13" x14ac:dyDescent="0.45">
      <c r="A4873" t="s">
        <v>10839</v>
      </c>
      <c r="B4873" t="s">
        <v>59</v>
      </c>
      <c r="C4873" t="s">
        <v>15</v>
      </c>
      <c r="F4873" t="s">
        <v>10840</v>
      </c>
      <c r="G4873" t="s">
        <v>1257</v>
      </c>
      <c r="H4873" t="s">
        <v>18</v>
      </c>
      <c r="M4873" t="s">
        <v>10838</v>
      </c>
    </row>
    <row r="4874" spans="1:13" x14ac:dyDescent="0.45">
      <c r="A4874" t="s">
        <v>19737</v>
      </c>
      <c r="B4874" t="s">
        <v>14</v>
      </c>
      <c r="C4874" t="s">
        <v>345</v>
      </c>
      <c r="D4874" t="s">
        <v>72</v>
      </c>
      <c r="F4874" t="s">
        <v>19738</v>
      </c>
      <c r="G4874" t="s">
        <v>414</v>
      </c>
      <c r="H4874" t="s">
        <v>18852</v>
      </c>
      <c r="M4874" t="s">
        <v>219</v>
      </c>
    </row>
    <row r="4875" spans="1:13" x14ac:dyDescent="0.45">
      <c r="A4875" t="s">
        <v>19739</v>
      </c>
      <c r="B4875" t="s">
        <v>14</v>
      </c>
      <c r="C4875" t="s">
        <v>15</v>
      </c>
      <c r="D4875" t="s">
        <v>72</v>
      </c>
      <c r="F4875" t="s">
        <v>19740</v>
      </c>
      <c r="G4875" t="s">
        <v>1826</v>
      </c>
      <c r="H4875" t="s">
        <v>18852</v>
      </c>
      <c r="M4875" t="s">
        <v>219</v>
      </c>
    </row>
    <row r="4876" spans="1:13" x14ac:dyDescent="0.45">
      <c r="A4876" t="s">
        <v>19741</v>
      </c>
      <c r="B4876" t="s">
        <v>14</v>
      </c>
      <c r="C4876" t="s">
        <v>15</v>
      </c>
      <c r="D4876" t="s">
        <v>72</v>
      </c>
      <c r="F4876" t="s">
        <v>19742</v>
      </c>
      <c r="G4876" t="s">
        <v>3658</v>
      </c>
      <c r="H4876" t="s">
        <v>18852</v>
      </c>
      <c r="M4876" t="s">
        <v>219</v>
      </c>
    </row>
    <row r="4877" spans="1:13" x14ac:dyDescent="0.45">
      <c r="A4877" t="s">
        <v>19743</v>
      </c>
      <c r="B4877" t="s">
        <v>14</v>
      </c>
      <c r="C4877" t="s">
        <v>345</v>
      </c>
      <c r="D4877" t="s">
        <v>72</v>
      </c>
      <c r="F4877" t="s">
        <v>19744</v>
      </c>
      <c r="G4877" t="s">
        <v>5647</v>
      </c>
      <c r="H4877" t="s">
        <v>18852</v>
      </c>
      <c r="M4877" t="s">
        <v>219</v>
      </c>
    </row>
    <row r="4878" spans="1:13" x14ac:dyDescent="0.45">
      <c r="A4878" t="s">
        <v>19745</v>
      </c>
      <c r="B4878" t="s">
        <v>14</v>
      </c>
      <c r="C4878" t="s">
        <v>15</v>
      </c>
      <c r="D4878" t="s">
        <v>72</v>
      </c>
      <c r="F4878" t="s">
        <v>19746</v>
      </c>
      <c r="G4878" t="s">
        <v>616</v>
      </c>
      <c r="H4878" t="s">
        <v>18852</v>
      </c>
      <c r="M4878" t="s">
        <v>219</v>
      </c>
    </row>
    <row r="4879" spans="1:13" x14ac:dyDescent="0.45">
      <c r="A4879" t="s">
        <v>19747</v>
      </c>
      <c r="B4879" t="s">
        <v>14</v>
      </c>
      <c r="C4879" t="s">
        <v>15</v>
      </c>
      <c r="D4879" t="s">
        <v>72</v>
      </c>
      <c r="F4879" t="s">
        <v>19748</v>
      </c>
      <c r="G4879" t="s">
        <v>3923</v>
      </c>
      <c r="H4879" t="s">
        <v>18852</v>
      </c>
      <c r="M4879" t="s">
        <v>219</v>
      </c>
    </row>
    <row r="4880" spans="1:13" x14ac:dyDescent="0.45">
      <c r="A4880" t="s">
        <v>19749</v>
      </c>
      <c r="B4880" t="s">
        <v>14</v>
      </c>
      <c r="C4880" t="s">
        <v>15</v>
      </c>
      <c r="D4880" t="s">
        <v>72</v>
      </c>
      <c r="F4880" t="s">
        <v>19750</v>
      </c>
      <c r="G4880" t="s">
        <v>310</v>
      </c>
      <c r="H4880" t="s">
        <v>18852</v>
      </c>
      <c r="M4880" t="s">
        <v>219</v>
      </c>
    </row>
    <row r="4881" spans="1:13" x14ac:dyDescent="0.45">
      <c r="A4881" t="s">
        <v>19751</v>
      </c>
      <c r="B4881" t="s">
        <v>14</v>
      </c>
      <c r="C4881" t="s">
        <v>345</v>
      </c>
      <c r="D4881" t="s">
        <v>72</v>
      </c>
      <c r="F4881" t="s">
        <v>19752</v>
      </c>
      <c r="G4881" t="s">
        <v>4771</v>
      </c>
      <c r="H4881" t="s">
        <v>18852</v>
      </c>
      <c r="M4881" t="s">
        <v>219</v>
      </c>
    </row>
    <row r="4882" spans="1:13" x14ac:dyDescent="0.45">
      <c r="A4882" t="s">
        <v>19753</v>
      </c>
      <c r="B4882" t="s">
        <v>14</v>
      </c>
      <c r="C4882" t="s">
        <v>345</v>
      </c>
      <c r="D4882" t="s">
        <v>72</v>
      </c>
      <c r="F4882" t="s">
        <v>19754</v>
      </c>
      <c r="G4882" t="s">
        <v>1270</v>
      </c>
      <c r="H4882" t="s">
        <v>18852</v>
      </c>
      <c r="M4882" t="s">
        <v>219</v>
      </c>
    </row>
    <row r="4883" spans="1:13" x14ac:dyDescent="0.45">
      <c r="A4883" t="s">
        <v>19256</v>
      </c>
      <c r="B4883" t="s">
        <v>14</v>
      </c>
      <c r="C4883" t="s">
        <v>345</v>
      </c>
      <c r="D4883" t="s">
        <v>72</v>
      </c>
      <c r="F4883" t="s">
        <v>19755</v>
      </c>
      <c r="G4883" t="s">
        <v>1391</v>
      </c>
      <c r="H4883" t="s">
        <v>18852</v>
      </c>
      <c r="M4883" t="s">
        <v>219</v>
      </c>
    </row>
    <row r="4884" spans="1:13" x14ac:dyDescent="0.45">
      <c r="A4884" t="s">
        <v>19756</v>
      </c>
      <c r="B4884" t="s">
        <v>14</v>
      </c>
      <c r="C4884" t="s">
        <v>345</v>
      </c>
      <c r="D4884" t="s">
        <v>72</v>
      </c>
      <c r="F4884" t="s">
        <v>19757</v>
      </c>
      <c r="G4884" t="s">
        <v>1867</v>
      </c>
      <c r="H4884" t="s">
        <v>18852</v>
      </c>
      <c r="M4884" t="s">
        <v>219</v>
      </c>
    </row>
    <row r="4885" spans="1:13" x14ac:dyDescent="0.45">
      <c r="A4885" t="s">
        <v>19758</v>
      </c>
      <c r="B4885" t="s">
        <v>14</v>
      </c>
      <c r="C4885" t="s">
        <v>345</v>
      </c>
      <c r="D4885" t="s">
        <v>67</v>
      </c>
      <c r="F4885" t="s">
        <v>19759</v>
      </c>
      <c r="G4885" t="s">
        <v>3643</v>
      </c>
      <c r="H4885" t="s">
        <v>18852</v>
      </c>
      <c r="M4885" t="s">
        <v>70</v>
      </c>
    </row>
    <row r="4886" spans="1:13" x14ac:dyDescent="0.45">
      <c r="A4886" t="s">
        <v>19760</v>
      </c>
      <c r="B4886" t="s">
        <v>14</v>
      </c>
      <c r="C4886" t="s">
        <v>345</v>
      </c>
      <c r="D4886" t="s">
        <v>72</v>
      </c>
      <c r="F4886" t="s">
        <v>19761</v>
      </c>
      <c r="G4886" t="s">
        <v>19762</v>
      </c>
      <c r="H4886" t="s">
        <v>18852</v>
      </c>
      <c r="M4886" t="s">
        <v>219</v>
      </c>
    </row>
    <row r="4887" spans="1:13" x14ac:dyDescent="0.45">
      <c r="A4887" t="s">
        <v>19763</v>
      </c>
      <c r="B4887" t="s">
        <v>14</v>
      </c>
      <c r="C4887" t="s">
        <v>15</v>
      </c>
      <c r="D4887" t="s">
        <v>72</v>
      </c>
      <c r="F4887" t="s">
        <v>19764</v>
      </c>
      <c r="G4887" t="s">
        <v>10271</v>
      </c>
      <c r="H4887" t="s">
        <v>18852</v>
      </c>
      <c r="M4887" t="s">
        <v>219</v>
      </c>
    </row>
    <row r="4888" spans="1:13" x14ac:dyDescent="0.45">
      <c r="A4888" t="s">
        <v>19765</v>
      </c>
      <c r="B4888" t="s">
        <v>14</v>
      </c>
      <c r="C4888" t="s">
        <v>345</v>
      </c>
      <c r="D4888" t="s">
        <v>67</v>
      </c>
      <c r="F4888" t="s">
        <v>19766</v>
      </c>
      <c r="G4888" t="s">
        <v>19767</v>
      </c>
      <c r="H4888" t="s">
        <v>18852</v>
      </c>
      <c r="M4888" t="s">
        <v>70</v>
      </c>
    </row>
    <row r="4889" spans="1:13" x14ac:dyDescent="0.45">
      <c r="A4889" t="s">
        <v>19768</v>
      </c>
      <c r="B4889" t="s">
        <v>14</v>
      </c>
      <c r="C4889" t="s">
        <v>345</v>
      </c>
      <c r="D4889" t="s">
        <v>72</v>
      </c>
      <c r="F4889" t="s">
        <v>19769</v>
      </c>
      <c r="G4889" t="s">
        <v>19762</v>
      </c>
      <c r="H4889" t="s">
        <v>18852</v>
      </c>
      <c r="M4889" t="s">
        <v>219</v>
      </c>
    </row>
    <row r="4890" spans="1:13" x14ac:dyDescent="0.45">
      <c r="A4890" t="s">
        <v>19770</v>
      </c>
      <c r="B4890" t="s">
        <v>14</v>
      </c>
      <c r="C4890" t="s">
        <v>345</v>
      </c>
      <c r="D4890" t="s">
        <v>67</v>
      </c>
      <c r="F4890" t="s">
        <v>19771</v>
      </c>
      <c r="G4890" t="s">
        <v>432</v>
      </c>
      <c r="H4890" t="s">
        <v>18852</v>
      </c>
      <c r="M4890" t="s">
        <v>70</v>
      </c>
    </row>
    <row r="4891" spans="1:13" x14ac:dyDescent="0.45">
      <c r="A4891" t="s">
        <v>19772</v>
      </c>
      <c r="B4891" t="s">
        <v>14</v>
      </c>
      <c r="C4891" t="s">
        <v>345</v>
      </c>
      <c r="D4891" t="s">
        <v>72</v>
      </c>
      <c r="F4891" t="s">
        <v>19773</v>
      </c>
      <c r="G4891" t="s">
        <v>554</v>
      </c>
      <c r="H4891" t="s">
        <v>18852</v>
      </c>
      <c r="M4891" t="s">
        <v>219</v>
      </c>
    </row>
    <row r="4892" spans="1:13" x14ac:dyDescent="0.45">
      <c r="A4892" t="s">
        <v>10841</v>
      </c>
      <c r="B4892" t="s">
        <v>59</v>
      </c>
      <c r="C4892" t="s">
        <v>15</v>
      </c>
      <c r="D4892" t="s">
        <v>72</v>
      </c>
      <c r="F4892" t="s">
        <v>10842</v>
      </c>
      <c r="G4892" t="s">
        <v>10843</v>
      </c>
      <c r="H4892" t="s">
        <v>18</v>
      </c>
      <c r="M4892" t="s">
        <v>1452</v>
      </c>
    </row>
    <row r="4893" spans="1:13" x14ac:dyDescent="0.45">
      <c r="A4893" t="s">
        <v>10844</v>
      </c>
      <c r="B4893" t="s">
        <v>59</v>
      </c>
      <c r="C4893" t="s">
        <v>15</v>
      </c>
      <c r="F4893" t="s">
        <v>10845</v>
      </c>
      <c r="G4893" t="s">
        <v>2369</v>
      </c>
      <c r="H4893" t="s">
        <v>18</v>
      </c>
      <c r="M4893" t="s">
        <v>4289</v>
      </c>
    </row>
    <row r="4894" spans="1:13" x14ac:dyDescent="0.45">
      <c r="A4894" t="s">
        <v>19774</v>
      </c>
      <c r="B4894" t="s">
        <v>14</v>
      </c>
      <c r="C4894" t="s">
        <v>15</v>
      </c>
      <c r="D4894" t="s">
        <v>72</v>
      </c>
      <c r="F4894" t="s">
        <v>19775</v>
      </c>
      <c r="G4894" t="s">
        <v>83</v>
      </c>
      <c r="H4894" t="s">
        <v>18852</v>
      </c>
      <c r="M4894" t="s">
        <v>219</v>
      </c>
    </row>
    <row r="4895" spans="1:13" x14ac:dyDescent="0.45">
      <c r="A4895" t="s">
        <v>10846</v>
      </c>
      <c r="B4895" t="s">
        <v>59</v>
      </c>
      <c r="C4895" t="s">
        <v>77</v>
      </c>
      <c r="D4895" t="s">
        <v>60</v>
      </c>
      <c r="F4895" t="s">
        <v>10847</v>
      </c>
      <c r="G4895" t="s">
        <v>1083</v>
      </c>
      <c r="H4895" t="s">
        <v>18</v>
      </c>
      <c r="M4895" t="s">
        <v>1747</v>
      </c>
    </row>
    <row r="4896" spans="1:13" x14ac:dyDescent="0.45">
      <c r="A4896" t="s">
        <v>10848</v>
      </c>
      <c r="B4896" t="s">
        <v>59</v>
      </c>
      <c r="C4896" t="s">
        <v>77</v>
      </c>
      <c r="F4896" t="s">
        <v>10849</v>
      </c>
      <c r="G4896" t="s">
        <v>5647</v>
      </c>
      <c r="H4896" t="s">
        <v>18</v>
      </c>
      <c r="M4896" t="s">
        <v>10075</v>
      </c>
    </row>
    <row r="4897" spans="1:13" x14ac:dyDescent="0.45">
      <c r="A4897" t="s">
        <v>19776</v>
      </c>
      <c r="B4897" t="s">
        <v>14</v>
      </c>
      <c r="C4897" t="s">
        <v>345</v>
      </c>
      <c r="D4897" t="s">
        <v>3769</v>
      </c>
      <c r="F4897" t="s">
        <v>19777</v>
      </c>
      <c r="G4897" t="s">
        <v>19778</v>
      </c>
      <c r="H4897" t="s">
        <v>18852</v>
      </c>
      <c r="M4897" t="s">
        <v>4047</v>
      </c>
    </row>
    <row r="4898" spans="1:13" x14ac:dyDescent="0.45">
      <c r="A4898" t="s">
        <v>21710</v>
      </c>
      <c r="B4898" t="s">
        <v>14</v>
      </c>
      <c r="C4898" t="s">
        <v>15</v>
      </c>
      <c r="D4898" t="s">
        <v>72</v>
      </c>
      <c r="F4898" t="s">
        <v>21711</v>
      </c>
      <c r="G4898" t="s">
        <v>3843</v>
      </c>
      <c r="H4898" t="s">
        <v>21585</v>
      </c>
      <c r="M4898" t="s">
        <v>219</v>
      </c>
    </row>
    <row r="4899" spans="1:13" x14ac:dyDescent="0.45">
      <c r="A4899" t="s">
        <v>19779</v>
      </c>
      <c r="B4899" t="s">
        <v>14</v>
      </c>
      <c r="C4899" t="s">
        <v>345</v>
      </c>
      <c r="D4899" t="s">
        <v>72</v>
      </c>
      <c r="F4899" t="s">
        <v>19780</v>
      </c>
      <c r="G4899" t="s">
        <v>17234</v>
      </c>
      <c r="H4899" t="s">
        <v>18852</v>
      </c>
      <c r="M4899" t="s">
        <v>219</v>
      </c>
    </row>
    <row r="4900" spans="1:13" x14ac:dyDescent="0.45">
      <c r="A4900" t="s">
        <v>19781</v>
      </c>
      <c r="B4900" t="s">
        <v>14</v>
      </c>
      <c r="C4900" t="s">
        <v>345</v>
      </c>
      <c r="D4900" t="s">
        <v>72</v>
      </c>
      <c r="F4900" t="s">
        <v>19782</v>
      </c>
      <c r="G4900" t="s">
        <v>19783</v>
      </c>
      <c r="H4900" t="s">
        <v>18852</v>
      </c>
      <c r="M4900" t="s">
        <v>219</v>
      </c>
    </row>
    <row r="4901" spans="1:13" x14ac:dyDescent="0.45">
      <c r="A4901" t="s">
        <v>19784</v>
      </c>
      <c r="B4901" t="s">
        <v>14</v>
      </c>
      <c r="C4901" t="s">
        <v>15</v>
      </c>
      <c r="D4901" t="s">
        <v>67</v>
      </c>
      <c r="F4901" t="s">
        <v>19785</v>
      </c>
      <c r="G4901" t="s">
        <v>19786</v>
      </c>
      <c r="H4901" t="s">
        <v>18852</v>
      </c>
      <c r="M4901" t="s">
        <v>70</v>
      </c>
    </row>
    <row r="4902" spans="1:13" x14ac:dyDescent="0.45">
      <c r="A4902" t="s">
        <v>19787</v>
      </c>
      <c r="B4902" t="s">
        <v>14</v>
      </c>
      <c r="C4902" t="s">
        <v>345</v>
      </c>
      <c r="D4902" t="s">
        <v>67</v>
      </c>
      <c r="F4902" t="s">
        <v>19788</v>
      </c>
      <c r="G4902" t="s">
        <v>3643</v>
      </c>
      <c r="H4902" t="s">
        <v>18852</v>
      </c>
      <c r="M4902" t="s">
        <v>70</v>
      </c>
    </row>
    <row r="4903" spans="1:13" x14ac:dyDescent="0.45">
      <c r="A4903" t="s">
        <v>19789</v>
      </c>
      <c r="B4903" t="s">
        <v>14</v>
      </c>
      <c r="C4903" t="s">
        <v>77</v>
      </c>
      <c r="D4903" t="s">
        <v>67</v>
      </c>
      <c r="F4903" t="s">
        <v>19790</v>
      </c>
      <c r="G4903" t="s">
        <v>2098</v>
      </c>
      <c r="H4903" t="s">
        <v>18852</v>
      </c>
      <c r="M4903" t="s">
        <v>70</v>
      </c>
    </row>
    <row r="4904" spans="1:13" x14ac:dyDescent="0.45">
      <c r="A4904" t="s">
        <v>19791</v>
      </c>
      <c r="B4904" t="s">
        <v>14</v>
      </c>
      <c r="C4904" t="s">
        <v>77</v>
      </c>
      <c r="D4904" t="s">
        <v>67</v>
      </c>
      <c r="F4904" t="s">
        <v>19792</v>
      </c>
      <c r="G4904" t="s">
        <v>389</v>
      </c>
      <c r="H4904" t="s">
        <v>18852</v>
      </c>
      <c r="M4904" t="s">
        <v>70</v>
      </c>
    </row>
    <row r="4905" spans="1:13" x14ac:dyDescent="0.45">
      <c r="A4905" t="s">
        <v>19793</v>
      </c>
      <c r="B4905" t="s">
        <v>14</v>
      </c>
      <c r="C4905" t="s">
        <v>15</v>
      </c>
      <c r="D4905" t="s">
        <v>67</v>
      </c>
      <c r="F4905" t="s">
        <v>19794</v>
      </c>
      <c r="G4905" t="s">
        <v>2207</v>
      </c>
      <c r="H4905" t="s">
        <v>18852</v>
      </c>
      <c r="M4905" t="s">
        <v>70</v>
      </c>
    </row>
    <row r="4906" spans="1:13" x14ac:dyDescent="0.45">
      <c r="A4906" t="s">
        <v>19795</v>
      </c>
      <c r="B4906" t="s">
        <v>14</v>
      </c>
      <c r="C4906" t="s">
        <v>15</v>
      </c>
      <c r="D4906" t="s">
        <v>67</v>
      </c>
      <c r="F4906" t="s">
        <v>19796</v>
      </c>
      <c r="G4906" t="s">
        <v>2207</v>
      </c>
      <c r="H4906" t="s">
        <v>18852</v>
      </c>
      <c r="M4906" t="s">
        <v>70</v>
      </c>
    </row>
    <row r="4907" spans="1:13" x14ac:dyDescent="0.45">
      <c r="A4907" t="s">
        <v>19797</v>
      </c>
      <c r="B4907" t="s">
        <v>14</v>
      </c>
      <c r="C4907" t="s">
        <v>345</v>
      </c>
      <c r="D4907" t="s">
        <v>72</v>
      </c>
      <c r="F4907" t="s">
        <v>19798</v>
      </c>
      <c r="G4907" t="s">
        <v>19799</v>
      </c>
      <c r="H4907" t="s">
        <v>18852</v>
      </c>
      <c r="M4907" t="s">
        <v>219</v>
      </c>
    </row>
    <row r="4908" spans="1:13" x14ac:dyDescent="0.45">
      <c r="A4908" t="s">
        <v>19800</v>
      </c>
      <c r="B4908" t="s">
        <v>14</v>
      </c>
      <c r="C4908" t="s">
        <v>345</v>
      </c>
      <c r="D4908" t="s">
        <v>72</v>
      </c>
      <c r="F4908" t="s">
        <v>19801</v>
      </c>
      <c r="G4908" t="s">
        <v>4716</v>
      </c>
      <c r="H4908" t="s">
        <v>18852</v>
      </c>
      <c r="M4908" t="s">
        <v>219</v>
      </c>
    </row>
    <row r="4909" spans="1:13" x14ac:dyDescent="0.45">
      <c r="A4909" t="s">
        <v>19802</v>
      </c>
      <c r="B4909" t="s">
        <v>14</v>
      </c>
      <c r="C4909" t="s">
        <v>345</v>
      </c>
      <c r="D4909" t="s">
        <v>72</v>
      </c>
      <c r="F4909" t="s">
        <v>19803</v>
      </c>
      <c r="G4909" t="s">
        <v>1248</v>
      </c>
      <c r="H4909" t="s">
        <v>18852</v>
      </c>
      <c r="M4909" t="s">
        <v>219</v>
      </c>
    </row>
    <row r="4910" spans="1:13" x14ac:dyDescent="0.45">
      <c r="A4910" t="s">
        <v>19804</v>
      </c>
      <c r="B4910" t="s">
        <v>14</v>
      </c>
      <c r="C4910" t="s">
        <v>345</v>
      </c>
      <c r="D4910" t="s">
        <v>72</v>
      </c>
      <c r="F4910" t="s">
        <v>19805</v>
      </c>
      <c r="G4910" t="s">
        <v>10685</v>
      </c>
      <c r="H4910" t="s">
        <v>18852</v>
      </c>
      <c r="M4910" t="s">
        <v>219</v>
      </c>
    </row>
    <row r="4911" spans="1:13" x14ac:dyDescent="0.45">
      <c r="A4911" t="s">
        <v>10850</v>
      </c>
      <c r="B4911" t="s">
        <v>59</v>
      </c>
      <c r="C4911" t="s">
        <v>15</v>
      </c>
      <c r="F4911" t="s">
        <v>10851</v>
      </c>
      <c r="G4911" t="s">
        <v>2162</v>
      </c>
      <c r="H4911" t="s">
        <v>18</v>
      </c>
      <c r="M4911" t="s">
        <v>3056</v>
      </c>
    </row>
    <row r="4912" spans="1:13" x14ac:dyDescent="0.45">
      <c r="A4912" t="s">
        <v>19806</v>
      </c>
      <c r="B4912" t="s">
        <v>14</v>
      </c>
      <c r="C4912" t="s">
        <v>77</v>
      </c>
      <c r="D4912" t="s">
        <v>67</v>
      </c>
      <c r="F4912" t="s">
        <v>19807</v>
      </c>
      <c r="G4912" t="s">
        <v>9441</v>
      </c>
      <c r="H4912" t="s">
        <v>18852</v>
      </c>
      <c r="M4912" t="s">
        <v>70</v>
      </c>
    </row>
    <row r="4913" spans="1:13" x14ac:dyDescent="0.45">
      <c r="A4913" t="s">
        <v>10852</v>
      </c>
      <c r="B4913" t="s">
        <v>59</v>
      </c>
      <c r="C4913" t="s">
        <v>15</v>
      </c>
      <c r="F4913" t="s">
        <v>10853</v>
      </c>
      <c r="G4913" t="s">
        <v>5815</v>
      </c>
      <c r="H4913" t="s">
        <v>18</v>
      </c>
      <c r="M4913" t="s">
        <v>3056</v>
      </c>
    </row>
    <row r="4914" spans="1:13" x14ac:dyDescent="0.45">
      <c r="A4914" t="s">
        <v>10854</v>
      </c>
      <c r="B4914" t="s">
        <v>59</v>
      </c>
      <c r="C4914" t="s">
        <v>15</v>
      </c>
      <c r="F4914" t="s">
        <v>10855</v>
      </c>
      <c r="G4914" t="s">
        <v>7248</v>
      </c>
      <c r="H4914" t="s">
        <v>18</v>
      </c>
      <c r="M4914" t="s">
        <v>3056</v>
      </c>
    </row>
    <row r="4915" spans="1:13" x14ac:dyDescent="0.45">
      <c r="A4915" t="s">
        <v>19808</v>
      </c>
      <c r="B4915" t="s">
        <v>14</v>
      </c>
      <c r="C4915" t="s">
        <v>15</v>
      </c>
      <c r="D4915" t="s">
        <v>72</v>
      </c>
      <c r="F4915" t="s">
        <v>19809</v>
      </c>
      <c r="G4915" t="s">
        <v>10685</v>
      </c>
      <c r="H4915" t="s">
        <v>18852</v>
      </c>
      <c r="M4915" t="s">
        <v>219</v>
      </c>
    </row>
    <row r="4916" spans="1:13" x14ac:dyDescent="0.45">
      <c r="A4916" t="s">
        <v>19810</v>
      </c>
      <c r="B4916" t="s">
        <v>14</v>
      </c>
      <c r="C4916" t="s">
        <v>15</v>
      </c>
      <c r="D4916" t="s">
        <v>72</v>
      </c>
      <c r="F4916" t="s">
        <v>19811</v>
      </c>
      <c r="G4916" t="s">
        <v>19812</v>
      </c>
      <c r="H4916" t="s">
        <v>18852</v>
      </c>
      <c r="M4916" t="s">
        <v>219</v>
      </c>
    </row>
    <row r="4917" spans="1:13" x14ac:dyDescent="0.45">
      <c r="A4917" t="s">
        <v>19813</v>
      </c>
      <c r="B4917" t="s">
        <v>14</v>
      </c>
      <c r="C4917" t="s">
        <v>15</v>
      </c>
      <c r="D4917" t="s">
        <v>72</v>
      </c>
      <c r="F4917" t="s">
        <v>19814</v>
      </c>
      <c r="G4917" t="s">
        <v>1614</v>
      </c>
      <c r="H4917" t="s">
        <v>18852</v>
      </c>
      <c r="M4917" t="s">
        <v>219</v>
      </c>
    </row>
    <row r="4918" spans="1:13" x14ac:dyDescent="0.45">
      <c r="A4918" t="s">
        <v>19815</v>
      </c>
      <c r="B4918" t="s">
        <v>14</v>
      </c>
      <c r="C4918" t="s">
        <v>15</v>
      </c>
      <c r="D4918" t="s">
        <v>72</v>
      </c>
      <c r="F4918" t="s">
        <v>19816</v>
      </c>
      <c r="G4918" t="s">
        <v>4936</v>
      </c>
      <c r="H4918" t="s">
        <v>18852</v>
      </c>
      <c r="M4918" t="s">
        <v>219</v>
      </c>
    </row>
    <row r="4919" spans="1:13" x14ac:dyDescent="0.45">
      <c r="A4919" t="s">
        <v>19817</v>
      </c>
      <c r="B4919" t="s">
        <v>14</v>
      </c>
      <c r="C4919" t="s">
        <v>15</v>
      </c>
      <c r="D4919" t="s">
        <v>72</v>
      </c>
      <c r="F4919" t="s">
        <v>19818</v>
      </c>
      <c r="G4919" t="s">
        <v>19819</v>
      </c>
      <c r="H4919" t="s">
        <v>18852</v>
      </c>
      <c r="M4919" t="s">
        <v>219</v>
      </c>
    </row>
    <row r="4920" spans="1:13" x14ac:dyDescent="0.45">
      <c r="A4920" t="s">
        <v>19820</v>
      </c>
      <c r="B4920" t="s">
        <v>14</v>
      </c>
      <c r="C4920" t="s">
        <v>15</v>
      </c>
      <c r="D4920" t="s">
        <v>72</v>
      </c>
      <c r="F4920" t="s">
        <v>19821</v>
      </c>
      <c r="G4920" t="s">
        <v>19822</v>
      </c>
      <c r="H4920" t="s">
        <v>18852</v>
      </c>
      <c r="M4920" t="s">
        <v>219</v>
      </c>
    </row>
    <row r="4921" spans="1:13" x14ac:dyDescent="0.45">
      <c r="A4921" t="s">
        <v>19823</v>
      </c>
      <c r="B4921" t="s">
        <v>14</v>
      </c>
      <c r="C4921" t="s">
        <v>15</v>
      </c>
      <c r="D4921" t="s">
        <v>7673</v>
      </c>
      <c r="F4921" t="s">
        <v>19824</v>
      </c>
      <c r="G4921" t="s">
        <v>378</v>
      </c>
      <c r="H4921" t="s">
        <v>18852</v>
      </c>
      <c r="M4921" t="s">
        <v>18874</v>
      </c>
    </row>
    <row r="4922" spans="1:13" x14ac:dyDescent="0.45">
      <c r="A4922" t="s">
        <v>19825</v>
      </c>
      <c r="B4922" t="s">
        <v>14</v>
      </c>
      <c r="C4922" t="s">
        <v>15</v>
      </c>
      <c r="D4922" t="s">
        <v>7673</v>
      </c>
      <c r="F4922" t="s">
        <v>19826</v>
      </c>
      <c r="G4922" t="s">
        <v>19827</v>
      </c>
      <c r="H4922" t="s">
        <v>18852</v>
      </c>
      <c r="M4922" t="s">
        <v>18874</v>
      </c>
    </row>
    <row r="4923" spans="1:13" x14ac:dyDescent="0.45">
      <c r="A4923" t="s">
        <v>19828</v>
      </c>
      <c r="B4923" t="s">
        <v>14</v>
      </c>
      <c r="C4923" t="s">
        <v>345</v>
      </c>
      <c r="D4923" t="s">
        <v>72</v>
      </c>
      <c r="F4923" t="s">
        <v>19829</v>
      </c>
      <c r="G4923" t="s">
        <v>5370</v>
      </c>
      <c r="H4923" t="s">
        <v>18852</v>
      </c>
      <c r="M4923" t="s">
        <v>219</v>
      </c>
    </row>
    <row r="4924" spans="1:13" x14ac:dyDescent="0.45">
      <c r="A4924" t="s">
        <v>19830</v>
      </c>
      <c r="B4924" t="s">
        <v>14</v>
      </c>
      <c r="C4924" t="s">
        <v>345</v>
      </c>
      <c r="D4924" t="s">
        <v>72</v>
      </c>
      <c r="F4924" t="s">
        <v>19831</v>
      </c>
      <c r="G4924" t="s">
        <v>1426</v>
      </c>
      <c r="H4924" t="s">
        <v>18852</v>
      </c>
      <c r="M4924" t="s">
        <v>219</v>
      </c>
    </row>
    <row r="4925" spans="1:13" x14ac:dyDescent="0.45">
      <c r="A4925" t="s">
        <v>19832</v>
      </c>
      <c r="B4925" t="s">
        <v>14</v>
      </c>
      <c r="C4925" t="s">
        <v>345</v>
      </c>
      <c r="D4925" t="s">
        <v>72</v>
      </c>
      <c r="F4925" t="s">
        <v>19833</v>
      </c>
      <c r="G4925" t="s">
        <v>2695</v>
      </c>
      <c r="H4925" t="s">
        <v>18852</v>
      </c>
      <c r="M4925" t="s">
        <v>219</v>
      </c>
    </row>
    <row r="4926" spans="1:13" x14ac:dyDescent="0.45">
      <c r="A4926" t="s">
        <v>19834</v>
      </c>
      <c r="B4926" t="s">
        <v>14</v>
      </c>
      <c r="C4926" t="s">
        <v>345</v>
      </c>
      <c r="D4926" t="s">
        <v>72</v>
      </c>
      <c r="F4926" t="s">
        <v>19835</v>
      </c>
      <c r="G4926" t="s">
        <v>4734</v>
      </c>
      <c r="H4926" t="s">
        <v>18852</v>
      </c>
      <c r="M4926" t="s">
        <v>219</v>
      </c>
    </row>
    <row r="4927" spans="1:13" x14ac:dyDescent="0.45">
      <c r="A4927" t="s">
        <v>19836</v>
      </c>
      <c r="B4927" t="s">
        <v>14</v>
      </c>
      <c r="C4927" t="s">
        <v>345</v>
      </c>
      <c r="D4927" t="s">
        <v>72</v>
      </c>
      <c r="F4927" t="s">
        <v>19837</v>
      </c>
      <c r="G4927" t="s">
        <v>1596</v>
      </c>
      <c r="H4927" t="s">
        <v>18852</v>
      </c>
      <c r="M4927" t="s">
        <v>219</v>
      </c>
    </row>
    <row r="4928" spans="1:13" x14ac:dyDescent="0.45">
      <c r="A4928" t="s">
        <v>10856</v>
      </c>
      <c r="B4928" t="s">
        <v>59</v>
      </c>
      <c r="C4928" t="s">
        <v>15</v>
      </c>
      <c r="F4928" t="s">
        <v>10857</v>
      </c>
      <c r="G4928" t="s">
        <v>10157</v>
      </c>
      <c r="H4928" t="s">
        <v>18</v>
      </c>
      <c r="M4928" t="s">
        <v>3056</v>
      </c>
    </row>
    <row r="4929" spans="1:13" x14ac:dyDescent="0.45">
      <c r="A4929" t="s">
        <v>10858</v>
      </c>
      <c r="B4929" t="s">
        <v>59</v>
      </c>
      <c r="C4929" t="s">
        <v>15</v>
      </c>
      <c r="F4929" t="s">
        <v>10859</v>
      </c>
      <c r="G4929" t="s">
        <v>2114</v>
      </c>
      <c r="H4929" t="s">
        <v>18</v>
      </c>
      <c r="M4929" t="s">
        <v>178</v>
      </c>
    </row>
    <row r="4930" spans="1:13" x14ac:dyDescent="0.45">
      <c r="A4930" t="s">
        <v>19838</v>
      </c>
      <c r="B4930" t="s">
        <v>14</v>
      </c>
      <c r="C4930" t="s">
        <v>345</v>
      </c>
      <c r="D4930" t="s">
        <v>29</v>
      </c>
      <c r="F4930" t="s">
        <v>19839</v>
      </c>
      <c r="G4930" t="s">
        <v>4910</v>
      </c>
      <c r="H4930" t="s">
        <v>18852</v>
      </c>
      <c r="M4930" t="s">
        <v>32</v>
      </c>
    </row>
    <row r="4931" spans="1:13" x14ac:dyDescent="0.45">
      <c r="A4931" t="s">
        <v>19840</v>
      </c>
      <c r="B4931" t="s">
        <v>14</v>
      </c>
      <c r="C4931" t="s">
        <v>345</v>
      </c>
      <c r="D4931" t="s">
        <v>72</v>
      </c>
      <c r="F4931" t="s">
        <v>19841</v>
      </c>
      <c r="G4931" t="s">
        <v>4466</v>
      </c>
      <c r="H4931" t="s">
        <v>18852</v>
      </c>
      <c r="M4931" t="s">
        <v>219</v>
      </c>
    </row>
    <row r="4932" spans="1:13" x14ac:dyDescent="0.45">
      <c r="A4932" t="s">
        <v>19842</v>
      </c>
      <c r="B4932" t="s">
        <v>14</v>
      </c>
      <c r="C4932" t="s">
        <v>345</v>
      </c>
      <c r="D4932" t="s">
        <v>72</v>
      </c>
      <c r="F4932" t="s">
        <v>19843</v>
      </c>
      <c r="G4932" t="s">
        <v>426</v>
      </c>
      <c r="H4932" t="s">
        <v>18852</v>
      </c>
      <c r="M4932" t="s">
        <v>219</v>
      </c>
    </row>
    <row r="4933" spans="1:13" x14ac:dyDescent="0.45">
      <c r="A4933" t="s">
        <v>10860</v>
      </c>
      <c r="B4933" t="s">
        <v>59</v>
      </c>
      <c r="C4933" t="s">
        <v>15</v>
      </c>
      <c r="F4933" t="s">
        <v>10861</v>
      </c>
      <c r="G4933" t="s">
        <v>1647</v>
      </c>
      <c r="H4933" t="s">
        <v>18</v>
      </c>
      <c r="M4933" t="s">
        <v>19</v>
      </c>
    </row>
    <row r="4934" spans="1:13" x14ac:dyDescent="0.45">
      <c r="A4934" t="s">
        <v>21712</v>
      </c>
      <c r="B4934" t="s">
        <v>14</v>
      </c>
      <c r="C4934" t="s">
        <v>15</v>
      </c>
      <c r="D4934" t="s">
        <v>72</v>
      </c>
      <c r="F4934" t="s">
        <v>21713</v>
      </c>
      <c r="G4934" t="s">
        <v>714</v>
      </c>
      <c r="H4934" t="s">
        <v>21585</v>
      </c>
      <c r="M4934" t="s">
        <v>219</v>
      </c>
    </row>
    <row r="4935" spans="1:13" x14ac:dyDescent="0.45">
      <c r="A4935" t="s">
        <v>19844</v>
      </c>
      <c r="B4935" t="s">
        <v>14</v>
      </c>
      <c r="C4935" t="s">
        <v>345</v>
      </c>
      <c r="D4935" t="s">
        <v>72</v>
      </c>
      <c r="F4935" t="s">
        <v>19845</v>
      </c>
      <c r="G4935" t="s">
        <v>7077</v>
      </c>
      <c r="H4935" t="s">
        <v>18852</v>
      </c>
      <c r="M4935" t="s">
        <v>219</v>
      </c>
    </row>
    <row r="4936" spans="1:13" x14ac:dyDescent="0.45">
      <c r="A4936" t="s">
        <v>19846</v>
      </c>
      <c r="B4936" t="s">
        <v>14</v>
      </c>
      <c r="C4936" t="s">
        <v>15</v>
      </c>
      <c r="D4936" t="s">
        <v>72</v>
      </c>
      <c r="F4936" t="s">
        <v>19847</v>
      </c>
      <c r="G4936" t="s">
        <v>10626</v>
      </c>
      <c r="H4936" t="s">
        <v>18852</v>
      </c>
      <c r="M4936" t="s">
        <v>219</v>
      </c>
    </row>
    <row r="4937" spans="1:13" x14ac:dyDescent="0.45">
      <c r="A4937" t="s">
        <v>19003</v>
      </c>
      <c r="B4937" t="s">
        <v>14</v>
      </c>
      <c r="C4937" t="s">
        <v>15</v>
      </c>
      <c r="D4937" t="s">
        <v>72</v>
      </c>
      <c r="F4937" t="s">
        <v>19848</v>
      </c>
      <c r="G4937" t="s">
        <v>3931</v>
      </c>
      <c r="H4937" t="s">
        <v>18852</v>
      </c>
      <c r="M4937" t="s">
        <v>219</v>
      </c>
    </row>
    <row r="4938" spans="1:13" x14ac:dyDescent="0.45">
      <c r="A4938" t="s">
        <v>19007</v>
      </c>
      <c r="B4938" t="s">
        <v>14</v>
      </c>
      <c r="C4938" t="s">
        <v>15</v>
      </c>
      <c r="D4938" t="s">
        <v>72</v>
      </c>
      <c r="F4938" t="s">
        <v>19849</v>
      </c>
      <c r="G4938" t="s">
        <v>5734</v>
      </c>
      <c r="H4938" t="s">
        <v>18852</v>
      </c>
      <c r="M4938" t="s">
        <v>219</v>
      </c>
    </row>
    <row r="4939" spans="1:13" x14ac:dyDescent="0.45">
      <c r="A4939" t="s">
        <v>19850</v>
      </c>
      <c r="B4939" t="s">
        <v>14</v>
      </c>
      <c r="C4939" t="s">
        <v>15</v>
      </c>
      <c r="D4939" t="s">
        <v>72</v>
      </c>
      <c r="F4939" t="s">
        <v>19851</v>
      </c>
      <c r="G4939" t="s">
        <v>4084</v>
      </c>
      <c r="H4939" t="s">
        <v>18852</v>
      </c>
      <c r="M4939" t="s">
        <v>219</v>
      </c>
    </row>
    <row r="4940" spans="1:13" x14ac:dyDescent="0.45">
      <c r="A4940" t="s">
        <v>19852</v>
      </c>
      <c r="B4940" t="s">
        <v>14</v>
      </c>
      <c r="C4940" t="s">
        <v>15</v>
      </c>
      <c r="D4940" t="s">
        <v>72</v>
      </c>
      <c r="F4940" t="s">
        <v>19853</v>
      </c>
      <c r="G4940" t="s">
        <v>19854</v>
      </c>
      <c r="H4940" t="s">
        <v>18852</v>
      </c>
      <c r="M4940" t="s">
        <v>219</v>
      </c>
    </row>
    <row r="4941" spans="1:13" x14ac:dyDescent="0.45">
      <c r="A4941" t="s">
        <v>19855</v>
      </c>
      <c r="B4941" t="s">
        <v>14</v>
      </c>
      <c r="C4941" t="s">
        <v>15</v>
      </c>
      <c r="D4941" t="s">
        <v>72</v>
      </c>
      <c r="F4941" t="s">
        <v>19856</v>
      </c>
      <c r="G4941" t="s">
        <v>7520</v>
      </c>
      <c r="H4941" t="s">
        <v>18852</v>
      </c>
      <c r="M4941" t="s">
        <v>219</v>
      </c>
    </row>
    <row r="4942" spans="1:13" x14ac:dyDescent="0.45">
      <c r="A4942" t="s">
        <v>19857</v>
      </c>
      <c r="B4942" t="s">
        <v>14</v>
      </c>
      <c r="C4942" t="s">
        <v>15</v>
      </c>
      <c r="D4942" t="s">
        <v>72</v>
      </c>
      <c r="F4942" t="s">
        <v>19858</v>
      </c>
      <c r="G4942" t="s">
        <v>3518</v>
      </c>
      <c r="H4942" t="s">
        <v>18852</v>
      </c>
      <c r="M4942" t="s">
        <v>219</v>
      </c>
    </row>
    <row r="4943" spans="1:13" x14ac:dyDescent="0.45">
      <c r="A4943" t="s">
        <v>19859</v>
      </c>
      <c r="B4943" t="s">
        <v>14</v>
      </c>
      <c r="C4943" t="s">
        <v>15</v>
      </c>
      <c r="D4943" t="s">
        <v>72</v>
      </c>
      <c r="F4943" t="s">
        <v>19860</v>
      </c>
      <c r="G4943" t="s">
        <v>777</v>
      </c>
      <c r="H4943" t="s">
        <v>18852</v>
      </c>
      <c r="M4943" t="s">
        <v>219</v>
      </c>
    </row>
    <row r="4944" spans="1:13" x14ac:dyDescent="0.45">
      <c r="A4944" t="s">
        <v>19861</v>
      </c>
      <c r="B4944" t="s">
        <v>14</v>
      </c>
      <c r="C4944" t="s">
        <v>345</v>
      </c>
      <c r="D4944" t="s">
        <v>72</v>
      </c>
      <c r="F4944" t="s">
        <v>19862</v>
      </c>
      <c r="G4944" t="s">
        <v>2496</v>
      </c>
      <c r="H4944" t="s">
        <v>18852</v>
      </c>
      <c r="M4944" t="s">
        <v>219</v>
      </c>
    </row>
    <row r="4945" spans="1:13" x14ac:dyDescent="0.45">
      <c r="A4945" t="s">
        <v>19863</v>
      </c>
      <c r="B4945" t="s">
        <v>14</v>
      </c>
      <c r="C4945" t="s">
        <v>345</v>
      </c>
      <c r="D4945" t="s">
        <v>72</v>
      </c>
      <c r="F4945" t="s">
        <v>19864</v>
      </c>
      <c r="G4945" t="s">
        <v>19865</v>
      </c>
      <c r="H4945" t="s">
        <v>18852</v>
      </c>
      <c r="M4945" t="s">
        <v>219</v>
      </c>
    </row>
    <row r="4946" spans="1:13" x14ac:dyDescent="0.45">
      <c r="A4946" t="s">
        <v>19866</v>
      </c>
      <c r="B4946" t="s">
        <v>14</v>
      </c>
      <c r="C4946" t="s">
        <v>345</v>
      </c>
      <c r="D4946" t="s">
        <v>72</v>
      </c>
      <c r="F4946" t="s">
        <v>19867</v>
      </c>
      <c r="G4946" t="s">
        <v>19762</v>
      </c>
      <c r="H4946" t="s">
        <v>18852</v>
      </c>
      <c r="M4946" t="s">
        <v>219</v>
      </c>
    </row>
    <row r="4947" spans="1:13" x14ac:dyDescent="0.45">
      <c r="A4947" t="s">
        <v>19868</v>
      </c>
      <c r="B4947" t="s">
        <v>14</v>
      </c>
      <c r="C4947" t="s">
        <v>345</v>
      </c>
      <c r="D4947" t="s">
        <v>72</v>
      </c>
      <c r="F4947" t="s">
        <v>19869</v>
      </c>
      <c r="G4947" t="s">
        <v>1074</v>
      </c>
      <c r="H4947" t="s">
        <v>18852</v>
      </c>
      <c r="M4947" t="s">
        <v>219</v>
      </c>
    </row>
    <row r="4948" spans="1:13" x14ac:dyDescent="0.45">
      <c r="A4948" t="s">
        <v>19870</v>
      </c>
      <c r="B4948" t="s">
        <v>14</v>
      </c>
      <c r="C4948" t="s">
        <v>345</v>
      </c>
      <c r="D4948" t="s">
        <v>72</v>
      </c>
      <c r="F4948" t="s">
        <v>19871</v>
      </c>
      <c r="G4948" t="s">
        <v>17357</v>
      </c>
      <c r="H4948" t="s">
        <v>18852</v>
      </c>
      <c r="M4948" t="s">
        <v>219</v>
      </c>
    </row>
    <row r="4949" spans="1:13" x14ac:dyDescent="0.45">
      <c r="A4949" t="s">
        <v>19872</v>
      </c>
      <c r="B4949" t="s">
        <v>14</v>
      </c>
      <c r="C4949" t="s">
        <v>345</v>
      </c>
      <c r="D4949" t="s">
        <v>72</v>
      </c>
      <c r="F4949" t="s">
        <v>19873</v>
      </c>
      <c r="G4949" t="s">
        <v>1332</v>
      </c>
      <c r="H4949" t="s">
        <v>18852</v>
      </c>
      <c r="M4949" t="s">
        <v>219</v>
      </c>
    </row>
    <row r="4950" spans="1:13" x14ac:dyDescent="0.45">
      <c r="A4950" t="s">
        <v>19874</v>
      </c>
      <c r="B4950" t="s">
        <v>14</v>
      </c>
      <c r="C4950" t="s">
        <v>345</v>
      </c>
      <c r="D4950" t="s">
        <v>72</v>
      </c>
      <c r="F4950" t="s">
        <v>19875</v>
      </c>
      <c r="G4950" t="s">
        <v>19102</v>
      </c>
      <c r="H4950" t="s">
        <v>18852</v>
      </c>
      <c r="M4950" t="s">
        <v>219</v>
      </c>
    </row>
    <row r="4951" spans="1:13" x14ac:dyDescent="0.45">
      <c r="A4951" t="s">
        <v>19876</v>
      </c>
      <c r="B4951" t="s">
        <v>14</v>
      </c>
      <c r="C4951" t="s">
        <v>345</v>
      </c>
      <c r="D4951" t="s">
        <v>72</v>
      </c>
      <c r="F4951" t="s">
        <v>19877</v>
      </c>
      <c r="G4951" t="s">
        <v>19878</v>
      </c>
      <c r="H4951" t="s">
        <v>18852</v>
      </c>
      <c r="M4951" t="s">
        <v>219</v>
      </c>
    </row>
    <row r="4952" spans="1:13" x14ac:dyDescent="0.45">
      <c r="A4952" t="s">
        <v>19879</v>
      </c>
      <c r="B4952" t="s">
        <v>14</v>
      </c>
      <c r="C4952" t="s">
        <v>345</v>
      </c>
      <c r="D4952" t="s">
        <v>72</v>
      </c>
      <c r="F4952" t="s">
        <v>19880</v>
      </c>
      <c r="G4952" t="s">
        <v>19865</v>
      </c>
      <c r="H4952" t="s">
        <v>18852</v>
      </c>
      <c r="M4952" t="s">
        <v>219</v>
      </c>
    </row>
    <row r="4953" spans="1:13" x14ac:dyDescent="0.45">
      <c r="A4953" t="s">
        <v>19881</v>
      </c>
      <c r="B4953" t="s">
        <v>14</v>
      </c>
      <c r="C4953" t="s">
        <v>345</v>
      </c>
      <c r="D4953" t="s">
        <v>72</v>
      </c>
      <c r="F4953" t="s">
        <v>19882</v>
      </c>
      <c r="G4953" t="s">
        <v>19883</v>
      </c>
      <c r="H4953" t="s">
        <v>18852</v>
      </c>
      <c r="M4953" t="s">
        <v>219</v>
      </c>
    </row>
    <row r="4954" spans="1:13" x14ac:dyDescent="0.45">
      <c r="A4954" t="s">
        <v>19884</v>
      </c>
      <c r="B4954" t="s">
        <v>14</v>
      </c>
      <c r="C4954" t="s">
        <v>345</v>
      </c>
      <c r="D4954" t="s">
        <v>72</v>
      </c>
      <c r="F4954" t="s">
        <v>19885</v>
      </c>
      <c r="G4954" t="s">
        <v>19886</v>
      </c>
      <c r="H4954" t="s">
        <v>18852</v>
      </c>
      <c r="M4954" t="s">
        <v>219</v>
      </c>
    </row>
    <row r="4955" spans="1:13" x14ac:dyDescent="0.45">
      <c r="A4955" t="s">
        <v>19887</v>
      </c>
      <c r="B4955" t="s">
        <v>14</v>
      </c>
      <c r="C4955" t="s">
        <v>345</v>
      </c>
      <c r="D4955" t="s">
        <v>72</v>
      </c>
      <c r="F4955" t="s">
        <v>19888</v>
      </c>
      <c r="G4955" t="s">
        <v>4771</v>
      </c>
      <c r="H4955" t="s">
        <v>18852</v>
      </c>
      <c r="M4955" t="s">
        <v>219</v>
      </c>
    </row>
    <row r="4956" spans="1:13" x14ac:dyDescent="0.45">
      <c r="A4956" t="s">
        <v>19889</v>
      </c>
      <c r="B4956" t="s">
        <v>14</v>
      </c>
      <c r="C4956" t="s">
        <v>345</v>
      </c>
      <c r="D4956" t="s">
        <v>72</v>
      </c>
      <c r="F4956" t="s">
        <v>19890</v>
      </c>
      <c r="G4956" t="s">
        <v>1270</v>
      </c>
      <c r="H4956" t="s">
        <v>18852</v>
      </c>
      <c r="M4956" t="s">
        <v>219</v>
      </c>
    </row>
    <row r="4957" spans="1:13" x14ac:dyDescent="0.45">
      <c r="A4957" t="s">
        <v>19891</v>
      </c>
      <c r="B4957" t="s">
        <v>14</v>
      </c>
      <c r="C4957" t="s">
        <v>345</v>
      </c>
      <c r="D4957" t="s">
        <v>72</v>
      </c>
      <c r="F4957" t="s">
        <v>19892</v>
      </c>
      <c r="G4957" t="s">
        <v>897</v>
      </c>
      <c r="H4957" t="s">
        <v>18852</v>
      </c>
      <c r="M4957" t="s">
        <v>219</v>
      </c>
    </row>
    <row r="4958" spans="1:13" x14ac:dyDescent="0.45">
      <c r="A4958" t="s">
        <v>19893</v>
      </c>
      <c r="B4958" t="s">
        <v>14</v>
      </c>
      <c r="C4958" t="s">
        <v>345</v>
      </c>
      <c r="D4958" t="s">
        <v>72</v>
      </c>
      <c r="F4958" t="s">
        <v>19894</v>
      </c>
      <c r="G4958" t="s">
        <v>19762</v>
      </c>
      <c r="H4958" t="s">
        <v>18852</v>
      </c>
      <c r="M4958" t="s">
        <v>219</v>
      </c>
    </row>
    <row r="4959" spans="1:13" x14ac:dyDescent="0.45">
      <c r="A4959" t="s">
        <v>19895</v>
      </c>
      <c r="B4959" t="s">
        <v>14</v>
      </c>
      <c r="C4959" t="s">
        <v>345</v>
      </c>
      <c r="D4959" t="s">
        <v>72</v>
      </c>
      <c r="F4959" t="s">
        <v>19896</v>
      </c>
      <c r="G4959" t="s">
        <v>2140</v>
      </c>
      <c r="H4959" t="s">
        <v>18852</v>
      </c>
      <c r="M4959" t="s">
        <v>219</v>
      </c>
    </row>
    <row r="4960" spans="1:13" x14ac:dyDescent="0.45">
      <c r="A4960" t="s">
        <v>19897</v>
      </c>
      <c r="B4960" t="s">
        <v>14</v>
      </c>
      <c r="C4960" t="s">
        <v>345</v>
      </c>
      <c r="D4960" t="s">
        <v>72</v>
      </c>
      <c r="F4960" t="s">
        <v>19898</v>
      </c>
      <c r="G4960" t="s">
        <v>6182</v>
      </c>
      <c r="H4960" t="s">
        <v>18852</v>
      </c>
      <c r="M4960" t="s">
        <v>219</v>
      </c>
    </row>
    <row r="4961" spans="1:13" x14ac:dyDescent="0.45">
      <c r="A4961" t="s">
        <v>19899</v>
      </c>
      <c r="B4961" t="s">
        <v>14</v>
      </c>
      <c r="C4961" t="s">
        <v>345</v>
      </c>
      <c r="D4961" t="s">
        <v>67</v>
      </c>
      <c r="F4961" t="s">
        <v>19900</v>
      </c>
      <c r="G4961" t="s">
        <v>2132</v>
      </c>
      <c r="H4961" t="s">
        <v>18852</v>
      </c>
      <c r="M4961" t="s">
        <v>70</v>
      </c>
    </row>
    <row r="4962" spans="1:13" x14ac:dyDescent="0.45">
      <c r="A4962" t="s">
        <v>19901</v>
      </c>
      <c r="B4962" t="s">
        <v>14</v>
      </c>
      <c r="C4962" t="s">
        <v>345</v>
      </c>
      <c r="D4962" t="s">
        <v>72</v>
      </c>
      <c r="F4962" t="s">
        <v>19902</v>
      </c>
      <c r="G4962" t="s">
        <v>19903</v>
      </c>
      <c r="H4962" t="s">
        <v>18852</v>
      </c>
      <c r="M4962" t="s">
        <v>219</v>
      </c>
    </row>
    <row r="4963" spans="1:13" x14ac:dyDescent="0.45">
      <c r="A4963" t="s">
        <v>19904</v>
      </c>
      <c r="B4963" t="s">
        <v>14</v>
      </c>
      <c r="C4963" t="s">
        <v>345</v>
      </c>
      <c r="D4963" t="s">
        <v>72</v>
      </c>
      <c r="F4963" t="s">
        <v>19905</v>
      </c>
      <c r="G4963" t="s">
        <v>19906</v>
      </c>
      <c r="H4963" t="s">
        <v>18852</v>
      </c>
      <c r="M4963" t="s">
        <v>219</v>
      </c>
    </row>
    <row r="4964" spans="1:13" x14ac:dyDescent="0.45">
      <c r="A4964" t="s">
        <v>19907</v>
      </c>
      <c r="B4964" t="s">
        <v>14</v>
      </c>
      <c r="C4964" t="s">
        <v>345</v>
      </c>
      <c r="D4964" t="s">
        <v>72</v>
      </c>
      <c r="F4964" t="s">
        <v>19908</v>
      </c>
      <c r="G4964" t="s">
        <v>8335</v>
      </c>
      <c r="H4964" t="s">
        <v>18852</v>
      </c>
      <c r="M4964" t="s">
        <v>219</v>
      </c>
    </row>
    <row r="4965" spans="1:13" x14ac:dyDescent="0.45">
      <c r="A4965" t="s">
        <v>10862</v>
      </c>
      <c r="B4965" t="s">
        <v>59</v>
      </c>
      <c r="C4965" t="s">
        <v>77</v>
      </c>
      <c r="F4965" t="s">
        <v>10863</v>
      </c>
      <c r="G4965" t="s">
        <v>5815</v>
      </c>
      <c r="H4965" t="s">
        <v>18</v>
      </c>
    </row>
    <row r="4966" spans="1:13" x14ac:dyDescent="0.45">
      <c r="A4966" t="s">
        <v>19909</v>
      </c>
      <c r="B4966" t="s">
        <v>14</v>
      </c>
      <c r="C4966" t="s">
        <v>15</v>
      </c>
      <c r="D4966" t="s">
        <v>67</v>
      </c>
      <c r="F4966" t="s">
        <v>19910</v>
      </c>
      <c r="G4966" t="s">
        <v>6896</v>
      </c>
      <c r="H4966" t="s">
        <v>18852</v>
      </c>
      <c r="M4966" t="s">
        <v>70</v>
      </c>
    </row>
    <row r="4967" spans="1:13" x14ac:dyDescent="0.45">
      <c r="A4967" t="s">
        <v>19911</v>
      </c>
      <c r="B4967" t="s">
        <v>14</v>
      </c>
      <c r="C4967" t="s">
        <v>345</v>
      </c>
      <c r="D4967" t="s">
        <v>72</v>
      </c>
      <c r="F4967" t="s">
        <v>19912</v>
      </c>
      <c r="G4967" t="s">
        <v>561</v>
      </c>
      <c r="H4967" t="s">
        <v>18852</v>
      </c>
      <c r="M4967" t="s">
        <v>219</v>
      </c>
    </row>
    <row r="4968" spans="1:13" x14ac:dyDescent="0.45">
      <c r="A4968" t="s">
        <v>19913</v>
      </c>
      <c r="B4968" t="s">
        <v>14</v>
      </c>
      <c r="C4968" t="s">
        <v>345</v>
      </c>
      <c r="F4968" t="s">
        <v>19914</v>
      </c>
      <c r="G4968" t="s">
        <v>4130</v>
      </c>
      <c r="H4968" t="s">
        <v>18852</v>
      </c>
    </row>
    <row r="4969" spans="1:13" x14ac:dyDescent="0.45">
      <c r="A4969" t="s">
        <v>19915</v>
      </c>
      <c r="B4969" t="s">
        <v>59</v>
      </c>
      <c r="C4969" t="s">
        <v>77</v>
      </c>
      <c r="D4969" t="s">
        <v>67</v>
      </c>
      <c r="F4969" t="s">
        <v>19916</v>
      </c>
      <c r="G4969" t="s">
        <v>1821</v>
      </c>
      <c r="H4969" t="s">
        <v>18852</v>
      </c>
      <c r="M4969" t="s">
        <v>70</v>
      </c>
    </row>
    <row r="4970" spans="1:13" x14ac:dyDescent="0.45">
      <c r="A4970" t="s">
        <v>10864</v>
      </c>
      <c r="B4970" t="s">
        <v>59</v>
      </c>
      <c r="C4970" t="s">
        <v>345</v>
      </c>
      <c r="F4970" t="s">
        <v>10865</v>
      </c>
      <c r="G4970" t="s">
        <v>4456</v>
      </c>
      <c r="H4970" t="s">
        <v>18</v>
      </c>
      <c r="M4970" t="s">
        <v>8699</v>
      </c>
    </row>
    <row r="4971" spans="1:13" x14ac:dyDescent="0.45">
      <c r="A4971" t="s">
        <v>19917</v>
      </c>
      <c r="B4971" t="s">
        <v>14</v>
      </c>
      <c r="C4971" t="s">
        <v>345</v>
      </c>
      <c r="D4971" t="s">
        <v>67</v>
      </c>
      <c r="F4971" t="s">
        <v>19918</v>
      </c>
      <c r="G4971" t="s">
        <v>3081</v>
      </c>
      <c r="H4971" t="s">
        <v>18852</v>
      </c>
      <c r="M4971" t="s">
        <v>70</v>
      </c>
    </row>
    <row r="4972" spans="1:13" x14ac:dyDescent="0.45">
      <c r="A4972" t="s">
        <v>19919</v>
      </c>
      <c r="B4972" t="s">
        <v>14</v>
      </c>
      <c r="C4972" t="s">
        <v>345</v>
      </c>
      <c r="D4972" t="s">
        <v>72</v>
      </c>
      <c r="F4972" t="s">
        <v>19920</v>
      </c>
      <c r="G4972" t="s">
        <v>10417</v>
      </c>
      <c r="H4972" t="s">
        <v>18852</v>
      </c>
      <c r="M4972" t="s">
        <v>219</v>
      </c>
    </row>
    <row r="4973" spans="1:13" x14ac:dyDescent="0.45">
      <c r="A4973" t="s">
        <v>19921</v>
      </c>
      <c r="B4973" t="s">
        <v>14</v>
      </c>
      <c r="C4973" t="s">
        <v>15</v>
      </c>
      <c r="D4973" t="s">
        <v>72</v>
      </c>
      <c r="F4973" t="s">
        <v>19922</v>
      </c>
      <c r="G4973" t="s">
        <v>17966</v>
      </c>
      <c r="H4973" t="s">
        <v>18852</v>
      </c>
      <c r="M4973" t="s">
        <v>219</v>
      </c>
    </row>
    <row r="4974" spans="1:13" x14ac:dyDescent="0.45">
      <c r="A4974" t="s">
        <v>10866</v>
      </c>
      <c r="B4974" t="s">
        <v>14</v>
      </c>
      <c r="C4974" t="s">
        <v>345</v>
      </c>
      <c r="D4974" t="s">
        <v>72</v>
      </c>
      <c r="F4974" t="s">
        <v>10867</v>
      </c>
      <c r="G4974" t="s">
        <v>113</v>
      </c>
      <c r="H4974" t="s">
        <v>18</v>
      </c>
      <c r="M4974" t="s">
        <v>219</v>
      </c>
    </row>
    <row r="4975" spans="1:13" x14ac:dyDescent="0.45">
      <c r="A4975" t="s">
        <v>19923</v>
      </c>
      <c r="B4975" t="s">
        <v>14</v>
      </c>
      <c r="C4975" t="s">
        <v>345</v>
      </c>
      <c r="D4975" t="s">
        <v>72</v>
      </c>
      <c r="F4975" t="s">
        <v>19924</v>
      </c>
      <c r="G4975" t="s">
        <v>2372</v>
      </c>
      <c r="H4975" t="s">
        <v>18852</v>
      </c>
      <c r="M4975" t="s">
        <v>219</v>
      </c>
    </row>
    <row r="4976" spans="1:13" x14ac:dyDescent="0.45">
      <c r="A4976" t="s">
        <v>19925</v>
      </c>
      <c r="B4976" t="s">
        <v>14</v>
      </c>
      <c r="C4976" t="s">
        <v>77</v>
      </c>
      <c r="D4976" t="s">
        <v>1594</v>
      </c>
      <c r="F4976" t="s">
        <v>19926</v>
      </c>
      <c r="G4976" t="s">
        <v>5297</v>
      </c>
      <c r="H4976" t="s">
        <v>18852</v>
      </c>
      <c r="M4976" t="s">
        <v>4911</v>
      </c>
    </row>
    <row r="4977" spans="1:13" x14ac:dyDescent="0.45">
      <c r="A4977" t="s">
        <v>19927</v>
      </c>
      <c r="B4977" t="s">
        <v>14</v>
      </c>
      <c r="C4977" t="s">
        <v>345</v>
      </c>
      <c r="D4977" t="s">
        <v>72</v>
      </c>
      <c r="F4977" t="s">
        <v>19928</v>
      </c>
      <c r="G4977" t="s">
        <v>386</v>
      </c>
      <c r="H4977" t="s">
        <v>18852</v>
      </c>
      <c r="M4977" t="s">
        <v>219</v>
      </c>
    </row>
    <row r="4978" spans="1:13" x14ac:dyDescent="0.45">
      <c r="A4978" t="s">
        <v>19929</v>
      </c>
      <c r="B4978" t="s">
        <v>14</v>
      </c>
      <c r="C4978" t="s">
        <v>345</v>
      </c>
      <c r="D4978" t="s">
        <v>72</v>
      </c>
      <c r="F4978" t="s">
        <v>19930</v>
      </c>
      <c r="G4978" t="s">
        <v>386</v>
      </c>
      <c r="H4978" t="s">
        <v>18852</v>
      </c>
      <c r="M4978" t="s">
        <v>219</v>
      </c>
    </row>
    <row r="4979" spans="1:13" x14ac:dyDescent="0.45">
      <c r="A4979" t="s">
        <v>19931</v>
      </c>
      <c r="B4979" t="s">
        <v>14</v>
      </c>
      <c r="C4979" t="s">
        <v>345</v>
      </c>
      <c r="D4979" t="s">
        <v>72</v>
      </c>
      <c r="F4979" t="s">
        <v>19932</v>
      </c>
      <c r="G4979" t="s">
        <v>5339</v>
      </c>
      <c r="H4979" t="s">
        <v>18852</v>
      </c>
      <c r="M4979" t="s">
        <v>219</v>
      </c>
    </row>
    <row r="4980" spans="1:13" x14ac:dyDescent="0.45">
      <c r="A4980" t="s">
        <v>19933</v>
      </c>
      <c r="B4980" t="s">
        <v>14</v>
      </c>
      <c r="C4980" t="s">
        <v>345</v>
      </c>
      <c r="D4980" t="s">
        <v>72</v>
      </c>
      <c r="F4980" t="s">
        <v>19934</v>
      </c>
      <c r="G4980" t="s">
        <v>5339</v>
      </c>
      <c r="H4980" t="s">
        <v>18852</v>
      </c>
      <c r="M4980" t="s">
        <v>219</v>
      </c>
    </row>
    <row r="4981" spans="1:13" x14ac:dyDescent="0.45">
      <c r="A4981" t="s">
        <v>19935</v>
      </c>
      <c r="B4981" t="s">
        <v>14</v>
      </c>
      <c r="C4981" t="s">
        <v>345</v>
      </c>
      <c r="D4981" t="s">
        <v>2988</v>
      </c>
      <c r="F4981" t="s">
        <v>19936</v>
      </c>
      <c r="G4981" t="s">
        <v>533</v>
      </c>
      <c r="H4981" t="s">
        <v>18852</v>
      </c>
      <c r="M4981" t="s">
        <v>17081</v>
      </c>
    </row>
    <row r="4982" spans="1:13" x14ac:dyDescent="0.45">
      <c r="A4982" t="s">
        <v>19937</v>
      </c>
      <c r="B4982" t="s">
        <v>14</v>
      </c>
      <c r="C4982" t="s">
        <v>345</v>
      </c>
      <c r="D4982" t="s">
        <v>72</v>
      </c>
      <c r="F4982" t="s">
        <v>19938</v>
      </c>
      <c r="G4982" t="s">
        <v>1045</v>
      </c>
      <c r="H4982" t="s">
        <v>18852</v>
      </c>
      <c r="M4982" t="s">
        <v>219</v>
      </c>
    </row>
    <row r="4983" spans="1:13" x14ac:dyDescent="0.45">
      <c r="A4983" t="s">
        <v>19939</v>
      </c>
      <c r="B4983" t="s">
        <v>14</v>
      </c>
      <c r="C4983" t="s">
        <v>345</v>
      </c>
      <c r="D4983" t="s">
        <v>67</v>
      </c>
      <c r="F4983" t="s">
        <v>19940</v>
      </c>
      <c r="G4983" t="s">
        <v>12054</v>
      </c>
      <c r="H4983" t="s">
        <v>18852</v>
      </c>
      <c r="M4983" t="s">
        <v>70</v>
      </c>
    </row>
    <row r="4984" spans="1:13" x14ac:dyDescent="0.45">
      <c r="A4984" t="s">
        <v>19941</v>
      </c>
      <c r="B4984" t="s">
        <v>14</v>
      </c>
      <c r="C4984" t="s">
        <v>15</v>
      </c>
      <c r="D4984" t="s">
        <v>72</v>
      </c>
      <c r="F4984" t="s">
        <v>19942</v>
      </c>
      <c r="G4984" t="s">
        <v>19943</v>
      </c>
      <c r="H4984" t="s">
        <v>18852</v>
      </c>
      <c r="M4984" t="s">
        <v>219</v>
      </c>
    </row>
    <row r="4985" spans="1:13" x14ac:dyDescent="0.45">
      <c r="A4985" t="s">
        <v>19944</v>
      </c>
      <c r="B4985" t="s">
        <v>14</v>
      </c>
      <c r="C4985" t="s">
        <v>15</v>
      </c>
      <c r="D4985" t="s">
        <v>72</v>
      </c>
      <c r="F4985" t="s">
        <v>19945</v>
      </c>
      <c r="G4985" t="s">
        <v>19946</v>
      </c>
      <c r="H4985" t="s">
        <v>18852</v>
      </c>
      <c r="M4985" t="s">
        <v>219</v>
      </c>
    </row>
    <row r="4986" spans="1:13" x14ac:dyDescent="0.45">
      <c r="A4986" t="s">
        <v>19947</v>
      </c>
      <c r="B4986" t="s">
        <v>14</v>
      </c>
      <c r="C4986" t="s">
        <v>15</v>
      </c>
      <c r="D4986" t="s">
        <v>72</v>
      </c>
      <c r="F4986" t="s">
        <v>19948</v>
      </c>
      <c r="G4986" t="s">
        <v>15415</v>
      </c>
      <c r="H4986" t="s">
        <v>18852</v>
      </c>
      <c r="M4986" t="s">
        <v>219</v>
      </c>
    </row>
    <row r="4987" spans="1:13" x14ac:dyDescent="0.45">
      <c r="A4987" t="s">
        <v>19949</v>
      </c>
      <c r="B4987" t="s">
        <v>14</v>
      </c>
      <c r="C4987" t="s">
        <v>77</v>
      </c>
      <c r="D4987" t="s">
        <v>72</v>
      </c>
      <c r="F4987" t="s">
        <v>19950</v>
      </c>
      <c r="G4987" t="s">
        <v>18076</v>
      </c>
      <c r="H4987" t="s">
        <v>18852</v>
      </c>
      <c r="M4987" t="s">
        <v>219</v>
      </c>
    </row>
    <row r="4988" spans="1:13" x14ac:dyDescent="0.45">
      <c r="A4988" t="s">
        <v>19951</v>
      </c>
      <c r="B4988" t="s">
        <v>14</v>
      </c>
      <c r="C4988" t="s">
        <v>345</v>
      </c>
      <c r="D4988" t="s">
        <v>7673</v>
      </c>
      <c r="F4988" t="s">
        <v>19952</v>
      </c>
      <c r="G4988" t="s">
        <v>19953</v>
      </c>
      <c r="H4988" t="s">
        <v>18852</v>
      </c>
      <c r="M4988" t="s">
        <v>18874</v>
      </c>
    </row>
    <row r="4989" spans="1:13" x14ac:dyDescent="0.45">
      <c r="A4989" t="s">
        <v>19954</v>
      </c>
      <c r="B4989" t="s">
        <v>14</v>
      </c>
      <c r="C4989" t="s">
        <v>345</v>
      </c>
      <c r="D4989" t="s">
        <v>72</v>
      </c>
      <c r="F4989" t="s">
        <v>19955</v>
      </c>
      <c r="G4989" t="s">
        <v>5667</v>
      </c>
      <c r="H4989" t="s">
        <v>18852</v>
      </c>
      <c r="M4989" t="s">
        <v>219</v>
      </c>
    </row>
    <row r="4990" spans="1:13" x14ac:dyDescent="0.45">
      <c r="A4990" t="s">
        <v>19956</v>
      </c>
      <c r="B4990" t="s">
        <v>14</v>
      </c>
      <c r="C4990" t="s">
        <v>345</v>
      </c>
      <c r="D4990" t="s">
        <v>72</v>
      </c>
      <c r="F4990" t="s">
        <v>19957</v>
      </c>
      <c r="G4990" t="s">
        <v>3558</v>
      </c>
      <c r="H4990" t="s">
        <v>18852</v>
      </c>
      <c r="M4990" t="s">
        <v>219</v>
      </c>
    </row>
    <row r="4991" spans="1:13" x14ac:dyDescent="0.45">
      <c r="A4991" t="s">
        <v>19708</v>
      </c>
      <c r="B4991" t="s">
        <v>14</v>
      </c>
      <c r="C4991" t="s">
        <v>345</v>
      </c>
      <c r="D4991" t="s">
        <v>72</v>
      </c>
      <c r="F4991" t="s">
        <v>19958</v>
      </c>
      <c r="G4991" t="s">
        <v>4415</v>
      </c>
      <c r="H4991" t="s">
        <v>18852</v>
      </c>
      <c r="M4991" t="s">
        <v>219</v>
      </c>
    </row>
    <row r="4992" spans="1:13" x14ac:dyDescent="0.45">
      <c r="A4992" t="s">
        <v>19959</v>
      </c>
      <c r="B4992" t="s">
        <v>14</v>
      </c>
      <c r="C4992" t="s">
        <v>345</v>
      </c>
      <c r="D4992" t="s">
        <v>72</v>
      </c>
      <c r="F4992" t="s">
        <v>19960</v>
      </c>
      <c r="G4992" t="s">
        <v>2372</v>
      </c>
      <c r="H4992" t="s">
        <v>18852</v>
      </c>
      <c r="M4992" t="s">
        <v>219</v>
      </c>
    </row>
    <row r="4993" spans="1:13" x14ac:dyDescent="0.45">
      <c r="A4993" t="s">
        <v>19961</v>
      </c>
      <c r="B4993" t="s">
        <v>14</v>
      </c>
      <c r="C4993" t="s">
        <v>345</v>
      </c>
      <c r="D4993" t="s">
        <v>72</v>
      </c>
      <c r="F4993" t="s">
        <v>19962</v>
      </c>
      <c r="G4993" t="s">
        <v>2372</v>
      </c>
      <c r="H4993" t="s">
        <v>18852</v>
      </c>
      <c r="M4993" t="s">
        <v>219</v>
      </c>
    </row>
    <row r="4994" spans="1:13" x14ac:dyDescent="0.45">
      <c r="A4994" t="s">
        <v>19963</v>
      </c>
      <c r="B4994" t="s">
        <v>14</v>
      </c>
      <c r="C4994" t="s">
        <v>345</v>
      </c>
      <c r="D4994" t="s">
        <v>72</v>
      </c>
      <c r="F4994" t="s">
        <v>19964</v>
      </c>
      <c r="G4994" t="s">
        <v>2730</v>
      </c>
      <c r="H4994" t="s">
        <v>18852</v>
      </c>
      <c r="M4994" t="s">
        <v>219</v>
      </c>
    </row>
    <row r="4995" spans="1:13" x14ac:dyDescent="0.45">
      <c r="A4995" t="s">
        <v>19965</v>
      </c>
      <c r="B4995" t="s">
        <v>14</v>
      </c>
      <c r="C4995" t="s">
        <v>345</v>
      </c>
      <c r="D4995" t="s">
        <v>72</v>
      </c>
      <c r="F4995" t="s">
        <v>19966</v>
      </c>
      <c r="G4995" t="s">
        <v>3643</v>
      </c>
      <c r="H4995" t="s">
        <v>18852</v>
      </c>
      <c r="M4995" t="s">
        <v>219</v>
      </c>
    </row>
    <row r="4996" spans="1:13" x14ac:dyDescent="0.45">
      <c r="A4996" t="s">
        <v>10868</v>
      </c>
      <c r="B4996" t="s">
        <v>59</v>
      </c>
      <c r="C4996" t="s">
        <v>77</v>
      </c>
      <c r="F4996" t="s">
        <v>10869</v>
      </c>
      <c r="G4996" t="s">
        <v>1204</v>
      </c>
      <c r="H4996" t="s">
        <v>18</v>
      </c>
    </row>
    <row r="4997" spans="1:13" x14ac:dyDescent="0.45">
      <c r="A4997" t="s">
        <v>19967</v>
      </c>
      <c r="B4997" t="s">
        <v>59</v>
      </c>
      <c r="C4997" t="s">
        <v>77</v>
      </c>
      <c r="D4997" t="s">
        <v>67</v>
      </c>
      <c r="F4997" t="s">
        <v>19968</v>
      </c>
      <c r="G4997" t="s">
        <v>2073</v>
      </c>
      <c r="H4997" t="s">
        <v>18852</v>
      </c>
      <c r="M4997" t="s">
        <v>70</v>
      </c>
    </row>
    <row r="4998" spans="1:13" x14ac:dyDescent="0.45">
      <c r="A4998" t="s">
        <v>10870</v>
      </c>
      <c r="B4998" t="s">
        <v>14</v>
      </c>
      <c r="C4998" t="s">
        <v>345</v>
      </c>
      <c r="D4998" t="s">
        <v>67</v>
      </c>
      <c r="F4998" t="s">
        <v>10871</v>
      </c>
      <c r="G4998" t="s">
        <v>6104</v>
      </c>
      <c r="H4998" t="s">
        <v>18</v>
      </c>
      <c r="M4998" t="s">
        <v>70</v>
      </c>
    </row>
    <row r="4999" spans="1:13" x14ac:dyDescent="0.45">
      <c r="A4999" t="s">
        <v>19969</v>
      </c>
      <c r="B4999" t="s">
        <v>14</v>
      </c>
      <c r="C4999" t="s">
        <v>345</v>
      </c>
      <c r="D4999" t="s">
        <v>72</v>
      </c>
      <c r="F4999" t="s">
        <v>19970</v>
      </c>
      <c r="G4999" t="s">
        <v>2774</v>
      </c>
      <c r="H4999" t="s">
        <v>18852</v>
      </c>
      <c r="M4999" t="s">
        <v>219</v>
      </c>
    </row>
    <row r="5000" spans="1:13" x14ac:dyDescent="0.45">
      <c r="A5000" t="s">
        <v>19971</v>
      </c>
      <c r="B5000" t="s">
        <v>14</v>
      </c>
      <c r="C5000" t="s">
        <v>345</v>
      </c>
      <c r="D5000" t="s">
        <v>1577</v>
      </c>
      <c r="F5000" t="s">
        <v>19972</v>
      </c>
      <c r="G5000" t="s">
        <v>19973</v>
      </c>
      <c r="H5000" t="s">
        <v>18852</v>
      </c>
      <c r="M5000" t="s">
        <v>9616</v>
      </c>
    </row>
    <row r="5001" spans="1:13" x14ac:dyDescent="0.45">
      <c r="A5001" t="s">
        <v>10872</v>
      </c>
      <c r="B5001" t="s">
        <v>59</v>
      </c>
      <c r="C5001" t="s">
        <v>77</v>
      </c>
      <c r="D5001" t="s">
        <v>72</v>
      </c>
      <c r="F5001" t="s">
        <v>10873</v>
      </c>
      <c r="G5001" t="s">
        <v>853</v>
      </c>
      <c r="H5001" t="s">
        <v>18</v>
      </c>
      <c r="M5001" t="s">
        <v>537</v>
      </c>
    </row>
    <row r="5002" spans="1:13" x14ac:dyDescent="0.45">
      <c r="A5002" t="s">
        <v>10874</v>
      </c>
      <c r="B5002" t="s">
        <v>59</v>
      </c>
      <c r="C5002" t="s">
        <v>77</v>
      </c>
      <c r="F5002" t="s">
        <v>10875</v>
      </c>
      <c r="G5002" t="s">
        <v>109</v>
      </c>
      <c r="H5002" t="s">
        <v>18</v>
      </c>
    </row>
    <row r="5003" spans="1:13" x14ac:dyDescent="0.45">
      <c r="A5003" t="s">
        <v>19974</v>
      </c>
      <c r="B5003" t="s">
        <v>14</v>
      </c>
      <c r="C5003" t="s">
        <v>345</v>
      </c>
      <c r="D5003" t="s">
        <v>72</v>
      </c>
      <c r="F5003" t="s">
        <v>19975</v>
      </c>
      <c r="G5003" t="s">
        <v>4919</v>
      </c>
      <c r="H5003" t="s">
        <v>18852</v>
      </c>
      <c r="M5003" t="s">
        <v>219</v>
      </c>
    </row>
    <row r="5004" spans="1:13" x14ac:dyDescent="0.45">
      <c r="A5004" t="s">
        <v>19521</v>
      </c>
      <c r="B5004" t="s">
        <v>14</v>
      </c>
      <c r="C5004" t="s">
        <v>345</v>
      </c>
      <c r="D5004" t="s">
        <v>67</v>
      </c>
      <c r="F5004" t="s">
        <v>19976</v>
      </c>
      <c r="G5004" t="s">
        <v>8092</v>
      </c>
      <c r="H5004" t="s">
        <v>18852</v>
      </c>
      <c r="M5004" t="s">
        <v>70</v>
      </c>
    </row>
    <row r="5005" spans="1:13" x14ac:dyDescent="0.45">
      <c r="A5005" t="s">
        <v>19977</v>
      </c>
      <c r="B5005" t="s">
        <v>59</v>
      </c>
      <c r="C5005" t="s">
        <v>77</v>
      </c>
      <c r="D5005" t="s">
        <v>67</v>
      </c>
      <c r="F5005" t="s">
        <v>19978</v>
      </c>
      <c r="G5005" t="s">
        <v>3220</v>
      </c>
      <c r="H5005" t="s">
        <v>18852</v>
      </c>
      <c r="M5005" t="s">
        <v>70</v>
      </c>
    </row>
    <row r="5006" spans="1:13" x14ac:dyDescent="0.45">
      <c r="A5006" t="s">
        <v>19979</v>
      </c>
      <c r="B5006" t="s">
        <v>59</v>
      </c>
      <c r="C5006" t="s">
        <v>77</v>
      </c>
      <c r="D5006" t="s">
        <v>67</v>
      </c>
      <c r="F5006" t="s">
        <v>19980</v>
      </c>
      <c r="G5006" t="s">
        <v>1920</v>
      </c>
      <c r="H5006" t="s">
        <v>18852</v>
      </c>
      <c r="M5006" t="s">
        <v>70</v>
      </c>
    </row>
    <row r="5007" spans="1:13" x14ac:dyDescent="0.45">
      <c r="A5007" t="s">
        <v>19981</v>
      </c>
      <c r="B5007" t="s">
        <v>14</v>
      </c>
      <c r="C5007" t="s">
        <v>77</v>
      </c>
      <c r="D5007" t="s">
        <v>67</v>
      </c>
      <c r="F5007" t="s">
        <v>19982</v>
      </c>
      <c r="G5007" t="s">
        <v>2705</v>
      </c>
      <c r="H5007" t="s">
        <v>18852</v>
      </c>
      <c r="M5007" t="s">
        <v>70</v>
      </c>
    </row>
    <row r="5008" spans="1:13" x14ac:dyDescent="0.45">
      <c r="A5008" t="s">
        <v>19983</v>
      </c>
      <c r="B5008" t="s">
        <v>14</v>
      </c>
      <c r="C5008" t="s">
        <v>77</v>
      </c>
      <c r="D5008" t="s">
        <v>67</v>
      </c>
      <c r="F5008" t="s">
        <v>19984</v>
      </c>
      <c r="G5008" t="s">
        <v>1702</v>
      </c>
      <c r="H5008" t="s">
        <v>18852</v>
      </c>
      <c r="M5008" t="s">
        <v>70</v>
      </c>
    </row>
    <row r="5009" spans="1:13" x14ac:dyDescent="0.45">
      <c r="A5009" t="s">
        <v>19985</v>
      </c>
      <c r="B5009" t="s">
        <v>14</v>
      </c>
      <c r="C5009" t="s">
        <v>77</v>
      </c>
      <c r="D5009" t="s">
        <v>67</v>
      </c>
      <c r="F5009" t="s">
        <v>19986</v>
      </c>
      <c r="G5009" t="s">
        <v>1455</v>
      </c>
      <c r="H5009" t="s">
        <v>18852</v>
      </c>
      <c r="M5009" t="s">
        <v>70</v>
      </c>
    </row>
    <row r="5010" spans="1:13" x14ac:dyDescent="0.45">
      <c r="A5010" t="s">
        <v>19987</v>
      </c>
      <c r="B5010" t="s">
        <v>59</v>
      </c>
      <c r="C5010" t="s">
        <v>77</v>
      </c>
      <c r="D5010" t="s">
        <v>67</v>
      </c>
      <c r="F5010" t="s">
        <v>19988</v>
      </c>
      <c r="G5010" t="s">
        <v>1099</v>
      </c>
      <c r="H5010" t="s">
        <v>18852</v>
      </c>
      <c r="M5010" t="s">
        <v>19989</v>
      </c>
    </row>
    <row r="5011" spans="1:13" x14ac:dyDescent="0.45">
      <c r="A5011" t="s">
        <v>19990</v>
      </c>
      <c r="B5011" t="s">
        <v>14</v>
      </c>
      <c r="C5011" t="s">
        <v>15</v>
      </c>
      <c r="D5011" t="s">
        <v>67</v>
      </c>
      <c r="F5011" t="s">
        <v>19991</v>
      </c>
      <c r="G5011" t="s">
        <v>19992</v>
      </c>
      <c r="H5011" t="s">
        <v>18852</v>
      </c>
      <c r="M5011" t="s">
        <v>70</v>
      </c>
    </row>
    <row r="5012" spans="1:13" x14ac:dyDescent="0.45">
      <c r="A5012" t="s">
        <v>19993</v>
      </c>
      <c r="B5012" t="s">
        <v>14</v>
      </c>
      <c r="C5012" t="s">
        <v>345</v>
      </c>
      <c r="D5012" t="s">
        <v>29</v>
      </c>
      <c r="F5012" t="s">
        <v>19994</v>
      </c>
      <c r="G5012" t="s">
        <v>19995</v>
      </c>
      <c r="H5012" t="s">
        <v>18852</v>
      </c>
      <c r="M5012" t="s">
        <v>32</v>
      </c>
    </row>
    <row r="5013" spans="1:13" x14ac:dyDescent="0.45">
      <c r="A5013" t="s">
        <v>19996</v>
      </c>
      <c r="B5013" t="s">
        <v>14</v>
      </c>
      <c r="C5013" t="s">
        <v>15</v>
      </c>
      <c r="D5013" t="s">
        <v>72</v>
      </c>
      <c r="F5013" t="s">
        <v>19997</v>
      </c>
      <c r="G5013" t="s">
        <v>19998</v>
      </c>
      <c r="H5013" t="s">
        <v>18852</v>
      </c>
      <c r="M5013" t="s">
        <v>219</v>
      </c>
    </row>
    <row r="5014" spans="1:13" x14ac:dyDescent="0.45">
      <c r="A5014" t="s">
        <v>10876</v>
      </c>
      <c r="B5014" t="s">
        <v>59</v>
      </c>
      <c r="C5014" t="s">
        <v>77</v>
      </c>
      <c r="F5014" t="s">
        <v>10877</v>
      </c>
      <c r="G5014" t="s">
        <v>1144</v>
      </c>
      <c r="H5014" t="s">
        <v>18</v>
      </c>
      <c r="M5014" t="s">
        <v>6665</v>
      </c>
    </row>
    <row r="5015" spans="1:13" x14ac:dyDescent="0.45">
      <c r="A5015" t="s">
        <v>19999</v>
      </c>
      <c r="B5015" t="s">
        <v>14</v>
      </c>
      <c r="C5015" t="s">
        <v>15</v>
      </c>
      <c r="D5015" t="s">
        <v>72</v>
      </c>
      <c r="F5015" t="s">
        <v>20000</v>
      </c>
      <c r="G5015" t="s">
        <v>54</v>
      </c>
      <c r="H5015" t="s">
        <v>18852</v>
      </c>
      <c r="M5015" t="s">
        <v>219</v>
      </c>
    </row>
    <row r="5016" spans="1:13" x14ac:dyDescent="0.45">
      <c r="A5016" t="s">
        <v>20001</v>
      </c>
      <c r="B5016" t="s">
        <v>14</v>
      </c>
      <c r="C5016" t="s">
        <v>15</v>
      </c>
      <c r="D5016" t="s">
        <v>72</v>
      </c>
      <c r="F5016" t="s">
        <v>20002</v>
      </c>
      <c r="G5016" t="s">
        <v>7738</v>
      </c>
      <c r="H5016" t="s">
        <v>18852</v>
      </c>
      <c r="M5016" t="s">
        <v>219</v>
      </c>
    </row>
    <row r="5017" spans="1:13" x14ac:dyDescent="0.45">
      <c r="A5017" t="s">
        <v>20003</v>
      </c>
      <c r="B5017" t="s">
        <v>14</v>
      </c>
      <c r="C5017" t="s">
        <v>15</v>
      </c>
      <c r="D5017" t="s">
        <v>72</v>
      </c>
      <c r="F5017" t="s">
        <v>20004</v>
      </c>
      <c r="G5017" t="s">
        <v>8859</v>
      </c>
      <c r="H5017" t="s">
        <v>18852</v>
      </c>
      <c r="M5017" t="s">
        <v>219</v>
      </c>
    </row>
    <row r="5018" spans="1:13" x14ac:dyDescent="0.45">
      <c r="A5018" t="s">
        <v>20005</v>
      </c>
      <c r="B5018" t="s">
        <v>14</v>
      </c>
      <c r="C5018" t="s">
        <v>15</v>
      </c>
      <c r="D5018" t="s">
        <v>72</v>
      </c>
      <c r="F5018" t="s">
        <v>20006</v>
      </c>
      <c r="G5018" t="s">
        <v>2088</v>
      </c>
      <c r="H5018" t="s">
        <v>18852</v>
      </c>
      <c r="M5018" t="s">
        <v>219</v>
      </c>
    </row>
    <row r="5019" spans="1:13" x14ac:dyDescent="0.45">
      <c r="A5019" t="s">
        <v>20007</v>
      </c>
      <c r="B5019" t="s">
        <v>14</v>
      </c>
      <c r="C5019" t="s">
        <v>15</v>
      </c>
      <c r="D5019" t="s">
        <v>72</v>
      </c>
      <c r="F5019" t="s">
        <v>20008</v>
      </c>
      <c r="G5019" t="s">
        <v>20009</v>
      </c>
      <c r="H5019" t="s">
        <v>18852</v>
      </c>
      <c r="M5019" t="s">
        <v>219</v>
      </c>
    </row>
    <row r="5020" spans="1:13" x14ac:dyDescent="0.45">
      <c r="A5020" t="s">
        <v>20010</v>
      </c>
      <c r="B5020" t="s">
        <v>14</v>
      </c>
      <c r="C5020" t="s">
        <v>345</v>
      </c>
      <c r="D5020" t="s">
        <v>72</v>
      </c>
      <c r="F5020" t="s">
        <v>20011</v>
      </c>
      <c r="G5020" t="s">
        <v>11218</v>
      </c>
      <c r="H5020" t="s">
        <v>18852</v>
      </c>
      <c r="M5020" t="s">
        <v>219</v>
      </c>
    </row>
    <row r="5021" spans="1:13" x14ac:dyDescent="0.45">
      <c r="A5021" t="s">
        <v>20012</v>
      </c>
      <c r="B5021" t="s">
        <v>14</v>
      </c>
      <c r="C5021" t="s">
        <v>15</v>
      </c>
      <c r="D5021" t="s">
        <v>72</v>
      </c>
      <c r="F5021" t="s">
        <v>20013</v>
      </c>
      <c r="G5021" t="s">
        <v>3758</v>
      </c>
      <c r="H5021" t="s">
        <v>18852</v>
      </c>
      <c r="M5021" t="s">
        <v>219</v>
      </c>
    </row>
    <row r="5022" spans="1:13" x14ac:dyDescent="0.45">
      <c r="A5022" t="s">
        <v>20014</v>
      </c>
      <c r="B5022" t="s">
        <v>14</v>
      </c>
      <c r="C5022" t="s">
        <v>15</v>
      </c>
      <c r="D5022" t="s">
        <v>72</v>
      </c>
      <c r="F5022" t="s">
        <v>20015</v>
      </c>
      <c r="G5022" t="s">
        <v>12057</v>
      </c>
      <c r="H5022" t="s">
        <v>18852</v>
      </c>
      <c r="M5022" t="s">
        <v>219</v>
      </c>
    </row>
    <row r="5023" spans="1:13" x14ac:dyDescent="0.45">
      <c r="A5023" t="s">
        <v>20016</v>
      </c>
      <c r="B5023" t="s">
        <v>14</v>
      </c>
      <c r="C5023" t="s">
        <v>15</v>
      </c>
      <c r="D5023" t="s">
        <v>72</v>
      </c>
      <c r="F5023" t="s">
        <v>20017</v>
      </c>
      <c r="G5023" t="s">
        <v>574</v>
      </c>
      <c r="H5023" t="s">
        <v>18852</v>
      </c>
      <c r="M5023" t="s">
        <v>219</v>
      </c>
    </row>
    <row r="5024" spans="1:13" x14ac:dyDescent="0.45">
      <c r="A5024" t="s">
        <v>20018</v>
      </c>
      <c r="B5024" t="s">
        <v>14</v>
      </c>
      <c r="C5024" t="s">
        <v>345</v>
      </c>
      <c r="D5024" t="s">
        <v>72</v>
      </c>
      <c r="F5024" t="s">
        <v>20019</v>
      </c>
      <c r="G5024" t="s">
        <v>1495</v>
      </c>
      <c r="H5024" t="s">
        <v>18852</v>
      </c>
      <c r="M5024" t="s">
        <v>219</v>
      </c>
    </row>
    <row r="5025" spans="1:13" x14ac:dyDescent="0.45">
      <c r="A5025" t="s">
        <v>20020</v>
      </c>
      <c r="B5025" t="s">
        <v>14</v>
      </c>
      <c r="C5025" t="s">
        <v>345</v>
      </c>
      <c r="D5025" t="s">
        <v>72</v>
      </c>
      <c r="F5025" t="s">
        <v>20021</v>
      </c>
      <c r="G5025" t="s">
        <v>20022</v>
      </c>
      <c r="H5025" t="s">
        <v>18852</v>
      </c>
      <c r="M5025" t="s">
        <v>219</v>
      </c>
    </row>
    <row r="5026" spans="1:13" x14ac:dyDescent="0.45">
      <c r="A5026" t="s">
        <v>20020</v>
      </c>
      <c r="B5026" t="s">
        <v>14</v>
      </c>
      <c r="C5026" t="s">
        <v>345</v>
      </c>
      <c r="D5026" t="s">
        <v>67</v>
      </c>
      <c r="F5026" t="s">
        <v>20023</v>
      </c>
      <c r="G5026" t="s">
        <v>18890</v>
      </c>
      <c r="H5026" t="s">
        <v>18852</v>
      </c>
      <c r="M5026" t="s">
        <v>70</v>
      </c>
    </row>
    <row r="5027" spans="1:13" x14ac:dyDescent="0.45">
      <c r="A5027" t="s">
        <v>20024</v>
      </c>
      <c r="B5027" t="s">
        <v>14</v>
      </c>
      <c r="C5027" t="s">
        <v>77</v>
      </c>
      <c r="D5027" t="s">
        <v>72</v>
      </c>
      <c r="F5027" t="s">
        <v>20025</v>
      </c>
      <c r="G5027" t="s">
        <v>20026</v>
      </c>
      <c r="H5027" t="s">
        <v>18852</v>
      </c>
      <c r="M5027" t="s">
        <v>219</v>
      </c>
    </row>
    <row r="5028" spans="1:13" x14ac:dyDescent="0.45">
      <c r="A5028" t="s">
        <v>20027</v>
      </c>
      <c r="B5028" t="s">
        <v>14</v>
      </c>
      <c r="C5028" t="s">
        <v>15</v>
      </c>
      <c r="D5028" t="s">
        <v>1577</v>
      </c>
      <c r="F5028" t="s">
        <v>20028</v>
      </c>
      <c r="G5028" t="s">
        <v>19033</v>
      </c>
      <c r="H5028" t="s">
        <v>18852</v>
      </c>
      <c r="M5028" t="s">
        <v>9616</v>
      </c>
    </row>
    <row r="5029" spans="1:13" x14ac:dyDescent="0.45">
      <c r="A5029" t="s">
        <v>20029</v>
      </c>
      <c r="B5029" t="s">
        <v>14</v>
      </c>
      <c r="C5029" t="s">
        <v>345</v>
      </c>
      <c r="D5029" t="s">
        <v>72</v>
      </c>
      <c r="F5029" t="s">
        <v>20030</v>
      </c>
      <c r="G5029" t="s">
        <v>458</v>
      </c>
      <c r="H5029" t="s">
        <v>18852</v>
      </c>
      <c r="M5029" t="s">
        <v>219</v>
      </c>
    </row>
    <row r="5030" spans="1:13" x14ac:dyDescent="0.45">
      <c r="A5030" t="s">
        <v>20031</v>
      </c>
      <c r="B5030" t="s">
        <v>14</v>
      </c>
      <c r="C5030" t="s">
        <v>345</v>
      </c>
      <c r="D5030" t="s">
        <v>7673</v>
      </c>
      <c r="F5030" t="s">
        <v>20032</v>
      </c>
      <c r="G5030" t="s">
        <v>20033</v>
      </c>
      <c r="H5030" t="s">
        <v>18852</v>
      </c>
      <c r="M5030" t="s">
        <v>18874</v>
      </c>
    </row>
    <row r="5031" spans="1:13" x14ac:dyDescent="0.45">
      <c r="A5031" t="s">
        <v>20034</v>
      </c>
      <c r="B5031" t="s">
        <v>14</v>
      </c>
      <c r="C5031" t="s">
        <v>345</v>
      </c>
      <c r="D5031" t="s">
        <v>72</v>
      </c>
      <c r="F5031" t="s">
        <v>20035</v>
      </c>
      <c r="G5031" t="s">
        <v>10991</v>
      </c>
      <c r="H5031" t="s">
        <v>18852</v>
      </c>
      <c r="M5031" t="s">
        <v>219</v>
      </c>
    </row>
    <row r="5032" spans="1:13" x14ac:dyDescent="0.45">
      <c r="A5032" t="s">
        <v>20036</v>
      </c>
      <c r="B5032" t="s">
        <v>14</v>
      </c>
      <c r="C5032" t="s">
        <v>345</v>
      </c>
      <c r="D5032" t="s">
        <v>72</v>
      </c>
      <c r="F5032" t="s">
        <v>20037</v>
      </c>
      <c r="G5032" t="s">
        <v>20038</v>
      </c>
      <c r="H5032" t="s">
        <v>18852</v>
      </c>
      <c r="M5032" t="s">
        <v>219</v>
      </c>
    </row>
    <row r="5033" spans="1:13" x14ac:dyDescent="0.45">
      <c r="A5033" t="s">
        <v>20039</v>
      </c>
      <c r="B5033" t="s">
        <v>14</v>
      </c>
      <c r="C5033" t="s">
        <v>345</v>
      </c>
      <c r="D5033" t="s">
        <v>72</v>
      </c>
      <c r="F5033" t="s">
        <v>20040</v>
      </c>
      <c r="G5033" t="s">
        <v>20041</v>
      </c>
      <c r="H5033" t="s">
        <v>18852</v>
      </c>
      <c r="M5033" t="s">
        <v>219</v>
      </c>
    </row>
    <row r="5034" spans="1:13" x14ac:dyDescent="0.45">
      <c r="A5034" t="s">
        <v>20042</v>
      </c>
      <c r="B5034" t="s">
        <v>14</v>
      </c>
      <c r="C5034" t="s">
        <v>345</v>
      </c>
      <c r="D5034" t="s">
        <v>72</v>
      </c>
      <c r="F5034" t="s">
        <v>20043</v>
      </c>
      <c r="G5034" t="s">
        <v>8432</v>
      </c>
      <c r="H5034" t="s">
        <v>18852</v>
      </c>
      <c r="M5034" t="s">
        <v>219</v>
      </c>
    </row>
    <row r="5035" spans="1:13" x14ac:dyDescent="0.45">
      <c r="A5035" t="s">
        <v>20044</v>
      </c>
      <c r="B5035" t="s">
        <v>14</v>
      </c>
      <c r="C5035" t="s">
        <v>345</v>
      </c>
      <c r="D5035" t="s">
        <v>72</v>
      </c>
      <c r="F5035" t="s">
        <v>20045</v>
      </c>
      <c r="G5035" t="s">
        <v>20046</v>
      </c>
      <c r="H5035" t="s">
        <v>18852</v>
      </c>
      <c r="M5035" t="s">
        <v>219</v>
      </c>
    </row>
    <row r="5036" spans="1:13" x14ac:dyDescent="0.45">
      <c r="A5036" t="s">
        <v>10878</v>
      </c>
      <c r="B5036" t="s">
        <v>59</v>
      </c>
      <c r="C5036" t="s">
        <v>15</v>
      </c>
      <c r="D5036" t="s">
        <v>4921</v>
      </c>
      <c r="F5036" t="s">
        <v>10879</v>
      </c>
      <c r="G5036" t="s">
        <v>1611</v>
      </c>
      <c r="H5036" t="s">
        <v>18</v>
      </c>
      <c r="M5036" t="s">
        <v>4923</v>
      </c>
    </row>
    <row r="5037" spans="1:13" x14ac:dyDescent="0.45">
      <c r="A5037" t="s">
        <v>20047</v>
      </c>
      <c r="B5037" t="s">
        <v>14</v>
      </c>
      <c r="C5037" t="s">
        <v>15</v>
      </c>
      <c r="D5037" t="s">
        <v>72</v>
      </c>
      <c r="F5037" t="s">
        <v>20048</v>
      </c>
      <c r="G5037" t="s">
        <v>20049</v>
      </c>
      <c r="H5037" t="s">
        <v>18852</v>
      </c>
      <c r="M5037" t="s">
        <v>219</v>
      </c>
    </row>
    <row r="5038" spans="1:13" x14ac:dyDescent="0.45">
      <c r="A5038" t="s">
        <v>20050</v>
      </c>
      <c r="B5038" t="s">
        <v>14</v>
      </c>
      <c r="C5038" t="s">
        <v>345</v>
      </c>
      <c r="D5038" t="s">
        <v>72</v>
      </c>
      <c r="F5038" t="s">
        <v>20051</v>
      </c>
      <c r="G5038" t="s">
        <v>3959</v>
      </c>
      <c r="H5038" t="s">
        <v>18852</v>
      </c>
      <c r="M5038" t="s">
        <v>219</v>
      </c>
    </row>
    <row r="5039" spans="1:13" x14ac:dyDescent="0.45">
      <c r="A5039" t="s">
        <v>20052</v>
      </c>
      <c r="B5039" t="s">
        <v>14</v>
      </c>
      <c r="C5039" t="s">
        <v>345</v>
      </c>
      <c r="D5039" t="s">
        <v>29</v>
      </c>
      <c r="F5039" t="s">
        <v>20053</v>
      </c>
      <c r="G5039" t="s">
        <v>5342</v>
      </c>
      <c r="H5039" t="s">
        <v>18852</v>
      </c>
      <c r="M5039" t="s">
        <v>32</v>
      </c>
    </row>
    <row r="5040" spans="1:13" x14ac:dyDescent="0.45">
      <c r="A5040" t="s">
        <v>20054</v>
      </c>
      <c r="B5040" t="s">
        <v>14</v>
      </c>
      <c r="C5040" t="s">
        <v>345</v>
      </c>
      <c r="D5040" t="s">
        <v>1577</v>
      </c>
      <c r="F5040" t="s">
        <v>20055</v>
      </c>
      <c r="G5040" t="s">
        <v>83</v>
      </c>
      <c r="H5040" t="s">
        <v>18852</v>
      </c>
      <c r="M5040" t="s">
        <v>9616</v>
      </c>
    </row>
    <row r="5041" spans="1:13" x14ac:dyDescent="0.45">
      <c r="A5041" t="s">
        <v>20056</v>
      </c>
      <c r="B5041" t="s">
        <v>14</v>
      </c>
      <c r="C5041" t="s">
        <v>345</v>
      </c>
      <c r="D5041" t="s">
        <v>72</v>
      </c>
      <c r="F5041" t="s">
        <v>20057</v>
      </c>
      <c r="G5041" t="s">
        <v>20058</v>
      </c>
      <c r="H5041" t="s">
        <v>18852</v>
      </c>
      <c r="M5041" t="s">
        <v>219</v>
      </c>
    </row>
    <row r="5042" spans="1:13" x14ac:dyDescent="0.45">
      <c r="A5042" t="s">
        <v>20059</v>
      </c>
      <c r="B5042" t="s">
        <v>14</v>
      </c>
      <c r="C5042" t="s">
        <v>345</v>
      </c>
      <c r="D5042" t="s">
        <v>72</v>
      </c>
      <c r="F5042" t="s">
        <v>20060</v>
      </c>
      <c r="G5042" t="s">
        <v>19574</v>
      </c>
      <c r="H5042" t="s">
        <v>18852</v>
      </c>
      <c r="M5042" t="s">
        <v>219</v>
      </c>
    </row>
    <row r="5043" spans="1:13" x14ac:dyDescent="0.45">
      <c r="A5043" t="s">
        <v>20061</v>
      </c>
      <c r="B5043" t="s">
        <v>14</v>
      </c>
      <c r="C5043" t="s">
        <v>345</v>
      </c>
      <c r="D5043" t="s">
        <v>72</v>
      </c>
      <c r="F5043" t="s">
        <v>20062</v>
      </c>
      <c r="G5043" t="s">
        <v>7560</v>
      </c>
      <c r="H5043" t="s">
        <v>18852</v>
      </c>
      <c r="M5043" t="s">
        <v>219</v>
      </c>
    </row>
    <row r="5044" spans="1:13" x14ac:dyDescent="0.45">
      <c r="A5044" t="s">
        <v>20063</v>
      </c>
      <c r="B5044" t="s">
        <v>14</v>
      </c>
      <c r="C5044" t="s">
        <v>345</v>
      </c>
      <c r="D5044" t="s">
        <v>72</v>
      </c>
      <c r="F5044" t="s">
        <v>20064</v>
      </c>
      <c r="G5044" t="s">
        <v>678</v>
      </c>
      <c r="H5044" t="s">
        <v>18852</v>
      </c>
      <c r="M5044" t="s">
        <v>219</v>
      </c>
    </row>
    <row r="5045" spans="1:13" x14ac:dyDescent="0.45">
      <c r="A5045" t="s">
        <v>20065</v>
      </c>
      <c r="B5045" t="s">
        <v>14</v>
      </c>
      <c r="C5045" t="s">
        <v>345</v>
      </c>
      <c r="D5045" t="s">
        <v>72</v>
      </c>
      <c r="F5045" t="s">
        <v>20066</v>
      </c>
      <c r="G5045" t="s">
        <v>768</v>
      </c>
      <c r="H5045" t="s">
        <v>18852</v>
      </c>
      <c r="M5045" t="s">
        <v>219</v>
      </c>
    </row>
    <row r="5046" spans="1:13" x14ac:dyDescent="0.45">
      <c r="A5046" t="s">
        <v>20067</v>
      </c>
      <c r="B5046" t="s">
        <v>14</v>
      </c>
      <c r="C5046" t="s">
        <v>15</v>
      </c>
      <c r="D5046" t="s">
        <v>29</v>
      </c>
      <c r="F5046" t="s">
        <v>20068</v>
      </c>
      <c r="G5046" t="s">
        <v>20069</v>
      </c>
      <c r="H5046" t="s">
        <v>18852</v>
      </c>
      <c r="M5046" t="s">
        <v>32</v>
      </c>
    </row>
    <row r="5047" spans="1:13" x14ac:dyDescent="0.45">
      <c r="A5047" t="s">
        <v>20070</v>
      </c>
      <c r="B5047" t="s">
        <v>59</v>
      </c>
      <c r="C5047" t="s">
        <v>77</v>
      </c>
      <c r="D5047" t="s">
        <v>67</v>
      </c>
      <c r="F5047" t="s">
        <v>20071</v>
      </c>
      <c r="G5047" t="s">
        <v>282</v>
      </c>
      <c r="H5047" t="s">
        <v>18852</v>
      </c>
      <c r="M5047" t="s">
        <v>19634</v>
      </c>
    </row>
    <row r="5048" spans="1:13" x14ac:dyDescent="0.45">
      <c r="A5048" t="s">
        <v>20072</v>
      </c>
      <c r="B5048" t="s">
        <v>59</v>
      </c>
      <c r="C5048" t="s">
        <v>77</v>
      </c>
      <c r="D5048" t="s">
        <v>67</v>
      </c>
      <c r="F5048" t="s">
        <v>20073</v>
      </c>
      <c r="G5048" t="s">
        <v>5431</v>
      </c>
      <c r="H5048" t="s">
        <v>18852</v>
      </c>
      <c r="M5048" t="s">
        <v>70</v>
      </c>
    </row>
    <row r="5049" spans="1:13" x14ac:dyDescent="0.45">
      <c r="A5049" t="s">
        <v>20074</v>
      </c>
      <c r="B5049" t="s">
        <v>14</v>
      </c>
      <c r="C5049" t="s">
        <v>345</v>
      </c>
      <c r="D5049" t="s">
        <v>72</v>
      </c>
      <c r="F5049" t="s">
        <v>20075</v>
      </c>
      <c r="G5049" t="s">
        <v>4115</v>
      </c>
      <c r="H5049" t="s">
        <v>18852</v>
      </c>
      <c r="M5049" t="s">
        <v>219</v>
      </c>
    </row>
    <row r="5050" spans="1:13" x14ac:dyDescent="0.45">
      <c r="A5050" t="s">
        <v>20076</v>
      </c>
      <c r="B5050" t="s">
        <v>14</v>
      </c>
      <c r="C5050" t="s">
        <v>345</v>
      </c>
      <c r="D5050" t="s">
        <v>72</v>
      </c>
      <c r="F5050" t="s">
        <v>20077</v>
      </c>
      <c r="G5050" t="s">
        <v>7696</v>
      </c>
      <c r="H5050" t="s">
        <v>18852</v>
      </c>
      <c r="M5050" t="s">
        <v>219</v>
      </c>
    </row>
    <row r="5051" spans="1:13" x14ac:dyDescent="0.45">
      <c r="A5051" t="s">
        <v>20078</v>
      </c>
      <c r="B5051" t="s">
        <v>14</v>
      </c>
      <c r="C5051" t="s">
        <v>345</v>
      </c>
      <c r="D5051" t="s">
        <v>72</v>
      </c>
      <c r="F5051" t="s">
        <v>20079</v>
      </c>
      <c r="G5051" t="s">
        <v>20080</v>
      </c>
      <c r="H5051" t="s">
        <v>18852</v>
      </c>
      <c r="M5051" t="s">
        <v>219</v>
      </c>
    </row>
    <row r="5052" spans="1:13" x14ac:dyDescent="0.45">
      <c r="A5052" t="s">
        <v>20081</v>
      </c>
      <c r="B5052" t="s">
        <v>14</v>
      </c>
      <c r="C5052" t="s">
        <v>345</v>
      </c>
      <c r="D5052" t="s">
        <v>72</v>
      </c>
      <c r="F5052" t="s">
        <v>20082</v>
      </c>
      <c r="G5052" t="s">
        <v>5842</v>
      </c>
      <c r="H5052" t="s">
        <v>18852</v>
      </c>
      <c r="M5052" t="s">
        <v>219</v>
      </c>
    </row>
    <row r="5053" spans="1:13" x14ac:dyDescent="0.45">
      <c r="A5053" t="s">
        <v>20083</v>
      </c>
      <c r="B5053" t="s">
        <v>59</v>
      </c>
      <c r="C5053" t="s">
        <v>77</v>
      </c>
      <c r="D5053" t="s">
        <v>67</v>
      </c>
      <c r="F5053" t="s">
        <v>20084</v>
      </c>
      <c r="G5053" t="s">
        <v>9782</v>
      </c>
      <c r="H5053" t="s">
        <v>18852</v>
      </c>
      <c r="M5053" t="s">
        <v>70</v>
      </c>
    </row>
    <row r="5054" spans="1:13" x14ac:dyDescent="0.45">
      <c r="A5054" t="s">
        <v>20085</v>
      </c>
      <c r="B5054" t="s">
        <v>14</v>
      </c>
      <c r="C5054" t="s">
        <v>345</v>
      </c>
      <c r="D5054" t="s">
        <v>29</v>
      </c>
      <c r="F5054" t="s">
        <v>20086</v>
      </c>
      <c r="G5054" t="s">
        <v>20087</v>
      </c>
      <c r="H5054" t="s">
        <v>18852</v>
      </c>
      <c r="M5054" t="s">
        <v>32</v>
      </c>
    </row>
    <row r="5055" spans="1:13" x14ac:dyDescent="0.45">
      <c r="A5055" t="s">
        <v>20088</v>
      </c>
      <c r="B5055" t="s">
        <v>59</v>
      </c>
      <c r="C5055" t="s">
        <v>77</v>
      </c>
      <c r="D5055" t="s">
        <v>67</v>
      </c>
      <c r="F5055" t="s">
        <v>20089</v>
      </c>
      <c r="G5055" t="s">
        <v>2114</v>
      </c>
      <c r="H5055" t="s">
        <v>18852</v>
      </c>
      <c r="M5055" t="s">
        <v>70</v>
      </c>
    </row>
    <row r="5056" spans="1:13" x14ac:dyDescent="0.45">
      <c r="A5056" t="s">
        <v>20090</v>
      </c>
      <c r="B5056" t="s">
        <v>59</v>
      </c>
      <c r="C5056" t="s">
        <v>77</v>
      </c>
      <c r="D5056" t="s">
        <v>67</v>
      </c>
      <c r="F5056" t="s">
        <v>20091</v>
      </c>
      <c r="G5056" t="s">
        <v>2984</v>
      </c>
      <c r="H5056" t="s">
        <v>18852</v>
      </c>
      <c r="M5056" t="s">
        <v>70</v>
      </c>
    </row>
    <row r="5057" spans="1:13" x14ac:dyDescent="0.45">
      <c r="A5057" t="s">
        <v>20092</v>
      </c>
      <c r="B5057" t="s">
        <v>14</v>
      </c>
      <c r="C5057" t="s">
        <v>345</v>
      </c>
      <c r="D5057" t="s">
        <v>72</v>
      </c>
      <c r="F5057" t="s">
        <v>20093</v>
      </c>
      <c r="G5057" t="s">
        <v>20094</v>
      </c>
      <c r="H5057" t="s">
        <v>18852</v>
      </c>
      <c r="M5057" t="s">
        <v>219</v>
      </c>
    </row>
    <row r="5058" spans="1:13" x14ac:dyDescent="0.45">
      <c r="A5058" t="s">
        <v>20095</v>
      </c>
      <c r="B5058" t="s">
        <v>14</v>
      </c>
      <c r="C5058" t="s">
        <v>345</v>
      </c>
      <c r="D5058" t="s">
        <v>72</v>
      </c>
      <c r="F5058" t="s">
        <v>20096</v>
      </c>
      <c r="G5058" t="s">
        <v>20097</v>
      </c>
      <c r="H5058" t="s">
        <v>18852</v>
      </c>
      <c r="M5058" t="s">
        <v>219</v>
      </c>
    </row>
    <row r="5059" spans="1:13" x14ac:dyDescent="0.45">
      <c r="A5059" t="s">
        <v>19789</v>
      </c>
      <c r="B5059" t="s">
        <v>14</v>
      </c>
      <c r="C5059" t="s">
        <v>77</v>
      </c>
      <c r="D5059" t="s">
        <v>67</v>
      </c>
      <c r="F5059" t="s">
        <v>20098</v>
      </c>
      <c r="G5059" t="s">
        <v>155</v>
      </c>
      <c r="H5059" t="s">
        <v>18852</v>
      </c>
      <c r="M5059" t="s">
        <v>70</v>
      </c>
    </row>
    <row r="5060" spans="1:13" x14ac:dyDescent="0.45">
      <c r="A5060" t="s">
        <v>20099</v>
      </c>
      <c r="B5060" t="s">
        <v>14</v>
      </c>
      <c r="C5060" t="s">
        <v>345</v>
      </c>
      <c r="D5060" t="s">
        <v>72</v>
      </c>
      <c r="F5060" t="s">
        <v>20100</v>
      </c>
      <c r="G5060" t="s">
        <v>3643</v>
      </c>
      <c r="H5060" t="s">
        <v>18852</v>
      </c>
      <c r="M5060" t="s">
        <v>219</v>
      </c>
    </row>
    <row r="5061" spans="1:13" x14ac:dyDescent="0.45">
      <c r="A5061" t="s">
        <v>20101</v>
      </c>
      <c r="B5061" t="s">
        <v>14</v>
      </c>
      <c r="C5061" t="s">
        <v>15</v>
      </c>
      <c r="D5061" t="s">
        <v>72</v>
      </c>
      <c r="F5061" t="s">
        <v>20102</v>
      </c>
      <c r="G5061" t="s">
        <v>7560</v>
      </c>
      <c r="H5061" t="s">
        <v>18852</v>
      </c>
      <c r="M5061" t="s">
        <v>219</v>
      </c>
    </row>
    <row r="5062" spans="1:13" x14ac:dyDescent="0.45">
      <c r="A5062" t="s">
        <v>20103</v>
      </c>
      <c r="B5062" t="s">
        <v>14</v>
      </c>
      <c r="C5062" t="s">
        <v>345</v>
      </c>
      <c r="D5062" t="s">
        <v>72</v>
      </c>
      <c r="F5062" t="s">
        <v>20104</v>
      </c>
      <c r="G5062" t="s">
        <v>4687</v>
      </c>
      <c r="H5062" t="s">
        <v>18852</v>
      </c>
      <c r="M5062" t="s">
        <v>219</v>
      </c>
    </row>
    <row r="5063" spans="1:13" x14ac:dyDescent="0.45">
      <c r="A5063" t="s">
        <v>10880</v>
      </c>
      <c r="B5063" t="s">
        <v>14</v>
      </c>
      <c r="C5063" t="s">
        <v>15</v>
      </c>
      <c r="F5063" t="s">
        <v>10881</v>
      </c>
      <c r="G5063" t="s">
        <v>6728</v>
      </c>
      <c r="H5063" t="s">
        <v>18</v>
      </c>
      <c r="M5063" t="s">
        <v>2956</v>
      </c>
    </row>
    <row r="5064" spans="1:13" x14ac:dyDescent="0.45">
      <c r="A5064" t="s">
        <v>20105</v>
      </c>
      <c r="B5064" t="s">
        <v>14</v>
      </c>
      <c r="C5064" t="s">
        <v>345</v>
      </c>
      <c r="D5064" t="s">
        <v>72</v>
      </c>
      <c r="F5064" t="s">
        <v>20106</v>
      </c>
      <c r="G5064" t="s">
        <v>1909</v>
      </c>
      <c r="H5064" t="s">
        <v>18852</v>
      </c>
      <c r="M5064" t="s">
        <v>219</v>
      </c>
    </row>
    <row r="5065" spans="1:13" x14ac:dyDescent="0.45">
      <c r="A5065" t="s">
        <v>20107</v>
      </c>
      <c r="B5065" t="s">
        <v>14</v>
      </c>
      <c r="C5065" t="s">
        <v>15</v>
      </c>
      <c r="D5065" t="s">
        <v>29</v>
      </c>
      <c r="F5065" t="s">
        <v>20108</v>
      </c>
      <c r="G5065" t="s">
        <v>10304</v>
      </c>
      <c r="H5065" t="s">
        <v>18852</v>
      </c>
      <c r="M5065" t="s">
        <v>32</v>
      </c>
    </row>
    <row r="5066" spans="1:13" x14ac:dyDescent="0.45">
      <c r="A5066" t="s">
        <v>20109</v>
      </c>
      <c r="B5066" t="s">
        <v>14</v>
      </c>
      <c r="C5066" t="s">
        <v>15</v>
      </c>
      <c r="D5066" t="s">
        <v>29</v>
      </c>
      <c r="F5066" t="s">
        <v>20110</v>
      </c>
      <c r="G5066" t="s">
        <v>4771</v>
      </c>
      <c r="H5066" t="s">
        <v>18852</v>
      </c>
      <c r="M5066" t="s">
        <v>32</v>
      </c>
    </row>
    <row r="5067" spans="1:13" x14ac:dyDescent="0.45">
      <c r="A5067" t="s">
        <v>20111</v>
      </c>
      <c r="B5067" t="s">
        <v>14</v>
      </c>
      <c r="C5067" t="s">
        <v>15</v>
      </c>
      <c r="D5067" t="s">
        <v>29</v>
      </c>
      <c r="F5067" t="s">
        <v>20112</v>
      </c>
      <c r="G5067" t="s">
        <v>20113</v>
      </c>
      <c r="H5067" t="s">
        <v>18852</v>
      </c>
      <c r="M5067" t="s">
        <v>32</v>
      </c>
    </row>
    <row r="5068" spans="1:13" x14ac:dyDescent="0.45">
      <c r="A5068" t="s">
        <v>20114</v>
      </c>
      <c r="B5068" t="s">
        <v>14</v>
      </c>
      <c r="C5068" t="s">
        <v>15</v>
      </c>
      <c r="D5068" t="s">
        <v>29</v>
      </c>
      <c r="F5068" t="s">
        <v>20115</v>
      </c>
      <c r="G5068" t="s">
        <v>20116</v>
      </c>
      <c r="H5068" t="s">
        <v>18852</v>
      </c>
      <c r="M5068" t="s">
        <v>32</v>
      </c>
    </row>
    <row r="5069" spans="1:13" x14ac:dyDescent="0.45">
      <c r="A5069" t="s">
        <v>20117</v>
      </c>
      <c r="B5069" t="s">
        <v>14</v>
      </c>
      <c r="C5069" t="s">
        <v>15</v>
      </c>
      <c r="D5069" t="s">
        <v>72</v>
      </c>
      <c r="F5069" t="s">
        <v>20118</v>
      </c>
      <c r="G5069" t="s">
        <v>3953</v>
      </c>
      <c r="H5069" t="s">
        <v>18852</v>
      </c>
      <c r="M5069" t="s">
        <v>219</v>
      </c>
    </row>
    <row r="5070" spans="1:13" x14ac:dyDescent="0.45">
      <c r="A5070" t="s">
        <v>20119</v>
      </c>
      <c r="B5070" t="s">
        <v>14</v>
      </c>
      <c r="C5070" t="s">
        <v>15</v>
      </c>
      <c r="D5070" t="s">
        <v>72</v>
      </c>
      <c r="F5070" t="s">
        <v>20120</v>
      </c>
      <c r="G5070" t="s">
        <v>1257</v>
      </c>
      <c r="H5070" t="s">
        <v>18852</v>
      </c>
      <c r="M5070" t="s">
        <v>219</v>
      </c>
    </row>
    <row r="5071" spans="1:13" x14ac:dyDescent="0.45">
      <c r="A5071" t="s">
        <v>20121</v>
      </c>
      <c r="B5071" t="s">
        <v>14</v>
      </c>
      <c r="C5071" t="s">
        <v>15</v>
      </c>
      <c r="D5071" t="s">
        <v>72</v>
      </c>
      <c r="F5071" t="s">
        <v>20122</v>
      </c>
      <c r="G5071" t="s">
        <v>138</v>
      </c>
      <c r="H5071" t="s">
        <v>18852</v>
      </c>
      <c r="M5071" t="s">
        <v>219</v>
      </c>
    </row>
    <row r="5072" spans="1:13" x14ac:dyDescent="0.45">
      <c r="A5072" t="s">
        <v>20123</v>
      </c>
      <c r="B5072" t="s">
        <v>14</v>
      </c>
      <c r="C5072" t="s">
        <v>345</v>
      </c>
      <c r="D5072" t="s">
        <v>72</v>
      </c>
      <c r="F5072" t="s">
        <v>20124</v>
      </c>
      <c r="G5072" t="s">
        <v>1537</v>
      </c>
      <c r="H5072" t="s">
        <v>18852</v>
      </c>
      <c r="M5072" t="s">
        <v>219</v>
      </c>
    </row>
    <row r="5073" spans="1:13" x14ac:dyDescent="0.45">
      <c r="A5073" t="s">
        <v>10882</v>
      </c>
      <c r="B5073" t="s">
        <v>59</v>
      </c>
      <c r="C5073" t="s">
        <v>15</v>
      </c>
      <c r="F5073" t="s">
        <v>10883</v>
      </c>
      <c r="G5073" t="s">
        <v>6918</v>
      </c>
      <c r="H5073" t="s">
        <v>18</v>
      </c>
      <c r="M5073" t="s">
        <v>10884</v>
      </c>
    </row>
    <row r="5074" spans="1:13" x14ac:dyDescent="0.45">
      <c r="A5074" t="s">
        <v>10885</v>
      </c>
      <c r="B5074" t="s">
        <v>59</v>
      </c>
      <c r="C5074" t="s">
        <v>15</v>
      </c>
      <c r="F5074" t="s">
        <v>10886</v>
      </c>
      <c r="G5074" t="s">
        <v>6918</v>
      </c>
      <c r="H5074" t="s">
        <v>18</v>
      </c>
      <c r="M5074" t="s">
        <v>10884</v>
      </c>
    </row>
    <row r="5075" spans="1:13" x14ac:dyDescent="0.45">
      <c r="A5075" t="s">
        <v>10887</v>
      </c>
      <c r="B5075" t="s">
        <v>59</v>
      </c>
      <c r="C5075" t="s">
        <v>15</v>
      </c>
      <c r="F5075" t="s">
        <v>10888</v>
      </c>
      <c r="G5075" t="s">
        <v>10889</v>
      </c>
      <c r="H5075" t="s">
        <v>18</v>
      </c>
      <c r="M5075" t="s">
        <v>4395</v>
      </c>
    </row>
    <row r="5076" spans="1:13" x14ac:dyDescent="0.45">
      <c r="A5076" t="s">
        <v>20125</v>
      </c>
      <c r="B5076" t="s">
        <v>14</v>
      </c>
      <c r="C5076" t="s">
        <v>345</v>
      </c>
      <c r="D5076" t="s">
        <v>67</v>
      </c>
      <c r="F5076" t="s">
        <v>20126</v>
      </c>
      <c r="G5076" t="s">
        <v>11207</v>
      </c>
      <c r="H5076" t="s">
        <v>18852</v>
      </c>
      <c r="M5076" t="s">
        <v>70</v>
      </c>
    </row>
    <row r="5077" spans="1:13" x14ac:dyDescent="0.45">
      <c r="A5077" t="s">
        <v>10890</v>
      </c>
      <c r="B5077" t="s">
        <v>59</v>
      </c>
      <c r="C5077" t="s">
        <v>15</v>
      </c>
      <c r="F5077" t="s">
        <v>10891</v>
      </c>
      <c r="G5077" t="s">
        <v>3245</v>
      </c>
      <c r="H5077" t="s">
        <v>18</v>
      </c>
      <c r="M5077" t="s">
        <v>10892</v>
      </c>
    </row>
    <row r="5078" spans="1:13" x14ac:dyDescent="0.45">
      <c r="A5078" t="s">
        <v>20127</v>
      </c>
      <c r="B5078" t="s">
        <v>14</v>
      </c>
      <c r="C5078" t="s">
        <v>345</v>
      </c>
      <c r="D5078" t="s">
        <v>72</v>
      </c>
      <c r="F5078" t="s">
        <v>20128</v>
      </c>
      <c r="G5078" t="s">
        <v>1300</v>
      </c>
      <c r="H5078" t="s">
        <v>18852</v>
      </c>
      <c r="M5078" t="s">
        <v>219</v>
      </c>
    </row>
    <row r="5079" spans="1:13" x14ac:dyDescent="0.45">
      <c r="A5079" t="s">
        <v>20129</v>
      </c>
      <c r="B5079" t="s">
        <v>14</v>
      </c>
      <c r="C5079" t="s">
        <v>15</v>
      </c>
      <c r="D5079" t="s">
        <v>72</v>
      </c>
      <c r="F5079" t="s">
        <v>20130</v>
      </c>
      <c r="G5079" t="s">
        <v>6495</v>
      </c>
      <c r="H5079" t="s">
        <v>18852</v>
      </c>
      <c r="M5079" t="s">
        <v>219</v>
      </c>
    </row>
    <row r="5080" spans="1:13" x14ac:dyDescent="0.45">
      <c r="A5080" t="s">
        <v>20131</v>
      </c>
      <c r="B5080" t="s">
        <v>14</v>
      </c>
      <c r="C5080" t="s">
        <v>15</v>
      </c>
      <c r="D5080" t="s">
        <v>72</v>
      </c>
      <c r="F5080" t="s">
        <v>20132</v>
      </c>
      <c r="G5080" t="s">
        <v>2348</v>
      </c>
      <c r="H5080" t="s">
        <v>18852</v>
      </c>
      <c r="M5080" t="s">
        <v>219</v>
      </c>
    </row>
    <row r="5081" spans="1:13" x14ac:dyDescent="0.45">
      <c r="A5081" t="s">
        <v>20133</v>
      </c>
      <c r="B5081" t="s">
        <v>14</v>
      </c>
      <c r="C5081" t="s">
        <v>15</v>
      </c>
      <c r="D5081" t="s">
        <v>72</v>
      </c>
      <c r="F5081" t="s">
        <v>20134</v>
      </c>
      <c r="G5081" t="s">
        <v>17143</v>
      </c>
      <c r="H5081" t="s">
        <v>18852</v>
      </c>
      <c r="M5081" t="s">
        <v>219</v>
      </c>
    </row>
    <row r="5082" spans="1:13" x14ac:dyDescent="0.45">
      <c r="A5082" t="s">
        <v>20135</v>
      </c>
      <c r="B5082" t="s">
        <v>14</v>
      </c>
      <c r="C5082" t="s">
        <v>345</v>
      </c>
      <c r="D5082" t="s">
        <v>72</v>
      </c>
      <c r="F5082" t="s">
        <v>20136</v>
      </c>
      <c r="G5082" t="s">
        <v>195</v>
      </c>
      <c r="H5082" t="s">
        <v>18852</v>
      </c>
      <c r="M5082" t="s">
        <v>219</v>
      </c>
    </row>
    <row r="5083" spans="1:13" x14ac:dyDescent="0.45">
      <c r="A5083" t="s">
        <v>10893</v>
      </c>
      <c r="B5083" t="s">
        <v>59</v>
      </c>
      <c r="C5083" t="s">
        <v>15</v>
      </c>
      <c r="F5083" t="s">
        <v>10894</v>
      </c>
      <c r="G5083" t="s">
        <v>5203</v>
      </c>
      <c r="H5083" t="s">
        <v>18</v>
      </c>
      <c r="M5083" t="s">
        <v>10895</v>
      </c>
    </row>
    <row r="5084" spans="1:13" x14ac:dyDescent="0.45">
      <c r="A5084" t="s">
        <v>20137</v>
      </c>
      <c r="B5084" t="s">
        <v>14</v>
      </c>
      <c r="C5084" t="s">
        <v>345</v>
      </c>
      <c r="D5084" t="s">
        <v>72</v>
      </c>
      <c r="F5084" t="s">
        <v>20138</v>
      </c>
      <c r="G5084" t="s">
        <v>14820</v>
      </c>
      <c r="H5084" t="s">
        <v>18852</v>
      </c>
      <c r="M5084" t="s">
        <v>219</v>
      </c>
    </row>
    <row r="5085" spans="1:13" x14ac:dyDescent="0.45">
      <c r="A5085" t="s">
        <v>20139</v>
      </c>
      <c r="B5085" t="s">
        <v>14</v>
      </c>
      <c r="C5085" t="s">
        <v>345</v>
      </c>
      <c r="D5085" t="s">
        <v>72</v>
      </c>
      <c r="F5085" t="s">
        <v>20140</v>
      </c>
      <c r="G5085" t="s">
        <v>7703</v>
      </c>
      <c r="H5085" t="s">
        <v>18852</v>
      </c>
      <c r="M5085" t="s">
        <v>219</v>
      </c>
    </row>
    <row r="5086" spans="1:13" x14ac:dyDescent="0.45">
      <c r="A5086" t="s">
        <v>20141</v>
      </c>
      <c r="B5086" t="s">
        <v>14</v>
      </c>
      <c r="C5086" t="s">
        <v>345</v>
      </c>
      <c r="D5086" t="s">
        <v>72</v>
      </c>
      <c r="F5086" t="s">
        <v>20142</v>
      </c>
      <c r="G5086" t="s">
        <v>540</v>
      </c>
      <c r="H5086" t="s">
        <v>18852</v>
      </c>
      <c r="M5086" t="s">
        <v>219</v>
      </c>
    </row>
    <row r="5087" spans="1:13" x14ac:dyDescent="0.45">
      <c r="A5087" t="s">
        <v>20143</v>
      </c>
      <c r="B5087" t="s">
        <v>14</v>
      </c>
      <c r="C5087" t="s">
        <v>345</v>
      </c>
      <c r="D5087" t="s">
        <v>72</v>
      </c>
      <c r="F5087" t="s">
        <v>20144</v>
      </c>
      <c r="G5087" t="s">
        <v>17170</v>
      </c>
      <c r="H5087" t="s">
        <v>18852</v>
      </c>
      <c r="M5087" t="s">
        <v>219</v>
      </c>
    </row>
    <row r="5088" spans="1:13" x14ac:dyDescent="0.45">
      <c r="A5088" t="s">
        <v>20145</v>
      </c>
      <c r="B5088" t="s">
        <v>14</v>
      </c>
      <c r="C5088" t="s">
        <v>345</v>
      </c>
      <c r="D5088" t="s">
        <v>72</v>
      </c>
      <c r="F5088" t="s">
        <v>20146</v>
      </c>
      <c r="G5088" t="s">
        <v>5751</v>
      </c>
      <c r="H5088" t="s">
        <v>18852</v>
      </c>
      <c r="M5088" t="s">
        <v>219</v>
      </c>
    </row>
    <row r="5089" spans="1:13" x14ac:dyDescent="0.45">
      <c r="A5089" t="s">
        <v>20147</v>
      </c>
      <c r="B5089" t="s">
        <v>14</v>
      </c>
      <c r="C5089" t="s">
        <v>345</v>
      </c>
      <c r="D5089" t="s">
        <v>72</v>
      </c>
      <c r="F5089" t="s">
        <v>20148</v>
      </c>
      <c r="G5089" t="s">
        <v>4050</v>
      </c>
      <c r="H5089" t="s">
        <v>18852</v>
      </c>
      <c r="M5089" t="s">
        <v>219</v>
      </c>
    </row>
    <row r="5090" spans="1:13" x14ac:dyDescent="0.45">
      <c r="A5090" t="s">
        <v>20149</v>
      </c>
      <c r="B5090" t="s">
        <v>14</v>
      </c>
      <c r="C5090" t="s">
        <v>345</v>
      </c>
      <c r="D5090" t="s">
        <v>72</v>
      </c>
      <c r="F5090" t="s">
        <v>20150</v>
      </c>
      <c r="G5090" t="s">
        <v>1216</v>
      </c>
      <c r="H5090" t="s">
        <v>18852</v>
      </c>
      <c r="M5090" t="s">
        <v>219</v>
      </c>
    </row>
    <row r="5091" spans="1:13" x14ac:dyDescent="0.45">
      <c r="A5091" t="s">
        <v>20151</v>
      </c>
      <c r="B5091" t="s">
        <v>14</v>
      </c>
      <c r="C5091" t="s">
        <v>345</v>
      </c>
      <c r="D5091" t="s">
        <v>72</v>
      </c>
      <c r="F5091" t="s">
        <v>20152</v>
      </c>
      <c r="G5091" t="s">
        <v>5225</v>
      </c>
      <c r="H5091" t="s">
        <v>18852</v>
      </c>
      <c r="M5091" t="s">
        <v>219</v>
      </c>
    </row>
    <row r="5092" spans="1:13" x14ac:dyDescent="0.45">
      <c r="A5092" t="s">
        <v>20153</v>
      </c>
      <c r="B5092" t="s">
        <v>14</v>
      </c>
      <c r="C5092" t="s">
        <v>345</v>
      </c>
      <c r="D5092" t="s">
        <v>72</v>
      </c>
      <c r="F5092" t="s">
        <v>20154</v>
      </c>
      <c r="G5092" t="s">
        <v>20155</v>
      </c>
      <c r="H5092" t="s">
        <v>18852</v>
      </c>
      <c r="M5092" t="s">
        <v>219</v>
      </c>
    </row>
    <row r="5093" spans="1:13" x14ac:dyDescent="0.45">
      <c r="A5093" t="s">
        <v>20156</v>
      </c>
      <c r="B5093" t="s">
        <v>14</v>
      </c>
      <c r="C5093" t="s">
        <v>345</v>
      </c>
      <c r="D5093" t="s">
        <v>72</v>
      </c>
      <c r="F5093" t="s">
        <v>20157</v>
      </c>
      <c r="G5093" t="s">
        <v>20155</v>
      </c>
      <c r="H5093" t="s">
        <v>18852</v>
      </c>
      <c r="M5093" t="s">
        <v>219</v>
      </c>
    </row>
    <row r="5094" spans="1:13" x14ac:dyDescent="0.45">
      <c r="A5094" t="s">
        <v>20158</v>
      </c>
      <c r="B5094" t="s">
        <v>14</v>
      </c>
      <c r="C5094" t="s">
        <v>345</v>
      </c>
      <c r="D5094" t="s">
        <v>72</v>
      </c>
      <c r="F5094" t="s">
        <v>20159</v>
      </c>
      <c r="G5094" t="s">
        <v>2162</v>
      </c>
      <c r="H5094" t="s">
        <v>18852</v>
      </c>
      <c r="M5094" t="s">
        <v>219</v>
      </c>
    </row>
    <row r="5095" spans="1:13" x14ac:dyDescent="0.45">
      <c r="A5095" t="s">
        <v>20160</v>
      </c>
      <c r="B5095" t="s">
        <v>14</v>
      </c>
      <c r="C5095" t="s">
        <v>345</v>
      </c>
      <c r="D5095" t="s">
        <v>72</v>
      </c>
      <c r="F5095" t="s">
        <v>20161</v>
      </c>
      <c r="G5095" t="s">
        <v>2162</v>
      </c>
      <c r="H5095" t="s">
        <v>18852</v>
      </c>
      <c r="M5095" t="s">
        <v>219</v>
      </c>
    </row>
    <row r="5096" spans="1:13" x14ac:dyDescent="0.45">
      <c r="A5096" t="s">
        <v>20162</v>
      </c>
      <c r="B5096" t="s">
        <v>14</v>
      </c>
      <c r="C5096" t="s">
        <v>345</v>
      </c>
      <c r="D5096" t="s">
        <v>72</v>
      </c>
      <c r="F5096" t="s">
        <v>20163</v>
      </c>
      <c r="G5096" t="s">
        <v>18935</v>
      </c>
      <c r="H5096" t="s">
        <v>18852</v>
      </c>
      <c r="M5096" t="s">
        <v>219</v>
      </c>
    </row>
    <row r="5097" spans="1:13" x14ac:dyDescent="0.45">
      <c r="A5097" t="s">
        <v>20164</v>
      </c>
      <c r="B5097" t="s">
        <v>14</v>
      </c>
      <c r="C5097" t="s">
        <v>345</v>
      </c>
      <c r="D5097" t="s">
        <v>72</v>
      </c>
      <c r="F5097" t="s">
        <v>20165</v>
      </c>
      <c r="G5097" t="s">
        <v>19906</v>
      </c>
      <c r="H5097" t="s">
        <v>18852</v>
      </c>
      <c r="M5097" t="s">
        <v>219</v>
      </c>
    </row>
    <row r="5098" spans="1:13" x14ac:dyDescent="0.45">
      <c r="A5098" t="s">
        <v>20166</v>
      </c>
      <c r="B5098" t="s">
        <v>14</v>
      </c>
      <c r="C5098" t="s">
        <v>345</v>
      </c>
      <c r="D5098" t="s">
        <v>72</v>
      </c>
      <c r="F5098" t="s">
        <v>20167</v>
      </c>
      <c r="G5098" t="s">
        <v>2140</v>
      </c>
      <c r="H5098" t="s">
        <v>18852</v>
      </c>
      <c r="M5098" t="s">
        <v>219</v>
      </c>
    </row>
    <row r="5099" spans="1:13" x14ac:dyDescent="0.45">
      <c r="A5099" t="s">
        <v>20168</v>
      </c>
      <c r="B5099" t="s">
        <v>14</v>
      </c>
      <c r="C5099" t="s">
        <v>345</v>
      </c>
      <c r="D5099" t="s">
        <v>72</v>
      </c>
      <c r="F5099" t="s">
        <v>20169</v>
      </c>
      <c r="G5099" t="s">
        <v>574</v>
      </c>
      <c r="H5099" t="s">
        <v>18852</v>
      </c>
      <c r="M5099" t="s">
        <v>219</v>
      </c>
    </row>
    <row r="5100" spans="1:13" x14ac:dyDescent="0.45">
      <c r="A5100" t="s">
        <v>20170</v>
      </c>
      <c r="B5100" t="s">
        <v>14</v>
      </c>
      <c r="C5100" t="s">
        <v>345</v>
      </c>
      <c r="D5100" t="s">
        <v>72</v>
      </c>
      <c r="F5100" t="s">
        <v>20171</v>
      </c>
      <c r="G5100" t="s">
        <v>17797</v>
      </c>
      <c r="H5100" t="s">
        <v>18852</v>
      </c>
      <c r="M5100" t="s">
        <v>219</v>
      </c>
    </row>
    <row r="5101" spans="1:13" x14ac:dyDescent="0.45">
      <c r="A5101" t="s">
        <v>20172</v>
      </c>
      <c r="B5101" t="s">
        <v>14</v>
      </c>
      <c r="C5101" t="s">
        <v>345</v>
      </c>
      <c r="D5101" t="s">
        <v>72</v>
      </c>
      <c r="F5101" t="s">
        <v>20173</v>
      </c>
      <c r="G5101" t="s">
        <v>318</v>
      </c>
      <c r="H5101" t="s">
        <v>18852</v>
      </c>
      <c r="M5101" t="s">
        <v>219</v>
      </c>
    </row>
    <row r="5102" spans="1:13" x14ac:dyDescent="0.45">
      <c r="A5102" t="s">
        <v>20174</v>
      </c>
      <c r="B5102" t="s">
        <v>14</v>
      </c>
      <c r="C5102" t="s">
        <v>345</v>
      </c>
      <c r="D5102" t="s">
        <v>72</v>
      </c>
      <c r="F5102" t="s">
        <v>20175</v>
      </c>
      <c r="G5102" t="s">
        <v>540</v>
      </c>
      <c r="H5102" t="s">
        <v>18852</v>
      </c>
      <c r="M5102" t="s">
        <v>219</v>
      </c>
    </row>
    <row r="5103" spans="1:13" x14ac:dyDescent="0.45">
      <c r="A5103" t="s">
        <v>20176</v>
      </c>
      <c r="B5103" t="s">
        <v>14</v>
      </c>
      <c r="C5103" t="s">
        <v>345</v>
      </c>
      <c r="D5103" t="s">
        <v>72</v>
      </c>
      <c r="F5103" t="s">
        <v>20177</v>
      </c>
      <c r="G5103" t="s">
        <v>3503</v>
      </c>
      <c r="H5103" t="s">
        <v>18852</v>
      </c>
      <c r="M5103" t="s">
        <v>219</v>
      </c>
    </row>
    <row r="5104" spans="1:13" x14ac:dyDescent="0.45">
      <c r="A5104" t="s">
        <v>10896</v>
      </c>
      <c r="B5104" t="s">
        <v>59</v>
      </c>
      <c r="C5104" t="s">
        <v>15</v>
      </c>
      <c r="F5104" t="s">
        <v>10897</v>
      </c>
      <c r="G5104" t="s">
        <v>2585</v>
      </c>
      <c r="H5104" t="s">
        <v>18</v>
      </c>
      <c r="M5104" t="s">
        <v>4449</v>
      </c>
    </row>
    <row r="5105" spans="1:13" x14ac:dyDescent="0.45">
      <c r="A5105" t="s">
        <v>10898</v>
      </c>
      <c r="B5105" t="s">
        <v>59</v>
      </c>
      <c r="C5105" t="s">
        <v>15</v>
      </c>
      <c r="F5105" t="s">
        <v>10899</v>
      </c>
      <c r="G5105" t="s">
        <v>2798</v>
      </c>
      <c r="H5105" t="s">
        <v>18</v>
      </c>
    </row>
    <row r="5106" spans="1:13" x14ac:dyDescent="0.45">
      <c r="A5106" t="s">
        <v>20178</v>
      </c>
      <c r="B5106" t="s">
        <v>14</v>
      </c>
      <c r="C5106" t="s">
        <v>15</v>
      </c>
      <c r="D5106" t="s">
        <v>72</v>
      </c>
      <c r="F5106" t="s">
        <v>20179</v>
      </c>
      <c r="G5106" t="s">
        <v>447</v>
      </c>
      <c r="H5106" t="s">
        <v>18852</v>
      </c>
      <c r="M5106" t="s">
        <v>219</v>
      </c>
    </row>
    <row r="5107" spans="1:13" x14ac:dyDescent="0.45">
      <c r="A5107" t="s">
        <v>20180</v>
      </c>
      <c r="B5107" t="s">
        <v>14</v>
      </c>
      <c r="C5107" t="s">
        <v>345</v>
      </c>
      <c r="D5107" t="s">
        <v>72</v>
      </c>
      <c r="F5107" t="s">
        <v>20181</v>
      </c>
      <c r="G5107" t="s">
        <v>4734</v>
      </c>
      <c r="H5107" t="s">
        <v>18852</v>
      </c>
      <c r="M5107" t="s">
        <v>219</v>
      </c>
    </row>
    <row r="5108" spans="1:13" x14ac:dyDescent="0.45">
      <c r="A5108" t="s">
        <v>10900</v>
      </c>
      <c r="B5108" t="s">
        <v>59</v>
      </c>
      <c r="C5108" t="s">
        <v>15</v>
      </c>
      <c r="F5108" t="s">
        <v>10901</v>
      </c>
      <c r="G5108" t="s">
        <v>2018</v>
      </c>
      <c r="H5108" t="s">
        <v>18</v>
      </c>
      <c r="M5108" t="s">
        <v>3761</v>
      </c>
    </row>
    <row r="5109" spans="1:13" x14ac:dyDescent="0.45">
      <c r="A5109" t="s">
        <v>20182</v>
      </c>
      <c r="B5109" t="s">
        <v>14</v>
      </c>
      <c r="C5109" t="s">
        <v>345</v>
      </c>
      <c r="D5109" t="s">
        <v>72</v>
      </c>
      <c r="F5109" t="s">
        <v>20183</v>
      </c>
      <c r="G5109" t="s">
        <v>11250</v>
      </c>
      <c r="H5109" t="s">
        <v>18852</v>
      </c>
      <c r="M5109" t="s">
        <v>219</v>
      </c>
    </row>
    <row r="5110" spans="1:13" x14ac:dyDescent="0.45">
      <c r="A5110" t="s">
        <v>20184</v>
      </c>
      <c r="B5110" t="s">
        <v>14</v>
      </c>
      <c r="C5110" t="s">
        <v>345</v>
      </c>
      <c r="D5110" t="s">
        <v>72</v>
      </c>
      <c r="F5110" t="s">
        <v>20185</v>
      </c>
      <c r="G5110" t="s">
        <v>20186</v>
      </c>
      <c r="H5110" t="s">
        <v>18852</v>
      </c>
      <c r="M5110" t="s">
        <v>219</v>
      </c>
    </row>
    <row r="5111" spans="1:13" x14ac:dyDescent="0.45">
      <c r="A5111" t="s">
        <v>20187</v>
      </c>
      <c r="B5111" t="s">
        <v>14</v>
      </c>
      <c r="C5111" t="s">
        <v>345</v>
      </c>
      <c r="D5111" t="s">
        <v>72</v>
      </c>
      <c r="F5111" t="s">
        <v>20188</v>
      </c>
      <c r="G5111" t="s">
        <v>2197</v>
      </c>
      <c r="H5111" t="s">
        <v>18852</v>
      </c>
      <c r="M5111" t="s">
        <v>219</v>
      </c>
    </row>
    <row r="5112" spans="1:13" x14ac:dyDescent="0.45">
      <c r="A5112" t="s">
        <v>20189</v>
      </c>
      <c r="B5112" t="s">
        <v>14</v>
      </c>
      <c r="C5112" t="s">
        <v>345</v>
      </c>
      <c r="D5112" t="s">
        <v>72</v>
      </c>
      <c r="F5112" t="s">
        <v>20190</v>
      </c>
      <c r="G5112" t="s">
        <v>2348</v>
      </c>
      <c r="H5112" t="s">
        <v>18852</v>
      </c>
      <c r="M5112" t="s">
        <v>219</v>
      </c>
    </row>
    <row r="5113" spans="1:13" x14ac:dyDescent="0.45">
      <c r="A5113" t="s">
        <v>20191</v>
      </c>
      <c r="B5113" t="s">
        <v>14</v>
      </c>
      <c r="C5113" t="s">
        <v>345</v>
      </c>
      <c r="D5113" t="s">
        <v>72</v>
      </c>
      <c r="F5113" t="s">
        <v>20192</v>
      </c>
      <c r="G5113" t="s">
        <v>195</v>
      </c>
      <c r="H5113" t="s">
        <v>18852</v>
      </c>
      <c r="M5113" t="s">
        <v>219</v>
      </c>
    </row>
    <row r="5114" spans="1:13" x14ac:dyDescent="0.45">
      <c r="A5114" t="s">
        <v>20193</v>
      </c>
      <c r="B5114" t="s">
        <v>14</v>
      </c>
      <c r="C5114" t="s">
        <v>345</v>
      </c>
      <c r="D5114" t="s">
        <v>72</v>
      </c>
      <c r="F5114" t="s">
        <v>20194</v>
      </c>
      <c r="G5114" t="s">
        <v>9441</v>
      </c>
      <c r="H5114" t="s">
        <v>18852</v>
      </c>
      <c r="M5114" t="s">
        <v>219</v>
      </c>
    </row>
    <row r="5115" spans="1:13" x14ac:dyDescent="0.45">
      <c r="A5115" t="s">
        <v>20195</v>
      </c>
      <c r="B5115" t="s">
        <v>59</v>
      </c>
      <c r="C5115" t="s">
        <v>77</v>
      </c>
      <c r="D5115" t="s">
        <v>67</v>
      </c>
      <c r="F5115" t="s">
        <v>20196</v>
      </c>
      <c r="G5115" t="s">
        <v>1495</v>
      </c>
      <c r="H5115" t="s">
        <v>18852</v>
      </c>
      <c r="M5115" t="s">
        <v>70</v>
      </c>
    </row>
    <row r="5116" spans="1:13" x14ac:dyDescent="0.45">
      <c r="A5116" t="s">
        <v>20197</v>
      </c>
      <c r="B5116" t="s">
        <v>59</v>
      </c>
      <c r="C5116" t="s">
        <v>77</v>
      </c>
      <c r="D5116" t="s">
        <v>67</v>
      </c>
      <c r="F5116" t="s">
        <v>20198</v>
      </c>
      <c r="G5116" t="s">
        <v>4466</v>
      </c>
      <c r="H5116" t="s">
        <v>18852</v>
      </c>
      <c r="M5116" t="s">
        <v>70</v>
      </c>
    </row>
    <row r="5117" spans="1:13" x14ac:dyDescent="0.45">
      <c r="A5117" t="s">
        <v>20199</v>
      </c>
      <c r="B5117" t="s">
        <v>14</v>
      </c>
      <c r="C5117" t="s">
        <v>77</v>
      </c>
      <c r="D5117" t="s">
        <v>67</v>
      </c>
      <c r="F5117" t="s">
        <v>20200</v>
      </c>
      <c r="G5117" t="s">
        <v>1821</v>
      </c>
      <c r="H5117" t="s">
        <v>18852</v>
      </c>
      <c r="M5117" t="s">
        <v>70</v>
      </c>
    </row>
    <row r="5118" spans="1:13" x14ac:dyDescent="0.45">
      <c r="A5118" t="s">
        <v>20201</v>
      </c>
      <c r="B5118" t="s">
        <v>14</v>
      </c>
      <c r="C5118" t="s">
        <v>77</v>
      </c>
      <c r="D5118" t="s">
        <v>67</v>
      </c>
      <c r="F5118" t="s">
        <v>20202</v>
      </c>
      <c r="G5118" t="s">
        <v>1821</v>
      </c>
      <c r="H5118" t="s">
        <v>18852</v>
      </c>
      <c r="M5118" t="s">
        <v>70</v>
      </c>
    </row>
    <row r="5119" spans="1:13" x14ac:dyDescent="0.45">
      <c r="A5119" t="s">
        <v>20203</v>
      </c>
      <c r="B5119" t="s">
        <v>14</v>
      </c>
      <c r="C5119" t="s">
        <v>345</v>
      </c>
      <c r="D5119" t="s">
        <v>72</v>
      </c>
      <c r="F5119" t="s">
        <v>20204</v>
      </c>
      <c r="G5119" t="s">
        <v>20205</v>
      </c>
      <c r="H5119" t="s">
        <v>18852</v>
      </c>
      <c r="M5119" t="s">
        <v>219</v>
      </c>
    </row>
    <row r="5120" spans="1:13" x14ac:dyDescent="0.45">
      <c r="A5120" t="s">
        <v>20206</v>
      </c>
      <c r="B5120" t="s">
        <v>14</v>
      </c>
      <c r="C5120" t="s">
        <v>345</v>
      </c>
      <c r="D5120" t="s">
        <v>72</v>
      </c>
      <c r="F5120" t="s">
        <v>20207</v>
      </c>
      <c r="G5120" t="s">
        <v>20208</v>
      </c>
      <c r="H5120" t="s">
        <v>18852</v>
      </c>
      <c r="M5120" t="s">
        <v>219</v>
      </c>
    </row>
    <row r="5121" spans="1:13" x14ac:dyDescent="0.45">
      <c r="A5121" t="s">
        <v>20209</v>
      </c>
      <c r="B5121" t="s">
        <v>14</v>
      </c>
      <c r="C5121" t="s">
        <v>345</v>
      </c>
      <c r="D5121" t="s">
        <v>5711</v>
      </c>
      <c r="F5121" t="s">
        <v>20210</v>
      </c>
      <c r="G5121" t="s">
        <v>8735</v>
      </c>
      <c r="H5121" t="s">
        <v>18852</v>
      </c>
      <c r="M5121" t="s">
        <v>5713</v>
      </c>
    </row>
    <row r="5122" spans="1:13" x14ac:dyDescent="0.45">
      <c r="A5122" t="s">
        <v>20211</v>
      </c>
      <c r="B5122" t="s">
        <v>14</v>
      </c>
      <c r="C5122" t="s">
        <v>345</v>
      </c>
      <c r="D5122" t="s">
        <v>5711</v>
      </c>
      <c r="F5122" t="s">
        <v>20212</v>
      </c>
      <c r="G5122" t="s">
        <v>4747</v>
      </c>
      <c r="H5122" t="s">
        <v>18852</v>
      </c>
      <c r="M5122" t="s">
        <v>5713</v>
      </c>
    </row>
    <row r="5123" spans="1:13" x14ac:dyDescent="0.45">
      <c r="A5123" t="s">
        <v>20213</v>
      </c>
      <c r="B5123" t="s">
        <v>14</v>
      </c>
      <c r="C5123" t="s">
        <v>77</v>
      </c>
      <c r="D5123" t="s">
        <v>7673</v>
      </c>
      <c r="F5123" t="s">
        <v>20214</v>
      </c>
      <c r="G5123" t="s">
        <v>5297</v>
      </c>
      <c r="H5123" t="s">
        <v>18852</v>
      </c>
      <c r="M5123" t="s">
        <v>18874</v>
      </c>
    </row>
    <row r="5124" spans="1:13" x14ac:dyDescent="0.45">
      <c r="A5124" t="s">
        <v>20215</v>
      </c>
      <c r="B5124" t="s">
        <v>14</v>
      </c>
      <c r="C5124" t="s">
        <v>345</v>
      </c>
      <c r="D5124" t="s">
        <v>72</v>
      </c>
      <c r="F5124" t="s">
        <v>20216</v>
      </c>
      <c r="G5124" t="s">
        <v>3148</v>
      </c>
      <c r="H5124" t="s">
        <v>18852</v>
      </c>
      <c r="M5124" t="s">
        <v>219</v>
      </c>
    </row>
    <row r="5125" spans="1:13" x14ac:dyDescent="0.45">
      <c r="A5125" t="s">
        <v>20217</v>
      </c>
      <c r="B5125" t="s">
        <v>14</v>
      </c>
      <c r="C5125" t="s">
        <v>345</v>
      </c>
      <c r="D5125" t="s">
        <v>72</v>
      </c>
      <c r="F5125" t="s">
        <v>20218</v>
      </c>
      <c r="G5125" t="s">
        <v>3364</v>
      </c>
      <c r="H5125" t="s">
        <v>18852</v>
      </c>
      <c r="M5125" t="s">
        <v>219</v>
      </c>
    </row>
    <row r="5126" spans="1:13" x14ac:dyDescent="0.45">
      <c r="A5126" t="s">
        <v>20219</v>
      </c>
      <c r="B5126" t="s">
        <v>14</v>
      </c>
      <c r="C5126" t="s">
        <v>345</v>
      </c>
      <c r="D5126" t="s">
        <v>72</v>
      </c>
      <c r="F5126" t="s">
        <v>20220</v>
      </c>
      <c r="G5126" t="s">
        <v>2468</v>
      </c>
      <c r="H5126" t="s">
        <v>18852</v>
      </c>
      <c r="M5126" t="s">
        <v>219</v>
      </c>
    </row>
    <row r="5127" spans="1:13" x14ac:dyDescent="0.45">
      <c r="A5127" t="s">
        <v>20221</v>
      </c>
      <c r="B5127" t="s">
        <v>14</v>
      </c>
      <c r="C5127" t="s">
        <v>345</v>
      </c>
      <c r="D5127" t="s">
        <v>72</v>
      </c>
      <c r="F5127" t="s">
        <v>20222</v>
      </c>
      <c r="G5127" t="s">
        <v>2468</v>
      </c>
      <c r="H5127" t="s">
        <v>18852</v>
      </c>
      <c r="M5127" t="s">
        <v>219</v>
      </c>
    </row>
    <row r="5128" spans="1:13" x14ac:dyDescent="0.45">
      <c r="A5128" t="s">
        <v>20223</v>
      </c>
      <c r="B5128" t="s">
        <v>14</v>
      </c>
      <c r="C5128" t="s">
        <v>345</v>
      </c>
      <c r="D5128" t="s">
        <v>72</v>
      </c>
      <c r="F5128" t="s">
        <v>20224</v>
      </c>
      <c r="G5128" t="s">
        <v>20225</v>
      </c>
      <c r="H5128" t="s">
        <v>18852</v>
      </c>
      <c r="M5128" t="s">
        <v>219</v>
      </c>
    </row>
    <row r="5129" spans="1:13" x14ac:dyDescent="0.45">
      <c r="A5129" t="s">
        <v>20226</v>
      </c>
      <c r="B5129" t="s">
        <v>14</v>
      </c>
      <c r="C5129" t="s">
        <v>345</v>
      </c>
      <c r="D5129" t="s">
        <v>72</v>
      </c>
      <c r="F5129" t="s">
        <v>20227</v>
      </c>
      <c r="G5129" t="s">
        <v>20225</v>
      </c>
      <c r="H5129" t="s">
        <v>18852</v>
      </c>
      <c r="M5129" t="s">
        <v>219</v>
      </c>
    </row>
    <row r="5130" spans="1:13" x14ac:dyDescent="0.45">
      <c r="A5130" t="s">
        <v>20228</v>
      </c>
      <c r="B5130" t="s">
        <v>14</v>
      </c>
      <c r="C5130" t="s">
        <v>345</v>
      </c>
      <c r="D5130" t="s">
        <v>72</v>
      </c>
      <c r="F5130" t="s">
        <v>20229</v>
      </c>
      <c r="G5130" t="s">
        <v>894</v>
      </c>
      <c r="H5130" t="s">
        <v>18852</v>
      </c>
      <c r="M5130" t="s">
        <v>219</v>
      </c>
    </row>
    <row r="5131" spans="1:13" x14ac:dyDescent="0.45">
      <c r="A5131" t="s">
        <v>20230</v>
      </c>
      <c r="B5131" t="s">
        <v>14</v>
      </c>
      <c r="C5131" t="s">
        <v>15</v>
      </c>
      <c r="D5131" t="s">
        <v>72</v>
      </c>
      <c r="F5131" t="s">
        <v>20231</v>
      </c>
      <c r="G5131" t="s">
        <v>20232</v>
      </c>
      <c r="H5131" t="s">
        <v>18852</v>
      </c>
      <c r="M5131" t="s">
        <v>219</v>
      </c>
    </row>
    <row r="5132" spans="1:13" x14ac:dyDescent="0.45">
      <c r="A5132" t="s">
        <v>20233</v>
      </c>
      <c r="B5132" t="s">
        <v>14</v>
      </c>
      <c r="C5132" t="s">
        <v>15</v>
      </c>
      <c r="D5132" t="s">
        <v>72</v>
      </c>
      <c r="F5132" t="s">
        <v>20234</v>
      </c>
      <c r="G5132" t="s">
        <v>20235</v>
      </c>
      <c r="H5132" t="s">
        <v>18852</v>
      </c>
      <c r="M5132" t="s">
        <v>219</v>
      </c>
    </row>
    <row r="5133" spans="1:13" x14ac:dyDescent="0.45">
      <c r="A5133" t="s">
        <v>20236</v>
      </c>
      <c r="B5133" t="s">
        <v>14</v>
      </c>
      <c r="C5133" t="s">
        <v>345</v>
      </c>
      <c r="D5133" t="s">
        <v>72</v>
      </c>
      <c r="F5133" t="s">
        <v>20237</v>
      </c>
      <c r="G5133" t="s">
        <v>2399</v>
      </c>
      <c r="H5133" t="s">
        <v>18852</v>
      </c>
      <c r="M5133" t="s">
        <v>219</v>
      </c>
    </row>
    <row r="5134" spans="1:13" x14ac:dyDescent="0.45">
      <c r="A5134" t="s">
        <v>20238</v>
      </c>
      <c r="B5134" t="s">
        <v>14</v>
      </c>
      <c r="C5134" t="s">
        <v>345</v>
      </c>
      <c r="D5134" t="s">
        <v>72</v>
      </c>
      <c r="F5134" t="s">
        <v>20239</v>
      </c>
      <c r="G5134" t="s">
        <v>1309</v>
      </c>
      <c r="H5134" t="s">
        <v>18852</v>
      </c>
      <c r="M5134" t="s">
        <v>219</v>
      </c>
    </row>
    <row r="5135" spans="1:13" x14ac:dyDescent="0.45">
      <c r="A5135" t="s">
        <v>20240</v>
      </c>
      <c r="B5135" t="s">
        <v>14</v>
      </c>
      <c r="C5135" t="s">
        <v>345</v>
      </c>
      <c r="D5135" t="s">
        <v>72</v>
      </c>
      <c r="F5135" t="s">
        <v>20241</v>
      </c>
      <c r="G5135" t="s">
        <v>417</v>
      </c>
      <c r="H5135" t="s">
        <v>18852</v>
      </c>
      <c r="M5135" t="s">
        <v>219</v>
      </c>
    </row>
    <row r="5136" spans="1:13" x14ac:dyDescent="0.45">
      <c r="A5136" t="s">
        <v>20242</v>
      </c>
      <c r="B5136" t="s">
        <v>14</v>
      </c>
      <c r="C5136" t="s">
        <v>345</v>
      </c>
      <c r="D5136" t="s">
        <v>72</v>
      </c>
      <c r="F5136" t="s">
        <v>20243</v>
      </c>
      <c r="G5136" t="s">
        <v>1309</v>
      </c>
      <c r="H5136" t="s">
        <v>18852</v>
      </c>
      <c r="M5136" t="s">
        <v>219</v>
      </c>
    </row>
    <row r="5137" spans="1:13" x14ac:dyDescent="0.45">
      <c r="A5137" t="s">
        <v>20244</v>
      </c>
      <c r="B5137" t="s">
        <v>14</v>
      </c>
      <c r="C5137" t="s">
        <v>345</v>
      </c>
      <c r="D5137" t="s">
        <v>72</v>
      </c>
      <c r="F5137" t="s">
        <v>20245</v>
      </c>
      <c r="G5137" t="s">
        <v>20246</v>
      </c>
      <c r="H5137" t="s">
        <v>18852</v>
      </c>
      <c r="M5137" t="s">
        <v>219</v>
      </c>
    </row>
    <row r="5138" spans="1:13" x14ac:dyDescent="0.45">
      <c r="A5138" t="s">
        <v>20247</v>
      </c>
      <c r="B5138" t="s">
        <v>14</v>
      </c>
      <c r="C5138" t="s">
        <v>345</v>
      </c>
      <c r="D5138" t="s">
        <v>72</v>
      </c>
      <c r="F5138" t="s">
        <v>20248</v>
      </c>
      <c r="G5138" t="s">
        <v>928</v>
      </c>
      <c r="H5138" t="s">
        <v>18852</v>
      </c>
      <c r="M5138" t="s">
        <v>219</v>
      </c>
    </row>
    <row r="5139" spans="1:13" x14ac:dyDescent="0.45">
      <c r="A5139" t="s">
        <v>20249</v>
      </c>
      <c r="B5139" t="s">
        <v>14</v>
      </c>
      <c r="C5139" t="s">
        <v>77</v>
      </c>
      <c r="D5139" t="s">
        <v>1594</v>
      </c>
      <c r="F5139" t="s">
        <v>20250</v>
      </c>
      <c r="G5139" t="s">
        <v>5842</v>
      </c>
      <c r="H5139" t="s">
        <v>18852</v>
      </c>
      <c r="M5139" t="s">
        <v>4911</v>
      </c>
    </row>
    <row r="5140" spans="1:13" x14ac:dyDescent="0.45">
      <c r="A5140" t="s">
        <v>19316</v>
      </c>
      <c r="B5140" t="s">
        <v>14</v>
      </c>
      <c r="C5140" t="s">
        <v>77</v>
      </c>
      <c r="D5140" t="s">
        <v>72</v>
      </c>
      <c r="F5140" t="s">
        <v>20251</v>
      </c>
      <c r="G5140" t="s">
        <v>12062</v>
      </c>
      <c r="H5140" t="s">
        <v>18852</v>
      </c>
      <c r="M5140" t="s">
        <v>219</v>
      </c>
    </row>
    <row r="5141" spans="1:13" x14ac:dyDescent="0.45">
      <c r="A5141" t="s">
        <v>20252</v>
      </c>
      <c r="B5141" t="s">
        <v>14</v>
      </c>
      <c r="C5141" t="s">
        <v>77</v>
      </c>
      <c r="D5141" t="s">
        <v>72</v>
      </c>
      <c r="F5141" t="s">
        <v>20253</v>
      </c>
      <c r="G5141" t="s">
        <v>640</v>
      </c>
      <c r="H5141" t="s">
        <v>18852</v>
      </c>
      <c r="M5141" t="s">
        <v>219</v>
      </c>
    </row>
    <row r="5142" spans="1:13" x14ac:dyDescent="0.45">
      <c r="A5142" t="s">
        <v>20254</v>
      </c>
      <c r="B5142" t="s">
        <v>14</v>
      </c>
      <c r="C5142" t="s">
        <v>345</v>
      </c>
      <c r="D5142" t="s">
        <v>72</v>
      </c>
      <c r="F5142" t="s">
        <v>20255</v>
      </c>
      <c r="G5142" t="s">
        <v>777</v>
      </c>
      <c r="H5142" t="s">
        <v>18852</v>
      </c>
      <c r="M5142" t="s">
        <v>219</v>
      </c>
    </row>
    <row r="5143" spans="1:13" x14ac:dyDescent="0.45">
      <c r="A5143" t="s">
        <v>20256</v>
      </c>
      <c r="B5143" t="s">
        <v>14</v>
      </c>
      <c r="C5143" t="s">
        <v>345</v>
      </c>
      <c r="D5143" t="s">
        <v>72</v>
      </c>
      <c r="F5143" t="s">
        <v>20257</v>
      </c>
      <c r="G5143" t="s">
        <v>20258</v>
      </c>
      <c r="H5143" t="s">
        <v>18852</v>
      </c>
      <c r="M5143" t="s">
        <v>219</v>
      </c>
    </row>
    <row r="5144" spans="1:13" x14ac:dyDescent="0.45">
      <c r="A5144" t="s">
        <v>20259</v>
      </c>
      <c r="B5144" t="s">
        <v>14</v>
      </c>
      <c r="C5144" t="s">
        <v>345</v>
      </c>
      <c r="D5144" t="s">
        <v>72</v>
      </c>
      <c r="F5144" t="s">
        <v>20260</v>
      </c>
      <c r="G5144" t="s">
        <v>4957</v>
      </c>
      <c r="H5144" t="s">
        <v>18852</v>
      </c>
      <c r="M5144" t="s">
        <v>219</v>
      </c>
    </row>
    <row r="5145" spans="1:13" x14ac:dyDescent="0.45">
      <c r="A5145" t="s">
        <v>20261</v>
      </c>
      <c r="B5145" t="s">
        <v>14</v>
      </c>
      <c r="C5145" t="s">
        <v>345</v>
      </c>
      <c r="D5145" t="s">
        <v>72</v>
      </c>
      <c r="F5145" t="s">
        <v>20262</v>
      </c>
      <c r="G5145" t="s">
        <v>19368</v>
      </c>
      <c r="H5145" t="s">
        <v>18852</v>
      </c>
      <c r="M5145" t="s">
        <v>219</v>
      </c>
    </row>
    <row r="5146" spans="1:13" x14ac:dyDescent="0.45">
      <c r="A5146" t="s">
        <v>20263</v>
      </c>
      <c r="B5146" t="s">
        <v>14</v>
      </c>
      <c r="C5146" t="s">
        <v>345</v>
      </c>
      <c r="D5146" t="s">
        <v>72</v>
      </c>
      <c r="F5146" t="s">
        <v>20264</v>
      </c>
      <c r="G5146" t="s">
        <v>2381</v>
      </c>
      <c r="H5146" t="s">
        <v>18852</v>
      </c>
      <c r="M5146" t="s">
        <v>219</v>
      </c>
    </row>
    <row r="5147" spans="1:13" x14ac:dyDescent="0.45">
      <c r="A5147" t="s">
        <v>20265</v>
      </c>
      <c r="B5147" t="s">
        <v>14</v>
      </c>
      <c r="C5147" t="s">
        <v>345</v>
      </c>
      <c r="D5147" t="s">
        <v>72</v>
      </c>
      <c r="F5147" t="s">
        <v>20266</v>
      </c>
      <c r="G5147" t="s">
        <v>19315</v>
      </c>
      <c r="H5147" t="s">
        <v>18852</v>
      </c>
      <c r="M5147" t="s">
        <v>219</v>
      </c>
    </row>
    <row r="5148" spans="1:13" x14ac:dyDescent="0.45">
      <c r="A5148" t="s">
        <v>20267</v>
      </c>
      <c r="B5148" t="s">
        <v>14</v>
      </c>
      <c r="C5148" t="s">
        <v>345</v>
      </c>
      <c r="D5148" t="s">
        <v>72</v>
      </c>
      <c r="F5148" t="s">
        <v>20268</v>
      </c>
      <c r="G5148" t="s">
        <v>777</v>
      </c>
      <c r="H5148" t="s">
        <v>18852</v>
      </c>
      <c r="M5148" t="s">
        <v>219</v>
      </c>
    </row>
    <row r="5149" spans="1:13" x14ac:dyDescent="0.45">
      <c r="A5149" t="s">
        <v>20269</v>
      </c>
      <c r="B5149" t="s">
        <v>14</v>
      </c>
      <c r="C5149" t="s">
        <v>345</v>
      </c>
      <c r="D5149" t="s">
        <v>72</v>
      </c>
      <c r="F5149" t="s">
        <v>20270</v>
      </c>
      <c r="G5149" t="s">
        <v>1083</v>
      </c>
      <c r="H5149" t="s">
        <v>18852</v>
      </c>
      <c r="M5149" t="s">
        <v>219</v>
      </c>
    </row>
    <row r="5150" spans="1:13" x14ac:dyDescent="0.45">
      <c r="A5150" t="s">
        <v>20271</v>
      </c>
      <c r="B5150" t="s">
        <v>14</v>
      </c>
      <c r="C5150" t="s">
        <v>345</v>
      </c>
      <c r="D5150" t="s">
        <v>72</v>
      </c>
      <c r="F5150" t="s">
        <v>20272</v>
      </c>
      <c r="G5150" t="s">
        <v>6960</v>
      </c>
      <c r="H5150" t="s">
        <v>18852</v>
      </c>
      <c r="M5150" t="s">
        <v>219</v>
      </c>
    </row>
    <row r="5151" spans="1:13" x14ac:dyDescent="0.45">
      <c r="A5151" t="s">
        <v>20273</v>
      </c>
      <c r="B5151" t="s">
        <v>14</v>
      </c>
      <c r="C5151" t="s">
        <v>345</v>
      </c>
      <c r="D5151" t="s">
        <v>72</v>
      </c>
      <c r="F5151" t="s">
        <v>20274</v>
      </c>
      <c r="G5151" t="s">
        <v>3716</v>
      </c>
      <c r="H5151" t="s">
        <v>18852</v>
      </c>
      <c r="M5151" t="s">
        <v>219</v>
      </c>
    </row>
    <row r="5152" spans="1:13" x14ac:dyDescent="0.45">
      <c r="A5152" t="s">
        <v>20275</v>
      </c>
      <c r="B5152" t="s">
        <v>14</v>
      </c>
      <c r="C5152" t="s">
        <v>345</v>
      </c>
      <c r="D5152" t="s">
        <v>72</v>
      </c>
      <c r="F5152" t="s">
        <v>20276</v>
      </c>
      <c r="G5152" t="s">
        <v>2975</v>
      </c>
      <c r="H5152" t="s">
        <v>18852</v>
      </c>
      <c r="M5152" t="s">
        <v>219</v>
      </c>
    </row>
    <row r="5153" spans="1:13" x14ac:dyDescent="0.45">
      <c r="A5153" t="s">
        <v>20277</v>
      </c>
      <c r="B5153" t="s">
        <v>14</v>
      </c>
      <c r="C5153" t="s">
        <v>345</v>
      </c>
      <c r="D5153" t="s">
        <v>72</v>
      </c>
      <c r="F5153" t="s">
        <v>20278</v>
      </c>
      <c r="G5153" t="s">
        <v>1219</v>
      </c>
      <c r="H5153" t="s">
        <v>18852</v>
      </c>
      <c r="M5153" t="s">
        <v>219</v>
      </c>
    </row>
    <row r="5154" spans="1:13" x14ac:dyDescent="0.45">
      <c r="A5154" t="s">
        <v>20279</v>
      </c>
      <c r="B5154" t="s">
        <v>14</v>
      </c>
      <c r="C5154" t="s">
        <v>345</v>
      </c>
      <c r="D5154" t="s">
        <v>72</v>
      </c>
      <c r="F5154" t="s">
        <v>20280</v>
      </c>
      <c r="G5154" t="s">
        <v>10167</v>
      </c>
      <c r="H5154" t="s">
        <v>18852</v>
      </c>
      <c r="M5154" t="s">
        <v>219</v>
      </c>
    </row>
    <row r="5155" spans="1:13" x14ac:dyDescent="0.45">
      <c r="A5155" t="s">
        <v>20281</v>
      </c>
      <c r="B5155" t="s">
        <v>14</v>
      </c>
      <c r="C5155" t="s">
        <v>345</v>
      </c>
      <c r="D5155" t="s">
        <v>72</v>
      </c>
      <c r="F5155" t="s">
        <v>20282</v>
      </c>
      <c r="G5155" t="s">
        <v>665</v>
      </c>
      <c r="H5155" t="s">
        <v>18852</v>
      </c>
      <c r="M5155" t="s">
        <v>219</v>
      </c>
    </row>
    <row r="5156" spans="1:13" x14ac:dyDescent="0.45">
      <c r="A5156" t="s">
        <v>20283</v>
      </c>
      <c r="B5156" t="s">
        <v>14</v>
      </c>
      <c r="C5156" t="s">
        <v>345</v>
      </c>
      <c r="D5156" t="s">
        <v>72</v>
      </c>
      <c r="F5156" t="s">
        <v>20284</v>
      </c>
      <c r="G5156" t="s">
        <v>20285</v>
      </c>
      <c r="H5156" t="s">
        <v>18852</v>
      </c>
      <c r="M5156" t="s">
        <v>219</v>
      </c>
    </row>
    <row r="5157" spans="1:13" x14ac:dyDescent="0.45">
      <c r="A5157" t="s">
        <v>20286</v>
      </c>
      <c r="B5157" t="s">
        <v>14</v>
      </c>
      <c r="C5157" t="s">
        <v>345</v>
      </c>
      <c r="D5157" t="s">
        <v>72</v>
      </c>
      <c r="F5157" t="s">
        <v>20287</v>
      </c>
      <c r="G5157" t="s">
        <v>20288</v>
      </c>
      <c r="H5157" t="s">
        <v>18852</v>
      </c>
      <c r="M5157" t="s">
        <v>219</v>
      </c>
    </row>
    <row r="5158" spans="1:13" x14ac:dyDescent="0.45">
      <c r="A5158" t="s">
        <v>20289</v>
      </c>
      <c r="B5158" t="s">
        <v>14</v>
      </c>
      <c r="C5158" t="s">
        <v>345</v>
      </c>
      <c r="D5158" t="s">
        <v>72</v>
      </c>
      <c r="F5158" t="s">
        <v>20290</v>
      </c>
      <c r="G5158" t="s">
        <v>1083</v>
      </c>
      <c r="H5158" t="s">
        <v>18852</v>
      </c>
      <c r="M5158" t="s">
        <v>219</v>
      </c>
    </row>
    <row r="5159" spans="1:13" x14ac:dyDescent="0.45">
      <c r="A5159" t="s">
        <v>20291</v>
      </c>
      <c r="B5159" t="s">
        <v>14</v>
      </c>
      <c r="C5159" t="s">
        <v>345</v>
      </c>
      <c r="D5159" t="s">
        <v>72</v>
      </c>
      <c r="F5159" t="s">
        <v>20292</v>
      </c>
      <c r="G5159" t="s">
        <v>4115</v>
      </c>
      <c r="H5159" t="s">
        <v>18852</v>
      </c>
      <c r="M5159" t="s">
        <v>219</v>
      </c>
    </row>
    <row r="5160" spans="1:13" x14ac:dyDescent="0.45">
      <c r="A5160" t="s">
        <v>20293</v>
      </c>
      <c r="B5160" t="s">
        <v>14</v>
      </c>
      <c r="C5160" t="s">
        <v>345</v>
      </c>
      <c r="D5160" t="s">
        <v>72</v>
      </c>
      <c r="F5160" t="s">
        <v>20294</v>
      </c>
      <c r="G5160" t="s">
        <v>3736</v>
      </c>
      <c r="H5160" t="s">
        <v>18852</v>
      </c>
      <c r="M5160" t="s">
        <v>219</v>
      </c>
    </row>
    <row r="5161" spans="1:13" x14ac:dyDescent="0.45">
      <c r="A5161" t="s">
        <v>20291</v>
      </c>
      <c r="B5161" t="s">
        <v>14</v>
      </c>
      <c r="C5161" t="s">
        <v>345</v>
      </c>
      <c r="D5161" t="s">
        <v>72</v>
      </c>
      <c r="F5161" t="s">
        <v>20295</v>
      </c>
      <c r="G5161" t="s">
        <v>1219</v>
      </c>
      <c r="H5161" t="s">
        <v>18852</v>
      </c>
      <c r="M5161" t="s">
        <v>219</v>
      </c>
    </row>
    <row r="5162" spans="1:13" x14ac:dyDescent="0.45">
      <c r="A5162" t="s">
        <v>20296</v>
      </c>
      <c r="B5162" t="s">
        <v>14</v>
      </c>
      <c r="C5162" t="s">
        <v>345</v>
      </c>
      <c r="D5162" t="s">
        <v>72</v>
      </c>
      <c r="F5162" t="s">
        <v>20297</v>
      </c>
      <c r="G5162" t="s">
        <v>1464</v>
      </c>
      <c r="H5162" t="s">
        <v>18852</v>
      </c>
      <c r="M5162" t="s">
        <v>219</v>
      </c>
    </row>
    <row r="5163" spans="1:13" x14ac:dyDescent="0.45">
      <c r="A5163" t="s">
        <v>20298</v>
      </c>
      <c r="B5163" t="s">
        <v>14</v>
      </c>
      <c r="C5163" t="s">
        <v>345</v>
      </c>
      <c r="D5163" t="s">
        <v>72</v>
      </c>
      <c r="F5163" t="s">
        <v>20299</v>
      </c>
      <c r="G5163" t="s">
        <v>1804</v>
      </c>
      <c r="H5163" t="s">
        <v>18852</v>
      </c>
      <c r="M5163" t="s">
        <v>219</v>
      </c>
    </row>
    <row r="5164" spans="1:13" x14ac:dyDescent="0.45">
      <c r="A5164" t="s">
        <v>20300</v>
      </c>
      <c r="B5164" t="s">
        <v>14</v>
      </c>
      <c r="C5164" t="s">
        <v>345</v>
      </c>
      <c r="D5164" t="s">
        <v>72</v>
      </c>
      <c r="F5164" t="s">
        <v>20301</v>
      </c>
      <c r="G5164" t="s">
        <v>10828</v>
      </c>
      <c r="H5164" t="s">
        <v>18852</v>
      </c>
      <c r="M5164" t="s">
        <v>219</v>
      </c>
    </row>
    <row r="5165" spans="1:13" x14ac:dyDescent="0.45">
      <c r="A5165" t="s">
        <v>20302</v>
      </c>
      <c r="B5165" t="s">
        <v>14</v>
      </c>
      <c r="C5165" t="s">
        <v>345</v>
      </c>
      <c r="D5165" t="s">
        <v>72</v>
      </c>
      <c r="F5165" t="s">
        <v>20303</v>
      </c>
      <c r="G5165" t="s">
        <v>3643</v>
      </c>
      <c r="H5165" t="s">
        <v>18852</v>
      </c>
      <c r="M5165" t="s">
        <v>219</v>
      </c>
    </row>
    <row r="5166" spans="1:13" x14ac:dyDescent="0.45">
      <c r="A5166" t="s">
        <v>20304</v>
      </c>
      <c r="B5166" t="s">
        <v>14</v>
      </c>
      <c r="C5166" t="s">
        <v>345</v>
      </c>
      <c r="D5166" t="s">
        <v>72</v>
      </c>
      <c r="F5166" t="s">
        <v>20305</v>
      </c>
      <c r="G5166" t="s">
        <v>777</v>
      </c>
      <c r="H5166" t="s">
        <v>18852</v>
      </c>
      <c r="M5166" t="s">
        <v>219</v>
      </c>
    </row>
    <row r="5167" spans="1:13" x14ac:dyDescent="0.45">
      <c r="A5167" t="s">
        <v>20306</v>
      </c>
      <c r="B5167" t="s">
        <v>14</v>
      </c>
      <c r="C5167" t="s">
        <v>345</v>
      </c>
      <c r="D5167" t="s">
        <v>72</v>
      </c>
      <c r="F5167" t="s">
        <v>20307</v>
      </c>
      <c r="G5167" t="s">
        <v>20308</v>
      </c>
      <c r="H5167" t="s">
        <v>18852</v>
      </c>
      <c r="M5167" t="s">
        <v>219</v>
      </c>
    </row>
    <row r="5168" spans="1:13" x14ac:dyDescent="0.45">
      <c r="A5168" t="s">
        <v>20309</v>
      </c>
      <c r="B5168" t="s">
        <v>14</v>
      </c>
      <c r="C5168" t="s">
        <v>345</v>
      </c>
      <c r="D5168" t="s">
        <v>72</v>
      </c>
      <c r="F5168" t="s">
        <v>20310</v>
      </c>
      <c r="G5168" t="s">
        <v>2588</v>
      </c>
      <c r="H5168" t="s">
        <v>18852</v>
      </c>
      <c r="M5168" t="s">
        <v>219</v>
      </c>
    </row>
    <row r="5169" spans="1:13" x14ac:dyDescent="0.45">
      <c r="A5169" t="s">
        <v>20311</v>
      </c>
      <c r="B5169" t="s">
        <v>14</v>
      </c>
      <c r="C5169" t="s">
        <v>345</v>
      </c>
      <c r="D5169" t="s">
        <v>72</v>
      </c>
      <c r="F5169" t="s">
        <v>20312</v>
      </c>
      <c r="G5169" t="s">
        <v>20288</v>
      </c>
      <c r="H5169" t="s">
        <v>18852</v>
      </c>
      <c r="M5169" t="s">
        <v>219</v>
      </c>
    </row>
    <row r="5170" spans="1:13" x14ac:dyDescent="0.45">
      <c r="A5170" t="s">
        <v>20313</v>
      </c>
      <c r="B5170" t="s">
        <v>14</v>
      </c>
      <c r="C5170" t="s">
        <v>345</v>
      </c>
      <c r="D5170" t="s">
        <v>72</v>
      </c>
      <c r="F5170" t="s">
        <v>20314</v>
      </c>
      <c r="G5170" t="s">
        <v>928</v>
      </c>
      <c r="H5170" t="s">
        <v>18852</v>
      </c>
      <c r="M5170" t="s">
        <v>219</v>
      </c>
    </row>
    <row r="5171" spans="1:13" x14ac:dyDescent="0.45">
      <c r="A5171" t="s">
        <v>20315</v>
      </c>
      <c r="B5171" t="s">
        <v>14</v>
      </c>
      <c r="C5171" t="s">
        <v>345</v>
      </c>
      <c r="D5171" t="s">
        <v>72</v>
      </c>
      <c r="F5171" t="s">
        <v>20316</v>
      </c>
      <c r="G5171" t="s">
        <v>20317</v>
      </c>
      <c r="H5171" t="s">
        <v>18852</v>
      </c>
      <c r="M5171" t="s">
        <v>219</v>
      </c>
    </row>
    <row r="5172" spans="1:13" x14ac:dyDescent="0.45">
      <c r="A5172" t="s">
        <v>20318</v>
      </c>
      <c r="B5172" t="s">
        <v>14</v>
      </c>
      <c r="C5172" t="s">
        <v>345</v>
      </c>
      <c r="D5172" t="s">
        <v>72</v>
      </c>
      <c r="F5172" t="s">
        <v>20319</v>
      </c>
      <c r="G5172" t="s">
        <v>1492</v>
      </c>
      <c r="H5172" t="s">
        <v>18852</v>
      </c>
      <c r="M5172" t="s">
        <v>219</v>
      </c>
    </row>
    <row r="5173" spans="1:13" x14ac:dyDescent="0.45">
      <c r="A5173" t="s">
        <v>20320</v>
      </c>
      <c r="B5173" t="s">
        <v>14</v>
      </c>
      <c r="C5173" t="s">
        <v>345</v>
      </c>
      <c r="D5173" t="s">
        <v>72</v>
      </c>
      <c r="F5173" t="s">
        <v>20321</v>
      </c>
      <c r="G5173" t="s">
        <v>20322</v>
      </c>
      <c r="H5173" t="s">
        <v>18852</v>
      </c>
      <c r="M5173" t="s">
        <v>219</v>
      </c>
    </row>
    <row r="5174" spans="1:13" x14ac:dyDescent="0.45">
      <c r="A5174" t="s">
        <v>20323</v>
      </c>
      <c r="B5174" t="s">
        <v>14</v>
      </c>
      <c r="C5174" t="s">
        <v>345</v>
      </c>
      <c r="D5174" t="s">
        <v>72</v>
      </c>
      <c r="F5174" t="s">
        <v>20324</v>
      </c>
      <c r="G5174" t="s">
        <v>20325</v>
      </c>
      <c r="H5174" t="s">
        <v>18852</v>
      </c>
      <c r="M5174" t="s">
        <v>219</v>
      </c>
    </row>
    <row r="5175" spans="1:13" x14ac:dyDescent="0.45">
      <c r="A5175" t="s">
        <v>20326</v>
      </c>
      <c r="B5175" t="s">
        <v>14</v>
      </c>
      <c r="C5175" t="s">
        <v>345</v>
      </c>
      <c r="D5175" t="s">
        <v>72</v>
      </c>
      <c r="F5175" t="s">
        <v>20327</v>
      </c>
      <c r="G5175" t="s">
        <v>665</v>
      </c>
      <c r="H5175" t="s">
        <v>18852</v>
      </c>
      <c r="M5175" t="s">
        <v>219</v>
      </c>
    </row>
    <row r="5176" spans="1:13" x14ac:dyDescent="0.45">
      <c r="A5176" t="s">
        <v>20328</v>
      </c>
      <c r="B5176" t="s">
        <v>14</v>
      </c>
      <c r="C5176" t="s">
        <v>345</v>
      </c>
      <c r="D5176" t="s">
        <v>29</v>
      </c>
      <c r="F5176" t="s">
        <v>20329</v>
      </c>
      <c r="G5176" t="s">
        <v>607</v>
      </c>
      <c r="H5176" t="s">
        <v>18852</v>
      </c>
      <c r="M5176" t="s">
        <v>32</v>
      </c>
    </row>
    <row r="5177" spans="1:13" x14ac:dyDescent="0.45">
      <c r="A5177" t="s">
        <v>20330</v>
      </c>
      <c r="B5177" t="s">
        <v>14</v>
      </c>
      <c r="C5177" t="s">
        <v>345</v>
      </c>
      <c r="D5177" t="s">
        <v>29</v>
      </c>
      <c r="F5177" t="s">
        <v>20331</v>
      </c>
      <c r="G5177" t="s">
        <v>1537</v>
      </c>
      <c r="H5177" t="s">
        <v>18852</v>
      </c>
      <c r="M5177" t="s">
        <v>32</v>
      </c>
    </row>
    <row r="5178" spans="1:13" x14ac:dyDescent="0.45">
      <c r="A5178" t="s">
        <v>20332</v>
      </c>
      <c r="B5178" t="s">
        <v>14</v>
      </c>
      <c r="C5178" t="s">
        <v>345</v>
      </c>
      <c r="F5178" t="s">
        <v>20333</v>
      </c>
      <c r="G5178" t="s">
        <v>4487</v>
      </c>
      <c r="H5178" t="s">
        <v>18852</v>
      </c>
    </row>
    <row r="5179" spans="1:13" x14ac:dyDescent="0.45">
      <c r="A5179" t="s">
        <v>20334</v>
      </c>
      <c r="B5179" t="s">
        <v>14</v>
      </c>
      <c r="C5179" t="s">
        <v>345</v>
      </c>
      <c r="D5179" t="s">
        <v>3769</v>
      </c>
      <c r="F5179" t="s">
        <v>20335</v>
      </c>
      <c r="G5179" t="s">
        <v>19778</v>
      </c>
      <c r="H5179" t="s">
        <v>18852</v>
      </c>
      <c r="M5179" t="s">
        <v>4047</v>
      </c>
    </row>
    <row r="5180" spans="1:13" x14ac:dyDescent="0.45">
      <c r="A5180" t="s">
        <v>20336</v>
      </c>
      <c r="B5180" t="s">
        <v>14</v>
      </c>
      <c r="C5180" t="s">
        <v>345</v>
      </c>
      <c r="D5180" t="s">
        <v>72</v>
      </c>
      <c r="F5180" t="s">
        <v>20337</v>
      </c>
      <c r="G5180" t="s">
        <v>83</v>
      </c>
      <c r="H5180" t="s">
        <v>18852</v>
      </c>
      <c r="M5180" t="s">
        <v>219</v>
      </c>
    </row>
    <row r="5181" spans="1:13" x14ac:dyDescent="0.45">
      <c r="A5181" t="s">
        <v>20338</v>
      </c>
      <c r="B5181" t="s">
        <v>14</v>
      </c>
      <c r="C5181" t="s">
        <v>345</v>
      </c>
      <c r="D5181" t="s">
        <v>72</v>
      </c>
      <c r="F5181" t="s">
        <v>20339</v>
      </c>
      <c r="G5181" t="s">
        <v>3633</v>
      </c>
      <c r="H5181" t="s">
        <v>18852</v>
      </c>
      <c r="M5181" t="s">
        <v>219</v>
      </c>
    </row>
    <row r="5182" spans="1:13" x14ac:dyDescent="0.45">
      <c r="A5182" t="s">
        <v>20340</v>
      </c>
      <c r="B5182" t="s">
        <v>14</v>
      </c>
      <c r="C5182" t="s">
        <v>345</v>
      </c>
      <c r="D5182" t="s">
        <v>72</v>
      </c>
      <c r="F5182" t="s">
        <v>20341</v>
      </c>
      <c r="G5182" t="s">
        <v>3027</v>
      </c>
      <c r="H5182" t="s">
        <v>18852</v>
      </c>
      <c r="M5182" t="s">
        <v>219</v>
      </c>
    </row>
    <row r="5183" spans="1:13" x14ac:dyDescent="0.45">
      <c r="A5183" t="s">
        <v>20342</v>
      </c>
      <c r="B5183" t="s">
        <v>14</v>
      </c>
      <c r="C5183" t="s">
        <v>345</v>
      </c>
      <c r="D5183" t="s">
        <v>72</v>
      </c>
      <c r="F5183" t="s">
        <v>20343</v>
      </c>
      <c r="G5183" t="s">
        <v>3203</v>
      </c>
      <c r="H5183" t="s">
        <v>18852</v>
      </c>
      <c r="M5183" t="s">
        <v>219</v>
      </c>
    </row>
    <row r="5184" spans="1:13" x14ac:dyDescent="0.45">
      <c r="A5184" t="s">
        <v>20344</v>
      </c>
      <c r="B5184" t="s">
        <v>14</v>
      </c>
      <c r="C5184" t="s">
        <v>345</v>
      </c>
      <c r="D5184" t="s">
        <v>72</v>
      </c>
      <c r="F5184" t="s">
        <v>20345</v>
      </c>
      <c r="G5184" t="s">
        <v>65</v>
      </c>
      <c r="H5184" t="s">
        <v>18852</v>
      </c>
      <c r="M5184" t="s">
        <v>219</v>
      </c>
    </row>
    <row r="5185" spans="1:13" x14ac:dyDescent="0.45">
      <c r="A5185" t="s">
        <v>20346</v>
      </c>
      <c r="B5185" t="s">
        <v>14</v>
      </c>
      <c r="C5185" t="s">
        <v>345</v>
      </c>
      <c r="D5185" t="s">
        <v>72</v>
      </c>
      <c r="F5185" t="s">
        <v>20347</v>
      </c>
      <c r="G5185" t="s">
        <v>12054</v>
      </c>
      <c r="H5185" t="s">
        <v>18852</v>
      </c>
      <c r="M5185" t="s">
        <v>219</v>
      </c>
    </row>
    <row r="5186" spans="1:13" x14ac:dyDescent="0.45">
      <c r="A5186" t="s">
        <v>20348</v>
      </c>
      <c r="B5186" t="s">
        <v>14</v>
      </c>
      <c r="C5186" t="s">
        <v>345</v>
      </c>
      <c r="D5186" t="s">
        <v>29</v>
      </c>
      <c r="F5186" t="s">
        <v>20349</v>
      </c>
      <c r="G5186" t="s">
        <v>12054</v>
      </c>
      <c r="H5186" t="s">
        <v>18852</v>
      </c>
      <c r="M5186" t="s">
        <v>32</v>
      </c>
    </row>
    <row r="5187" spans="1:13" x14ac:dyDescent="0.45">
      <c r="A5187" t="s">
        <v>20350</v>
      </c>
      <c r="B5187" t="s">
        <v>14</v>
      </c>
      <c r="C5187" t="s">
        <v>345</v>
      </c>
      <c r="D5187" t="s">
        <v>72</v>
      </c>
      <c r="F5187" t="s">
        <v>20351</v>
      </c>
      <c r="G5187" t="s">
        <v>6947</v>
      </c>
      <c r="H5187" t="s">
        <v>18852</v>
      </c>
      <c r="M5187" t="s">
        <v>219</v>
      </c>
    </row>
    <row r="5188" spans="1:13" x14ac:dyDescent="0.45">
      <c r="A5188" t="s">
        <v>20352</v>
      </c>
      <c r="B5188" t="s">
        <v>14</v>
      </c>
      <c r="C5188" t="s">
        <v>345</v>
      </c>
      <c r="D5188" t="s">
        <v>72</v>
      </c>
      <c r="F5188" t="s">
        <v>20353</v>
      </c>
      <c r="G5188" t="s">
        <v>1495</v>
      </c>
      <c r="H5188" t="s">
        <v>18852</v>
      </c>
      <c r="M5188" t="s">
        <v>219</v>
      </c>
    </row>
    <row r="5189" spans="1:13" x14ac:dyDescent="0.45">
      <c r="A5189" t="s">
        <v>20354</v>
      </c>
      <c r="B5189" t="s">
        <v>14</v>
      </c>
      <c r="C5189" t="s">
        <v>345</v>
      </c>
      <c r="D5189" t="s">
        <v>72</v>
      </c>
      <c r="F5189" t="s">
        <v>20355</v>
      </c>
      <c r="G5189" t="s">
        <v>774</v>
      </c>
      <c r="H5189" t="s">
        <v>18852</v>
      </c>
      <c r="M5189" t="s">
        <v>219</v>
      </c>
    </row>
    <row r="5190" spans="1:13" x14ac:dyDescent="0.45">
      <c r="A5190" t="s">
        <v>20356</v>
      </c>
      <c r="B5190" t="s">
        <v>14</v>
      </c>
      <c r="C5190" t="s">
        <v>345</v>
      </c>
      <c r="D5190" t="s">
        <v>72</v>
      </c>
      <c r="F5190" t="s">
        <v>20357</v>
      </c>
      <c r="G5190" t="s">
        <v>884</v>
      </c>
      <c r="H5190" t="s">
        <v>18852</v>
      </c>
      <c r="M5190" t="s">
        <v>219</v>
      </c>
    </row>
    <row r="5191" spans="1:13" x14ac:dyDescent="0.45">
      <c r="A5191" t="s">
        <v>20358</v>
      </c>
      <c r="B5191" t="s">
        <v>14</v>
      </c>
      <c r="C5191" t="s">
        <v>345</v>
      </c>
      <c r="D5191" t="s">
        <v>72</v>
      </c>
      <c r="F5191" t="s">
        <v>20359</v>
      </c>
      <c r="G5191" t="s">
        <v>1684</v>
      </c>
      <c r="H5191" t="s">
        <v>18852</v>
      </c>
      <c r="M5191" t="s">
        <v>219</v>
      </c>
    </row>
    <row r="5192" spans="1:13" x14ac:dyDescent="0.45">
      <c r="A5192" t="s">
        <v>20360</v>
      </c>
      <c r="B5192" t="s">
        <v>14</v>
      </c>
      <c r="C5192" t="s">
        <v>345</v>
      </c>
      <c r="D5192" t="s">
        <v>72</v>
      </c>
      <c r="F5192" t="s">
        <v>20361</v>
      </c>
      <c r="G5192" t="s">
        <v>5485</v>
      </c>
      <c r="H5192" t="s">
        <v>18852</v>
      </c>
      <c r="M5192" t="s">
        <v>219</v>
      </c>
    </row>
    <row r="5193" spans="1:13" x14ac:dyDescent="0.45">
      <c r="A5193" t="s">
        <v>20362</v>
      </c>
      <c r="B5193" t="s">
        <v>14</v>
      </c>
      <c r="C5193" t="s">
        <v>345</v>
      </c>
      <c r="D5193" t="s">
        <v>72</v>
      </c>
      <c r="F5193" t="s">
        <v>20363</v>
      </c>
      <c r="G5193" t="s">
        <v>12252</v>
      </c>
      <c r="H5193" t="s">
        <v>18852</v>
      </c>
      <c r="M5193" t="s">
        <v>219</v>
      </c>
    </row>
    <row r="5194" spans="1:13" x14ac:dyDescent="0.45">
      <c r="A5194" t="s">
        <v>20364</v>
      </c>
      <c r="B5194" t="s">
        <v>14</v>
      </c>
      <c r="C5194" t="s">
        <v>345</v>
      </c>
      <c r="D5194" t="s">
        <v>72</v>
      </c>
      <c r="F5194" t="s">
        <v>20365</v>
      </c>
      <c r="G5194" t="s">
        <v>6460</v>
      </c>
      <c r="H5194" t="s">
        <v>18852</v>
      </c>
      <c r="M5194" t="s">
        <v>219</v>
      </c>
    </row>
    <row r="5195" spans="1:13" x14ac:dyDescent="0.45">
      <c r="A5195" t="s">
        <v>20366</v>
      </c>
      <c r="B5195" t="s">
        <v>14</v>
      </c>
      <c r="C5195" t="s">
        <v>345</v>
      </c>
      <c r="D5195" t="s">
        <v>72</v>
      </c>
      <c r="F5195" t="s">
        <v>20367</v>
      </c>
      <c r="G5195" t="s">
        <v>3203</v>
      </c>
      <c r="H5195" t="s">
        <v>18852</v>
      </c>
      <c r="M5195" t="s">
        <v>219</v>
      </c>
    </row>
    <row r="5196" spans="1:13" x14ac:dyDescent="0.45">
      <c r="A5196" t="s">
        <v>20368</v>
      </c>
      <c r="B5196" t="s">
        <v>14</v>
      </c>
      <c r="C5196" t="s">
        <v>345</v>
      </c>
      <c r="D5196" t="s">
        <v>72</v>
      </c>
      <c r="F5196" t="s">
        <v>20369</v>
      </c>
      <c r="G5196" t="s">
        <v>10417</v>
      </c>
      <c r="H5196" t="s">
        <v>18852</v>
      </c>
      <c r="M5196" t="s">
        <v>219</v>
      </c>
    </row>
    <row r="5197" spans="1:13" x14ac:dyDescent="0.45">
      <c r="A5197" t="s">
        <v>20370</v>
      </c>
      <c r="B5197" t="s">
        <v>14</v>
      </c>
      <c r="C5197" t="s">
        <v>345</v>
      </c>
      <c r="D5197" t="s">
        <v>72</v>
      </c>
      <c r="F5197" t="s">
        <v>20371</v>
      </c>
      <c r="G5197" t="s">
        <v>1826</v>
      </c>
      <c r="H5197" t="s">
        <v>18852</v>
      </c>
      <c r="M5197" t="s">
        <v>219</v>
      </c>
    </row>
    <row r="5198" spans="1:13" x14ac:dyDescent="0.45">
      <c r="A5198" t="s">
        <v>20372</v>
      </c>
      <c r="B5198" t="s">
        <v>14</v>
      </c>
      <c r="C5198" t="s">
        <v>345</v>
      </c>
      <c r="D5198" t="s">
        <v>72</v>
      </c>
      <c r="F5198" t="s">
        <v>20373</v>
      </c>
      <c r="G5198" t="s">
        <v>4415</v>
      </c>
      <c r="H5198" t="s">
        <v>18852</v>
      </c>
      <c r="M5198" t="s">
        <v>219</v>
      </c>
    </row>
    <row r="5199" spans="1:13" x14ac:dyDescent="0.45">
      <c r="A5199" t="s">
        <v>20374</v>
      </c>
      <c r="B5199" t="s">
        <v>14</v>
      </c>
      <c r="C5199" t="s">
        <v>345</v>
      </c>
      <c r="D5199" t="s">
        <v>72</v>
      </c>
      <c r="F5199" t="s">
        <v>20375</v>
      </c>
      <c r="G5199" t="s">
        <v>4415</v>
      </c>
      <c r="H5199" t="s">
        <v>18852</v>
      </c>
      <c r="M5199" t="s">
        <v>219</v>
      </c>
    </row>
    <row r="5200" spans="1:13" x14ac:dyDescent="0.45">
      <c r="A5200" t="s">
        <v>20376</v>
      </c>
      <c r="B5200" t="s">
        <v>14</v>
      </c>
      <c r="C5200" t="s">
        <v>345</v>
      </c>
      <c r="D5200" t="s">
        <v>72</v>
      </c>
      <c r="F5200" t="s">
        <v>20377</v>
      </c>
      <c r="G5200" t="s">
        <v>65</v>
      </c>
      <c r="H5200" t="s">
        <v>18852</v>
      </c>
      <c r="M5200" t="s">
        <v>219</v>
      </c>
    </row>
    <row r="5201" spans="1:13" x14ac:dyDescent="0.45">
      <c r="A5201" t="s">
        <v>20378</v>
      </c>
      <c r="B5201" t="s">
        <v>14</v>
      </c>
      <c r="C5201" t="s">
        <v>345</v>
      </c>
      <c r="D5201" t="s">
        <v>72</v>
      </c>
      <c r="F5201" t="s">
        <v>20379</v>
      </c>
      <c r="G5201" t="s">
        <v>961</v>
      </c>
      <c r="H5201" t="s">
        <v>18852</v>
      </c>
      <c r="M5201" t="s">
        <v>219</v>
      </c>
    </row>
    <row r="5202" spans="1:13" x14ac:dyDescent="0.45">
      <c r="A5202" t="s">
        <v>20380</v>
      </c>
      <c r="B5202" t="s">
        <v>14</v>
      </c>
      <c r="C5202" t="s">
        <v>345</v>
      </c>
      <c r="D5202" t="s">
        <v>72</v>
      </c>
      <c r="F5202" t="s">
        <v>20381</v>
      </c>
      <c r="G5202" t="s">
        <v>2524</v>
      </c>
      <c r="H5202" t="s">
        <v>18852</v>
      </c>
      <c r="M5202" t="s">
        <v>219</v>
      </c>
    </row>
    <row r="5203" spans="1:13" x14ac:dyDescent="0.45">
      <c r="A5203" t="s">
        <v>20382</v>
      </c>
      <c r="B5203" t="s">
        <v>14</v>
      </c>
      <c r="C5203" t="s">
        <v>345</v>
      </c>
      <c r="D5203" t="s">
        <v>72</v>
      </c>
      <c r="F5203" t="s">
        <v>20383</v>
      </c>
      <c r="G5203" t="s">
        <v>794</v>
      </c>
      <c r="H5203" t="s">
        <v>18852</v>
      </c>
      <c r="M5203" t="s">
        <v>219</v>
      </c>
    </row>
    <row r="5204" spans="1:13" x14ac:dyDescent="0.45">
      <c r="A5204" t="s">
        <v>20384</v>
      </c>
      <c r="B5204" t="s">
        <v>14</v>
      </c>
      <c r="C5204" t="s">
        <v>345</v>
      </c>
      <c r="D5204" t="s">
        <v>72</v>
      </c>
      <c r="F5204" t="s">
        <v>20385</v>
      </c>
      <c r="G5204" t="s">
        <v>678</v>
      </c>
      <c r="H5204" t="s">
        <v>18852</v>
      </c>
      <c r="M5204" t="s">
        <v>219</v>
      </c>
    </row>
    <row r="5205" spans="1:13" x14ac:dyDescent="0.45">
      <c r="A5205" t="s">
        <v>20386</v>
      </c>
      <c r="B5205" t="s">
        <v>14</v>
      </c>
      <c r="C5205" t="s">
        <v>345</v>
      </c>
      <c r="D5205" t="s">
        <v>72</v>
      </c>
      <c r="F5205" t="s">
        <v>20387</v>
      </c>
      <c r="G5205" t="s">
        <v>20258</v>
      </c>
      <c r="H5205" t="s">
        <v>18852</v>
      </c>
      <c r="M5205" t="s">
        <v>219</v>
      </c>
    </row>
    <row r="5206" spans="1:13" x14ac:dyDescent="0.45">
      <c r="A5206" t="s">
        <v>20388</v>
      </c>
      <c r="B5206" t="s">
        <v>14</v>
      </c>
      <c r="C5206" t="s">
        <v>345</v>
      </c>
      <c r="D5206" t="s">
        <v>72</v>
      </c>
      <c r="F5206" t="s">
        <v>20389</v>
      </c>
      <c r="G5206" t="s">
        <v>244</v>
      </c>
      <c r="H5206" t="s">
        <v>18852</v>
      </c>
      <c r="M5206" t="s">
        <v>219</v>
      </c>
    </row>
    <row r="5207" spans="1:13" x14ac:dyDescent="0.45">
      <c r="A5207" t="s">
        <v>20390</v>
      </c>
      <c r="B5207" t="s">
        <v>14</v>
      </c>
      <c r="C5207" t="s">
        <v>345</v>
      </c>
      <c r="D5207" t="s">
        <v>3769</v>
      </c>
      <c r="F5207" t="s">
        <v>20391</v>
      </c>
      <c r="G5207" t="s">
        <v>20392</v>
      </c>
      <c r="H5207" t="s">
        <v>18852</v>
      </c>
      <c r="M5207" t="s">
        <v>4047</v>
      </c>
    </row>
    <row r="5208" spans="1:13" x14ac:dyDescent="0.45">
      <c r="A5208" t="s">
        <v>20393</v>
      </c>
      <c r="B5208" t="s">
        <v>14</v>
      </c>
      <c r="C5208" t="s">
        <v>345</v>
      </c>
      <c r="D5208" t="s">
        <v>3769</v>
      </c>
      <c r="F5208" t="s">
        <v>20394</v>
      </c>
      <c r="G5208" t="s">
        <v>288</v>
      </c>
      <c r="H5208" t="s">
        <v>18852</v>
      </c>
      <c r="M5208" t="s">
        <v>4047</v>
      </c>
    </row>
    <row r="5209" spans="1:13" x14ac:dyDescent="0.45">
      <c r="A5209" t="s">
        <v>20395</v>
      </c>
      <c r="B5209" t="s">
        <v>14</v>
      </c>
      <c r="C5209" t="s">
        <v>345</v>
      </c>
      <c r="D5209" t="s">
        <v>72</v>
      </c>
      <c r="F5209" t="s">
        <v>20396</v>
      </c>
      <c r="G5209" t="s">
        <v>678</v>
      </c>
      <c r="H5209" t="s">
        <v>18852</v>
      </c>
      <c r="M5209" t="s">
        <v>219</v>
      </c>
    </row>
    <row r="5210" spans="1:13" x14ac:dyDescent="0.45">
      <c r="A5210" t="s">
        <v>20397</v>
      </c>
      <c r="B5210" t="s">
        <v>14</v>
      </c>
      <c r="C5210" t="s">
        <v>345</v>
      </c>
      <c r="D5210" t="s">
        <v>72</v>
      </c>
      <c r="F5210" t="s">
        <v>20398</v>
      </c>
      <c r="G5210" t="s">
        <v>2018</v>
      </c>
      <c r="H5210" t="s">
        <v>18852</v>
      </c>
      <c r="M5210" t="s">
        <v>219</v>
      </c>
    </row>
    <row r="5211" spans="1:13" x14ac:dyDescent="0.45">
      <c r="A5211" t="s">
        <v>20399</v>
      </c>
      <c r="B5211" t="s">
        <v>14</v>
      </c>
      <c r="C5211" t="s">
        <v>345</v>
      </c>
      <c r="D5211" t="s">
        <v>72</v>
      </c>
      <c r="F5211" t="s">
        <v>20400</v>
      </c>
      <c r="G5211" t="s">
        <v>5339</v>
      </c>
      <c r="H5211" t="s">
        <v>18852</v>
      </c>
      <c r="M5211" t="s">
        <v>219</v>
      </c>
    </row>
    <row r="5212" spans="1:13" x14ac:dyDescent="0.45">
      <c r="A5212" t="s">
        <v>20401</v>
      </c>
      <c r="B5212" t="s">
        <v>14</v>
      </c>
      <c r="C5212" t="s">
        <v>345</v>
      </c>
      <c r="D5212" t="s">
        <v>72</v>
      </c>
      <c r="F5212" t="s">
        <v>20402</v>
      </c>
      <c r="G5212" t="s">
        <v>5175</v>
      </c>
      <c r="H5212" t="s">
        <v>18852</v>
      </c>
      <c r="M5212" t="s">
        <v>219</v>
      </c>
    </row>
    <row r="5213" spans="1:13" x14ac:dyDescent="0.45">
      <c r="A5213" t="s">
        <v>20403</v>
      </c>
      <c r="B5213" t="s">
        <v>14</v>
      </c>
      <c r="C5213" t="s">
        <v>345</v>
      </c>
      <c r="D5213" t="s">
        <v>72</v>
      </c>
      <c r="F5213" t="s">
        <v>20404</v>
      </c>
      <c r="G5213" t="s">
        <v>20405</v>
      </c>
      <c r="H5213" t="s">
        <v>18852</v>
      </c>
      <c r="M5213" t="s">
        <v>219</v>
      </c>
    </row>
    <row r="5214" spans="1:13" x14ac:dyDescent="0.45">
      <c r="A5214" t="s">
        <v>20406</v>
      </c>
      <c r="B5214" t="s">
        <v>14</v>
      </c>
      <c r="C5214" t="s">
        <v>345</v>
      </c>
      <c r="D5214" t="s">
        <v>72</v>
      </c>
      <c r="F5214" t="s">
        <v>20407</v>
      </c>
      <c r="G5214" t="s">
        <v>109</v>
      </c>
      <c r="H5214" t="s">
        <v>18852</v>
      </c>
      <c r="M5214" t="s">
        <v>219</v>
      </c>
    </row>
    <row r="5215" spans="1:13" x14ac:dyDescent="0.45">
      <c r="A5215" t="s">
        <v>20408</v>
      </c>
      <c r="B5215" t="s">
        <v>14</v>
      </c>
      <c r="C5215" t="s">
        <v>345</v>
      </c>
      <c r="D5215" t="s">
        <v>72</v>
      </c>
      <c r="F5215" t="s">
        <v>20409</v>
      </c>
      <c r="G5215" t="s">
        <v>20405</v>
      </c>
      <c r="H5215" t="s">
        <v>18852</v>
      </c>
      <c r="M5215" t="s">
        <v>219</v>
      </c>
    </row>
    <row r="5216" spans="1:13" x14ac:dyDescent="0.45">
      <c r="A5216" t="s">
        <v>20410</v>
      </c>
      <c r="B5216" t="s">
        <v>14</v>
      </c>
      <c r="C5216" t="s">
        <v>345</v>
      </c>
      <c r="F5216" t="s">
        <v>20411</v>
      </c>
      <c r="G5216" t="s">
        <v>1025</v>
      </c>
      <c r="H5216" t="s">
        <v>18852</v>
      </c>
    </row>
    <row r="5217" spans="1:13" x14ac:dyDescent="0.45">
      <c r="A5217" t="s">
        <v>20412</v>
      </c>
      <c r="B5217" t="s">
        <v>14</v>
      </c>
      <c r="C5217" t="s">
        <v>345</v>
      </c>
      <c r="D5217" t="s">
        <v>72</v>
      </c>
      <c r="F5217" t="s">
        <v>20413</v>
      </c>
      <c r="G5217" t="s">
        <v>1663</v>
      </c>
      <c r="H5217" t="s">
        <v>18852</v>
      </c>
      <c r="M5217" t="s">
        <v>219</v>
      </c>
    </row>
    <row r="5218" spans="1:13" x14ac:dyDescent="0.45">
      <c r="A5218" t="s">
        <v>20414</v>
      </c>
      <c r="B5218" t="s">
        <v>14</v>
      </c>
      <c r="C5218" t="s">
        <v>345</v>
      </c>
      <c r="D5218" t="s">
        <v>524</v>
      </c>
      <c r="F5218" t="s">
        <v>20415</v>
      </c>
      <c r="G5218" t="s">
        <v>5351</v>
      </c>
      <c r="H5218" t="s">
        <v>18852</v>
      </c>
      <c r="M5218" t="s">
        <v>688</v>
      </c>
    </row>
    <row r="5219" spans="1:13" x14ac:dyDescent="0.45">
      <c r="A5219" t="s">
        <v>20416</v>
      </c>
      <c r="B5219" t="s">
        <v>14</v>
      </c>
      <c r="C5219" t="s">
        <v>345</v>
      </c>
      <c r="D5219" t="s">
        <v>524</v>
      </c>
      <c r="F5219" t="s">
        <v>20417</v>
      </c>
      <c r="G5219" t="s">
        <v>12054</v>
      </c>
      <c r="H5219" t="s">
        <v>18852</v>
      </c>
      <c r="M5219" t="s">
        <v>688</v>
      </c>
    </row>
    <row r="5220" spans="1:13" x14ac:dyDescent="0.45">
      <c r="A5220" t="s">
        <v>20418</v>
      </c>
      <c r="B5220" t="s">
        <v>14</v>
      </c>
      <c r="C5220" t="s">
        <v>345</v>
      </c>
      <c r="D5220" t="s">
        <v>60</v>
      </c>
      <c r="F5220" t="s">
        <v>20419</v>
      </c>
      <c r="G5220" t="s">
        <v>3843</v>
      </c>
      <c r="H5220" t="s">
        <v>18852</v>
      </c>
      <c r="M5220" t="s">
        <v>60</v>
      </c>
    </row>
    <row r="5221" spans="1:13" x14ac:dyDescent="0.45">
      <c r="A5221" t="s">
        <v>20420</v>
      </c>
      <c r="B5221" t="s">
        <v>14</v>
      </c>
      <c r="C5221" t="s">
        <v>345</v>
      </c>
      <c r="D5221" t="s">
        <v>72</v>
      </c>
      <c r="F5221" t="s">
        <v>20421</v>
      </c>
      <c r="G5221" t="s">
        <v>20422</v>
      </c>
      <c r="H5221" t="s">
        <v>18852</v>
      </c>
      <c r="M5221" t="s">
        <v>219</v>
      </c>
    </row>
    <row r="5222" spans="1:13" x14ac:dyDescent="0.45">
      <c r="A5222" t="s">
        <v>20423</v>
      </c>
      <c r="B5222" t="s">
        <v>14</v>
      </c>
      <c r="C5222" t="s">
        <v>345</v>
      </c>
      <c r="D5222" t="s">
        <v>72</v>
      </c>
      <c r="F5222" t="s">
        <v>20424</v>
      </c>
      <c r="G5222" t="s">
        <v>5160</v>
      </c>
      <c r="H5222" t="s">
        <v>18852</v>
      </c>
      <c r="M5222" t="s">
        <v>219</v>
      </c>
    </row>
    <row r="5223" spans="1:13" x14ac:dyDescent="0.45">
      <c r="A5223" t="s">
        <v>20425</v>
      </c>
      <c r="B5223" t="s">
        <v>14</v>
      </c>
      <c r="C5223" t="s">
        <v>345</v>
      </c>
      <c r="D5223" t="s">
        <v>72</v>
      </c>
      <c r="F5223" t="s">
        <v>20426</v>
      </c>
      <c r="G5223" t="s">
        <v>426</v>
      </c>
      <c r="H5223" t="s">
        <v>18852</v>
      </c>
      <c r="M5223" t="s">
        <v>219</v>
      </c>
    </row>
    <row r="5224" spans="1:13" x14ac:dyDescent="0.45">
      <c r="A5224" t="s">
        <v>20427</v>
      </c>
      <c r="B5224" t="s">
        <v>14</v>
      </c>
      <c r="C5224" t="s">
        <v>345</v>
      </c>
      <c r="D5224" t="s">
        <v>72</v>
      </c>
      <c r="F5224" t="s">
        <v>20428</v>
      </c>
      <c r="G5224" t="s">
        <v>9146</v>
      </c>
      <c r="H5224" t="s">
        <v>18852</v>
      </c>
      <c r="M5224" t="s">
        <v>219</v>
      </c>
    </row>
    <row r="5225" spans="1:13" x14ac:dyDescent="0.45">
      <c r="A5225" t="s">
        <v>20429</v>
      </c>
      <c r="B5225" t="s">
        <v>14</v>
      </c>
      <c r="C5225" t="s">
        <v>15</v>
      </c>
      <c r="D5225" t="s">
        <v>67</v>
      </c>
      <c r="F5225" t="s">
        <v>20430</v>
      </c>
      <c r="G5225" t="s">
        <v>20431</v>
      </c>
      <c r="H5225" t="s">
        <v>18852</v>
      </c>
      <c r="M5225" t="s">
        <v>70</v>
      </c>
    </row>
    <row r="5226" spans="1:13" x14ac:dyDescent="0.45">
      <c r="A5226" t="s">
        <v>20432</v>
      </c>
      <c r="B5226" t="s">
        <v>14</v>
      </c>
      <c r="C5226" t="s">
        <v>15</v>
      </c>
      <c r="D5226" t="s">
        <v>67</v>
      </c>
      <c r="F5226" t="s">
        <v>20433</v>
      </c>
      <c r="G5226" t="s">
        <v>20434</v>
      </c>
      <c r="H5226" t="s">
        <v>18852</v>
      </c>
      <c r="M5226" t="s">
        <v>70</v>
      </c>
    </row>
    <row r="5227" spans="1:13" x14ac:dyDescent="0.45">
      <c r="A5227" t="s">
        <v>20435</v>
      </c>
      <c r="B5227" t="s">
        <v>14</v>
      </c>
      <c r="C5227" t="s">
        <v>15</v>
      </c>
      <c r="D5227" t="s">
        <v>67</v>
      </c>
      <c r="F5227" t="s">
        <v>20436</v>
      </c>
      <c r="G5227" t="s">
        <v>19342</v>
      </c>
      <c r="H5227" t="s">
        <v>18852</v>
      </c>
      <c r="M5227" t="s">
        <v>70</v>
      </c>
    </row>
    <row r="5228" spans="1:13" x14ac:dyDescent="0.45">
      <c r="A5228" t="s">
        <v>20437</v>
      </c>
      <c r="B5228" t="s">
        <v>14</v>
      </c>
      <c r="C5228" t="s">
        <v>15</v>
      </c>
      <c r="D5228" t="s">
        <v>67</v>
      </c>
      <c r="F5228" t="s">
        <v>20438</v>
      </c>
      <c r="G5228" t="s">
        <v>2845</v>
      </c>
      <c r="H5228" t="s">
        <v>18852</v>
      </c>
      <c r="M5228" t="s">
        <v>70</v>
      </c>
    </row>
    <row r="5229" spans="1:13" x14ac:dyDescent="0.45">
      <c r="A5229" t="s">
        <v>20439</v>
      </c>
      <c r="B5229" t="s">
        <v>14</v>
      </c>
      <c r="C5229" t="s">
        <v>345</v>
      </c>
      <c r="D5229" t="s">
        <v>72</v>
      </c>
      <c r="F5229" t="s">
        <v>20440</v>
      </c>
      <c r="G5229" t="s">
        <v>426</v>
      </c>
      <c r="H5229" t="s">
        <v>18852</v>
      </c>
      <c r="M5229" t="s">
        <v>219</v>
      </c>
    </row>
    <row r="5230" spans="1:13" x14ac:dyDescent="0.45">
      <c r="A5230" t="s">
        <v>20441</v>
      </c>
      <c r="B5230" t="s">
        <v>14</v>
      </c>
      <c r="C5230" t="s">
        <v>15</v>
      </c>
      <c r="D5230" t="s">
        <v>29</v>
      </c>
      <c r="F5230" t="s">
        <v>20442</v>
      </c>
      <c r="G5230" t="s">
        <v>7054</v>
      </c>
      <c r="H5230" t="s">
        <v>18852</v>
      </c>
      <c r="M5230" t="s">
        <v>32</v>
      </c>
    </row>
    <row r="5231" spans="1:13" x14ac:dyDescent="0.45">
      <c r="A5231" t="s">
        <v>20443</v>
      </c>
      <c r="B5231" t="s">
        <v>14</v>
      </c>
      <c r="C5231" t="s">
        <v>345</v>
      </c>
      <c r="D5231" t="s">
        <v>67</v>
      </c>
      <c r="F5231" t="s">
        <v>20444</v>
      </c>
      <c r="G5231" t="s">
        <v>20445</v>
      </c>
      <c r="H5231" t="s">
        <v>18852</v>
      </c>
      <c r="M5231" t="s">
        <v>70</v>
      </c>
    </row>
    <row r="5232" spans="1:13" x14ac:dyDescent="0.45">
      <c r="A5232" t="s">
        <v>20446</v>
      </c>
      <c r="B5232" t="s">
        <v>14</v>
      </c>
      <c r="C5232" t="s">
        <v>345</v>
      </c>
      <c r="D5232" t="s">
        <v>67</v>
      </c>
      <c r="F5232" t="s">
        <v>20447</v>
      </c>
      <c r="G5232" t="s">
        <v>4170</v>
      </c>
      <c r="H5232" t="s">
        <v>18852</v>
      </c>
      <c r="M5232" t="s">
        <v>70</v>
      </c>
    </row>
    <row r="5233" spans="1:13" x14ac:dyDescent="0.45">
      <c r="A5233" t="s">
        <v>20448</v>
      </c>
      <c r="B5233" t="s">
        <v>14</v>
      </c>
      <c r="C5233" t="s">
        <v>345</v>
      </c>
      <c r="D5233" t="s">
        <v>67</v>
      </c>
      <c r="F5233" t="s">
        <v>20449</v>
      </c>
      <c r="G5233" t="s">
        <v>20445</v>
      </c>
      <c r="H5233" t="s">
        <v>18852</v>
      </c>
      <c r="M5233" t="s">
        <v>70</v>
      </c>
    </row>
    <row r="5234" spans="1:13" x14ac:dyDescent="0.45">
      <c r="A5234" t="s">
        <v>20450</v>
      </c>
      <c r="B5234" t="s">
        <v>14</v>
      </c>
      <c r="C5234" t="s">
        <v>345</v>
      </c>
      <c r="D5234" t="s">
        <v>67</v>
      </c>
      <c r="F5234" t="s">
        <v>20451</v>
      </c>
      <c r="G5234" t="s">
        <v>15687</v>
      </c>
      <c r="H5234" t="s">
        <v>18852</v>
      </c>
      <c r="M5234" t="s">
        <v>70</v>
      </c>
    </row>
    <row r="5235" spans="1:13" x14ac:dyDescent="0.45">
      <c r="A5235" t="s">
        <v>20452</v>
      </c>
      <c r="B5235" t="s">
        <v>14</v>
      </c>
      <c r="C5235" t="s">
        <v>15</v>
      </c>
      <c r="D5235" t="s">
        <v>72</v>
      </c>
      <c r="F5235" t="s">
        <v>20453</v>
      </c>
      <c r="G5235" t="s">
        <v>20454</v>
      </c>
      <c r="H5235" t="s">
        <v>18852</v>
      </c>
      <c r="M5235" t="s">
        <v>219</v>
      </c>
    </row>
    <row r="5236" spans="1:13" x14ac:dyDescent="0.45">
      <c r="A5236" t="s">
        <v>10902</v>
      </c>
      <c r="B5236" t="s">
        <v>59</v>
      </c>
      <c r="C5236" t="s">
        <v>15</v>
      </c>
      <c r="F5236" t="s">
        <v>10903</v>
      </c>
      <c r="G5236" t="s">
        <v>198</v>
      </c>
      <c r="H5236" t="s">
        <v>18</v>
      </c>
      <c r="M5236" t="s">
        <v>19</v>
      </c>
    </row>
    <row r="5237" spans="1:13" x14ac:dyDescent="0.45">
      <c r="A5237" t="s">
        <v>20455</v>
      </c>
      <c r="B5237" t="s">
        <v>14</v>
      </c>
      <c r="C5237" t="s">
        <v>345</v>
      </c>
      <c r="D5237" t="s">
        <v>72</v>
      </c>
      <c r="F5237" t="s">
        <v>20456</v>
      </c>
      <c r="G5237" t="s">
        <v>4372</v>
      </c>
      <c r="H5237" t="s">
        <v>18852</v>
      </c>
      <c r="M5237" t="s">
        <v>219</v>
      </c>
    </row>
    <row r="5238" spans="1:13" x14ac:dyDescent="0.45">
      <c r="A5238" t="s">
        <v>20457</v>
      </c>
      <c r="B5238" t="s">
        <v>14</v>
      </c>
      <c r="C5238" t="s">
        <v>345</v>
      </c>
      <c r="D5238" t="s">
        <v>72</v>
      </c>
      <c r="F5238" t="s">
        <v>20458</v>
      </c>
      <c r="G5238" t="s">
        <v>20459</v>
      </c>
      <c r="H5238" t="s">
        <v>18852</v>
      </c>
      <c r="M5238" t="s">
        <v>219</v>
      </c>
    </row>
    <row r="5239" spans="1:13" x14ac:dyDescent="0.45">
      <c r="A5239" t="s">
        <v>20460</v>
      </c>
      <c r="B5239" t="s">
        <v>14</v>
      </c>
      <c r="C5239" t="s">
        <v>345</v>
      </c>
      <c r="D5239" t="s">
        <v>72</v>
      </c>
      <c r="F5239" t="s">
        <v>20461</v>
      </c>
      <c r="G5239" t="s">
        <v>4719</v>
      </c>
      <c r="H5239" t="s">
        <v>18852</v>
      </c>
      <c r="M5239" t="s">
        <v>219</v>
      </c>
    </row>
    <row r="5240" spans="1:13" x14ac:dyDescent="0.45">
      <c r="A5240" t="s">
        <v>20462</v>
      </c>
      <c r="B5240" t="s">
        <v>14</v>
      </c>
      <c r="C5240" t="s">
        <v>345</v>
      </c>
      <c r="D5240" t="s">
        <v>72</v>
      </c>
      <c r="F5240" t="s">
        <v>20463</v>
      </c>
      <c r="G5240" t="s">
        <v>1834</v>
      </c>
      <c r="H5240" t="s">
        <v>18852</v>
      </c>
      <c r="M5240" t="s">
        <v>219</v>
      </c>
    </row>
    <row r="5241" spans="1:13" x14ac:dyDescent="0.45">
      <c r="A5241" t="s">
        <v>20464</v>
      </c>
      <c r="B5241" t="s">
        <v>14</v>
      </c>
      <c r="C5241" t="s">
        <v>345</v>
      </c>
      <c r="D5241" t="s">
        <v>72</v>
      </c>
      <c r="F5241" t="s">
        <v>20465</v>
      </c>
      <c r="G5241" t="s">
        <v>250</v>
      </c>
      <c r="H5241" t="s">
        <v>18852</v>
      </c>
      <c r="M5241" t="s">
        <v>219</v>
      </c>
    </row>
    <row r="5242" spans="1:13" x14ac:dyDescent="0.45">
      <c r="A5242" t="s">
        <v>20466</v>
      </c>
      <c r="B5242" t="s">
        <v>14</v>
      </c>
      <c r="C5242" t="s">
        <v>345</v>
      </c>
      <c r="D5242" t="s">
        <v>72</v>
      </c>
      <c r="F5242" t="s">
        <v>20467</v>
      </c>
      <c r="G5242" t="s">
        <v>20468</v>
      </c>
      <c r="H5242" t="s">
        <v>18852</v>
      </c>
      <c r="M5242" t="s">
        <v>219</v>
      </c>
    </row>
    <row r="5243" spans="1:13" x14ac:dyDescent="0.45">
      <c r="A5243" t="s">
        <v>20469</v>
      </c>
      <c r="B5243" t="s">
        <v>14</v>
      </c>
      <c r="C5243" t="s">
        <v>345</v>
      </c>
      <c r="D5243" t="s">
        <v>72</v>
      </c>
      <c r="F5243" t="s">
        <v>20470</v>
      </c>
      <c r="G5243" t="s">
        <v>5058</v>
      </c>
      <c r="H5243" t="s">
        <v>18852</v>
      </c>
      <c r="M5243" t="s">
        <v>219</v>
      </c>
    </row>
    <row r="5244" spans="1:13" x14ac:dyDescent="0.45">
      <c r="A5244" t="s">
        <v>20471</v>
      </c>
      <c r="B5244" t="s">
        <v>14</v>
      </c>
      <c r="C5244" t="s">
        <v>345</v>
      </c>
      <c r="D5244" t="s">
        <v>72</v>
      </c>
      <c r="F5244" t="s">
        <v>20472</v>
      </c>
      <c r="G5244" t="s">
        <v>5260</v>
      </c>
      <c r="H5244" t="s">
        <v>18852</v>
      </c>
      <c r="M5244" t="s">
        <v>219</v>
      </c>
    </row>
    <row r="5245" spans="1:13" x14ac:dyDescent="0.45">
      <c r="A5245" t="s">
        <v>20473</v>
      </c>
      <c r="B5245" t="s">
        <v>14</v>
      </c>
      <c r="C5245" t="s">
        <v>345</v>
      </c>
      <c r="D5245" t="s">
        <v>72</v>
      </c>
      <c r="F5245" t="s">
        <v>20474</v>
      </c>
      <c r="G5245" t="s">
        <v>1705</v>
      </c>
      <c r="H5245" t="s">
        <v>18852</v>
      </c>
      <c r="M5245" t="s">
        <v>219</v>
      </c>
    </row>
    <row r="5246" spans="1:13" x14ac:dyDescent="0.45">
      <c r="A5246" t="s">
        <v>20475</v>
      </c>
      <c r="B5246" t="s">
        <v>14</v>
      </c>
      <c r="C5246" t="s">
        <v>345</v>
      </c>
      <c r="D5246" t="s">
        <v>72</v>
      </c>
      <c r="F5246" t="s">
        <v>20476</v>
      </c>
      <c r="G5246" t="s">
        <v>6529</v>
      </c>
      <c r="H5246" t="s">
        <v>18852</v>
      </c>
      <c r="M5246" t="s">
        <v>219</v>
      </c>
    </row>
    <row r="5247" spans="1:13" x14ac:dyDescent="0.45">
      <c r="A5247" t="s">
        <v>20477</v>
      </c>
      <c r="B5247" t="s">
        <v>14</v>
      </c>
      <c r="C5247" t="s">
        <v>345</v>
      </c>
      <c r="D5247" t="s">
        <v>72</v>
      </c>
      <c r="F5247" t="s">
        <v>20478</v>
      </c>
      <c r="G5247" t="s">
        <v>3624</v>
      </c>
      <c r="H5247" t="s">
        <v>18852</v>
      </c>
      <c r="M5247" t="s">
        <v>219</v>
      </c>
    </row>
    <row r="5248" spans="1:13" x14ac:dyDescent="0.45">
      <c r="A5248" t="s">
        <v>20479</v>
      </c>
      <c r="B5248" t="s">
        <v>14</v>
      </c>
      <c r="C5248" t="s">
        <v>345</v>
      </c>
      <c r="D5248" t="s">
        <v>72</v>
      </c>
      <c r="F5248" t="s">
        <v>20480</v>
      </c>
      <c r="G5248" t="s">
        <v>5305</v>
      </c>
      <c r="H5248" t="s">
        <v>18852</v>
      </c>
      <c r="M5248" t="s">
        <v>219</v>
      </c>
    </row>
    <row r="5249" spans="1:13" x14ac:dyDescent="0.45">
      <c r="A5249" t="s">
        <v>20481</v>
      </c>
      <c r="B5249" t="s">
        <v>14</v>
      </c>
      <c r="C5249" t="s">
        <v>345</v>
      </c>
      <c r="D5249" t="s">
        <v>72</v>
      </c>
      <c r="F5249" t="s">
        <v>20482</v>
      </c>
      <c r="G5249" t="s">
        <v>20483</v>
      </c>
      <c r="H5249" t="s">
        <v>18852</v>
      </c>
      <c r="M5249" t="s">
        <v>219</v>
      </c>
    </row>
    <row r="5250" spans="1:13" x14ac:dyDescent="0.45">
      <c r="A5250" t="s">
        <v>20484</v>
      </c>
      <c r="B5250" t="s">
        <v>14</v>
      </c>
      <c r="C5250" t="s">
        <v>345</v>
      </c>
      <c r="D5250" t="s">
        <v>72</v>
      </c>
      <c r="F5250" t="s">
        <v>20485</v>
      </c>
      <c r="G5250" t="s">
        <v>2162</v>
      </c>
      <c r="H5250" t="s">
        <v>18852</v>
      </c>
      <c r="M5250" t="s">
        <v>219</v>
      </c>
    </row>
    <row r="5251" spans="1:13" x14ac:dyDescent="0.45">
      <c r="A5251" t="s">
        <v>20486</v>
      </c>
      <c r="B5251" t="s">
        <v>14</v>
      </c>
      <c r="C5251" t="s">
        <v>345</v>
      </c>
      <c r="D5251" t="s">
        <v>72</v>
      </c>
      <c r="F5251" t="s">
        <v>20487</v>
      </c>
      <c r="G5251" t="s">
        <v>5748</v>
      </c>
      <c r="H5251" t="s">
        <v>18852</v>
      </c>
      <c r="M5251" t="s">
        <v>219</v>
      </c>
    </row>
    <row r="5252" spans="1:13" x14ac:dyDescent="0.45">
      <c r="A5252" t="s">
        <v>20488</v>
      </c>
      <c r="B5252" t="s">
        <v>14</v>
      </c>
      <c r="C5252" t="s">
        <v>345</v>
      </c>
      <c r="D5252" t="s">
        <v>72</v>
      </c>
      <c r="F5252" t="s">
        <v>20489</v>
      </c>
      <c r="G5252" t="s">
        <v>1960</v>
      </c>
      <c r="H5252" t="s">
        <v>18852</v>
      </c>
      <c r="M5252" t="s">
        <v>219</v>
      </c>
    </row>
    <row r="5253" spans="1:13" x14ac:dyDescent="0.45">
      <c r="A5253" t="s">
        <v>20490</v>
      </c>
      <c r="B5253" t="s">
        <v>14</v>
      </c>
      <c r="C5253" t="s">
        <v>345</v>
      </c>
      <c r="D5253" t="s">
        <v>72</v>
      </c>
      <c r="F5253" t="s">
        <v>20491</v>
      </c>
      <c r="G5253" t="s">
        <v>16721</v>
      </c>
      <c r="H5253" t="s">
        <v>18852</v>
      </c>
      <c r="M5253" t="s">
        <v>219</v>
      </c>
    </row>
    <row r="5254" spans="1:13" x14ac:dyDescent="0.45">
      <c r="A5254" t="s">
        <v>20492</v>
      </c>
      <c r="B5254" t="s">
        <v>14</v>
      </c>
      <c r="C5254" t="s">
        <v>345</v>
      </c>
      <c r="D5254" t="s">
        <v>72</v>
      </c>
      <c r="F5254" t="s">
        <v>20493</v>
      </c>
      <c r="G5254" t="s">
        <v>3624</v>
      </c>
      <c r="H5254" t="s">
        <v>18852</v>
      </c>
      <c r="M5254" t="s">
        <v>219</v>
      </c>
    </row>
    <row r="5255" spans="1:13" x14ac:dyDescent="0.45">
      <c r="A5255" t="s">
        <v>20494</v>
      </c>
      <c r="B5255" t="s">
        <v>14</v>
      </c>
      <c r="C5255" t="s">
        <v>345</v>
      </c>
      <c r="D5255" t="s">
        <v>72</v>
      </c>
      <c r="F5255" t="s">
        <v>20495</v>
      </c>
      <c r="G5255" t="s">
        <v>3305</v>
      </c>
      <c r="H5255" t="s">
        <v>18852</v>
      </c>
      <c r="M5255" t="s">
        <v>219</v>
      </c>
    </row>
    <row r="5256" spans="1:13" x14ac:dyDescent="0.45">
      <c r="A5256" t="s">
        <v>20496</v>
      </c>
      <c r="B5256" t="s">
        <v>14</v>
      </c>
      <c r="C5256" t="s">
        <v>345</v>
      </c>
      <c r="D5256" t="s">
        <v>72</v>
      </c>
      <c r="F5256" t="s">
        <v>20497</v>
      </c>
      <c r="G5256" t="s">
        <v>1826</v>
      </c>
      <c r="H5256" t="s">
        <v>18852</v>
      </c>
      <c r="M5256" t="s">
        <v>219</v>
      </c>
    </row>
    <row r="5257" spans="1:13" x14ac:dyDescent="0.45">
      <c r="A5257" t="s">
        <v>20498</v>
      </c>
      <c r="B5257" t="s">
        <v>14</v>
      </c>
      <c r="C5257" t="s">
        <v>345</v>
      </c>
      <c r="D5257" t="s">
        <v>72</v>
      </c>
      <c r="F5257" t="s">
        <v>20499</v>
      </c>
      <c r="G5257" t="s">
        <v>824</v>
      </c>
      <c r="H5257" t="s">
        <v>18852</v>
      </c>
      <c r="M5257" t="s">
        <v>219</v>
      </c>
    </row>
    <row r="5258" spans="1:13" x14ac:dyDescent="0.45">
      <c r="A5258" t="s">
        <v>20500</v>
      </c>
      <c r="B5258" t="s">
        <v>14</v>
      </c>
      <c r="C5258" t="s">
        <v>345</v>
      </c>
      <c r="D5258" t="s">
        <v>72</v>
      </c>
      <c r="F5258" t="s">
        <v>20501</v>
      </c>
      <c r="G5258" t="s">
        <v>4466</v>
      </c>
      <c r="H5258" t="s">
        <v>18852</v>
      </c>
      <c r="M5258" t="s">
        <v>219</v>
      </c>
    </row>
    <row r="5259" spans="1:13" x14ac:dyDescent="0.45">
      <c r="A5259" t="s">
        <v>20502</v>
      </c>
      <c r="B5259" t="s">
        <v>14</v>
      </c>
      <c r="C5259" t="s">
        <v>345</v>
      </c>
      <c r="D5259" t="s">
        <v>72</v>
      </c>
      <c r="F5259" t="s">
        <v>20503</v>
      </c>
      <c r="G5259" t="s">
        <v>16939</v>
      </c>
      <c r="H5259" t="s">
        <v>18852</v>
      </c>
      <c r="M5259" t="s">
        <v>219</v>
      </c>
    </row>
    <row r="5260" spans="1:13" x14ac:dyDescent="0.45">
      <c r="A5260" t="s">
        <v>20504</v>
      </c>
      <c r="B5260" t="s">
        <v>14</v>
      </c>
      <c r="C5260" t="s">
        <v>345</v>
      </c>
      <c r="D5260" t="s">
        <v>72</v>
      </c>
      <c r="F5260" t="s">
        <v>20505</v>
      </c>
      <c r="G5260" t="s">
        <v>288</v>
      </c>
      <c r="H5260" t="s">
        <v>18852</v>
      </c>
      <c r="M5260" t="s">
        <v>219</v>
      </c>
    </row>
    <row r="5261" spans="1:13" x14ac:dyDescent="0.45">
      <c r="A5261" t="s">
        <v>20506</v>
      </c>
      <c r="B5261" t="s">
        <v>14</v>
      </c>
      <c r="C5261" t="s">
        <v>345</v>
      </c>
      <c r="D5261" t="s">
        <v>72</v>
      </c>
      <c r="F5261" t="s">
        <v>20507</v>
      </c>
      <c r="G5261" t="s">
        <v>20508</v>
      </c>
      <c r="H5261" t="s">
        <v>18852</v>
      </c>
      <c r="M5261" t="s">
        <v>219</v>
      </c>
    </row>
    <row r="5262" spans="1:13" x14ac:dyDescent="0.45">
      <c r="A5262" t="s">
        <v>20509</v>
      </c>
      <c r="B5262" t="s">
        <v>14</v>
      </c>
      <c r="C5262" t="s">
        <v>345</v>
      </c>
      <c r="D5262" t="s">
        <v>67</v>
      </c>
      <c r="F5262" t="s">
        <v>20510</v>
      </c>
      <c r="G5262" t="s">
        <v>2200</v>
      </c>
      <c r="H5262" t="s">
        <v>18852</v>
      </c>
      <c r="M5262" t="s">
        <v>70</v>
      </c>
    </row>
    <row r="5263" spans="1:13" x14ac:dyDescent="0.45">
      <c r="A5263" t="s">
        <v>20511</v>
      </c>
      <c r="B5263" t="s">
        <v>14</v>
      </c>
      <c r="C5263" t="s">
        <v>15</v>
      </c>
      <c r="D5263" t="s">
        <v>72</v>
      </c>
      <c r="F5263" t="s">
        <v>20512</v>
      </c>
      <c r="G5263" t="s">
        <v>20513</v>
      </c>
      <c r="H5263" t="s">
        <v>18852</v>
      </c>
      <c r="M5263" t="s">
        <v>219</v>
      </c>
    </row>
    <row r="5264" spans="1:13" x14ac:dyDescent="0.45">
      <c r="A5264" t="s">
        <v>20514</v>
      </c>
      <c r="B5264" t="s">
        <v>14</v>
      </c>
      <c r="C5264" t="s">
        <v>15</v>
      </c>
      <c r="D5264" t="s">
        <v>72</v>
      </c>
      <c r="F5264" t="s">
        <v>20515</v>
      </c>
      <c r="G5264" t="s">
        <v>20516</v>
      </c>
      <c r="H5264" t="s">
        <v>18852</v>
      </c>
      <c r="M5264" t="s">
        <v>219</v>
      </c>
    </row>
    <row r="5265" spans="1:13" x14ac:dyDescent="0.45">
      <c r="A5265" t="s">
        <v>20517</v>
      </c>
      <c r="B5265" t="s">
        <v>14</v>
      </c>
      <c r="C5265" t="s">
        <v>15</v>
      </c>
      <c r="D5265" t="s">
        <v>72</v>
      </c>
      <c r="F5265" t="s">
        <v>20518</v>
      </c>
      <c r="G5265" t="s">
        <v>3052</v>
      </c>
      <c r="H5265" t="s">
        <v>18852</v>
      </c>
      <c r="M5265" t="s">
        <v>219</v>
      </c>
    </row>
    <row r="5266" spans="1:13" x14ac:dyDescent="0.45">
      <c r="A5266" t="s">
        <v>20519</v>
      </c>
      <c r="B5266" t="s">
        <v>14</v>
      </c>
      <c r="C5266" t="s">
        <v>345</v>
      </c>
      <c r="D5266" t="s">
        <v>67</v>
      </c>
      <c r="F5266" t="s">
        <v>20520</v>
      </c>
      <c r="G5266" t="s">
        <v>20521</v>
      </c>
      <c r="H5266" t="s">
        <v>18852</v>
      </c>
      <c r="M5266" t="s">
        <v>70</v>
      </c>
    </row>
    <row r="5267" spans="1:13" x14ac:dyDescent="0.45">
      <c r="A5267" t="s">
        <v>20522</v>
      </c>
      <c r="B5267" t="s">
        <v>14</v>
      </c>
      <c r="C5267" t="s">
        <v>345</v>
      </c>
      <c r="D5267" t="s">
        <v>72</v>
      </c>
      <c r="F5267" t="s">
        <v>20523</v>
      </c>
      <c r="G5267" t="s">
        <v>2725</v>
      </c>
      <c r="H5267" t="s">
        <v>18852</v>
      </c>
      <c r="M5267" t="s">
        <v>219</v>
      </c>
    </row>
    <row r="5268" spans="1:13" x14ac:dyDescent="0.45">
      <c r="A5268" t="s">
        <v>20524</v>
      </c>
      <c r="B5268" t="s">
        <v>14</v>
      </c>
      <c r="C5268" t="s">
        <v>345</v>
      </c>
      <c r="D5268" t="s">
        <v>72</v>
      </c>
      <c r="F5268" t="s">
        <v>20525</v>
      </c>
      <c r="G5268" t="s">
        <v>8764</v>
      </c>
      <c r="H5268" t="s">
        <v>18852</v>
      </c>
      <c r="M5268" t="s">
        <v>219</v>
      </c>
    </row>
    <row r="5269" spans="1:13" x14ac:dyDescent="0.45">
      <c r="A5269" t="s">
        <v>20526</v>
      </c>
      <c r="B5269" t="s">
        <v>14</v>
      </c>
      <c r="C5269" t="s">
        <v>345</v>
      </c>
      <c r="D5269" t="s">
        <v>72</v>
      </c>
      <c r="F5269" t="s">
        <v>20527</v>
      </c>
      <c r="G5269" t="s">
        <v>20528</v>
      </c>
      <c r="H5269" t="s">
        <v>18852</v>
      </c>
      <c r="M5269" t="s">
        <v>219</v>
      </c>
    </row>
    <row r="5270" spans="1:13" x14ac:dyDescent="0.45">
      <c r="A5270" t="s">
        <v>20529</v>
      </c>
      <c r="B5270" t="s">
        <v>14</v>
      </c>
      <c r="C5270" t="s">
        <v>345</v>
      </c>
      <c r="D5270" t="s">
        <v>72</v>
      </c>
      <c r="F5270" t="s">
        <v>20530</v>
      </c>
      <c r="G5270" t="s">
        <v>4870</v>
      </c>
      <c r="H5270" t="s">
        <v>18852</v>
      </c>
      <c r="M5270" t="s">
        <v>219</v>
      </c>
    </row>
    <row r="5271" spans="1:13" x14ac:dyDescent="0.45">
      <c r="A5271" t="s">
        <v>20531</v>
      </c>
      <c r="B5271" t="s">
        <v>59</v>
      </c>
      <c r="C5271" t="s">
        <v>77</v>
      </c>
      <c r="D5271" t="s">
        <v>29</v>
      </c>
      <c r="F5271" t="s">
        <v>20532</v>
      </c>
      <c r="G5271" t="s">
        <v>1474</v>
      </c>
      <c r="H5271" t="s">
        <v>18852</v>
      </c>
      <c r="M5271" t="s">
        <v>32</v>
      </c>
    </row>
    <row r="5272" spans="1:13" x14ac:dyDescent="0.45">
      <c r="A5272" t="s">
        <v>20533</v>
      </c>
      <c r="B5272" t="s">
        <v>14</v>
      </c>
      <c r="C5272" t="s">
        <v>345</v>
      </c>
      <c r="D5272" t="s">
        <v>72</v>
      </c>
      <c r="F5272" t="s">
        <v>20534</v>
      </c>
      <c r="G5272" t="s">
        <v>20535</v>
      </c>
      <c r="H5272" t="s">
        <v>18852</v>
      </c>
      <c r="M5272" t="s">
        <v>219</v>
      </c>
    </row>
    <row r="5273" spans="1:13" x14ac:dyDescent="0.45">
      <c r="A5273" t="s">
        <v>20536</v>
      </c>
      <c r="B5273" t="s">
        <v>59</v>
      </c>
      <c r="C5273" t="s">
        <v>77</v>
      </c>
      <c r="D5273" t="s">
        <v>3769</v>
      </c>
      <c r="F5273" t="s">
        <v>20537</v>
      </c>
      <c r="G5273" t="s">
        <v>14781</v>
      </c>
      <c r="H5273" t="s">
        <v>18852</v>
      </c>
      <c r="M5273" t="s">
        <v>4047</v>
      </c>
    </row>
    <row r="5274" spans="1:13" x14ac:dyDescent="0.45">
      <c r="A5274" t="s">
        <v>20538</v>
      </c>
      <c r="B5274" t="s">
        <v>14</v>
      </c>
      <c r="C5274" t="s">
        <v>345</v>
      </c>
      <c r="D5274" t="s">
        <v>72</v>
      </c>
      <c r="F5274" t="s">
        <v>20539</v>
      </c>
      <c r="G5274" t="s">
        <v>20535</v>
      </c>
      <c r="H5274" t="s">
        <v>18852</v>
      </c>
      <c r="M5274" t="s">
        <v>219</v>
      </c>
    </row>
    <row r="5275" spans="1:13" x14ac:dyDescent="0.45">
      <c r="A5275" t="s">
        <v>20540</v>
      </c>
      <c r="B5275" t="s">
        <v>14</v>
      </c>
      <c r="C5275" t="s">
        <v>345</v>
      </c>
      <c r="D5275" t="s">
        <v>72</v>
      </c>
      <c r="F5275" t="s">
        <v>20541</v>
      </c>
      <c r="G5275" t="s">
        <v>20542</v>
      </c>
      <c r="H5275" t="s">
        <v>18852</v>
      </c>
      <c r="M5275" t="s">
        <v>219</v>
      </c>
    </row>
    <row r="5276" spans="1:13" x14ac:dyDescent="0.45">
      <c r="A5276" t="s">
        <v>20543</v>
      </c>
      <c r="B5276" t="s">
        <v>14</v>
      </c>
      <c r="C5276" t="s">
        <v>15</v>
      </c>
      <c r="D5276" t="s">
        <v>1577</v>
      </c>
      <c r="F5276" t="s">
        <v>20544</v>
      </c>
      <c r="G5276" t="s">
        <v>19973</v>
      </c>
      <c r="H5276" t="s">
        <v>18852</v>
      </c>
      <c r="M5276" t="s">
        <v>9616</v>
      </c>
    </row>
    <row r="5277" spans="1:13" x14ac:dyDescent="0.45">
      <c r="A5277" t="s">
        <v>20545</v>
      </c>
      <c r="B5277" t="s">
        <v>14</v>
      </c>
      <c r="C5277" t="s">
        <v>15</v>
      </c>
      <c r="D5277" t="s">
        <v>1577</v>
      </c>
      <c r="F5277" t="s">
        <v>20546</v>
      </c>
      <c r="G5277" t="s">
        <v>5842</v>
      </c>
      <c r="H5277" t="s">
        <v>18852</v>
      </c>
      <c r="M5277" t="s">
        <v>9616</v>
      </c>
    </row>
    <row r="5278" spans="1:13" x14ac:dyDescent="0.45">
      <c r="A5278" t="s">
        <v>20547</v>
      </c>
      <c r="B5278" t="s">
        <v>14</v>
      </c>
      <c r="C5278" t="s">
        <v>15</v>
      </c>
      <c r="D5278" t="s">
        <v>72</v>
      </c>
      <c r="F5278" t="s">
        <v>20548</v>
      </c>
      <c r="G5278" t="s">
        <v>20549</v>
      </c>
      <c r="H5278" t="s">
        <v>18852</v>
      </c>
      <c r="M5278" t="s">
        <v>219</v>
      </c>
    </row>
    <row r="5279" spans="1:13" x14ac:dyDescent="0.45">
      <c r="A5279" t="s">
        <v>20550</v>
      </c>
      <c r="B5279" t="s">
        <v>14</v>
      </c>
      <c r="C5279" t="s">
        <v>345</v>
      </c>
      <c r="D5279" t="s">
        <v>72</v>
      </c>
      <c r="F5279" t="s">
        <v>20551</v>
      </c>
      <c r="G5279" t="s">
        <v>2088</v>
      </c>
      <c r="H5279" t="s">
        <v>18852</v>
      </c>
      <c r="M5279" t="s">
        <v>219</v>
      </c>
    </row>
    <row r="5280" spans="1:13" x14ac:dyDescent="0.45">
      <c r="A5280" t="s">
        <v>20552</v>
      </c>
      <c r="B5280" t="s">
        <v>14</v>
      </c>
      <c r="C5280" t="s">
        <v>345</v>
      </c>
      <c r="D5280" t="s">
        <v>72</v>
      </c>
      <c r="F5280" t="s">
        <v>20553</v>
      </c>
      <c r="G5280" t="s">
        <v>20554</v>
      </c>
      <c r="H5280" t="s">
        <v>18852</v>
      </c>
      <c r="M5280" t="s">
        <v>219</v>
      </c>
    </row>
    <row r="5281" spans="1:13" x14ac:dyDescent="0.45">
      <c r="A5281" t="s">
        <v>10904</v>
      </c>
      <c r="B5281" t="s">
        <v>59</v>
      </c>
      <c r="C5281" t="s">
        <v>15</v>
      </c>
      <c r="F5281" t="s">
        <v>10905</v>
      </c>
      <c r="G5281" t="s">
        <v>5284</v>
      </c>
      <c r="H5281" t="s">
        <v>18</v>
      </c>
    </row>
    <row r="5282" spans="1:13" x14ac:dyDescent="0.45">
      <c r="A5282" t="s">
        <v>21714</v>
      </c>
      <c r="B5282" t="s">
        <v>14</v>
      </c>
      <c r="C5282" t="s">
        <v>77</v>
      </c>
      <c r="D5282" t="s">
        <v>67</v>
      </c>
      <c r="F5282" t="s">
        <v>21715</v>
      </c>
      <c r="G5282" t="s">
        <v>14789</v>
      </c>
      <c r="H5282" t="s">
        <v>21585</v>
      </c>
      <c r="M5282" t="s">
        <v>70</v>
      </c>
    </row>
    <row r="5283" spans="1:13" x14ac:dyDescent="0.45">
      <c r="A5283" t="s">
        <v>20555</v>
      </c>
      <c r="B5283" t="s">
        <v>14</v>
      </c>
      <c r="C5283" t="s">
        <v>345</v>
      </c>
      <c r="D5283" t="s">
        <v>72</v>
      </c>
      <c r="F5283" t="s">
        <v>20556</v>
      </c>
      <c r="G5283" t="s">
        <v>20557</v>
      </c>
      <c r="H5283" t="s">
        <v>18852</v>
      </c>
      <c r="M5283" t="s">
        <v>219</v>
      </c>
    </row>
    <row r="5284" spans="1:13" x14ac:dyDescent="0.45">
      <c r="A5284" t="s">
        <v>20558</v>
      </c>
      <c r="B5284" t="s">
        <v>14</v>
      </c>
      <c r="C5284" t="s">
        <v>15</v>
      </c>
      <c r="D5284" t="s">
        <v>304</v>
      </c>
      <c r="F5284" t="s">
        <v>20559</v>
      </c>
      <c r="G5284" t="s">
        <v>20560</v>
      </c>
      <c r="H5284" t="s">
        <v>18852</v>
      </c>
      <c r="M5284" t="s">
        <v>307</v>
      </c>
    </row>
    <row r="5285" spans="1:13" x14ac:dyDescent="0.45">
      <c r="A5285" t="s">
        <v>20561</v>
      </c>
      <c r="B5285" t="s">
        <v>14</v>
      </c>
      <c r="C5285" t="s">
        <v>345</v>
      </c>
      <c r="D5285" t="s">
        <v>72</v>
      </c>
      <c r="F5285" t="s">
        <v>20562</v>
      </c>
      <c r="G5285" t="s">
        <v>2372</v>
      </c>
      <c r="H5285" t="s">
        <v>18852</v>
      </c>
      <c r="M5285" t="s">
        <v>219</v>
      </c>
    </row>
    <row r="5286" spans="1:13" x14ac:dyDescent="0.45">
      <c r="A5286" t="s">
        <v>20563</v>
      </c>
      <c r="B5286" t="s">
        <v>14</v>
      </c>
      <c r="C5286" t="s">
        <v>15</v>
      </c>
      <c r="D5286" t="s">
        <v>72</v>
      </c>
      <c r="F5286" t="s">
        <v>20564</v>
      </c>
      <c r="G5286" t="s">
        <v>20565</v>
      </c>
      <c r="H5286" t="s">
        <v>18852</v>
      </c>
      <c r="M5286" t="s">
        <v>219</v>
      </c>
    </row>
    <row r="5287" spans="1:13" x14ac:dyDescent="0.45">
      <c r="A5287" t="s">
        <v>20566</v>
      </c>
      <c r="B5287" t="s">
        <v>14</v>
      </c>
      <c r="C5287" t="s">
        <v>77</v>
      </c>
      <c r="D5287" t="s">
        <v>29</v>
      </c>
      <c r="F5287" t="s">
        <v>20567</v>
      </c>
      <c r="G5287" t="s">
        <v>5644</v>
      </c>
      <c r="H5287" t="s">
        <v>18852</v>
      </c>
      <c r="M5287" t="s">
        <v>32</v>
      </c>
    </row>
    <row r="5288" spans="1:13" x14ac:dyDescent="0.45">
      <c r="A5288" t="s">
        <v>20568</v>
      </c>
      <c r="B5288" t="s">
        <v>14</v>
      </c>
      <c r="C5288" t="s">
        <v>345</v>
      </c>
      <c r="D5288" t="s">
        <v>72</v>
      </c>
      <c r="F5288" t="s">
        <v>20569</v>
      </c>
      <c r="G5288" t="s">
        <v>20570</v>
      </c>
      <c r="H5288" t="s">
        <v>18852</v>
      </c>
      <c r="M5288" t="s">
        <v>219</v>
      </c>
    </row>
    <row r="5289" spans="1:13" x14ac:dyDescent="0.45">
      <c r="A5289" t="s">
        <v>20571</v>
      </c>
      <c r="B5289" t="s">
        <v>14</v>
      </c>
      <c r="C5289" t="s">
        <v>345</v>
      </c>
      <c r="D5289" t="s">
        <v>72</v>
      </c>
      <c r="F5289" t="s">
        <v>20572</v>
      </c>
      <c r="G5289" t="s">
        <v>9758</v>
      </c>
      <c r="H5289" t="s">
        <v>18852</v>
      </c>
      <c r="M5289" t="s">
        <v>219</v>
      </c>
    </row>
    <row r="5290" spans="1:13" x14ac:dyDescent="0.45">
      <c r="A5290" t="s">
        <v>20573</v>
      </c>
      <c r="B5290" t="s">
        <v>14</v>
      </c>
      <c r="C5290" t="s">
        <v>345</v>
      </c>
      <c r="D5290" t="s">
        <v>72</v>
      </c>
      <c r="F5290" t="s">
        <v>20574</v>
      </c>
      <c r="G5290" t="s">
        <v>20575</v>
      </c>
      <c r="H5290" t="s">
        <v>18852</v>
      </c>
      <c r="M5290" t="s">
        <v>219</v>
      </c>
    </row>
    <row r="5291" spans="1:13" x14ac:dyDescent="0.45">
      <c r="A5291" t="s">
        <v>20573</v>
      </c>
      <c r="B5291" t="s">
        <v>14</v>
      </c>
      <c r="C5291" t="s">
        <v>345</v>
      </c>
      <c r="D5291" t="s">
        <v>67</v>
      </c>
      <c r="F5291" t="s">
        <v>20576</v>
      </c>
      <c r="G5291" t="s">
        <v>18985</v>
      </c>
      <c r="H5291" t="s">
        <v>18852</v>
      </c>
      <c r="M5291" t="s">
        <v>70</v>
      </c>
    </row>
    <row r="5292" spans="1:13" x14ac:dyDescent="0.45">
      <c r="A5292" t="s">
        <v>20577</v>
      </c>
      <c r="B5292" t="s">
        <v>14</v>
      </c>
      <c r="C5292" t="s">
        <v>345</v>
      </c>
      <c r="D5292" t="s">
        <v>72</v>
      </c>
      <c r="F5292" t="s">
        <v>20578</v>
      </c>
      <c r="G5292" t="s">
        <v>20579</v>
      </c>
      <c r="H5292" t="s">
        <v>18852</v>
      </c>
      <c r="M5292" t="s">
        <v>219</v>
      </c>
    </row>
    <row r="5293" spans="1:13" x14ac:dyDescent="0.45">
      <c r="A5293" t="s">
        <v>20580</v>
      </c>
      <c r="B5293" t="s">
        <v>14</v>
      </c>
      <c r="C5293" t="s">
        <v>345</v>
      </c>
      <c r="D5293" t="s">
        <v>72</v>
      </c>
      <c r="F5293" t="s">
        <v>20581</v>
      </c>
      <c r="G5293" t="s">
        <v>20582</v>
      </c>
      <c r="H5293" t="s">
        <v>18852</v>
      </c>
      <c r="M5293" t="s">
        <v>219</v>
      </c>
    </row>
    <row r="5294" spans="1:13" x14ac:dyDescent="0.45">
      <c r="A5294" t="s">
        <v>20583</v>
      </c>
      <c r="B5294" t="s">
        <v>14</v>
      </c>
      <c r="C5294" t="s">
        <v>345</v>
      </c>
      <c r="D5294" t="s">
        <v>72</v>
      </c>
      <c r="F5294" t="s">
        <v>20584</v>
      </c>
      <c r="G5294" t="s">
        <v>19161</v>
      </c>
      <c r="H5294" t="s">
        <v>18852</v>
      </c>
      <c r="M5294" t="s">
        <v>219</v>
      </c>
    </row>
    <row r="5295" spans="1:13" x14ac:dyDescent="0.45">
      <c r="A5295" t="s">
        <v>20585</v>
      </c>
      <c r="B5295" t="s">
        <v>14</v>
      </c>
      <c r="C5295" t="s">
        <v>345</v>
      </c>
      <c r="D5295" t="s">
        <v>72</v>
      </c>
      <c r="F5295" t="s">
        <v>20586</v>
      </c>
      <c r="G5295" t="s">
        <v>18869</v>
      </c>
      <c r="H5295" t="s">
        <v>18852</v>
      </c>
      <c r="M5295" t="s">
        <v>219</v>
      </c>
    </row>
    <row r="5296" spans="1:13" x14ac:dyDescent="0.45">
      <c r="A5296" t="s">
        <v>20587</v>
      </c>
      <c r="B5296" t="s">
        <v>14</v>
      </c>
      <c r="C5296" t="s">
        <v>345</v>
      </c>
      <c r="D5296" t="s">
        <v>72</v>
      </c>
      <c r="F5296" t="s">
        <v>20588</v>
      </c>
      <c r="G5296" t="s">
        <v>18869</v>
      </c>
      <c r="H5296" t="s">
        <v>18852</v>
      </c>
      <c r="M5296" t="s">
        <v>219</v>
      </c>
    </row>
    <row r="5297" spans="1:13" x14ac:dyDescent="0.45">
      <c r="A5297" t="s">
        <v>20589</v>
      </c>
      <c r="B5297" t="s">
        <v>14</v>
      </c>
      <c r="C5297" t="s">
        <v>345</v>
      </c>
      <c r="D5297" t="s">
        <v>72</v>
      </c>
      <c r="F5297" t="s">
        <v>20590</v>
      </c>
      <c r="G5297" t="s">
        <v>20591</v>
      </c>
      <c r="H5297" t="s">
        <v>18852</v>
      </c>
      <c r="M5297" t="s">
        <v>219</v>
      </c>
    </row>
    <row r="5298" spans="1:13" x14ac:dyDescent="0.45">
      <c r="A5298" t="s">
        <v>20592</v>
      </c>
      <c r="B5298" t="s">
        <v>14</v>
      </c>
      <c r="C5298" t="s">
        <v>345</v>
      </c>
      <c r="D5298" t="s">
        <v>72</v>
      </c>
      <c r="F5298" t="s">
        <v>20593</v>
      </c>
      <c r="G5298" t="s">
        <v>20113</v>
      </c>
      <c r="H5298" t="s">
        <v>18852</v>
      </c>
      <c r="M5298" t="s">
        <v>219</v>
      </c>
    </row>
    <row r="5299" spans="1:13" x14ac:dyDescent="0.45">
      <c r="A5299" t="s">
        <v>20594</v>
      </c>
      <c r="B5299" t="s">
        <v>14</v>
      </c>
      <c r="C5299" t="s">
        <v>345</v>
      </c>
      <c r="D5299" t="s">
        <v>72</v>
      </c>
      <c r="F5299" t="s">
        <v>20595</v>
      </c>
      <c r="G5299" t="s">
        <v>9438</v>
      </c>
      <c r="H5299" t="s">
        <v>18852</v>
      </c>
      <c r="M5299" t="s">
        <v>219</v>
      </c>
    </row>
    <row r="5300" spans="1:13" x14ac:dyDescent="0.45">
      <c r="A5300" t="s">
        <v>20596</v>
      </c>
      <c r="B5300" t="s">
        <v>14</v>
      </c>
      <c r="C5300" t="s">
        <v>345</v>
      </c>
      <c r="D5300" t="s">
        <v>72</v>
      </c>
      <c r="F5300" t="s">
        <v>20597</v>
      </c>
      <c r="G5300" t="s">
        <v>20598</v>
      </c>
      <c r="H5300" t="s">
        <v>18852</v>
      </c>
      <c r="M5300" t="s">
        <v>219</v>
      </c>
    </row>
    <row r="5301" spans="1:13" x14ac:dyDescent="0.45">
      <c r="A5301" t="s">
        <v>20599</v>
      </c>
      <c r="B5301" t="s">
        <v>14</v>
      </c>
      <c r="C5301" t="s">
        <v>345</v>
      </c>
      <c r="D5301" t="s">
        <v>72</v>
      </c>
      <c r="F5301" t="s">
        <v>20600</v>
      </c>
      <c r="G5301" t="s">
        <v>1834</v>
      </c>
      <c r="H5301" t="s">
        <v>18852</v>
      </c>
      <c r="M5301" t="s">
        <v>219</v>
      </c>
    </row>
    <row r="5302" spans="1:13" x14ac:dyDescent="0.45">
      <c r="A5302" t="s">
        <v>20601</v>
      </c>
      <c r="B5302" t="s">
        <v>14</v>
      </c>
      <c r="C5302" t="s">
        <v>77</v>
      </c>
      <c r="D5302" t="s">
        <v>1594</v>
      </c>
      <c r="F5302" t="s">
        <v>20602</v>
      </c>
      <c r="G5302" t="s">
        <v>1380</v>
      </c>
      <c r="H5302" t="s">
        <v>18852</v>
      </c>
      <c r="M5302" t="s">
        <v>4911</v>
      </c>
    </row>
    <row r="5303" spans="1:13" x14ac:dyDescent="0.45">
      <c r="A5303" t="s">
        <v>20603</v>
      </c>
      <c r="B5303" t="s">
        <v>14</v>
      </c>
      <c r="C5303" t="s">
        <v>15</v>
      </c>
      <c r="D5303" t="s">
        <v>67</v>
      </c>
      <c r="F5303" t="s">
        <v>20604</v>
      </c>
      <c r="G5303" t="s">
        <v>3061</v>
      </c>
      <c r="H5303" t="s">
        <v>18852</v>
      </c>
      <c r="M5303" t="s">
        <v>70</v>
      </c>
    </row>
    <row r="5304" spans="1:13" x14ac:dyDescent="0.45">
      <c r="A5304" t="s">
        <v>20605</v>
      </c>
      <c r="B5304" t="s">
        <v>14</v>
      </c>
      <c r="C5304" t="s">
        <v>345</v>
      </c>
      <c r="D5304" t="s">
        <v>72</v>
      </c>
      <c r="F5304" t="s">
        <v>20606</v>
      </c>
      <c r="G5304" t="s">
        <v>10121</v>
      </c>
      <c r="H5304" t="s">
        <v>18852</v>
      </c>
      <c r="M5304" t="s">
        <v>219</v>
      </c>
    </row>
    <row r="5305" spans="1:13" x14ac:dyDescent="0.45">
      <c r="A5305" t="s">
        <v>20607</v>
      </c>
      <c r="B5305" t="s">
        <v>14</v>
      </c>
      <c r="C5305" t="s">
        <v>345</v>
      </c>
      <c r="D5305" t="s">
        <v>72</v>
      </c>
      <c r="F5305" t="s">
        <v>20608</v>
      </c>
      <c r="G5305" t="s">
        <v>6182</v>
      </c>
      <c r="H5305" t="s">
        <v>18852</v>
      </c>
      <c r="M5305" t="s">
        <v>219</v>
      </c>
    </row>
    <row r="5306" spans="1:13" x14ac:dyDescent="0.45">
      <c r="A5306" t="s">
        <v>20609</v>
      </c>
      <c r="B5306" t="s">
        <v>14</v>
      </c>
      <c r="C5306" t="s">
        <v>345</v>
      </c>
      <c r="D5306" t="s">
        <v>72</v>
      </c>
      <c r="F5306" t="s">
        <v>20610</v>
      </c>
      <c r="G5306" t="s">
        <v>19903</v>
      </c>
      <c r="H5306" t="s">
        <v>18852</v>
      </c>
      <c r="M5306" t="s">
        <v>219</v>
      </c>
    </row>
    <row r="5307" spans="1:13" x14ac:dyDescent="0.45">
      <c r="A5307" t="s">
        <v>20611</v>
      </c>
      <c r="B5307" t="s">
        <v>14</v>
      </c>
      <c r="C5307" t="s">
        <v>15</v>
      </c>
      <c r="D5307" t="s">
        <v>5702</v>
      </c>
      <c r="F5307" t="s">
        <v>20612</v>
      </c>
      <c r="G5307" t="s">
        <v>3680</v>
      </c>
      <c r="H5307" t="s">
        <v>18852</v>
      </c>
      <c r="M5307" t="s">
        <v>19030</v>
      </c>
    </row>
    <row r="5308" spans="1:13" x14ac:dyDescent="0.45">
      <c r="A5308" t="s">
        <v>20613</v>
      </c>
      <c r="B5308" t="s">
        <v>59</v>
      </c>
      <c r="C5308" t="s">
        <v>77</v>
      </c>
      <c r="D5308" t="s">
        <v>67</v>
      </c>
      <c r="F5308" t="s">
        <v>20614</v>
      </c>
      <c r="G5308" t="s">
        <v>1471</v>
      </c>
      <c r="H5308" t="s">
        <v>18852</v>
      </c>
      <c r="M5308" t="s">
        <v>70</v>
      </c>
    </row>
    <row r="5309" spans="1:13" x14ac:dyDescent="0.45">
      <c r="A5309" t="s">
        <v>20615</v>
      </c>
      <c r="B5309" t="s">
        <v>59</v>
      </c>
      <c r="C5309" t="s">
        <v>77</v>
      </c>
      <c r="D5309" t="s">
        <v>67</v>
      </c>
      <c r="F5309" t="s">
        <v>20616</v>
      </c>
      <c r="G5309" t="s">
        <v>5815</v>
      </c>
      <c r="H5309" t="s">
        <v>18852</v>
      </c>
      <c r="M5309" t="s">
        <v>70</v>
      </c>
    </row>
    <row r="5310" spans="1:13" x14ac:dyDescent="0.45">
      <c r="A5310" t="s">
        <v>20617</v>
      </c>
      <c r="B5310" t="s">
        <v>14</v>
      </c>
      <c r="C5310" t="s">
        <v>345</v>
      </c>
      <c r="D5310" t="s">
        <v>72</v>
      </c>
      <c r="F5310" t="s">
        <v>20618</v>
      </c>
      <c r="G5310" t="s">
        <v>961</v>
      </c>
      <c r="H5310" t="s">
        <v>18852</v>
      </c>
      <c r="M5310" t="s">
        <v>219</v>
      </c>
    </row>
    <row r="5311" spans="1:13" x14ac:dyDescent="0.45">
      <c r="A5311" t="s">
        <v>20619</v>
      </c>
      <c r="B5311" t="s">
        <v>14</v>
      </c>
      <c r="C5311" t="s">
        <v>345</v>
      </c>
      <c r="D5311" t="s">
        <v>72</v>
      </c>
      <c r="F5311" t="s">
        <v>20620</v>
      </c>
      <c r="G5311" t="s">
        <v>20542</v>
      </c>
      <c r="H5311" t="s">
        <v>18852</v>
      </c>
      <c r="M5311" t="s">
        <v>219</v>
      </c>
    </row>
    <row r="5312" spans="1:13" x14ac:dyDescent="0.45">
      <c r="A5312" t="s">
        <v>20621</v>
      </c>
      <c r="B5312" t="s">
        <v>14</v>
      </c>
      <c r="C5312" t="s">
        <v>15</v>
      </c>
      <c r="D5312" t="s">
        <v>29</v>
      </c>
      <c r="F5312" t="s">
        <v>20622</v>
      </c>
      <c r="G5312" t="s">
        <v>105</v>
      </c>
      <c r="H5312" t="s">
        <v>18852</v>
      </c>
      <c r="M5312" t="s">
        <v>32</v>
      </c>
    </row>
    <row r="5313" spans="1:13" x14ac:dyDescent="0.45">
      <c r="A5313" t="s">
        <v>20623</v>
      </c>
      <c r="B5313" t="s">
        <v>14</v>
      </c>
      <c r="C5313" t="s">
        <v>345</v>
      </c>
      <c r="D5313" t="s">
        <v>72</v>
      </c>
      <c r="F5313" t="s">
        <v>20624</v>
      </c>
      <c r="G5313" t="s">
        <v>1332</v>
      </c>
      <c r="H5313" t="s">
        <v>18852</v>
      </c>
      <c r="M5313" t="s">
        <v>219</v>
      </c>
    </row>
    <row r="5314" spans="1:13" x14ac:dyDescent="0.45">
      <c r="A5314" t="s">
        <v>20625</v>
      </c>
      <c r="B5314" t="s">
        <v>14</v>
      </c>
      <c r="C5314" t="s">
        <v>77</v>
      </c>
      <c r="D5314" t="s">
        <v>67</v>
      </c>
      <c r="F5314" t="s">
        <v>20626</v>
      </c>
      <c r="G5314" t="s">
        <v>429</v>
      </c>
      <c r="H5314" t="s">
        <v>18852</v>
      </c>
      <c r="M5314" t="s">
        <v>70</v>
      </c>
    </row>
    <row r="5315" spans="1:13" x14ac:dyDescent="0.45">
      <c r="A5315" t="s">
        <v>20627</v>
      </c>
      <c r="B5315" t="s">
        <v>14</v>
      </c>
      <c r="C5315" t="s">
        <v>77</v>
      </c>
      <c r="D5315" t="s">
        <v>1594</v>
      </c>
      <c r="F5315" t="s">
        <v>20628</v>
      </c>
      <c r="G5315" t="s">
        <v>4035</v>
      </c>
      <c r="H5315" t="s">
        <v>18852</v>
      </c>
      <c r="M5315" t="s">
        <v>4911</v>
      </c>
    </row>
    <row r="5316" spans="1:13" x14ac:dyDescent="0.45">
      <c r="A5316" t="s">
        <v>20629</v>
      </c>
      <c r="B5316" t="s">
        <v>14</v>
      </c>
      <c r="C5316" t="s">
        <v>345</v>
      </c>
      <c r="D5316" t="s">
        <v>72</v>
      </c>
      <c r="F5316" t="s">
        <v>20630</v>
      </c>
      <c r="G5316" t="s">
        <v>944</v>
      </c>
      <c r="H5316" t="s">
        <v>18852</v>
      </c>
      <c r="M5316" t="s">
        <v>219</v>
      </c>
    </row>
    <row r="5317" spans="1:13" x14ac:dyDescent="0.45">
      <c r="A5317" t="s">
        <v>20631</v>
      </c>
      <c r="B5317" t="s">
        <v>14</v>
      </c>
      <c r="C5317" t="s">
        <v>345</v>
      </c>
      <c r="D5317" t="s">
        <v>72</v>
      </c>
      <c r="F5317" t="s">
        <v>20632</v>
      </c>
      <c r="G5317" t="s">
        <v>944</v>
      </c>
      <c r="H5317" t="s">
        <v>18852</v>
      </c>
      <c r="M5317" t="s">
        <v>219</v>
      </c>
    </row>
    <row r="5318" spans="1:13" x14ac:dyDescent="0.45">
      <c r="A5318" t="s">
        <v>20633</v>
      </c>
      <c r="B5318" t="s">
        <v>14</v>
      </c>
      <c r="C5318" t="s">
        <v>345</v>
      </c>
      <c r="D5318" t="s">
        <v>72</v>
      </c>
      <c r="F5318" t="s">
        <v>20634</v>
      </c>
      <c r="G5318" t="s">
        <v>20635</v>
      </c>
      <c r="H5318" t="s">
        <v>18852</v>
      </c>
      <c r="M5318" t="s">
        <v>219</v>
      </c>
    </row>
    <row r="5319" spans="1:13" x14ac:dyDescent="0.45">
      <c r="A5319" t="s">
        <v>19850</v>
      </c>
      <c r="B5319" t="s">
        <v>14</v>
      </c>
      <c r="C5319" t="s">
        <v>15</v>
      </c>
      <c r="D5319" t="s">
        <v>29</v>
      </c>
      <c r="F5319" t="s">
        <v>20636</v>
      </c>
      <c r="G5319" t="s">
        <v>1257</v>
      </c>
      <c r="H5319" t="s">
        <v>18852</v>
      </c>
      <c r="M5319" t="s">
        <v>32</v>
      </c>
    </row>
    <row r="5320" spans="1:13" x14ac:dyDescent="0.45">
      <c r="A5320" t="s">
        <v>20637</v>
      </c>
      <c r="B5320" t="s">
        <v>14</v>
      </c>
      <c r="C5320" t="s">
        <v>345</v>
      </c>
      <c r="D5320" t="s">
        <v>72</v>
      </c>
      <c r="F5320" t="s">
        <v>20638</v>
      </c>
      <c r="G5320" t="s">
        <v>2132</v>
      </c>
      <c r="H5320" t="s">
        <v>18852</v>
      </c>
      <c r="M5320" t="s">
        <v>219</v>
      </c>
    </row>
    <row r="5321" spans="1:13" x14ac:dyDescent="0.45">
      <c r="A5321" t="s">
        <v>20639</v>
      </c>
      <c r="B5321" t="s">
        <v>14</v>
      </c>
      <c r="C5321" t="s">
        <v>345</v>
      </c>
      <c r="D5321" t="s">
        <v>72</v>
      </c>
      <c r="F5321" t="s">
        <v>20640</v>
      </c>
      <c r="G5321" t="s">
        <v>3049</v>
      </c>
      <c r="H5321" t="s">
        <v>18852</v>
      </c>
      <c r="M5321" t="s">
        <v>219</v>
      </c>
    </row>
    <row r="5322" spans="1:13" x14ac:dyDescent="0.45">
      <c r="A5322" t="s">
        <v>20641</v>
      </c>
      <c r="B5322" t="s">
        <v>14</v>
      </c>
      <c r="C5322" t="s">
        <v>345</v>
      </c>
      <c r="D5322" t="s">
        <v>72</v>
      </c>
      <c r="F5322" t="s">
        <v>20642</v>
      </c>
      <c r="G5322" t="s">
        <v>20643</v>
      </c>
      <c r="H5322" t="s">
        <v>18852</v>
      </c>
      <c r="M5322" t="s">
        <v>219</v>
      </c>
    </row>
    <row r="5323" spans="1:13" x14ac:dyDescent="0.45">
      <c r="A5323" t="s">
        <v>20644</v>
      </c>
      <c r="B5323" t="s">
        <v>14</v>
      </c>
      <c r="C5323" t="s">
        <v>345</v>
      </c>
      <c r="D5323" t="s">
        <v>72</v>
      </c>
      <c r="F5323" t="s">
        <v>20645</v>
      </c>
      <c r="G5323" t="s">
        <v>5342</v>
      </c>
      <c r="H5323" t="s">
        <v>18852</v>
      </c>
      <c r="M5323" t="s">
        <v>219</v>
      </c>
    </row>
    <row r="5324" spans="1:13" x14ac:dyDescent="0.45">
      <c r="A5324" t="s">
        <v>20646</v>
      </c>
      <c r="B5324" t="s">
        <v>14</v>
      </c>
      <c r="C5324" t="s">
        <v>345</v>
      </c>
      <c r="D5324" t="s">
        <v>72</v>
      </c>
      <c r="F5324" t="s">
        <v>20647</v>
      </c>
      <c r="G5324" t="s">
        <v>2953</v>
      </c>
      <c r="H5324" t="s">
        <v>18852</v>
      </c>
      <c r="M5324" t="s">
        <v>219</v>
      </c>
    </row>
    <row r="5325" spans="1:13" x14ac:dyDescent="0.45">
      <c r="A5325" t="s">
        <v>20648</v>
      </c>
      <c r="B5325" t="s">
        <v>14</v>
      </c>
      <c r="C5325" t="s">
        <v>15</v>
      </c>
      <c r="D5325" t="s">
        <v>29</v>
      </c>
      <c r="F5325" t="s">
        <v>20649</v>
      </c>
      <c r="G5325" t="s">
        <v>195</v>
      </c>
      <c r="H5325" t="s">
        <v>18852</v>
      </c>
      <c r="M5325" t="s">
        <v>32</v>
      </c>
    </row>
    <row r="5326" spans="1:13" x14ac:dyDescent="0.45">
      <c r="A5326" t="s">
        <v>20650</v>
      </c>
      <c r="B5326" t="s">
        <v>14</v>
      </c>
      <c r="C5326" t="s">
        <v>15</v>
      </c>
      <c r="D5326" t="s">
        <v>72</v>
      </c>
      <c r="F5326" t="s">
        <v>20651</v>
      </c>
      <c r="G5326" t="s">
        <v>11392</v>
      </c>
      <c r="H5326" t="s">
        <v>18852</v>
      </c>
      <c r="M5326" t="s">
        <v>219</v>
      </c>
    </row>
    <row r="5327" spans="1:13" x14ac:dyDescent="0.45">
      <c r="A5327" t="s">
        <v>20652</v>
      </c>
      <c r="B5327" t="s">
        <v>14</v>
      </c>
      <c r="C5327" t="s">
        <v>15</v>
      </c>
      <c r="D5327" t="s">
        <v>67</v>
      </c>
      <c r="F5327" t="s">
        <v>20653</v>
      </c>
      <c r="G5327" t="s">
        <v>6847</v>
      </c>
      <c r="H5327" t="s">
        <v>18852</v>
      </c>
      <c r="M5327" t="s">
        <v>70</v>
      </c>
    </row>
    <row r="5328" spans="1:13" x14ac:dyDescent="0.45">
      <c r="A5328" t="s">
        <v>20654</v>
      </c>
      <c r="B5328" t="s">
        <v>14</v>
      </c>
      <c r="C5328" t="s">
        <v>345</v>
      </c>
      <c r="D5328" t="s">
        <v>72</v>
      </c>
      <c r="F5328" t="s">
        <v>20655</v>
      </c>
      <c r="G5328" t="s">
        <v>20656</v>
      </c>
      <c r="H5328" t="s">
        <v>18852</v>
      </c>
      <c r="M5328" t="s">
        <v>219</v>
      </c>
    </row>
    <row r="5329" spans="1:13" x14ac:dyDescent="0.45">
      <c r="A5329" t="s">
        <v>20657</v>
      </c>
      <c r="B5329" t="s">
        <v>14</v>
      </c>
      <c r="C5329" t="s">
        <v>15</v>
      </c>
      <c r="D5329" t="s">
        <v>72</v>
      </c>
      <c r="F5329" t="s">
        <v>20658</v>
      </c>
      <c r="G5329" t="s">
        <v>2542</v>
      </c>
      <c r="H5329" t="s">
        <v>18852</v>
      </c>
      <c r="M5329" t="s">
        <v>219</v>
      </c>
    </row>
    <row r="5330" spans="1:13" x14ac:dyDescent="0.45">
      <c r="A5330" t="s">
        <v>20659</v>
      </c>
      <c r="B5330" t="s">
        <v>14</v>
      </c>
      <c r="C5330" t="s">
        <v>77</v>
      </c>
      <c r="D5330" t="s">
        <v>7673</v>
      </c>
      <c r="F5330" t="s">
        <v>20660</v>
      </c>
      <c r="G5330" t="s">
        <v>20661</v>
      </c>
      <c r="H5330" t="s">
        <v>18852</v>
      </c>
      <c r="M5330" t="s">
        <v>18874</v>
      </c>
    </row>
    <row r="5331" spans="1:13" x14ac:dyDescent="0.45">
      <c r="A5331" t="s">
        <v>20662</v>
      </c>
      <c r="B5331" t="s">
        <v>14</v>
      </c>
      <c r="C5331" t="s">
        <v>345</v>
      </c>
      <c r="D5331" t="s">
        <v>72</v>
      </c>
      <c r="F5331" t="s">
        <v>20663</v>
      </c>
      <c r="G5331" t="s">
        <v>5833</v>
      </c>
      <c r="H5331" t="s">
        <v>18852</v>
      </c>
      <c r="M5331" t="s">
        <v>219</v>
      </c>
    </row>
    <row r="5332" spans="1:13" x14ac:dyDescent="0.45">
      <c r="A5332" t="s">
        <v>20664</v>
      </c>
      <c r="B5332" t="s">
        <v>14</v>
      </c>
      <c r="C5332" t="s">
        <v>345</v>
      </c>
      <c r="D5332" t="s">
        <v>72</v>
      </c>
      <c r="F5332" t="s">
        <v>20665</v>
      </c>
      <c r="G5332" t="s">
        <v>1455</v>
      </c>
      <c r="H5332" t="s">
        <v>18852</v>
      </c>
      <c r="M5332" t="s">
        <v>219</v>
      </c>
    </row>
    <row r="5333" spans="1:13" x14ac:dyDescent="0.45">
      <c r="A5333" t="s">
        <v>20666</v>
      </c>
      <c r="B5333" t="s">
        <v>14</v>
      </c>
      <c r="C5333" t="s">
        <v>345</v>
      </c>
      <c r="D5333" t="s">
        <v>72</v>
      </c>
      <c r="F5333" t="s">
        <v>20667</v>
      </c>
      <c r="G5333" t="s">
        <v>4781</v>
      </c>
      <c r="H5333" t="s">
        <v>18852</v>
      </c>
      <c r="M5333" t="s">
        <v>219</v>
      </c>
    </row>
    <row r="5334" spans="1:13" x14ac:dyDescent="0.45">
      <c r="A5334" t="s">
        <v>20668</v>
      </c>
      <c r="B5334" t="s">
        <v>59</v>
      </c>
      <c r="C5334" t="s">
        <v>77</v>
      </c>
      <c r="D5334" t="s">
        <v>67</v>
      </c>
      <c r="F5334" t="s">
        <v>20669</v>
      </c>
      <c r="G5334" t="s">
        <v>2140</v>
      </c>
      <c r="H5334" t="s">
        <v>18852</v>
      </c>
      <c r="M5334" t="s">
        <v>555</v>
      </c>
    </row>
    <row r="5335" spans="1:13" x14ac:dyDescent="0.45">
      <c r="A5335" t="s">
        <v>20670</v>
      </c>
      <c r="B5335" t="s">
        <v>14</v>
      </c>
      <c r="C5335" t="s">
        <v>345</v>
      </c>
      <c r="D5335" t="s">
        <v>72</v>
      </c>
      <c r="F5335" t="s">
        <v>20671</v>
      </c>
      <c r="G5335" t="s">
        <v>4676</v>
      </c>
      <c r="H5335" t="s">
        <v>18852</v>
      </c>
      <c r="M5335" t="s">
        <v>219</v>
      </c>
    </row>
    <row r="5336" spans="1:13" x14ac:dyDescent="0.45">
      <c r="A5336" t="s">
        <v>20672</v>
      </c>
      <c r="B5336" t="s">
        <v>14</v>
      </c>
      <c r="C5336" t="s">
        <v>345</v>
      </c>
      <c r="D5336" t="s">
        <v>72</v>
      </c>
      <c r="F5336" t="s">
        <v>20673</v>
      </c>
      <c r="G5336" t="s">
        <v>11053</v>
      </c>
      <c r="H5336" t="s">
        <v>18852</v>
      </c>
      <c r="M5336" t="s">
        <v>219</v>
      </c>
    </row>
    <row r="5337" spans="1:13" x14ac:dyDescent="0.45">
      <c r="A5337" t="s">
        <v>20674</v>
      </c>
      <c r="B5337" t="s">
        <v>14</v>
      </c>
      <c r="C5337" t="s">
        <v>345</v>
      </c>
      <c r="D5337" t="s">
        <v>72</v>
      </c>
      <c r="F5337" t="s">
        <v>20675</v>
      </c>
      <c r="G5337" t="s">
        <v>3716</v>
      </c>
      <c r="H5337" t="s">
        <v>18852</v>
      </c>
      <c r="M5337" t="s">
        <v>219</v>
      </c>
    </row>
    <row r="5338" spans="1:13" x14ac:dyDescent="0.45">
      <c r="A5338" t="s">
        <v>20676</v>
      </c>
      <c r="B5338" t="s">
        <v>14</v>
      </c>
      <c r="C5338" t="s">
        <v>345</v>
      </c>
      <c r="D5338" t="s">
        <v>72</v>
      </c>
      <c r="F5338" t="s">
        <v>20677</v>
      </c>
      <c r="G5338" t="s">
        <v>20678</v>
      </c>
      <c r="H5338" t="s">
        <v>18852</v>
      </c>
      <c r="M5338" t="s">
        <v>219</v>
      </c>
    </row>
    <row r="5339" spans="1:13" x14ac:dyDescent="0.45">
      <c r="A5339" t="s">
        <v>20679</v>
      </c>
      <c r="B5339" t="s">
        <v>59</v>
      </c>
      <c r="C5339" t="s">
        <v>77</v>
      </c>
      <c r="D5339" t="s">
        <v>67</v>
      </c>
      <c r="F5339" t="s">
        <v>20680</v>
      </c>
      <c r="G5339" t="s">
        <v>198</v>
      </c>
      <c r="H5339" t="s">
        <v>18852</v>
      </c>
      <c r="M5339" t="s">
        <v>70</v>
      </c>
    </row>
    <row r="5340" spans="1:13" x14ac:dyDescent="0.45">
      <c r="A5340" t="s">
        <v>20681</v>
      </c>
      <c r="B5340" t="s">
        <v>59</v>
      </c>
      <c r="C5340" t="s">
        <v>77</v>
      </c>
      <c r="D5340" t="s">
        <v>67</v>
      </c>
      <c r="F5340" t="s">
        <v>20682</v>
      </c>
      <c r="G5340" t="s">
        <v>3163</v>
      </c>
      <c r="H5340" t="s">
        <v>18852</v>
      </c>
      <c r="M5340" t="s">
        <v>70</v>
      </c>
    </row>
    <row r="5341" spans="1:13" x14ac:dyDescent="0.45">
      <c r="A5341" t="s">
        <v>10906</v>
      </c>
      <c r="B5341" t="s">
        <v>14</v>
      </c>
      <c r="C5341" t="s">
        <v>345</v>
      </c>
      <c r="F5341" t="s">
        <v>10907</v>
      </c>
      <c r="G5341" t="s">
        <v>1689</v>
      </c>
      <c r="H5341" t="s">
        <v>18</v>
      </c>
    </row>
    <row r="5342" spans="1:13" x14ac:dyDescent="0.45">
      <c r="A5342" t="s">
        <v>10908</v>
      </c>
      <c r="B5342" t="s">
        <v>14</v>
      </c>
      <c r="C5342" t="s">
        <v>15</v>
      </c>
      <c r="F5342" t="s">
        <v>10909</v>
      </c>
      <c r="G5342" t="s">
        <v>2315</v>
      </c>
      <c r="H5342" t="s">
        <v>18</v>
      </c>
    </row>
    <row r="5343" spans="1:13" x14ac:dyDescent="0.45">
      <c r="A5343" t="s">
        <v>20683</v>
      </c>
      <c r="B5343" t="s">
        <v>14</v>
      </c>
      <c r="C5343" t="s">
        <v>345</v>
      </c>
      <c r="D5343" t="s">
        <v>72</v>
      </c>
      <c r="F5343" t="s">
        <v>20684</v>
      </c>
      <c r="G5343" t="s">
        <v>20258</v>
      </c>
      <c r="H5343" t="s">
        <v>18852</v>
      </c>
      <c r="M5343" t="s">
        <v>219</v>
      </c>
    </row>
    <row r="5344" spans="1:13" x14ac:dyDescent="0.45">
      <c r="A5344" t="s">
        <v>20685</v>
      </c>
      <c r="B5344" t="s">
        <v>14</v>
      </c>
      <c r="C5344" t="s">
        <v>345</v>
      </c>
      <c r="D5344" t="s">
        <v>72</v>
      </c>
      <c r="F5344" t="s">
        <v>20686</v>
      </c>
      <c r="G5344" t="s">
        <v>14820</v>
      </c>
      <c r="H5344" t="s">
        <v>18852</v>
      </c>
      <c r="M5344" t="s">
        <v>219</v>
      </c>
    </row>
    <row r="5345" spans="1:13" x14ac:dyDescent="0.45">
      <c r="A5345" t="s">
        <v>20687</v>
      </c>
      <c r="B5345" t="s">
        <v>14</v>
      </c>
      <c r="C5345" t="s">
        <v>345</v>
      </c>
      <c r="D5345" t="s">
        <v>72</v>
      </c>
      <c r="F5345" t="s">
        <v>20688</v>
      </c>
      <c r="G5345" t="s">
        <v>8544</v>
      </c>
      <c r="H5345" t="s">
        <v>18852</v>
      </c>
      <c r="M5345" t="s">
        <v>219</v>
      </c>
    </row>
    <row r="5346" spans="1:13" x14ac:dyDescent="0.45">
      <c r="A5346" t="s">
        <v>20689</v>
      </c>
      <c r="B5346" t="s">
        <v>14</v>
      </c>
      <c r="C5346" t="s">
        <v>345</v>
      </c>
      <c r="D5346" t="s">
        <v>72</v>
      </c>
      <c r="F5346" t="s">
        <v>20690</v>
      </c>
      <c r="G5346" t="s">
        <v>3968</v>
      </c>
      <c r="H5346" t="s">
        <v>18852</v>
      </c>
      <c r="M5346" t="s">
        <v>219</v>
      </c>
    </row>
    <row r="5347" spans="1:13" x14ac:dyDescent="0.45">
      <c r="A5347" t="s">
        <v>10910</v>
      </c>
      <c r="B5347" t="s">
        <v>59</v>
      </c>
      <c r="C5347" t="s">
        <v>77</v>
      </c>
      <c r="F5347" t="s">
        <v>10911</v>
      </c>
      <c r="G5347" t="s">
        <v>51</v>
      </c>
      <c r="H5347" t="s">
        <v>18</v>
      </c>
      <c r="M5347" t="s">
        <v>555</v>
      </c>
    </row>
    <row r="5348" spans="1:13" x14ac:dyDescent="0.45">
      <c r="A5348" t="s">
        <v>20691</v>
      </c>
      <c r="B5348" t="s">
        <v>14</v>
      </c>
      <c r="C5348" t="s">
        <v>345</v>
      </c>
      <c r="D5348" t="s">
        <v>72</v>
      </c>
      <c r="F5348" t="s">
        <v>20692</v>
      </c>
      <c r="G5348" t="s">
        <v>3669</v>
      </c>
      <c r="H5348" t="s">
        <v>18852</v>
      </c>
      <c r="M5348" t="s">
        <v>219</v>
      </c>
    </row>
    <row r="5349" spans="1:13" x14ac:dyDescent="0.45">
      <c r="A5349" t="s">
        <v>10912</v>
      </c>
      <c r="B5349" t="s">
        <v>59</v>
      </c>
      <c r="C5349" t="s">
        <v>77</v>
      </c>
      <c r="D5349" t="s">
        <v>923</v>
      </c>
      <c r="F5349" t="s">
        <v>10913</v>
      </c>
      <c r="G5349" t="s">
        <v>378</v>
      </c>
      <c r="H5349" t="s">
        <v>18</v>
      </c>
      <c r="M5349" t="s">
        <v>10914</v>
      </c>
    </row>
    <row r="5350" spans="1:13" x14ac:dyDescent="0.45">
      <c r="A5350" t="s">
        <v>20693</v>
      </c>
      <c r="B5350" t="s">
        <v>14</v>
      </c>
      <c r="C5350" t="s">
        <v>77</v>
      </c>
      <c r="D5350" t="s">
        <v>1594</v>
      </c>
      <c r="F5350" t="s">
        <v>20694</v>
      </c>
      <c r="G5350" t="s">
        <v>1739</v>
      </c>
      <c r="H5350" t="s">
        <v>18852</v>
      </c>
      <c r="M5350" t="s">
        <v>4911</v>
      </c>
    </row>
    <row r="5351" spans="1:13" x14ac:dyDescent="0.45">
      <c r="A5351" t="s">
        <v>20695</v>
      </c>
      <c r="B5351" t="s">
        <v>14</v>
      </c>
      <c r="C5351" t="s">
        <v>15</v>
      </c>
      <c r="D5351" t="s">
        <v>72</v>
      </c>
      <c r="F5351" t="s">
        <v>20696</v>
      </c>
      <c r="G5351" t="s">
        <v>20697</v>
      </c>
      <c r="H5351" t="s">
        <v>18852</v>
      </c>
      <c r="M5351" t="s">
        <v>219</v>
      </c>
    </row>
    <row r="5352" spans="1:13" x14ac:dyDescent="0.45">
      <c r="A5352" t="s">
        <v>20698</v>
      </c>
      <c r="B5352" t="s">
        <v>59</v>
      </c>
      <c r="C5352" t="s">
        <v>77</v>
      </c>
      <c r="D5352" t="s">
        <v>1594</v>
      </c>
      <c r="F5352" t="s">
        <v>20699</v>
      </c>
      <c r="G5352" t="s">
        <v>3633</v>
      </c>
      <c r="H5352" t="s">
        <v>18852</v>
      </c>
      <c r="M5352" t="s">
        <v>4911</v>
      </c>
    </row>
    <row r="5353" spans="1:13" x14ac:dyDescent="0.45">
      <c r="A5353" t="s">
        <v>20700</v>
      </c>
      <c r="B5353" t="s">
        <v>59</v>
      </c>
      <c r="C5353" t="s">
        <v>77</v>
      </c>
      <c r="D5353" t="s">
        <v>304</v>
      </c>
      <c r="F5353" t="s">
        <v>20701</v>
      </c>
      <c r="G5353" t="s">
        <v>3308</v>
      </c>
      <c r="H5353" t="s">
        <v>18852</v>
      </c>
      <c r="M5353" t="s">
        <v>850</v>
      </c>
    </row>
    <row r="5354" spans="1:13" x14ac:dyDescent="0.45">
      <c r="A5354" t="s">
        <v>20702</v>
      </c>
      <c r="B5354" t="s">
        <v>14</v>
      </c>
      <c r="C5354" t="s">
        <v>345</v>
      </c>
      <c r="D5354" t="s">
        <v>67</v>
      </c>
      <c r="F5354" t="s">
        <v>20703</v>
      </c>
      <c r="G5354" t="s">
        <v>1432</v>
      </c>
      <c r="H5354" t="s">
        <v>18852</v>
      </c>
      <c r="M5354" t="s">
        <v>70</v>
      </c>
    </row>
    <row r="5355" spans="1:13" x14ac:dyDescent="0.45">
      <c r="A5355" t="s">
        <v>20704</v>
      </c>
      <c r="B5355" t="s">
        <v>14</v>
      </c>
      <c r="C5355" t="s">
        <v>345</v>
      </c>
      <c r="F5355" t="s">
        <v>20705</v>
      </c>
      <c r="G5355" t="s">
        <v>3843</v>
      </c>
      <c r="H5355" t="s">
        <v>18852</v>
      </c>
    </row>
    <row r="5356" spans="1:13" x14ac:dyDescent="0.45">
      <c r="A5356" t="s">
        <v>20706</v>
      </c>
      <c r="B5356" t="s">
        <v>14</v>
      </c>
      <c r="C5356" t="s">
        <v>345</v>
      </c>
      <c r="D5356" t="s">
        <v>72</v>
      </c>
      <c r="F5356" t="s">
        <v>20707</v>
      </c>
      <c r="G5356" t="s">
        <v>764</v>
      </c>
      <c r="H5356" t="s">
        <v>18852</v>
      </c>
      <c r="M5356" t="s">
        <v>219</v>
      </c>
    </row>
    <row r="5357" spans="1:13" x14ac:dyDescent="0.45">
      <c r="A5357" t="s">
        <v>20708</v>
      </c>
      <c r="B5357" t="s">
        <v>14</v>
      </c>
      <c r="C5357" t="s">
        <v>77</v>
      </c>
      <c r="D5357" t="s">
        <v>1594</v>
      </c>
      <c r="F5357" t="s">
        <v>20709</v>
      </c>
      <c r="G5357" t="s">
        <v>2333</v>
      </c>
      <c r="H5357" t="s">
        <v>18852</v>
      </c>
      <c r="M5357" t="s">
        <v>4911</v>
      </c>
    </row>
    <row r="5358" spans="1:13" x14ac:dyDescent="0.45">
      <c r="A5358" t="s">
        <v>20710</v>
      </c>
      <c r="B5358" t="s">
        <v>14</v>
      </c>
      <c r="C5358" t="s">
        <v>77</v>
      </c>
      <c r="D5358" t="s">
        <v>72</v>
      </c>
      <c r="F5358" t="s">
        <v>20711</v>
      </c>
      <c r="G5358" t="s">
        <v>797</v>
      </c>
      <c r="H5358" t="s">
        <v>18852</v>
      </c>
      <c r="M5358" t="s">
        <v>219</v>
      </c>
    </row>
    <row r="5359" spans="1:13" x14ac:dyDescent="0.45">
      <c r="A5359" t="s">
        <v>20712</v>
      </c>
      <c r="B5359" t="s">
        <v>14</v>
      </c>
      <c r="C5359" t="s">
        <v>345</v>
      </c>
      <c r="D5359" t="s">
        <v>72</v>
      </c>
      <c r="F5359" t="s">
        <v>20713</v>
      </c>
      <c r="G5359" t="s">
        <v>4445</v>
      </c>
      <c r="H5359" t="s">
        <v>18852</v>
      </c>
      <c r="M5359" t="s">
        <v>219</v>
      </c>
    </row>
    <row r="5360" spans="1:13" x14ac:dyDescent="0.45">
      <c r="A5360" t="s">
        <v>20714</v>
      </c>
      <c r="B5360" t="s">
        <v>14</v>
      </c>
      <c r="C5360" t="s">
        <v>345</v>
      </c>
      <c r="D5360" t="s">
        <v>72</v>
      </c>
      <c r="F5360" t="s">
        <v>20715</v>
      </c>
      <c r="G5360" t="s">
        <v>1300</v>
      </c>
      <c r="H5360" t="s">
        <v>18852</v>
      </c>
      <c r="M5360" t="s">
        <v>219</v>
      </c>
    </row>
    <row r="5361" spans="1:13" x14ac:dyDescent="0.45">
      <c r="A5361" t="s">
        <v>20716</v>
      </c>
      <c r="B5361" t="s">
        <v>14</v>
      </c>
      <c r="C5361" t="s">
        <v>345</v>
      </c>
      <c r="D5361" t="s">
        <v>72</v>
      </c>
      <c r="F5361" t="s">
        <v>20717</v>
      </c>
      <c r="G5361" t="s">
        <v>16372</v>
      </c>
      <c r="H5361" t="s">
        <v>18852</v>
      </c>
      <c r="M5361" t="s">
        <v>219</v>
      </c>
    </row>
    <row r="5362" spans="1:13" x14ac:dyDescent="0.45">
      <c r="A5362" t="s">
        <v>20718</v>
      </c>
      <c r="B5362" t="s">
        <v>14</v>
      </c>
      <c r="C5362" t="s">
        <v>345</v>
      </c>
      <c r="D5362" t="s">
        <v>72</v>
      </c>
      <c r="F5362" t="s">
        <v>20719</v>
      </c>
      <c r="G5362" t="s">
        <v>5485</v>
      </c>
      <c r="H5362" t="s">
        <v>18852</v>
      </c>
      <c r="M5362" t="s">
        <v>219</v>
      </c>
    </row>
    <row r="5363" spans="1:13" x14ac:dyDescent="0.45">
      <c r="A5363" t="s">
        <v>20720</v>
      </c>
      <c r="B5363" t="s">
        <v>14</v>
      </c>
      <c r="C5363" t="s">
        <v>345</v>
      </c>
      <c r="D5363" t="s">
        <v>72</v>
      </c>
      <c r="F5363" t="s">
        <v>20721</v>
      </c>
      <c r="G5363" t="s">
        <v>733</v>
      </c>
      <c r="H5363" t="s">
        <v>18852</v>
      </c>
      <c r="M5363" t="s">
        <v>219</v>
      </c>
    </row>
    <row r="5364" spans="1:13" x14ac:dyDescent="0.45">
      <c r="A5364" t="s">
        <v>20722</v>
      </c>
      <c r="B5364" t="s">
        <v>14</v>
      </c>
      <c r="C5364" t="s">
        <v>345</v>
      </c>
      <c r="D5364" t="s">
        <v>72</v>
      </c>
      <c r="F5364" t="s">
        <v>20723</v>
      </c>
      <c r="G5364" t="s">
        <v>3923</v>
      </c>
      <c r="H5364" t="s">
        <v>18852</v>
      </c>
      <c r="M5364" t="s">
        <v>219</v>
      </c>
    </row>
    <row r="5365" spans="1:13" x14ac:dyDescent="0.45">
      <c r="A5365" t="s">
        <v>20724</v>
      </c>
      <c r="B5365" t="s">
        <v>14</v>
      </c>
      <c r="C5365" t="s">
        <v>345</v>
      </c>
      <c r="D5365" t="s">
        <v>72</v>
      </c>
      <c r="F5365" t="s">
        <v>20725</v>
      </c>
      <c r="G5365" t="s">
        <v>1377</v>
      </c>
      <c r="H5365" t="s">
        <v>18852</v>
      </c>
      <c r="M5365" t="s">
        <v>219</v>
      </c>
    </row>
    <row r="5366" spans="1:13" x14ac:dyDescent="0.45">
      <c r="A5366" t="s">
        <v>20726</v>
      </c>
      <c r="B5366" t="s">
        <v>14</v>
      </c>
      <c r="C5366" t="s">
        <v>345</v>
      </c>
      <c r="D5366" t="s">
        <v>72</v>
      </c>
      <c r="F5366" t="s">
        <v>20727</v>
      </c>
      <c r="G5366" t="s">
        <v>1270</v>
      </c>
      <c r="H5366" t="s">
        <v>18852</v>
      </c>
      <c r="M5366" t="s">
        <v>219</v>
      </c>
    </row>
    <row r="5367" spans="1:13" x14ac:dyDescent="0.45">
      <c r="A5367" t="s">
        <v>20728</v>
      </c>
      <c r="B5367" t="s">
        <v>14</v>
      </c>
      <c r="C5367" t="s">
        <v>345</v>
      </c>
      <c r="D5367" t="s">
        <v>72</v>
      </c>
      <c r="F5367" t="s">
        <v>20729</v>
      </c>
      <c r="G5367" t="s">
        <v>1332</v>
      </c>
      <c r="H5367" t="s">
        <v>18852</v>
      </c>
      <c r="M5367" t="s">
        <v>219</v>
      </c>
    </row>
    <row r="5368" spans="1:13" x14ac:dyDescent="0.45">
      <c r="A5368" t="s">
        <v>20730</v>
      </c>
      <c r="B5368" t="s">
        <v>14</v>
      </c>
      <c r="C5368" t="s">
        <v>345</v>
      </c>
      <c r="D5368" t="s">
        <v>72</v>
      </c>
      <c r="F5368" t="s">
        <v>20731</v>
      </c>
      <c r="G5368" t="s">
        <v>458</v>
      </c>
      <c r="H5368" t="s">
        <v>18852</v>
      </c>
      <c r="M5368" t="s">
        <v>219</v>
      </c>
    </row>
    <row r="5369" spans="1:13" x14ac:dyDescent="0.45">
      <c r="A5369" t="s">
        <v>20732</v>
      </c>
      <c r="B5369" t="s">
        <v>14</v>
      </c>
      <c r="C5369" t="s">
        <v>345</v>
      </c>
      <c r="D5369" t="s">
        <v>72</v>
      </c>
      <c r="F5369" t="s">
        <v>20733</v>
      </c>
      <c r="G5369" t="s">
        <v>20734</v>
      </c>
      <c r="H5369" t="s">
        <v>18852</v>
      </c>
      <c r="M5369" t="s">
        <v>219</v>
      </c>
    </row>
    <row r="5370" spans="1:13" x14ac:dyDescent="0.45">
      <c r="A5370" t="s">
        <v>20735</v>
      </c>
      <c r="B5370" t="s">
        <v>14</v>
      </c>
      <c r="C5370" t="s">
        <v>77</v>
      </c>
      <c r="D5370" t="s">
        <v>67</v>
      </c>
      <c r="F5370" t="s">
        <v>20736</v>
      </c>
      <c r="G5370" t="s">
        <v>20737</v>
      </c>
      <c r="H5370" t="s">
        <v>18852</v>
      </c>
      <c r="M5370" t="s">
        <v>70</v>
      </c>
    </row>
    <row r="5371" spans="1:13" x14ac:dyDescent="0.45">
      <c r="A5371" t="s">
        <v>20738</v>
      </c>
      <c r="B5371" t="s">
        <v>14</v>
      </c>
      <c r="C5371" t="s">
        <v>15</v>
      </c>
      <c r="D5371" t="s">
        <v>72</v>
      </c>
      <c r="F5371" t="s">
        <v>20739</v>
      </c>
      <c r="G5371" t="s">
        <v>1055</v>
      </c>
      <c r="H5371" t="s">
        <v>18852</v>
      </c>
      <c r="M5371" t="s">
        <v>219</v>
      </c>
    </row>
    <row r="5372" spans="1:13" x14ac:dyDescent="0.45">
      <c r="A5372" t="s">
        <v>20740</v>
      </c>
      <c r="B5372" t="s">
        <v>14</v>
      </c>
      <c r="C5372" t="s">
        <v>345</v>
      </c>
      <c r="D5372" t="s">
        <v>72</v>
      </c>
      <c r="F5372" t="s">
        <v>20741</v>
      </c>
      <c r="G5372" t="s">
        <v>4919</v>
      </c>
      <c r="H5372" t="s">
        <v>18852</v>
      </c>
      <c r="M5372" t="s">
        <v>219</v>
      </c>
    </row>
    <row r="5373" spans="1:13" x14ac:dyDescent="0.45">
      <c r="A5373" t="s">
        <v>20742</v>
      </c>
      <c r="B5373" t="s">
        <v>14</v>
      </c>
      <c r="C5373" t="s">
        <v>345</v>
      </c>
      <c r="D5373" t="s">
        <v>72</v>
      </c>
      <c r="F5373" t="s">
        <v>20743</v>
      </c>
      <c r="G5373" t="s">
        <v>577</v>
      </c>
      <c r="H5373" t="s">
        <v>18852</v>
      </c>
      <c r="M5373" t="s">
        <v>219</v>
      </c>
    </row>
    <row r="5374" spans="1:13" x14ac:dyDescent="0.45">
      <c r="A5374" t="s">
        <v>20744</v>
      </c>
      <c r="B5374" t="s">
        <v>14</v>
      </c>
      <c r="C5374" t="s">
        <v>15</v>
      </c>
      <c r="D5374" t="s">
        <v>1594</v>
      </c>
      <c r="F5374" t="s">
        <v>20745</v>
      </c>
      <c r="G5374" t="s">
        <v>4050</v>
      </c>
      <c r="H5374" t="s">
        <v>18852</v>
      </c>
      <c r="M5374" t="s">
        <v>4911</v>
      </c>
    </row>
    <row r="5375" spans="1:13" x14ac:dyDescent="0.45">
      <c r="A5375" t="s">
        <v>20746</v>
      </c>
      <c r="B5375" t="s">
        <v>14</v>
      </c>
      <c r="C5375" t="s">
        <v>345</v>
      </c>
      <c r="D5375" t="s">
        <v>72</v>
      </c>
      <c r="F5375" t="s">
        <v>20747</v>
      </c>
      <c r="G5375" t="s">
        <v>19762</v>
      </c>
      <c r="H5375" t="s">
        <v>18852</v>
      </c>
      <c r="M5375" t="s">
        <v>219</v>
      </c>
    </row>
    <row r="5376" spans="1:13" x14ac:dyDescent="0.45">
      <c r="A5376" t="s">
        <v>20748</v>
      </c>
      <c r="B5376" t="s">
        <v>14</v>
      </c>
      <c r="C5376" t="s">
        <v>345</v>
      </c>
      <c r="D5376" t="s">
        <v>72</v>
      </c>
      <c r="F5376" t="s">
        <v>20749</v>
      </c>
      <c r="G5376" t="s">
        <v>9036</v>
      </c>
      <c r="H5376" t="s">
        <v>18852</v>
      </c>
      <c r="M5376" t="s">
        <v>219</v>
      </c>
    </row>
    <row r="5377" spans="1:13" x14ac:dyDescent="0.45">
      <c r="A5377" t="s">
        <v>20750</v>
      </c>
      <c r="B5377" t="s">
        <v>14</v>
      </c>
      <c r="C5377" t="s">
        <v>345</v>
      </c>
      <c r="D5377" t="s">
        <v>72</v>
      </c>
      <c r="F5377" t="s">
        <v>20751</v>
      </c>
      <c r="G5377" t="s">
        <v>19878</v>
      </c>
      <c r="H5377" t="s">
        <v>18852</v>
      </c>
      <c r="M5377" t="s">
        <v>219</v>
      </c>
    </row>
    <row r="5378" spans="1:13" x14ac:dyDescent="0.45">
      <c r="A5378" t="s">
        <v>20752</v>
      </c>
      <c r="B5378" t="s">
        <v>14</v>
      </c>
      <c r="C5378" t="s">
        <v>345</v>
      </c>
      <c r="D5378" t="s">
        <v>72</v>
      </c>
      <c r="F5378" t="s">
        <v>20753</v>
      </c>
      <c r="G5378" t="s">
        <v>20754</v>
      </c>
      <c r="H5378" t="s">
        <v>18852</v>
      </c>
      <c r="M5378" t="s">
        <v>219</v>
      </c>
    </row>
    <row r="5379" spans="1:13" x14ac:dyDescent="0.45">
      <c r="A5379" t="s">
        <v>20755</v>
      </c>
      <c r="B5379" t="s">
        <v>14</v>
      </c>
      <c r="C5379" t="s">
        <v>345</v>
      </c>
      <c r="D5379" t="s">
        <v>72</v>
      </c>
      <c r="F5379" t="s">
        <v>20756</v>
      </c>
      <c r="G5379" t="s">
        <v>20757</v>
      </c>
      <c r="H5379" t="s">
        <v>18852</v>
      </c>
      <c r="M5379" t="s">
        <v>219</v>
      </c>
    </row>
    <row r="5380" spans="1:13" x14ac:dyDescent="0.45">
      <c r="A5380" t="s">
        <v>20758</v>
      </c>
      <c r="B5380" t="s">
        <v>14</v>
      </c>
      <c r="C5380" t="s">
        <v>345</v>
      </c>
      <c r="D5380" t="s">
        <v>72</v>
      </c>
      <c r="F5380" t="s">
        <v>20759</v>
      </c>
      <c r="G5380" t="s">
        <v>20760</v>
      </c>
      <c r="H5380" t="s">
        <v>18852</v>
      </c>
      <c r="M5380" t="s">
        <v>219</v>
      </c>
    </row>
    <row r="5381" spans="1:13" x14ac:dyDescent="0.45">
      <c r="A5381" t="s">
        <v>20761</v>
      </c>
      <c r="B5381" t="s">
        <v>59</v>
      </c>
      <c r="C5381" t="s">
        <v>15</v>
      </c>
      <c r="D5381" t="s">
        <v>14061</v>
      </c>
      <c r="F5381" t="s">
        <v>20762</v>
      </c>
      <c r="G5381" t="s">
        <v>20763</v>
      </c>
      <c r="H5381" t="s">
        <v>18852</v>
      </c>
      <c r="M5381" t="s">
        <v>14063</v>
      </c>
    </row>
    <row r="5382" spans="1:13" x14ac:dyDescent="0.45">
      <c r="A5382" t="s">
        <v>10915</v>
      </c>
      <c r="B5382" t="s">
        <v>59</v>
      </c>
      <c r="C5382" t="s">
        <v>345</v>
      </c>
      <c r="D5382" t="s">
        <v>29</v>
      </c>
      <c r="F5382" t="s">
        <v>10916</v>
      </c>
      <c r="G5382" t="s">
        <v>9939</v>
      </c>
      <c r="H5382" t="s">
        <v>18</v>
      </c>
      <c r="M5382" t="s">
        <v>10917</v>
      </c>
    </row>
    <row r="5383" spans="1:13" x14ac:dyDescent="0.45">
      <c r="A5383" t="s">
        <v>20764</v>
      </c>
      <c r="B5383" t="s">
        <v>14</v>
      </c>
      <c r="C5383" t="s">
        <v>345</v>
      </c>
      <c r="D5383" t="s">
        <v>72</v>
      </c>
      <c r="F5383" t="s">
        <v>20765</v>
      </c>
      <c r="G5383" t="s">
        <v>1716</v>
      </c>
      <c r="H5383" t="s">
        <v>18852</v>
      </c>
      <c r="M5383" t="s">
        <v>219</v>
      </c>
    </row>
    <row r="5384" spans="1:13" x14ac:dyDescent="0.45">
      <c r="A5384" t="s">
        <v>20766</v>
      </c>
      <c r="B5384" t="s">
        <v>14</v>
      </c>
      <c r="C5384" t="s">
        <v>345</v>
      </c>
      <c r="D5384" t="s">
        <v>72</v>
      </c>
      <c r="F5384" t="s">
        <v>20767</v>
      </c>
      <c r="G5384" t="s">
        <v>1179</v>
      </c>
      <c r="H5384" t="s">
        <v>18852</v>
      </c>
      <c r="M5384" t="s">
        <v>219</v>
      </c>
    </row>
    <row r="5385" spans="1:13" x14ac:dyDescent="0.45">
      <c r="A5385" t="s">
        <v>20768</v>
      </c>
      <c r="B5385" t="s">
        <v>14</v>
      </c>
      <c r="C5385" t="s">
        <v>345</v>
      </c>
      <c r="D5385" t="s">
        <v>72</v>
      </c>
      <c r="F5385" t="s">
        <v>20769</v>
      </c>
      <c r="G5385" t="s">
        <v>15942</v>
      </c>
      <c r="H5385" t="s">
        <v>18852</v>
      </c>
      <c r="M5385" t="s">
        <v>219</v>
      </c>
    </row>
    <row r="5386" spans="1:13" x14ac:dyDescent="0.45">
      <c r="A5386" t="s">
        <v>20770</v>
      </c>
      <c r="B5386" t="s">
        <v>14</v>
      </c>
      <c r="C5386" t="s">
        <v>345</v>
      </c>
      <c r="D5386" t="s">
        <v>72</v>
      </c>
      <c r="F5386" t="s">
        <v>20771</v>
      </c>
      <c r="G5386" t="s">
        <v>3716</v>
      </c>
      <c r="H5386" t="s">
        <v>18852</v>
      </c>
      <c r="M5386" t="s">
        <v>219</v>
      </c>
    </row>
    <row r="5387" spans="1:13" x14ac:dyDescent="0.45">
      <c r="A5387" t="s">
        <v>20772</v>
      </c>
      <c r="B5387" t="s">
        <v>14</v>
      </c>
      <c r="C5387" t="s">
        <v>345</v>
      </c>
      <c r="D5387" t="s">
        <v>72</v>
      </c>
      <c r="F5387" t="s">
        <v>20773</v>
      </c>
      <c r="G5387" t="s">
        <v>6076</v>
      </c>
      <c r="H5387" t="s">
        <v>18852</v>
      </c>
      <c r="M5387" t="s">
        <v>219</v>
      </c>
    </row>
    <row r="5388" spans="1:13" x14ac:dyDescent="0.45">
      <c r="A5388" t="s">
        <v>20774</v>
      </c>
      <c r="B5388" t="s">
        <v>14</v>
      </c>
      <c r="C5388" t="s">
        <v>345</v>
      </c>
      <c r="D5388" t="s">
        <v>72</v>
      </c>
      <c r="F5388" t="s">
        <v>20775</v>
      </c>
      <c r="G5388" t="s">
        <v>6112</v>
      </c>
      <c r="H5388" t="s">
        <v>18852</v>
      </c>
      <c r="M5388" t="s">
        <v>219</v>
      </c>
    </row>
    <row r="5389" spans="1:13" x14ac:dyDescent="0.45">
      <c r="A5389" t="s">
        <v>20776</v>
      </c>
      <c r="B5389" t="s">
        <v>14</v>
      </c>
      <c r="C5389" t="s">
        <v>345</v>
      </c>
      <c r="D5389" t="s">
        <v>72</v>
      </c>
      <c r="F5389" t="s">
        <v>20777</v>
      </c>
      <c r="G5389" t="s">
        <v>2121</v>
      </c>
      <c r="H5389" t="s">
        <v>18852</v>
      </c>
      <c r="M5389" t="s">
        <v>219</v>
      </c>
    </row>
    <row r="5390" spans="1:13" x14ac:dyDescent="0.45">
      <c r="A5390" t="s">
        <v>20778</v>
      </c>
      <c r="B5390" t="s">
        <v>14</v>
      </c>
      <c r="C5390" t="s">
        <v>345</v>
      </c>
      <c r="D5390" t="s">
        <v>72</v>
      </c>
      <c r="F5390" t="s">
        <v>20779</v>
      </c>
      <c r="G5390" t="s">
        <v>173</v>
      </c>
      <c r="H5390" t="s">
        <v>18852</v>
      </c>
      <c r="M5390" t="s">
        <v>219</v>
      </c>
    </row>
    <row r="5391" spans="1:13" x14ac:dyDescent="0.45">
      <c r="A5391" t="s">
        <v>20780</v>
      </c>
      <c r="B5391" t="s">
        <v>14</v>
      </c>
      <c r="C5391" t="s">
        <v>345</v>
      </c>
      <c r="D5391" t="s">
        <v>72</v>
      </c>
      <c r="F5391" t="s">
        <v>20781</v>
      </c>
      <c r="G5391" t="s">
        <v>476</v>
      </c>
      <c r="H5391" t="s">
        <v>18852</v>
      </c>
      <c r="M5391" t="s">
        <v>219</v>
      </c>
    </row>
    <row r="5392" spans="1:13" x14ac:dyDescent="0.45">
      <c r="A5392" t="s">
        <v>20782</v>
      </c>
      <c r="B5392" t="s">
        <v>14</v>
      </c>
      <c r="C5392" t="s">
        <v>15</v>
      </c>
      <c r="D5392" t="s">
        <v>72</v>
      </c>
      <c r="F5392" t="s">
        <v>20783</v>
      </c>
      <c r="G5392" t="s">
        <v>10482</v>
      </c>
      <c r="H5392" t="s">
        <v>18852</v>
      </c>
      <c r="M5392" t="s">
        <v>219</v>
      </c>
    </row>
    <row r="5393" spans="1:13" x14ac:dyDescent="0.45">
      <c r="A5393" t="s">
        <v>20784</v>
      </c>
      <c r="B5393" t="s">
        <v>14</v>
      </c>
      <c r="C5393" t="s">
        <v>345</v>
      </c>
      <c r="D5393" t="s">
        <v>72</v>
      </c>
      <c r="F5393" t="s">
        <v>20785</v>
      </c>
      <c r="G5393" t="s">
        <v>19883</v>
      </c>
      <c r="H5393" t="s">
        <v>18852</v>
      </c>
      <c r="M5393" t="s">
        <v>219</v>
      </c>
    </row>
    <row r="5394" spans="1:13" x14ac:dyDescent="0.45">
      <c r="A5394" t="s">
        <v>20786</v>
      </c>
      <c r="B5394" t="s">
        <v>14</v>
      </c>
      <c r="C5394" t="s">
        <v>345</v>
      </c>
      <c r="D5394" t="s">
        <v>72</v>
      </c>
      <c r="F5394" t="s">
        <v>20787</v>
      </c>
      <c r="G5394" t="s">
        <v>4415</v>
      </c>
      <c r="H5394" t="s">
        <v>18852</v>
      </c>
      <c r="M5394" t="s">
        <v>219</v>
      </c>
    </row>
    <row r="5395" spans="1:13" x14ac:dyDescent="0.45">
      <c r="A5395" t="s">
        <v>20788</v>
      </c>
      <c r="B5395" t="s">
        <v>14</v>
      </c>
      <c r="C5395" t="s">
        <v>345</v>
      </c>
      <c r="D5395" t="s">
        <v>72</v>
      </c>
      <c r="F5395" t="s">
        <v>20789</v>
      </c>
      <c r="G5395" t="s">
        <v>3030</v>
      </c>
      <c r="H5395" t="s">
        <v>18852</v>
      </c>
      <c r="M5395" t="s">
        <v>219</v>
      </c>
    </row>
    <row r="5396" spans="1:13" x14ac:dyDescent="0.45">
      <c r="A5396" t="s">
        <v>20790</v>
      </c>
      <c r="B5396" t="s">
        <v>14</v>
      </c>
      <c r="C5396" t="s">
        <v>345</v>
      </c>
      <c r="D5396" t="s">
        <v>72</v>
      </c>
      <c r="F5396" t="s">
        <v>20791</v>
      </c>
      <c r="G5396" t="s">
        <v>3857</v>
      </c>
      <c r="H5396" t="s">
        <v>18852</v>
      </c>
      <c r="M5396" t="s">
        <v>219</v>
      </c>
    </row>
    <row r="5397" spans="1:13" x14ac:dyDescent="0.45">
      <c r="A5397" t="s">
        <v>20792</v>
      </c>
      <c r="B5397" t="s">
        <v>14</v>
      </c>
      <c r="C5397" t="s">
        <v>345</v>
      </c>
      <c r="D5397" t="s">
        <v>72</v>
      </c>
      <c r="F5397" t="s">
        <v>20793</v>
      </c>
      <c r="G5397" t="s">
        <v>4645</v>
      </c>
      <c r="H5397" t="s">
        <v>18852</v>
      </c>
      <c r="M5397" t="s">
        <v>219</v>
      </c>
    </row>
    <row r="5398" spans="1:13" x14ac:dyDescent="0.45">
      <c r="A5398" t="s">
        <v>20794</v>
      </c>
      <c r="B5398" t="s">
        <v>14</v>
      </c>
      <c r="C5398" t="s">
        <v>345</v>
      </c>
      <c r="D5398" t="s">
        <v>72</v>
      </c>
      <c r="F5398" t="s">
        <v>20795</v>
      </c>
      <c r="G5398" t="s">
        <v>3923</v>
      </c>
      <c r="H5398" t="s">
        <v>18852</v>
      </c>
      <c r="M5398" t="s">
        <v>219</v>
      </c>
    </row>
    <row r="5399" spans="1:13" x14ac:dyDescent="0.45">
      <c r="A5399" t="s">
        <v>20796</v>
      </c>
      <c r="B5399" t="s">
        <v>14</v>
      </c>
      <c r="C5399" t="s">
        <v>345</v>
      </c>
      <c r="D5399" t="s">
        <v>72</v>
      </c>
      <c r="F5399" t="s">
        <v>20797</v>
      </c>
      <c r="G5399" t="s">
        <v>1909</v>
      </c>
      <c r="H5399" t="s">
        <v>18852</v>
      </c>
      <c r="M5399" t="s">
        <v>219</v>
      </c>
    </row>
    <row r="5400" spans="1:13" x14ac:dyDescent="0.45">
      <c r="A5400" t="s">
        <v>20798</v>
      </c>
      <c r="B5400" t="s">
        <v>14</v>
      </c>
      <c r="C5400" t="s">
        <v>345</v>
      </c>
      <c r="D5400" t="s">
        <v>72</v>
      </c>
      <c r="F5400" t="s">
        <v>20799</v>
      </c>
      <c r="G5400" t="s">
        <v>1216</v>
      </c>
      <c r="H5400" t="s">
        <v>18852</v>
      </c>
      <c r="M5400" t="s">
        <v>219</v>
      </c>
    </row>
    <row r="5401" spans="1:13" x14ac:dyDescent="0.45">
      <c r="A5401" t="s">
        <v>20800</v>
      </c>
      <c r="B5401" t="s">
        <v>14</v>
      </c>
      <c r="C5401" t="s">
        <v>345</v>
      </c>
      <c r="D5401" t="s">
        <v>72</v>
      </c>
      <c r="F5401" t="s">
        <v>20801</v>
      </c>
      <c r="G5401" t="s">
        <v>20802</v>
      </c>
      <c r="H5401" t="s">
        <v>18852</v>
      </c>
      <c r="M5401" t="s">
        <v>219</v>
      </c>
    </row>
    <row r="5402" spans="1:13" x14ac:dyDescent="0.45">
      <c r="A5402" t="s">
        <v>20803</v>
      </c>
      <c r="B5402" t="s">
        <v>14</v>
      </c>
      <c r="C5402" t="s">
        <v>345</v>
      </c>
      <c r="D5402" t="s">
        <v>72</v>
      </c>
      <c r="F5402" t="s">
        <v>20804</v>
      </c>
      <c r="G5402" t="s">
        <v>20805</v>
      </c>
      <c r="H5402" t="s">
        <v>18852</v>
      </c>
      <c r="M5402" t="s">
        <v>219</v>
      </c>
    </row>
    <row r="5403" spans="1:13" x14ac:dyDescent="0.45">
      <c r="A5403" t="s">
        <v>20806</v>
      </c>
      <c r="B5403" t="s">
        <v>14</v>
      </c>
      <c r="C5403" t="s">
        <v>345</v>
      </c>
      <c r="D5403" t="s">
        <v>72</v>
      </c>
      <c r="F5403" t="s">
        <v>20807</v>
      </c>
      <c r="G5403" t="s">
        <v>19342</v>
      </c>
      <c r="H5403" t="s">
        <v>18852</v>
      </c>
      <c r="M5403" t="s">
        <v>219</v>
      </c>
    </row>
    <row r="5404" spans="1:13" x14ac:dyDescent="0.45">
      <c r="A5404" t="s">
        <v>20808</v>
      </c>
      <c r="B5404" t="s">
        <v>14</v>
      </c>
      <c r="C5404" t="s">
        <v>345</v>
      </c>
      <c r="D5404" t="s">
        <v>72</v>
      </c>
      <c r="F5404" t="s">
        <v>20809</v>
      </c>
      <c r="G5404" t="s">
        <v>20810</v>
      </c>
      <c r="H5404" t="s">
        <v>18852</v>
      </c>
      <c r="M5404" t="s">
        <v>219</v>
      </c>
    </row>
    <row r="5405" spans="1:13" x14ac:dyDescent="0.45">
      <c r="A5405" t="s">
        <v>20811</v>
      </c>
      <c r="B5405" t="s">
        <v>14</v>
      </c>
      <c r="C5405" t="s">
        <v>345</v>
      </c>
      <c r="D5405" t="s">
        <v>72</v>
      </c>
      <c r="F5405" t="s">
        <v>20812</v>
      </c>
      <c r="G5405" t="s">
        <v>13717</v>
      </c>
      <c r="H5405" t="s">
        <v>18852</v>
      </c>
      <c r="M5405" t="s">
        <v>219</v>
      </c>
    </row>
    <row r="5406" spans="1:13" x14ac:dyDescent="0.45">
      <c r="A5406" t="s">
        <v>20813</v>
      </c>
      <c r="B5406" t="s">
        <v>14</v>
      </c>
      <c r="C5406" t="s">
        <v>345</v>
      </c>
      <c r="D5406" t="s">
        <v>304</v>
      </c>
      <c r="F5406" t="s">
        <v>20814</v>
      </c>
      <c r="G5406" t="s">
        <v>8735</v>
      </c>
      <c r="H5406" t="s">
        <v>18852</v>
      </c>
      <c r="M5406" t="s">
        <v>307</v>
      </c>
    </row>
    <row r="5407" spans="1:13" x14ac:dyDescent="0.45">
      <c r="A5407" t="s">
        <v>20815</v>
      </c>
      <c r="B5407" t="s">
        <v>14</v>
      </c>
      <c r="C5407" t="s">
        <v>345</v>
      </c>
      <c r="D5407" t="s">
        <v>72</v>
      </c>
      <c r="F5407" t="s">
        <v>20816</v>
      </c>
      <c r="G5407" t="s">
        <v>3232</v>
      </c>
      <c r="H5407" t="s">
        <v>18852</v>
      </c>
      <c r="M5407" t="s">
        <v>219</v>
      </c>
    </row>
    <row r="5408" spans="1:13" x14ac:dyDescent="0.45">
      <c r="A5408" t="s">
        <v>20817</v>
      </c>
      <c r="B5408" t="s">
        <v>14</v>
      </c>
      <c r="C5408" t="s">
        <v>345</v>
      </c>
      <c r="D5408" t="s">
        <v>72</v>
      </c>
      <c r="F5408" t="s">
        <v>20818</v>
      </c>
      <c r="G5408" t="s">
        <v>764</v>
      </c>
      <c r="H5408" t="s">
        <v>18852</v>
      </c>
      <c r="M5408" t="s">
        <v>219</v>
      </c>
    </row>
    <row r="5409" spans="1:13" x14ac:dyDescent="0.45">
      <c r="A5409" t="s">
        <v>20819</v>
      </c>
      <c r="B5409" t="s">
        <v>14</v>
      </c>
      <c r="C5409" t="s">
        <v>345</v>
      </c>
      <c r="D5409" t="s">
        <v>72</v>
      </c>
      <c r="F5409" t="s">
        <v>20820</v>
      </c>
      <c r="G5409" t="s">
        <v>540</v>
      </c>
      <c r="H5409" t="s">
        <v>18852</v>
      </c>
      <c r="M5409" t="s">
        <v>219</v>
      </c>
    </row>
    <row r="5410" spans="1:13" x14ac:dyDescent="0.45">
      <c r="A5410" t="s">
        <v>20821</v>
      </c>
      <c r="B5410" t="s">
        <v>14</v>
      </c>
      <c r="C5410" t="s">
        <v>345</v>
      </c>
      <c r="D5410" t="s">
        <v>72</v>
      </c>
      <c r="F5410" t="s">
        <v>20822</v>
      </c>
      <c r="G5410" t="s">
        <v>2036</v>
      </c>
      <c r="H5410" t="s">
        <v>18852</v>
      </c>
      <c r="M5410" t="s">
        <v>219</v>
      </c>
    </row>
    <row r="5411" spans="1:13" x14ac:dyDescent="0.45">
      <c r="A5411" t="s">
        <v>20823</v>
      </c>
      <c r="B5411" t="s">
        <v>14</v>
      </c>
      <c r="C5411" t="s">
        <v>345</v>
      </c>
      <c r="D5411" t="s">
        <v>72</v>
      </c>
      <c r="F5411" t="s">
        <v>20824</v>
      </c>
      <c r="G5411" t="s">
        <v>20825</v>
      </c>
      <c r="H5411" t="s">
        <v>18852</v>
      </c>
      <c r="M5411" t="s">
        <v>219</v>
      </c>
    </row>
    <row r="5412" spans="1:13" x14ac:dyDescent="0.45">
      <c r="A5412" t="s">
        <v>20826</v>
      </c>
      <c r="B5412" t="s">
        <v>14</v>
      </c>
      <c r="C5412" t="s">
        <v>345</v>
      </c>
      <c r="D5412" t="s">
        <v>72</v>
      </c>
      <c r="F5412" t="s">
        <v>20827</v>
      </c>
      <c r="G5412" t="s">
        <v>19328</v>
      </c>
      <c r="H5412" t="s">
        <v>18852</v>
      </c>
      <c r="M5412" t="s">
        <v>219</v>
      </c>
    </row>
    <row r="5413" spans="1:13" x14ac:dyDescent="0.45">
      <c r="A5413" t="s">
        <v>20828</v>
      </c>
      <c r="B5413" t="s">
        <v>14</v>
      </c>
      <c r="C5413" t="s">
        <v>345</v>
      </c>
      <c r="D5413" t="s">
        <v>72</v>
      </c>
      <c r="F5413" t="s">
        <v>20829</v>
      </c>
      <c r="G5413" t="s">
        <v>20830</v>
      </c>
      <c r="H5413" t="s">
        <v>18852</v>
      </c>
      <c r="M5413" t="s">
        <v>219</v>
      </c>
    </row>
    <row r="5414" spans="1:13" x14ac:dyDescent="0.45">
      <c r="A5414" t="s">
        <v>20831</v>
      </c>
      <c r="B5414" t="s">
        <v>14</v>
      </c>
      <c r="C5414" t="s">
        <v>345</v>
      </c>
      <c r="D5414" t="s">
        <v>72</v>
      </c>
      <c r="F5414" t="s">
        <v>20832</v>
      </c>
      <c r="G5414" t="s">
        <v>20833</v>
      </c>
      <c r="H5414" t="s">
        <v>18852</v>
      </c>
      <c r="M5414" t="s">
        <v>219</v>
      </c>
    </row>
    <row r="5415" spans="1:13" x14ac:dyDescent="0.45">
      <c r="A5415" t="s">
        <v>20834</v>
      </c>
      <c r="B5415" t="s">
        <v>14</v>
      </c>
      <c r="C5415" t="s">
        <v>345</v>
      </c>
      <c r="D5415" t="s">
        <v>72</v>
      </c>
      <c r="F5415" t="s">
        <v>20835</v>
      </c>
      <c r="G5415" t="s">
        <v>9323</v>
      </c>
      <c r="H5415" t="s">
        <v>18852</v>
      </c>
      <c r="M5415" t="s">
        <v>219</v>
      </c>
    </row>
    <row r="5416" spans="1:13" x14ac:dyDescent="0.45">
      <c r="A5416" t="s">
        <v>10918</v>
      </c>
      <c r="B5416" t="s">
        <v>59</v>
      </c>
      <c r="C5416" t="s">
        <v>77</v>
      </c>
      <c r="F5416" t="s">
        <v>10919</v>
      </c>
      <c r="G5416" t="s">
        <v>5165</v>
      </c>
      <c r="H5416" t="s">
        <v>18</v>
      </c>
      <c r="M5416" t="s">
        <v>9612</v>
      </c>
    </row>
    <row r="5417" spans="1:13" x14ac:dyDescent="0.45">
      <c r="A5417" t="s">
        <v>10920</v>
      </c>
      <c r="B5417" t="s">
        <v>59</v>
      </c>
      <c r="C5417" t="s">
        <v>77</v>
      </c>
      <c r="F5417" t="s">
        <v>10921</v>
      </c>
      <c r="G5417" t="s">
        <v>1867</v>
      </c>
      <c r="H5417" t="s">
        <v>18</v>
      </c>
      <c r="M5417" t="s">
        <v>9612</v>
      </c>
    </row>
    <row r="5418" spans="1:13" x14ac:dyDescent="0.45">
      <c r="A5418" t="s">
        <v>10922</v>
      </c>
      <c r="B5418" t="s">
        <v>59</v>
      </c>
      <c r="C5418" t="s">
        <v>15</v>
      </c>
      <c r="F5418" t="s">
        <v>10923</v>
      </c>
      <c r="G5418" t="s">
        <v>7427</v>
      </c>
      <c r="H5418" t="s">
        <v>18</v>
      </c>
      <c r="M5418" t="s">
        <v>2867</v>
      </c>
    </row>
    <row r="5419" spans="1:13" x14ac:dyDescent="0.45">
      <c r="A5419" t="s">
        <v>10924</v>
      </c>
      <c r="B5419" t="s">
        <v>59</v>
      </c>
      <c r="C5419" t="s">
        <v>15</v>
      </c>
      <c r="F5419" t="s">
        <v>10925</v>
      </c>
      <c r="G5419" t="s">
        <v>8302</v>
      </c>
      <c r="H5419" t="s">
        <v>18</v>
      </c>
      <c r="M5419" t="s">
        <v>215</v>
      </c>
    </row>
    <row r="5420" spans="1:13" x14ac:dyDescent="0.45">
      <c r="A5420" t="s">
        <v>10926</v>
      </c>
      <c r="B5420" t="s">
        <v>59</v>
      </c>
      <c r="C5420" t="s">
        <v>15</v>
      </c>
      <c r="F5420" t="s">
        <v>10927</v>
      </c>
      <c r="G5420" t="s">
        <v>1666</v>
      </c>
      <c r="H5420" t="s">
        <v>18</v>
      </c>
      <c r="M5420" t="s">
        <v>10928</v>
      </c>
    </row>
    <row r="5421" spans="1:13" x14ac:dyDescent="0.45">
      <c r="A5421" t="s">
        <v>10929</v>
      </c>
      <c r="B5421" t="s">
        <v>59</v>
      </c>
      <c r="C5421" t="s">
        <v>15</v>
      </c>
      <c r="F5421" t="s">
        <v>10930</v>
      </c>
      <c r="G5421" t="s">
        <v>1251</v>
      </c>
      <c r="H5421" t="s">
        <v>18</v>
      </c>
      <c r="M5421" t="s">
        <v>10931</v>
      </c>
    </row>
    <row r="5422" spans="1:13" x14ac:dyDescent="0.45">
      <c r="A5422" t="s">
        <v>10932</v>
      </c>
      <c r="B5422" t="s">
        <v>59</v>
      </c>
      <c r="C5422" t="s">
        <v>77</v>
      </c>
      <c r="F5422" t="s">
        <v>10933</v>
      </c>
      <c r="G5422" t="s">
        <v>2684</v>
      </c>
      <c r="H5422" t="s">
        <v>18</v>
      </c>
      <c r="M5422" t="s">
        <v>1554</v>
      </c>
    </row>
    <row r="5423" spans="1:13" x14ac:dyDescent="0.45">
      <c r="A5423" t="s">
        <v>10934</v>
      </c>
      <c r="B5423" t="s">
        <v>59</v>
      </c>
      <c r="C5423" t="s">
        <v>77</v>
      </c>
      <c r="F5423" t="s">
        <v>10935</v>
      </c>
      <c r="G5423" t="s">
        <v>3616</v>
      </c>
      <c r="H5423" t="s">
        <v>18</v>
      </c>
      <c r="M5423" t="s">
        <v>578</v>
      </c>
    </row>
    <row r="5424" spans="1:13" x14ac:dyDescent="0.45">
      <c r="A5424" t="s">
        <v>10936</v>
      </c>
      <c r="B5424" t="s">
        <v>59</v>
      </c>
      <c r="C5424" t="s">
        <v>77</v>
      </c>
      <c r="F5424" t="s">
        <v>10937</v>
      </c>
      <c r="G5424" t="s">
        <v>3990</v>
      </c>
      <c r="H5424" t="s">
        <v>18</v>
      </c>
      <c r="M5424" t="s">
        <v>448</v>
      </c>
    </row>
    <row r="5425" spans="1:13" x14ac:dyDescent="0.45">
      <c r="A5425" t="s">
        <v>10938</v>
      </c>
      <c r="B5425" t="s">
        <v>59</v>
      </c>
      <c r="C5425" t="s">
        <v>15</v>
      </c>
      <c r="F5425" t="s">
        <v>10939</v>
      </c>
      <c r="G5425" t="s">
        <v>250</v>
      </c>
      <c r="H5425" t="s">
        <v>18</v>
      </c>
      <c r="M5425" t="s">
        <v>2054</v>
      </c>
    </row>
    <row r="5426" spans="1:13" x14ac:dyDescent="0.45">
      <c r="A5426" t="s">
        <v>10940</v>
      </c>
      <c r="B5426" t="s">
        <v>59</v>
      </c>
      <c r="C5426" t="s">
        <v>15</v>
      </c>
      <c r="F5426" t="s">
        <v>10941</v>
      </c>
      <c r="G5426" t="s">
        <v>10942</v>
      </c>
      <c r="H5426" t="s">
        <v>18</v>
      </c>
      <c r="M5426" t="s">
        <v>2040</v>
      </c>
    </row>
    <row r="5427" spans="1:13" x14ac:dyDescent="0.45">
      <c r="A5427" t="s">
        <v>10943</v>
      </c>
      <c r="B5427" t="s">
        <v>59</v>
      </c>
      <c r="C5427" t="s">
        <v>345</v>
      </c>
      <c r="D5427" t="s">
        <v>72</v>
      </c>
      <c r="F5427" t="s">
        <v>10944</v>
      </c>
      <c r="G5427" t="s">
        <v>623</v>
      </c>
      <c r="H5427" t="s">
        <v>18</v>
      </c>
      <c r="M5427" t="s">
        <v>219</v>
      </c>
    </row>
    <row r="5428" spans="1:13" x14ac:dyDescent="0.45">
      <c r="A5428" t="s">
        <v>10945</v>
      </c>
      <c r="B5428" t="s">
        <v>14</v>
      </c>
      <c r="C5428" t="s">
        <v>345</v>
      </c>
      <c r="D5428" t="s">
        <v>72</v>
      </c>
      <c r="F5428" t="s">
        <v>10946</v>
      </c>
      <c r="G5428" t="s">
        <v>7092</v>
      </c>
      <c r="H5428" t="s">
        <v>18</v>
      </c>
      <c r="M5428" t="s">
        <v>219</v>
      </c>
    </row>
    <row r="5429" spans="1:13" x14ac:dyDescent="0.45">
      <c r="A5429" t="s">
        <v>10947</v>
      </c>
      <c r="B5429" t="s">
        <v>59</v>
      </c>
      <c r="C5429" t="s">
        <v>15</v>
      </c>
      <c r="F5429" t="s">
        <v>10948</v>
      </c>
      <c r="G5429" t="s">
        <v>10301</v>
      </c>
      <c r="H5429" t="s">
        <v>18</v>
      </c>
      <c r="M5429" t="s">
        <v>951</v>
      </c>
    </row>
    <row r="5430" spans="1:13" x14ac:dyDescent="0.45">
      <c r="A5430" t="s">
        <v>10949</v>
      </c>
      <c r="B5430" t="s">
        <v>59</v>
      </c>
      <c r="C5430" t="s">
        <v>345</v>
      </c>
      <c r="F5430" t="s">
        <v>10950</v>
      </c>
      <c r="G5430" t="s">
        <v>10951</v>
      </c>
      <c r="H5430" t="s">
        <v>18</v>
      </c>
      <c r="M5430" t="s">
        <v>10786</v>
      </c>
    </row>
    <row r="5431" spans="1:13" x14ac:dyDescent="0.45">
      <c r="A5431" t="s">
        <v>10952</v>
      </c>
      <c r="B5431" t="s">
        <v>59</v>
      </c>
      <c r="C5431" t="s">
        <v>15</v>
      </c>
      <c r="F5431" t="s">
        <v>10953</v>
      </c>
      <c r="G5431" t="s">
        <v>5518</v>
      </c>
      <c r="H5431" t="s">
        <v>18</v>
      </c>
      <c r="M5431" t="s">
        <v>905</v>
      </c>
    </row>
    <row r="5432" spans="1:13" x14ac:dyDescent="0.45">
      <c r="A5432" t="s">
        <v>20836</v>
      </c>
      <c r="B5432" t="s">
        <v>14</v>
      </c>
      <c r="C5432" t="s">
        <v>345</v>
      </c>
      <c r="D5432" t="s">
        <v>72</v>
      </c>
      <c r="F5432" t="s">
        <v>20837</v>
      </c>
      <c r="G5432" t="s">
        <v>5225</v>
      </c>
      <c r="H5432" t="s">
        <v>18852</v>
      </c>
      <c r="M5432" t="s">
        <v>219</v>
      </c>
    </row>
    <row r="5433" spans="1:13" x14ac:dyDescent="0.45">
      <c r="A5433" t="s">
        <v>21716</v>
      </c>
      <c r="B5433" t="s">
        <v>14</v>
      </c>
      <c r="C5433" t="s">
        <v>77</v>
      </c>
      <c r="D5433" t="s">
        <v>1594</v>
      </c>
      <c r="F5433" t="s">
        <v>21717</v>
      </c>
      <c r="G5433" t="s">
        <v>4977</v>
      </c>
      <c r="H5433" t="s">
        <v>21585</v>
      </c>
      <c r="M5433" t="s">
        <v>4911</v>
      </c>
    </row>
    <row r="5434" spans="1:13" x14ac:dyDescent="0.45">
      <c r="A5434" t="s">
        <v>21718</v>
      </c>
      <c r="B5434" t="s">
        <v>14</v>
      </c>
      <c r="C5434" t="s">
        <v>77</v>
      </c>
      <c r="D5434" t="s">
        <v>1594</v>
      </c>
      <c r="F5434" t="s">
        <v>21719</v>
      </c>
      <c r="G5434" t="s">
        <v>4977</v>
      </c>
      <c r="H5434" t="s">
        <v>21585</v>
      </c>
      <c r="M5434" t="s">
        <v>4911</v>
      </c>
    </row>
    <row r="5435" spans="1:13" x14ac:dyDescent="0.45">
      <c r="A5435" t="s">
        <v>10954</v>
      </c>
      <c r="B5435" t="s">
        <v>59</v>
      </c>
      <c r="C5435" t="s">
        <v>77</v>
      </c>
      <c r="D5435" t="s">
        <v>408</v>
      </c>
      <c r="F5435" t="s">
        <v>10955</v>
      </c>
      <c r="G5435" t="s">
        <v>1213</v>
      </c>
      <c r="H5435" t="s">
        <v>18</v>
      </c>
      <c r="M5435" t="s">
        <v>3509</v>
      </c>
    </row>
    <row r="5436" spans="1:13" x14ac:dyDescent="0.45">
      <c r="A5436" t="s">
        <v>10956</v>
      </c>
      <c r="B5436" t="s">
        <v>59</v>
      </c>
      <c r="C5436" t="s">
        <v>345</v>
      </c>
      <c r="F5436" t="s">
        <v>10957</v>
      </c>
      <c r="G5436" t="s">
        <v>3680</v>
      </c>
      <c r="H5436" t="s">
        <v>18</v>
      </c>
      <c r="M5436" t="s">
        <v>3509</v>
      </c>
    </row>
    <row r="5437" spans="1:13" x14ac:dyDescent="0.45">
      <c r="A5437" t="s">
        <v>10958</v>
      </c>
      <c r="B5437" t="s">
        <v>59</v>
      </c>
      <c r="C5437" t="s">
        <v>345</v>
      </c>
      <c r="F5437" t="s">
        <v>10959</v>
      </c>
      <c r="G5437" t="s">
        <v>737</v>
      </c>
      <c r="H5437" t="s">
        <v>18</v>
      </c>
      <c r="M5437" t="s">
        <v>798</v>
      </c>
    </row>
    <row r="5438" spans="1:13" x14ac:dyDescent="0.45">
      <c r="A5438" t="s">
        <v>10960</v>
      </c>
      <c r="B5438" t="s">
        <v>59</v>
      </c>
      <c r="C5438" t="s">
        <v>345</v>
      </c>
      <c r="F5438" t="s">
        <v>10961</v>
      </c>
      <c r="G5438" t="s">
        <v>10962</v>
      </c>
      <c r="H5438" t="s">
        <v>18</v>
      </c>
      <c r="M5438" t="s">
        <v>798</v>
      </c>
    </row>
    <row r="5439" spans="1:13" x14ac:dyDescent="0.45">
      <c r="A5439" t="s">
        <v>21720</v>
      </c>
      <c r="B5439" t="s">
        <v>59</v>
      </c>
      <c r="C5439" t="s">
        <v>15</v>
      </c>
      <c r="D5439" t="s">
        <v>72</v>
      </c>
      <c r="F5439" t="s">
        <v>21721</v>
      </c>
      <c r="G5439" t="s">
        <v>8741</v>
      </c>
      <c r="H5439" t="s">
        <v>21585</v>
      </c>
      <c r="M5439" t="s">
        <v>219</v>
      </c>
    </row>
    <row r="5440" spans="1:13" x14ac:dyDescent="0.45">
      <c r="A5440" t="s">
        <v>10963</v>
      </c>
      <c r="B5440" t="s">
        <v>59</v>
      </c>
      <c r="C5440" t="s">
        <v>345</v>
      </c>
      <c r="F5440" t="s">
        <v>10964</v>
      </c>
      <c r="G5440" t="s">
        <v>9890</v>
      </c>
      <c r="H5440" t="s">
        <v>18</v>
      </c>
      <c r="M5440" t="s">
        <v>8821</v>
      </c>
    </row>
    <row r="5441" spans="1:13" x14ac:dyDescent="0.45">
      <c r="A5441" t="s">
        <v>10965</v>
      </c>
      <c r="B5441" t="s">
        <v>59</v>
      </c>
      <c r="C5441" t="s">
        <v>345</v>
      </c>
      <c r="F5441" t="s">
        <v>10966</v>
      </c>
      <c r="G5441" t="s">
        <v>3030</v>
      </c>
      <c r="H5441" t="s">
        <v>18</v>
      </c>
      <c r="M5441" t="s">
        <v>10967</v>
      </c>
    </row>
    <row r="5442" spans="1:13" x14ac:dyDescent="0.45">
      <c r="A5442" t="s">
        <v>10968</v>
      </c>
      <c r="B5442" t="s">
        <v>59</v>
      </c>
      <c r="C5442" t="s">
        <v>77</v>
      </c>
      <c r="F5442" t="s">
        <v>10969</v>
      </c>
      <c r="G5442" t="s">
        <v>198</v>
      </c>
      <c r="H5442" t="s">
        <v>18</v>
      </c>
      <c r="M5442" t="s">
        <v>3509</v>
      </c>
    </row>
    <row r="5443" spans="1:13" x14ac:dyDescent="0.45">
      <c r="A5443" t="s">
        <v>20838</v>
      </c>
      <c r="B5443" t="s">
        <v>59</v>
      </c>
      <c r="C5443" t="s">
        <v>77</v>
      </c>
      <c r="D5443" t="s">
        <v>67</v>
      </c>
      <c r="F5443" t="s">
        <v>20839</v>
      </c>
      <c r="G5443" t="s">
        <v>4035</v>
      </c>
      <c r="H5443" t="s">
        <v>18852</v>
      </c>
      <c r="M5443" t="s">
        <v>70</v>
      </c>
    </row>
    <row r="5444" spans="1:13" x14ac:dyDescent="0.45">
      <c r="A5444" t="s">
        <v>20840</v>
      </c>
      <c r="B5444" t="s">
        <v>14</v>
      </c>
      <c r="C5444" t="s">
        <v>77</v>
      </c>
      <c r="D5444" t="s">
        <v>67</v>
      </c>
      <c r="F5444" t="s">
        <v>20841</v>
      </c>
      <c r="G5444" t="s">
        <v>5370</v>
      </c>
      <c r="H5444" t="s">
        <v>18852</v>
      </c>
      <c r="M5444" t="s">
        <v>70</v>
      </c>
    </row>
    <row r="5445" spans="1:13" x14ac:dyDescent="0.45">
      <c r="A5445" t="s">
        <v>20842</v>
      </c>
      <c r="B5445" t="s">
        <v>14</v>
      </c>
      <c r="C5445" t="s">
        <v>77</v>
      </c>
      <c r="D5445" t="s">
        <v>67</v>
      </c>
      <c r="F5445" t="s">
        <v>20843</v>
      </c>
      <c r="G5445" t="s">
        <v>5370</v>
      </c>
      <c r="H5445" t="s">
        <v>18852</v>
      </c>
      <c r="M5445" t="s">
        <v>70</v>
      </c>
    </row>
    <row r="5446" spans="1:13" x14ac:dyDescent="0.45">
      <c r="A5446" t="s">
        <v>20844</v>
      </c>
      <c r="B5446" t="s">
        <v>14</v>
      </c>
      <c r="C5446" t="s">
        <v>77</v>
      </c>
      <c r="D5446" t="s">
        <v>67</v>
      </c>
      <c r="F5446" t="s">
        <v>20845</v>
      </c>
      <c r="G5446" t="s">
        <v>1870</v>
      </c>
      <c r="H5446" t="s">
        <v>18852</v>
      </c>
      <c r="M5446" t="s">
        <v>70</v>
      </c>
    </row>
    <row r="5447" spans="1:13" x14ac:dyDescent="0.45">
      <c r="A5447" t="s">
        <v>20846</v>
      </c>
      <c r="B5447" t="s">
        <v>59</v>
      </c>
      <c r="C5447" t="s">
        <v>77</v>
      </c>
      <c r="D5447" t="s">
        <v>67</v>
      </c>
      <c r="F5447" t="s">
        <v>20847</v>
      </c>
      <c r="G5447" t="s">
        <v>5391</v>
      </c>
      <c r="H5447" t="s">
        <v>18852</v>
      </c>
      <c r="M5447" t="s">
        <v>70</v>
      </c>
    </row>
    <row r="5448" spans="1:13" x14ac:dyDescent="0.45">
      <c r="A5448" t="s">
        <v>10970</v>
      </c>
      <c r="B5448" t="s">
        <v>59</v>
      </c>
      <c r="C5448" t="s">
        <v>345</v>
      </c>
      <c r="F5448" t="s">
        <v>10971</v>
      </c>
      <c r="G5448" t="s">
        <v>2609</v>
      </c>
      <c r="H5448" t="s">
        <v>18</v>
      </c>
      <c r="M5448" t="s">
        <v>10972</v>
      </c>
    </row>
    <row r="5449" spans="1:13" x14ac:dyDescent="0.45">
      <c r="A5449" t="s">
        <v>10973</v>
      </c>
      <c r="B5449" t="s">
        <v>59</v>
      </c>
      <c r="C5449" t="s">
        <v>345</v>
      </c>
      <c r="F5449" t="s">
        <v>10974</v>
      </c>
      <c r="G5449" t="s">
        <v>744</v>
      </c>
      <c r="H5449" t="s">
        <v>18</v>
      </c>
      <c r="M5449" t="s">
        <v>10975</v>
      </c>
    </row>
    <row r="5450" spans="1:13" x14ac:dyDescent="0.45">
      <c r="A5450" t="s">
        <v>20848</v>
      </c>
      <c r="B5450" t="s">
        <v>14</v>
      </c>
      <c r="C5450" t="s">
        <v>345</v>
      </c>
      <c r="D5450" t="s">
        <v>72</v>
      </c>
      <c r="F5450" t="s">
        <v>20849</v>
      </c>
      <c r="G5450" t="s">
        <v>3203</v>
      </c>
      <c r="H5450" t="s">
        <v>18852</v>
      </c>
      <c r="M5450" t="s">
        <v>219</v>
      </c>
    </row>
    <row r="5451" spans="1:13" x14ac:dyDescent="0.45">
      <c r="A5451" t="s">
        <v>21722</v>
      </c>
      <c r="B5451" t="s">
        <v>14</v>
      </c>
      <c r="C5451" t="s">
        <v>77</v>
      </c>
      <c r="D5451" t="s">
        <v>67</v>
      </c>
      <c r="F5451" t="s">
        <v>21723</v>
      </c>
      <c r="G5451" t="s">
        <v>2333</v>
      </c>
      <c r="H5451" t="s">
        <v>21585</v>
      </c>
      <c r="M5451" t="s">
        <v>70</v>
      </c>
    </row>
    <row r="5452" spans="1:13" x14ac:dyDescent="0.45">
      <c r="A5452" t="s">
        <v>10976</v>
      </c>
      <c r="B5452" t="s">
        <v>59</v>
      </c>
      <c r="C5452" t="s">
        <v>15</v>
      </c>
      <c r="D5452" t="s">
        <v>67</v>
      </c>
      <c r="F5452" t="s">
        <v>10977</v>
      </c>
      <c r="G5452" t="s">
        <v>10978</v>
      </c>
      <c r="H5452" t="s">
        <v>18</v>
      </c>
      <c r="M5452" t="s">
        <v>4776</v>
      </c>
    </row>
    <row r="5453" spans="1:13" x14ac:dyDescent="0.45">
      <c r="A5453" t="s">
        <v>20850</v>
      </c>
      <c r="B5453" t="s">
        <v>14</v>
      </c>
      <c r="C5453" t="s">
        <v>345</v>
      </c>
      <c r="D5453" t="s">
        <v>72</v>
      </c>
      <c r="F5453" t="s">
        <v>20851</v>
      </c>
      <c r="G5453" t="s">
        <v>20852</v>
      </c>
      <c r="H5453" t="s">
        <v>18852</v>
      </c>
      <c r="M5453" t="s">
        <v>219</v>
      </c>
    </row>
    <row r="5454" spans="1:13" x14ac:dyDescent="0.45">
      <c r="A5454" t="s">
        <v>20853</v>
      </c>
      <c r="B5454" t="s">
        <v>14</v>
      </c>
      <c r="C5454" t="s">
        <v>345</v>
      </c>
      <c r="D5454" t="s">
        <v>72</v>
      </c>
      <c r="F5454" t="s">
        <v>20854</v>
      </c>
      <c r="G5454" t="s">
        <v>94</v>
      </c>
      <c r="H5454" t="s">
        <v>18852</v>
      </c>
      <c r="M5454" t="s">
        <v>219</v>
      </c>
    </row>
    <row r="5455" spans="1:13" x14ac:dyDescent="0.45">
      <c r="A5455" t="s">
        <v>10979</v>
      </c>
      <c r="B5455" t="s">
        <v>59</v>
      </c>
      <c r="C5455" t="s">
        <v>345</v>
      </c>
      <c r="F5455" t="s">
        <v>10980</v>
      </c>
      <c r="G5455" t="s">
        <v>1161</v>
      </c>
      <c r="H5455" t="s">
        <v>18</v>
      </c>
      <c r="M5455" t="s">
        <v>75</v>
      </c>
    </row>
    <row r="5456" spans="1:13" x14ac:dyDescent="0.45">
      <c r="A5456" t="s">
        <v>10981</v>
      </c>
      <c r="B5456" t="s">
        <v>14</v>
      </c>
      <c r="C5456" t="s">
        <v>15</v>
      </c>
      <c r="F5456" t="s">
        <v>10982</v>
      </c>
      <c r="G5456" t="s">
        <v>54</v>
      </c>
      <c r="H5456" t="s">
        <v>18</v>
      </c>
      <c r="M5456" t="s">
        <v>403</v>
      </c>
    </row>
    <row r="5457" spans="1:13" x14ac:dyDescent="0.45">
      <c r="A5457" t="s">
        <v>10983</v>
      </c>
      <c r="B5457" t="s">
        <v>59</v>
      </c>
      <c r="C5457" t="s">
        <v>15</v>
      </c>
      <c r="F5457" t="s">
        <v>10984</v>
      </c>
      <c r="G5457" t="s">
        <v>668</v>
      </c>
      <c r="H5457" t="s">
        <v>18</v>
      </c>
      <c r="M5457" t="s">
        <v>1554</v>
      </c>
    </row>
    <row r="5458" spans="1:13" x14ac:dyDescent="0.45">
      <c r="A5458" t="s">
        <v>10985</v>
      </c>
      <c r="B5458" t="s">
        <v>59</v>
      </c>
      <c r="C5458" t="s">
        <v>77</v>
      </c>
      <c r="D5458" t="s">
        <v>67</v>
      </c>
      <c r="F5458" t="s">
        <v>10986</v>
      </c>
      <c r="G5458" t="s">
        <v>3030</v>
      </c>
      <c r="H5458" t="s">
        <v>18</v>
      </c>
      <c r="M5458" t="s">
        <v>522</v>
      </c>
    </row>
    <row r="5459" spans="1:13" x14ac:dyDescent="0.45">
      <c r="A5459" t="s">
        <v>10987</v>
      </c>
      <c r="B5459" t="s">
        <v>59</v>
      </c>
      <c r="C5459" t="s">
        <v>15</v>
      </c>
      <c r="F5459" t="s">
        <v>10988</v>
      </c>
      <c r="G5459" t="s">
        <v>6460</v>
      </c>
      <c r="H5459" t="s">
        <v>18</v>
      </c>
      <c r="M5459" t="s">
        <v>276</v>
      </c>
    </row>
    <row r="5460" spans="1:13" x14ac:dyDescent="0.45">
      <c r="A5460" t="s">
        <v>10989</v>
      </c>
      <c r="B5460" t="s">
        <v>59</v>
      </c>
      <c r="C5460" t="s">
        <v>77</v>
      </c>
      <c r="D5460" t="s">
        <v>72</v>
      </c>
      <c r="F5460" t="s">
        <v>10990</v>
      </c>
      <c r="G5460" t="s">
        <v>10991</v>
      </c>
      <c r="H5460" t="s">
        <v>18</v>
      </c>
      <c r="M5460" t="s">
        <v>496</v>
      </c>
    </row>
    <row r="5461" spans="1:13" x14ac:dyDescent="0.45">
      <c r="A5461" t="s">
        <v>10992</v>
      </c>
      <c r="B5461" t="s">
        <v>59</v>
      </c>
      <c r="C5461" t="s">
        <v>77</v>
      </c>
      <c r="F5461" t="s">
        <v>10993</v>
      </c>
      <c r="G5461" t="s">
        <v>6444</v>
      </c>
      <c r="H5461" t="s">
        <v>18</v>
      </c>
      <c r="M5461" t="s">
        <v>10075</v>
      </c>
    </row>
    <row r="5462" spans="1:13" x14ac:dyDescent="0.45">
      <c r="A5462" t="s">
        <v>10994</v>
      </c>
      <c r="B5462" t="s">
        <v>59</v>
      </c>
      <c r="C5462" t="s">
        <v>345</v>
      </c>
      <c r="F5462" t="s">
        <v>10995</v>
      </c>
      <c r="G5462" t="s">
        <v>3158</v>
      </c>
      <c r="H5462" t="s">
        <v>18</v>
      </c>
      <c r="M5462" t="s">
        <v>3332</v>
      </c>
    </row>
    <row r="5463" spans="1:13" x14ac:dyDescent="0.45">
      <c r="A5463" t="s">
        <v>10996</v>
      </c>
      <c r="B5463" t="s">
        <v>59</v>
      </c>
      <c r="C5463" t="s">
        <v>15</v>
      </c>
      <c r="D5463" t="s">
        <v>72</v>
      </c>
      <c r="F5463" t="s">
        <v>10997</v>
      </c>
      <c r="G5463" t="s">
        <v>694</v>
      </c>
      <c r="H5463" t="s">
        <v>18</v>
      </c>
      <c r="M5463" t="s">
        <v>5157</v>
      </c>
    </row>
    <row r="5464" spans="1:13" x14ac:dyDescent="0.45">
      <c r="A5464" t="s">
        <v>10998</v>
      </c>
      <c r="B5464" t="s">
        <v>59</v>
      </c>
      <c r="C5464" t="s">
        <v>15</v>
      </c>
      <c r="D5464" t="s">
        <v>72</v>
      </c>
      <c r="F5464" t="s">
        <v>10999</v>
      </c>
      <c r="G5464" t="s">
        <v>694</v>
      </c>
      <c r="H5464" t="s">
        <v>18</v>
      </c>
      <c r="M5464" t="s">
        <v>5157</v>
      </c>
    </row>
    <row r="5465" spans="1:13" x14ac:dyDescent="0.45">
      <c r="A5465" t="s">
        <v>11000</v>
      </c>
      <c r="B5465" t="s">
        <v>14</v>
      </c>
      <c r="C5465" t="s">
        <v>15</v>
      </c>
      <c r="D5465" t="s">
        <v>72</v>
      </c>
      <c r="F5465" t="s">
        <v>11001</v>
      </c>
      <c r="G5465" t="s">
        <v>694</v>
      </c>
      <c r="H5465" t="s">
        <v>18</v>
      </c>
      <c r="M5465" t="s">
        <v>219</v>
      </c>
    </row>
    <row r="5466" spans="1:13" x14ac:dyDescent="0.45">
      <c r="A5466" t="s">
        <v>20855</v>
      </c>
      <c r="B5466" t="s">
        <v>14</v>
      </c>
      <c r="C5466" t="s">
        <v>345</v>
      </c>
      <c r="D5466" t="s">
        <v>67</v>
      </c>
      <c r="F5466" t="s">
        <v>20856</v>
      </c>
      <c r="G5466" t="s">
        <v>20857</v>
      </c>
      <c r="H5466" t="s">
        <v>18852</v>
      </c>
      <c r="M5466" t="s">
        <v>70</v>
      </c>
    </row>
    <row r="5467" spans="1:13" x14ac:dyDescent="0.45">
      <c r="A5467" t="s">
        <v>11002</v>
      </c>
      <c r="B5467" t="s">
        <v>59</v>
      </c>
      <c r="C5467" t="s">
        <v>77</v>
      </c>
      <c r="D5467" t="s">
        <v>7673</v>
      </c>
      <c r="F5467" t="s">
        <v>11003</v>
      </c>
      <c r="G5467" t="s">
        <v>3849</v>
      </c>
      <c r="H5467" t="s">
        <v>18</v>
      </c>
      <c r="M5467" t="s">
        <v>1740</v>
      </c>
    </row>
    <row r="5468" spans="1:13" x14ac:dyDescent="0.45">
      <c r="A5468" t="s">
        <v>11004</v>
      </c>
      <c r="B5468" t="s">
        <v>59</v>
      </c>
      <c r="C5468" t="s">
        <v>15</v>
      </c>
      <c r="F5468" t="s">
        <v>11005</v>
      </c>
      <c r="G5468" t="s">
        <v>11006</v>
      </c>
      <c r="H5468" t="s">
        <v>18</v>
      </c>
    </row>
    <row r="5469" spans="1:13" x14ac:dyDescent="0.45">
      <c r="A5469" t="s">
        <v>11007</v>
      </c>
      <c r="B5469" t="s">
        <v>59</v>
      </c>
      <c r="C5469" t="s">
        <v>345</v>
      </c>
      <c r="F5469" t="s">
        <v>11008</v>
      </c>
      <c r="G5469" t="s">
        <v>3633</v>
      </c>
      <c r="H5469" t="s">
        <v>18</v>
      </c>
      <c r="M5469" t="s">
        <v>448</v>
      </c>
    </row>
    <row r="5470" spans="1:13" x14ac:dyDescent="0.45">
      <c r="A5470" t="s">
        <v>11009</v>
      </c>
      <c r="B5470" t="s">
        <v>59</v>
      </c>
      <c r="C5470" t="s">
        <v>15</v>
      </c>
      <c r="D5470" t="s">
        <v>72</v>
      </c>
      <c r="F5470" t="s">
        <v>11010</v>
      </c>
      <c r="G5470" t="s">
        <v>2009</v>
      </c>
      <c r="H5470" t="s">
        <v>18</v>
      </c>
      <c r="M5470" t="s">
        <v>3608</v>
      </c>
    </row>
    <row r="5471" spans="1:13" x14ac:dyDescent="0.45">
      <c r="A5471" t="s">
        <v>6450</v>
      </c>
      <c r="B5471" t="s">
        <v>59</v>
      </c>
      <c r="C5471" t="s">
        <v>345</v>
      </c>
      <c r="D5471" t="s">
        <v>72</v>
      </c>
      <c r="F5471" t="s">
        <v>11011</v>
      </c>
      <c r="G5471" t="s">
        <v>5418</v>
      </c>
      <c r="H5471" t="s">
        <v>18</v>
      </c>
      <c r="M5471" t="s">
        <v>5963</v>
      </c>
    </row>
    <row r="5472" spans="1:13" x14ac:dyDescent="0.45">
      <c r="A5472" t="s">
        <v>11012</v>
      </c>
      <c r="B5472" t="s">
        <v>59</v>
      </c>
      <c r="C5472" t="s">
        <v>77</v>
      </c>
      <c r="F5472" t="s">
        <v>11013</v>
      </c>
      <c r="G5472" t="s">
        <v>1936</v>
      </c>
      <c r="H5472" t="s">
        <v>18</v>
      </c>
      <c r="M5472" t="s">
        <v>3608</v>
      </c>
    </row>
    <row r="5473" spans="1:13" x14ac:dyDescent="0.45">
      <c r="A5473" t="s">
        <v>11014</v>
      </c>
      <c r="B5473" t="s">
        <v>59</v>
      </c>
      <c r="C5473" t="s">
        <v>15</v>
      </c>
      <c r="D5473" t="s">
        <v>5708</v>
      </c>
      <c r="F5473" t="s">
        <v>11015</v>
      </c>
      <c r="G5473" t="s">
        <v>11016</v>
      </c>
      <c r="H5473" t="s">
        <v>18</v>
      </c>
      <c r="M5473" t="s">
        <v>878</v>
      </c>
    </row>
    <row r="5474" spans="1:13" x14ac:dyDescent="0.45">
      <c r="A5474" t="s">
        <v>11017</v>
      </c>
      <c r="B5474" t="s">
        <v>59</v>
      </c>
      <c r="C5474" t="s">
        <v>15</v>
      </c>
      <c r="F5474" t="s">
        <v>11018</v>
      </c>
      <c r="G5474" t="s">
        <v>961</v>
      </c>
      <c r="H5474" t="s">
        <v>18</v>
      </c>
      <c r="M5474" t="s">
        <v>75</v>
      </c>
    </row>
    <row r="5475" spans="1:13" x14ac:dyDescent="0.45">
      <c r="A5475" t="s">
        <v>11019</v>
      </c>
      <c r="B5475" t="s">
        <v>59</v>
      </c>
      <c r="C5475" t="s">
        <v>15</v>
      </c>
      <c r="F5475" t="s">
        <v>11020</v>
      </c>
      <c r="G5475" t="s">
        <v>11021</v>
      </c>
      <c r="H5475" t="s">
        <v>18</v>
      </c>
      <c r="M5475" t="s">
        <v>11022</v>
      </c>
    </row>
    <row r="5476" spans="1:13" x14ac:dyDescent="0.45">
      <c r="A5476" t="s">
        <v>11023</v>
      </c>
      <c r="B5476" t="s">
        <v>59</v>
      </c>
      <c r="C5476" t="s">
        <v>15</v>
      </c>
      <c r="F5476" t="s">
        <v>11024</v>
      </c>
      <c r="G5476" t="s">
        <v>694</v>
      </c>
      <c r="H5476" t="s">
        <v>18</v>
      </c>
      <c r="M5476" t="s">
        <v>11025</v>
      </c>
    </row>
    <row r="5477" spans="1:13" x14ac:dyDescent="0.45">
      <c r="A5477" t="s">
        <v>11026</v>
      </c>
      <c r="B5477" t="s">
        <v>59</v>
      </c>
      <c r="C5477" t="s">
        <v>77</v>
      </c>
      <c r="F5477" t="s">
        <v>11027</v>
      </c>
      <c r="G5477" t="s">
        <v>11028</v>
      </c>
      <c r="H5477" t="s">
        <v>18</v>
      </c>
    </row>
    <row r="5478" spans="1:13" x14ac:dyDescent="0.45">
      <c r="A5478" t="s">
        <v>11029</v>
      </c>
      <c r="B5478" t="s">
        <v>59</v>
      </c>
      <c r="C5478" t="s">
        <v>77</v>
      </c>
      <c r="F5478" t="s">
        <v>11030</v>
      </c>
      <c r="G5478" t="s">
        <v>1547</v>
      </c>
      <c r="H5478" t="s">
        <v>18</v>
      </c>
      <c r="M5478" t="s">
        <v>6073</v>
      </c>
    </row>
    <row r="5479" spans="1:13" x14ac:dyDescent="0.45">
      <c r="A5479" t="s">
        <v>11031</v>
      </c>
      <c r="B5479" t="s">
        <v>59</v>
      </c>
      <c r="C5479" t="s">
        <v>15</v>
      </c>
      <c r="F5479" t="s">
        <v>11032</v>
      </c>
      <c r="G5479" t="s">
        <v>4737</v>
      </c>
      <c r="H5479" t="s">
        <v>18</v>
      </c>
      <c r="M5479" t="s">
        <v>962</v>
      </c>
    </row>
    <row r="5480" spans="1:13" x14ac:dyDescent="0.45">
      <c r="A5480" t="s">
        <v>11033</v>
      </c>
      <c r="B5480" t="s">
        <v>59</v>
      </c>
      <c r="C5480" t="s">
        <v>15</v>
      </c>
      <c r="D5480" t="s">
        <v>72</v>
      </c>
      <c r="F5480" t="s">
        <v>11034</v>
      </c>
      <c r="G5480" t="s">
        <v>11035</v>
      </c>
      <c r="H5480" t="s">
        <v>18</v>
      </c>
      <c r="M5480" t="s">
        <v>219</v>
      </c>
    </row>
    <row r="5481" spans="1:13" x14ac:dyDescent="0.45">
      <c r="A5481" t="s">
        <v>11036</v>
      </c>
      <c r="B5481" t="s">
        <v>59</v>
      </c>
      <c r="C5481" t="s">
        <v>15</v>
      </c>
      <c r="D5481" t="s">
        <v>72</v>
      </c>
      <c r="F5481" t="s">
        <v>11037</v>
      </c>
      <c r="G5481" t="s">
        <v>11038</v>
      </c>
      <c r="H5481" t="s">
        <v>18</v>
      </c>
      <c r="M5481" t="s">
        <v>219</v>
      </c>
    </row>
    <row r="5482" spans="1:13" x14ac:dyDescent="0.45">
      <c r="A5482" t="s">
        <v>11039</v>
      </c>
      <c r="B5482" t="s">
        <v>59</v>
      </c>
      <c r="C5482" t="s">
        <v>15</v>
      </c>
      <c r="D5482" t="s">
        <v>67</v>
      </c>
      <c r="F5482" t="s">
        <v>11040</v>
      </c>
      <c r="G5482" t="s">
        <v>630</v>
      </c>
      <c r="H5482" t="s">
        <v>18</v>
      </c>
      <c r="M5482" t="s">
        <v>5026</v>
      </c>
    </row>
    <row r="5483" spans="1:13" x14ac:dyDescent="0.45">
      <c r="A5483" t="s">
        <v>20858</v>
      </c>
      <c r="B5483" t="s">
        <v>14</v>
      </c>
      <c r="C5483" t="s">
        <v>345</v>
      </c>
      <c r="D5483" t="s">
        <v>72</v>
      </c>
      <c r="F5483" t="s">
        <v>20859</v>
      </c>
      <c r="G5483" t="s">
        <v>402</v>
      </c>
      <c r="H5483" t="s">
        <v>18852</v>
      </c>
      <c r="M5483" t="s">
        <v>219</v>
      </c>
    </row>
    <row r="5484" spans="1:13" x14ac:dyDescent="0.45">
      <c r="A5484" t="s">
        <v>11041</v>
      </c>
      <c r="B5484" t="s">
        <v>59</v>
      </c>
      <c r="C5484" t="s">
        <v>77</v>
      </c>
      <c r="F5484" t="s">
        <v>11042</v>
      </c>
      <c r="G5484" t="s">
        <v>11043</v>
      </c>
      <c r="H5484" t="s">
        <v>18</v>
      </c>
      <c r="M5484" t="s">
        <v>477</v>
      </c>
    </row>
    <row r="5485" spans="1:13" x14ac:dyDescent="0.45">
      <c r="A5485" t="s">
        <v>11044</v>
      </c>
      <c r="B5485" t="s">
        <v>59</v>
      </c>
      <c r="C5485" t="s">
        <v>77</v>
      </c>
      <c r="F5485" t="s">
        <v>11045</v>
      </c>
      <c r="G5485" t="s">
        <v>4369</v>
      </c>
      <c r="H5485" t="s">
        <v>18</v>
      </c>
      <c r="M5485" t="s">
        <v>5901</v>
      </c>
    </row>
    <row r="5486" spans="1:13" x14ac:dyDescent="0.45">
      <c r="A5486" t="s">
        <v>11046</v>
      </c>
      <c r="B5486" t="s">
        <v>59</v>
      </c>
      <c r="C5486" t="s">
        <v>15</v>
      </c>
      <c r="F5486" t="s">
        <v>11047</v>
      </c>
      <c r="G5486" t="s">
        <v>11048</v>
      </c>
      <c r="H5486" t="s">
        <v>18</v>
      </c>
    </row>
    <row r="5487" spans="1:13" x14ac:dyDescent="0.45">
      <c r="A5487" t="s">
        <v>11049</v>
      </c>
      <c r="B5487" t="s">
        <v>59</v>
      </c>
      <c r="C5487" t="s">
        <v>15</v>
      </c>
      <c r="F5487" t="s">
        <v>11050</v>
      </c>
      <c r="G5487" t="s">
        <v>1881</v>
      </c>
      <c r="H5487" t="s">
        <v>18</v>
      </c>
      <c r="M5487" t="s">
        <v>3589</v>
      </c>
    </row>
    <row r="5488" spans="1:13" x14ac:dyDescent="0.45">
      <c r="A5488" t="s">
        <v>11051</v>
      </c>
      <c r="B5488" t="s">
        <v>59</v>
      </c>
      <c r="C5488" t="s">
        <v>15</v>
      </c>
      <c r="D5488" t="s">
        <v>1594</v>
      </c>
      <c r="F5488" t="s">
        <v>11052</v>
      </c>
      <c r="G5488" t="s">
        <v>11053</v>
      </c>
      <c r="H5488" t="s">
        <v>18</v>
      </c>
      <c r="M5488" t="s">
        <v>10742</v>
      </c>
    </row>
    <row r="5489" spans="1:13" x14ac:dyDescent="0.45">
      <c r="A5489" t="s">
        <v>11054</v>
      </c>
      <c r="B5489" t="s">
        <v>59</v>
      </c>
      <c r="C5489" t="s">
        <v>77</v>
      </c>
      <c r="F5489" t="s">
        <v>11055</v>
      </c>
      <c r="G5489" t="s">
        <v>1837</v>
      </c>
      <c r="H5489" t="s">
        <v>18</v>
      </c>
      <c r="M5489" t="s">
        <v>5901</v>
      </c>
    </row>
    <row r="5490" spans="1:13" x14ac:dyDescent="0.45">
      <c r="A5490" t="s">
        <v>11056</v>
      </c>
      <c r="B5490" t="s">
        <v>59</v>
      </c>
      <c r="C5490" t="s">
        <v>77</v>
      </c>
      <c r="D5490" t="s">
        <v>72</v>
      </c>
      <c r="F5490" t="s">
        <v>11057</v>
      </c>
      <c r="G5490" t="s">
        <v>10409</v>
      </c>
      <c r="H5490" t="s">
        <v>18</v>
      </c>
      <c r="M5490" t="s">
        <v>537</v>
      </c>
    </row>
    <row r="5491" spans="1:13" x14ac:dyDescent="0.45">
      <c r="A5491" t="s">
        <v>11058</v>
      </c>
      <c r="B5491" t="s">
        <v>59</v>
      </c>
      <c r="C5491" t="s">
        <v>77</v>
      </c>
      <c r="D5491" t="s">
        <v>649</v>
      </c>
      <c r="F5491" t="s">
        <v>11059</v>
      </c>
      <c r="G5491" t="s">
        <v>640</v>
      </c>
      <c r="H5491" t="s">
        <v>18</v>
      </c>
      <c r="M5491" t="s">
        <v>3084</v>
      </c>
    </row>
    <row r="5492" spans="1:13" x14ac:dyDescent="0.45">
      <c r="A5492" t="s">
        <v>11060</v>
      </c>
      <c r="B5492" t="s">
        <v>59</v>
      </c>
      <c r="C5492" t="s">
        <v>15</v>
      </c>
      <c r="F5492" t="s">
        <v>11061</v>
      </c>
      <c r="G5492" t="s">
        <v>8684</v>
      </c>
      <c r="H5492" t="s">
        <v>18</v>
      </c>
      <c r="M5492" t="s">
        <v>10892</v>
      </c>
    </row>
    <row r="5493" spans="1:13" x14ac:dyDescent="0.45">
      <c r="A5493" t="s">
        <v>11062</v>
      </c>
      <c r="B5493" t="s">
        <v>59</v>
      </c>
      <c r="C5493" t="s">
        <v>77</v>
      </c>
      <c r="F5493" t="s">
        <v>11063</v>
      </c>
      <c r="G5493" t="s">
        <v>2518</v>
      </c>
      <c r="H5493" t="s">
        <v>18</v>
      </c>
    </row>
    <row r="5494" spans="1:13" x14ac:dyDescent="0.45">
      <c r="A5494" t="s">
        <v>11064</v>
      </c>
      <c r="B5494" t="s">
        <v>59</v>
      </c>
      <c r="C5494" t="s">
        <v>77</v>
      </c>
      <c r="F5494" t="s">
        <v>11065</v>
      </c>
      <c r="G5494" t="s">
        <v>1025</v>
      </c>
      <c r="H5494" t="s">
        <v>18</v>
      </c>
      <c r="M5494" t="s">
        <v>411</v>
      </c>
    </row>
    <row r="5495" spans="1:13" x14ac:dyDescent="0.45">
      <c r="A5495" t="s">
        <v>11066</v>
      </c>
      <c r="B5495" t="s">
        <v>59</v>
      </c>
      <c r="C5495" t="s">
        <v>77</v>
      </c>
      <c r="D5495" t="s">
        <v>2667</v>
      </c>
      <c r="F5495" t="s">
        <v>11067</v>
      </c>
      <c r="G5495" t="s">
        <v>9207</v>
      </c>
      <c r="H5495" t="s">
        <v>18</v>
      </c>
      <c r="M5495" t="s">
        <v>11068</v>
      </c>
    </row>
    <row r="5496" spans="1:13" x14ac:dyDescent="0.45">
      <c r="A5496" t="s">
        <v>11069</v>
      </c>
      <c r="B5496" t="s">
        <v>59</v>
      </c>
      <c r="C5496" t="s">
        <v>77</v>
      </c>
      <c r="D5496" t="s">
        <v>29</v>
      </c>
      <c r="F5496" t="s">
        <v>11070</v>
      </c>
      <c r="G5496" t="s">
        <v>4547</v>
      </c>
      <c r="H5496" t="s">
        <v>18</v>
      </c>
      <c r="M5496" t="s">
        <v>3178</v>
      </c>
    </row>
    <row r="5497" spans="1:13" x14ac:dyDescent="0.45">
      <c r="A5497" t="s">
        <v>20860</v>
      </c>
      <c r="B5497" t="s">
        <v>59</v>
      </c>
      <c r="C5497" t="s">
        <v>77</v>
      </c>
      <c r="D5497" t="s">
        <v>67</v>
      </c>
      <c r="F5497" t="s">
        <v>20861</v>
      </c>
      <c r="G5497" t="s">
        <v>4487</v>
      </c>
      <c r="H5497" t="s">
        <v>18852</v>
      </c>
      <c r="M5497" t="s">
        <v>6073</v>
      </c>
    </row>
    <row r="5498" spans="1:13" x14ac:dyDescent="0.45">
      <c r="A5498" t="s">
        <v>20862</v>
      </c>
      <c r="B5498" t="s">
        <v>59</v>
      </c>
      <c r="C5498" t="s">
        <v>77</v>
      </c>
      <c r="D5498" t="s">
        <v>67</v>
      </c>
      <c r="F5498" t="s">
        <v>20863</v>
      </c>
      <c r="G5498" t="s">
        <v>1254</v>
      </c>
      <c r="H5498" t="s">
        <v>18852</v>
      </c>
      <c r="M5498" t="s">
        <v>6073</v>
      </c>
    </row>
    <row r="5499" spans="1:13" x14ac:dyDescent="0.45">
      <c r="A5499" t="s">
        <v>21724</v>
      </c>
      <c r="B5499" t="s">
        <v>14</v>
      </c>
      <c r="C5499" t="s">
        <v>77</v>
      </c>
      <c r="D5499" t="s">
        <v>72</v>
      </c>
      <c r="F5499" t="s">
        <v>21725</v>
      </c>
      <c r="G5499" t="s">
        <v>11280</v>
      </c>
      <c r="H5499" t="s">
        <v>21585</v>
      </c>
      <c r="M5499" t="s">
        <v>219</v>
      </c>
    </row>
    <row r="5500" spans="1:13" x14ac:dyDescent="0.45">
      <c r="A5500" t="s">
        <v>21726</v>
      </c>
      <c r="B5500" t="s">
        <v>14</v>
      </c>
      <c r="C5500" t="s">
        <v>77</v>
      </c>
      <c r="D5500" t="s">
        <v>1594</v>
      </c>
      <c r="F5500" t="s">
        <v>21727</v>
      </c>
      <c r="G5500" t="s">
        <v>476</v>
      </c>
      <c r="H5500" t="s">
        <v>21585</v>
      </c>
      <c r="M5500" t="s">
        <v>4911</v>
      </c>
    </row>
    <row r="5501" spans="1:13" x14ac:dyDescent="0.45">
      <c r="A5501" t="s">
        <v>11071</v>
      </c>
      <c r="B5501" t="s">
        <v>59</v>
      </c>
      <c r="C5501" t="s">
        <v>345</v>
      </c>
      <c r="F5501" t="s">
        <v>11072</v>
      </c>
      <c r="G5501" t="s">
        <v>2524</v>
      </c>
      <c r="H5501" t="s">
        <v>18</v>
      </c>
      <c r="M5501" t="s">
        <v>355</v>
      </c>
    </row>
    <row r="5502" spans="1:13" x14ac:dyDescent="0.45">
      <c r="A5502" t="s">
        <v>11073</v>
      </c>
      <c r="B5502" t="s">
        <v>59</v>
      </c>
      <c r="C5502" t="s">
        <v>77</v>
      </c>
      <c r="D5502" t="s">
        <v>923</v>
      </c>
      <c r="F5502" t="s">
        <v>11074</v>
      </c>
      <c r="G5502" t="s">
        <v>1743</v>
      </c>
      <c r="H5502" t="s">
        <v>18</v>
      </c>
      <c r="M5502" t="s">
        <v>2834</v>
      </c>
    </row>
    <row r="5503" spans="1:13" x14ac:dyDescent="0.45">
      <c r="A5503" t="s">
        <v>21728</v>
      </c>
      <c r="B5503" t="s">
        <v>14</v>
      </c>
      <c r="C5503" t="s">
        <v>77</v>
      </c>
      <c r="D5503" t="s">
        <v>21636</v>
      </c>
      <c r="F5503" t="s">
        <v>21729</v>
      </c>
      <c r="G5503" t="s">
        <v>1614</v>
      </c>
      <c r="H5503" t="s">
        <v>21585</v>
      </c>
      <c r="M5503" t="s">
        <v>21638</v>
      </c>
    </row>
    <row r="5504" spans="1:13" x14ac:dyDescent="0.45">
      <c r="A5504" t="s">
        <v>21730</v>
      </c>
      <c r="B5504" t="s">
        <v>14</v>
      </c>
      <c r="C5504" t="s">
        <v>77</v>
      </c>
      <c r="D5504" t="s">
        <v>21731</v>
      </c>
      <c r="F5504" t="s">
        <v>21732</v>
      </c>
      <c r="G5504" t="s">
        <v>21733</v>
      </c>
      <c r="H5504" t="s">
        <v>21585</v>
      </c>
      <c r="M5504" t="s">
        <v>21734</v>
      </c>
    </row>
    <row r="5505" spans="1:13" x14ac:dyDescent="0.45">
      <c r="A5505" t="s">
        <v>11075</v>
      </c>
      <c r="B5505" t="s">
        <v>59</v>
      </c>
      <c r="C5505" t="s">
        <v>15</v>
      </c>
      <c r="F5505" t="s">
        <v>11076</v>
      </c>
      <c r="G5505" t="s">
        <v>354</v>
      </c>
      <c r="H5505" t="s">
        <v>18</v>
      </c>
      <c r="M5505" t="s">
        <v>10813</v>
      </c>
    </row>
    <row r="5506" spans="1:13" x14ac:dyDescent="0.45">
      <c r="A5506" t="s">
        <v>21735</v>
      </c>
      <c r="B5506" t="s">
        <v>14</v>
      </c>
      <c r="C5506" t="s">
        <v>77</v>
      </c>
      <c r="D5506" t="s">
        <v>21731</v>
      </c>
      <c r="F5506" t="s">
        <v>21736</v>
      </c>
      <c r="G5506" t="s">
        <v>2882</v>
      </c>
      <c r="H5506" t="s">
        <v>21585</v>
      </c>
      <c r="M5506" t="s">
        <v>21734</v>
      </c>
    </row>
    <row r="5507" spans="1:13" x14ac:dyDescent="0.45">
      <c r="A5507" t="s">
        <v>11077</v>
      </c>
      <c r="B5507" t="s">
        <v>59</v>
      </c>
      <c r="C5507" t="s">
        <v>15</v>
      </c>
      <c r="F5507" t="s">
        <v>11078</v>
      </c>
      <c r="G5507" t="s">
        <v>7126</v>
      </c>
      <c r="H5507" t="s">
        <v>18</v>
      </c>
      <c r="M5507" t="s">
        <v>2403</v>
      </c>
    </row>
    <row r="5508" spans="1:13" x14ac:dyDescent="0.45">
      <c r="A5508" t="s">
        <v>21737</v>
      </c>
      <c r="B5508" t="s">
        <v>14</v>
      </c>
      <c r="C5508" t="s">
        <v>77</v>
      </c>
      <c r="D5508" t="s">
        <v>21631</v>
      </c>
      <c r="F5508" t="s">
        <v>21738</v>
      </c>
      <c r="G5508" t="s">
        <v>279</v>
      </c>
      <c r="H5508" t="s">
        <v>21585</v>
      </c>
      <c r="M5508" t="s">
        <v>21634</v>
      </c>
    </row>
    <row r="5509" spans="1:13" x14ac:dyDescent="0.45">
      <c r="A5509" t="s">
        <v>21739</v>
      </c>
      <c r="B5509" t="s">
        <v>14</v>
      </c>
      <c r="C5509" t="s">
        <v>77</v>
      </c>
      <c r="D5509" t="s">
        <v>21631</v>
      </c>
      <c r="F5509" t="s">
        <v>21740</v>
      </c>
      <c r="G5509" t="s">
        <v>4855</v>
      </c>
      <c r="H5509" t="s">
        <v>21585</v>
      </c>
      <c r="M5509" t="s">
        <v>21634</v>
      </c>
    </row>
    <row r="5510" spans="1:13" x14ac:dyDescent="0.45">
      <c r="A5510" t="s">
        <v>11079</v>
      </c>
      <c r="B5510" t="s">
        <v>59</v>
      </c>
      <c r="C5510" t="s">
        <v>77</v>
      </c>
      <c r="F5510" t="s">
        <v>11080</v>
      </c>
      <c r="G5510" t="s">
        <v>1775</v>
      </c>
      <c r="H5510" t="s">
        <v>18</v>
      </c>
      <c r="M5510" t="s">
        <v>1554</v>
      </c>
    </row>
    <row r="5511" spans="1:13" x14ac:dyDescent="0.45">
      <c r="A5511" t="s">
        <v>21741</v>
      </c>
      <c r="B5511" t="s">
        <v>14</v>
      </c>
      <c r="C5511" t="s">
        <v>77</v>
      </c>
      <c r="D5511" t="s">
        <v>2667</v>
      </c>
      <c r="F5511" t="s">
        <v>21742</v>
      </c>
      <c r="G5511" t="s">
        <v>11574</v>
      </c>
      <c r="H5511" t="s">
        <v>21585</v>
      </c>
    </row>
    <row r="5512" spans="1:13" x14ac:dyDescent="0.45">
      <c r="A5512" t="s">
        <v>21743</v>
      </c>
      <c r="B5512" t="s">
        <v>14</v>
      </c>
      <c r="C5512" t="s">
        <v>77</v>
      </c>
      <c r="D5512" t="s">
        <v>72</v>
      </c>
      <c r="F5512" t="s">
        <v>21744</v>
      </c>
      <c r="G5512" t="s">
        <v>1763</v>
      </c>
      <c r="H5512" t="s">
        <v>21585</v>
      </c>
      <c r="M5512" t="s">
        <v>219</v>
      </c>
    </row>
    <row r="5513" spans="1:13" x14ac:dyDescent="0.45">
      <c r="A5513" t="s">
        <v>21745</v>
      </c>
      <c r="B5513" t="s">
        <v>14</v>
      </c>
      <c r="C5513" t="s">
        <v>77</v>
      </c>
      <c r="D5513" t="s">
        <v>72</v>
      </c>
      <c r="F5513" t="s">
        <v>21746</v>
      </c>
      <c r="G5513" t="s">
        <v>1589</v>
      </c>
      <c r="H5513" t="s">
        <v>21585</v>
      </c>
      <c r="M5513" t="s">
        <v>219</v>
      </c>
    </row>
    <row r="5514" spans="1:13" x14ac:dyDescent="0.45">
      <c r="A5514" t="s">
        <v>21747</v>
      </c>
      <c r="B5514" t="s">
        <v>14</v>
      </c>
      <c r="C5514" t="s">
        <v>77</v>
      </c>
      <c r="D5514" t="s">
        <v>72</v>
      </c>
      <c r="F5514" t="s">
        <v>21748</v>
      </c>
      <c r="G5514" t="s">
        <v>2845</v>
      </c>
      <c r="H5514" t="s">
        <v>21585</v>
      </c>
      <c r="M5514" t="s">
        <v>219</v>
      </c>
    </row>
    <row r="5515" spans="1:13" x14ac:dyDescent="0.45">
      <c r="A5515" t="s">
        <v>21749</v>
      </c>
      <c r="B5515" t="s">
        <v>14</v>
      </c>
      <c r="C5515" t="s">
        <v>77</v>
      </c>
      <c r="D5515" t="s">
        <v>72</v>
      </c>
      <c r="F5515" t="s">
        <v>21750</v>
      </c>
      <c r="G5515" t="s">
        <v>6428</v>
      </c>
      <c r="H5515" t="s">
        <v>21585</v>
      </c>
      <c r="M5515" t="s">
        <v>219</v>
      </c>
    </row>
    <row r="5516" spans="1:13" x14ac:dyDescent="0.45">
      <c r="A5516" t="s">
        <v>21751</v>
      </c>
      <c r="B5516" t="s">
        <v>14</v>
      </c>
      <c r="C5516" t="s">
        <v>77</v>
      </c>
      <c r="D5516" t="s">
        <v>2667</v>
      </c>
      <c r="F5516" t="s">
        <v>21752</v>
      </c>
      <c r="G5516" t="s">
        <v>5907</v>
      </c>
      <c r="H5516" t="s">
        <v>21585</v>
      </c>
    </row>
    <row r="5517" spans="1:13" x14ac:dyDescent="0.45">
      <c r="A5517" t="s">
        <v>21753</v>
      </c>
      <c r="B5517" t="s">
        <v>14</v>
      </c>
      <c r="C5517" t="s">
        <v>77</v>
      </c>
      <c r="D5517" t="s">
        <v>2667</v>
      </c>
      <c r="F5517" t="s">
        <v>21754</v>
      </c>
      <c r="G5517" t="s">
        <v>2310</v>
      </c>
      <c r="H5517" t="s">
        <v>21585</v>
      </c>
    </row>
    <row r="5518" spans="1:13" x14ac:dyDescent="0.45">
      <c r="A5518" t="s">
        <v>11081</v>
      </c>
      <c r="B5518" t="s">
        <v>59</v>
      </c>
      <c r="C5518" t="s">
        <v>15</v>
      </c>
      <c r="D5518" t="s">
        <v>72</v>
      </c>
      <c r="F5518" t="s">
        <v>11082</v>
      </c>
      <c r="G5518" t="s">
        <v>2468</v>
      </c>
      <c r="H5518" t="s">
        <v>18</v>
      </c>
      <c r="M5518" t="s">
        <v>75</v>
      </c>
    </row>
    <row r="5519" spans="1:13" x14ac:dyDescent="0.45">
      <c r="A5519" t="s">
        <v>23617</v>
      </c>
      <c r="B5519" t="s">
        <v>14</v>
      </c>
      <c r="C5519" t="s">
        <v>345</v>
      </c>
      <c r="D5519" t="s">
        <v>72</v>
      </c>
      <c r="F5519" t="s">
        <v>23618</v>
      </c>
      <c r="G5519" t="s">
        <v>23619</v>
      </c>
      <c r="H5519" t="s">
        <v>23508</v>
      </c>
      <c r="M5519" t="s">
        <v>219</v>
      </c>
    </row>
    <row r="5520" spans="1:13" x14ac:dyDescent="0.45">
      <c r="A5520" t="s">
        <v>21755</v>
      </c>
      <c r="B5520" t="s">
        <v>14</v>
      </c>
      <c r="C5520" t="s">
        <v>77</v>
      </c>
      <c r="D5520" t="s">
        <v>2667</v>
      </c>
      <c r="F5520" t="s">
        <v>21756</v>
      </c>
      <c r="G5520" t="s">
        <v>5907</v>
      </c>
      <c r="H5520" t="s">
        <v>21585</v>
      </c>
    </row>
    <row r="5521" spans="1:13" x14ac:dyDescent="0.45">
      <c r="A5521" t="s">
        <v>21757</v>
      </c>
      <c r="B5521" t="s">
        <v>14</v>
      </c>
      <c r="C5521" t="s">
        <v>77</v>
      </c>
      <c r="D5521" t="s">
        <v>2667</v>
      </c>
      <c r="F5521" t="s">
        <v>21758</v>
      </c>
      <c r="G5521" t="s">
        <v>5907</v>
      </c>
      <c r="H5521" t="s">
        <v>21585</v>
      </c>
    </row>
    <row r="5522" spans="1:13" x14ac:dyDescent="0.45">
      <c r="A5522" t="s">
        <v>21753</v>
      </c>
      <c r="B5522" t="s">
        <v>14</v>
      </c>
      <c r="C5522" t="s">
        <v>77</v>
      </c>
      <c r="D5522" t="s">
        <v>29</v>
      </c>
      <c r="F5522" t="s">
        <v>21759</v>
      </c>
      <c r="G5522" t="s">
        <v>16323</v>
      </c>
      <c r="H5522" t="s">
        <v>21585</v>
      </c>
      <c r="M5522" t="s">
        <v>32</v>
      </c>
    </row>
    <row r="5523" spans="1:13" x14ac:dyDescent="0.45">
      <c r="A5523" t="s">
        <v>21760</v>
      </c>
      <c r="B5523" t="s">
        <v>14</v>
      </c>
      <c r="C5523" t="s">
        <v>77</v>
      </c>
      <c r="D5523" t="s">
        <v>29</v>
      </c>
      <c r="F5523" t="s">
        <v>21761</v>
      </c>
      <c r="G5523" t="s">
        <v>16323</v>
      </c>
      <c r="H5523" t="s">
        <v>21585</v>
      </c>
      <c r="M5523" t="s">
        <v>32</v>
      </c>
    </row>
    <row r="5524" spans="1:13" x14ac:dyDescent="0.45">
      <c r="A5524" t="s">
        <v>21762</v>
      </c>
      <c r="B5524" t="s">
        <v>14</v>
      </c>
      <c r="C5524" t="s">
        <v>77</v>
      </c>
      <c r="D5524" t="s">
        <v>29</v>
      </c>
      <c r="F5524" t="s">
        <v>21763</v>
      </c>
      <c r="G5524" t="s">
        <v>16323</v>
      </c>
      <c r="H5524" t="s">
        <v>21585</v>
      </c>
      <c r="M5524" t="s">
        <v>32</v>
      </c>
    </row>
    <row r="5525" spans="1:13" x14ac:dyDescent="0.45">
      <c r="A5525" t="s">
        <v>21737</v>
      </c>
      <c r="B5525" t="s">
        <v>14</v>
      </c>
      <c r="C5525" t="s">
        <v>77</v>
      </c>
      <c r="D5525" t="s">
        <v>72</v>
      </c>
      <c r="F5525" t="s">
        <v>21764</v>
      </c>
      <c r="G5525" t="s">
        <v>6986</v>
      </c>
      <c r="H5525" t="s">
        <v>21585</v>
      </c>
      <c r="M5525" t="s">
        <v>219</v>
      </c>
    </row>
    <row r="5526" spans="1:13" x14ac:dyDescent="0.45">
      <c r="A5526" t="s">
        <v>21765</v>
      </c>
      <c r="B5526" t="s">
        <v>14</v>
      </c>
      <c r="C5526" t="s">
        <v>77</v>
      </c>
      <c r="D5526" t="s">
        <v>72</v>
      </c>
      <c r="F5526" t="s">
        <v>21766</v>
      </c>
      <c r="G5526" t="s">
        <v>4855</v>
      </c>
      <c r="H5526" t="s">
        <v>21585</v>
      </c>
      <c r="M5526" t="s">
        <v>219</v>
      </c>
    </row>
    <row r="5527" spans="1:13" x14ac:dyDescent="0.45">
      <c r="A5527" t="s">
        <v>21767</v>
      </c>
      <c r="B5527" t="s">
        <v>14</v>
      </c>
      <c r="C5527" t="s">
        <v>77</v>
      </c>
      <c r="D5527" t="s">
        <v>72</v>
      </c>
      <c r="F5527" t="s">
        <v>21768</v>
      </c>
      <c r="G5527" t="s">
        <v>327</v>
      </c>
      <c r="H5527" t="s">
        <v>21585</v>
      </c>
      <c r="M5527" t="s">
        <v>219</v>
      </c>
    </row>
    <row r="5528" spans="1:13" x14ac:dyDescent="0.45">
      <c r="A5528" t="s">
        <v>21739</v>
      </c>
      <c r="B5528" t="s">
        <v>14</v>
      </c>
      <c r="C5528" t="s">
        <v>77</v>
      </c>
      <c r="D5528" t="s">
        <v>72</v>
      </c>
      <c r="F5528" t="s">
        <v>21769</v>
      </c>
      <c r="G5528" t="s">
        <v>594</v>
      </c>
      <c r="H5528" t="s">
        <v>21585</v>
      </c>
      <c r="M5528" t="s">
        <v>219</v>
      </c>
    </row>
    <row r="5529" spans="1:13" x14ac:dyDescent="0.45">
      <c r="A5529" t="s">
        <v>21770</v>
      </c>
      <c r="B5529" t="s">
        <v>14</v>
      </c>
      <c r="C5529" t="s">
        <v>77</v>
      </c>
      <c r="D5529" t="s">
        <v>72</v>
      </c>
      <c r="F5529" t="s">
        <v>21771</v>
      </c>
      <c r="G5529" t="s">
        <v>3328</v>
      </c>
      <c r="H5529" t="s">
        <v>21585</v>
      </c>
      <c r="M5529" t="s">
        <v>219</v>
      </c>
    </row>
    <row r="5530" spans="1:13" x14ac:dyDescent="0.45">
      <c r="A5530" t="s">
        <v>21772</v>
      </c>
      <c r="B5530" t="s">
        <v>14</v>
      </c>
      <c r="C5530" t="s">
        <v>77</v>
      </c>
      <c r="D5530" t="s">
        <v>72</v>
      </c>
      <c r="F5530" t="s">
        <v>21773</v>
      </c>
      <c r="G5530" t="s">
        <v>241</v>
      </c>
      <c r="H5530" t="s">
        <v>21585</v>
      </c>
      <c r="M5530" t="s">
        <v>219</v>
      </c>
    </row>
    <row r="5531" spans="1:13" x14ac:dyDescent="0.45">
      <c r="A5531" t="s">
        <v>21774</v>
      </c>
      <c r="B5531" t="s">
        <v>14</v>
      </c>
      <c r="C5531" t="s">
        <v>77</v>
      </c>
      <c r="D5531" t="s">
        <v>72</v>
      </c>
      <c r="F5531" t="s">
        <v>21775</v>
      </c>
      <c r="G5531" t="s">
        <v>11280</v>
      </c>
      <c r="H5531" t="s">
        <v>21585</v>
      </c>
      <c r="M5531" t="s">
        <v>219</v>
      </c>
    </row>
    <row r="5532" spans="1:13" x14ac:dyDescent="0.45">
      <c r="A5532" t="s">
        <v>21776</v>
      </c>
      <c r="B5532" t="s">
        <v>14</v>
      </c>
      <c r="C5532" t="s">
        <v>77</v>
      </c>
      <c r="D5532" t="s">
        <v>72</v>
      </c>
      <c r="F5532" t="s">
        <v>21777</v>
      </c>
      <c r="G5532" t="s">
        <v>185</v>
      </c>
      <c r="H5532" t="s">
        <v>21585</v>
      </c>
      <c r="M5532" t="s">
        <v>219</v>
      </c>
    </row>
    <row r="5533" spans="1:13" x14ac:dyDescent="0.45">
      <c r="A5533" t="s">
        <v>21778</v>
      </c>
      <c r="B5533" t="s">
        <v>14</v>
      </c>
      <c r="C5533" t="s">
        <v>77</v>
      </c>
      <c r="D5533" t="s">
        <v>72</v>
      </c>
      <c r="F5533" t="s">
        <v>21779</v>
      </c>
      <c r="G5533" t="s">
        <v>1589</v>
      </c>
      <c r="H5533" t="s">
        <v>21585</v>
      </c>
      <c r="M5533" t="s">
        <v>219</v>
      </c>
    </row>
    <row r="5534" spans="1:13" x14ac:dyDescent="0.45">
      <c r="A5534" t="s">
        <v>21780</v>
      </c>
      <c r="B5534" t="s">
        <v>14</v>
      </c>
      <c r="C5534" t="s">
        <v>77</v>
      </c>
      <c r="D5534" t="s">
        <v>72</v>
      </c>
      <c r="F5534" t="s">
        <v>21781</v>
      </c>
      <c r="G5534" t="s">
        <v>19151</v>
      </c>
      <c r="H5534" t="s">
        <v>21585</v>
      </c>
      <c r="M5534" t="s">
        <v>219</v>
      </c>
    </row>
    <row r="5535" spans="1:13" x14ac:dyDescent="0.45">
      <c r="A5535" t="s">
        <v>21782</v>
      </c>
      <c r="B5535" t="s">
        <v>14</v>
      </c>
      <c r="C5535" t="s">
        <v>77</v>
      </c>
      <c r="D5535" t="s">
        <v>72</v>
      </c>
      <c r="F5535" t="s">
        <v>21783</v>
      </c>
      <c r="G5535" t="s">
        <v>5780</v>
      </c>
      <c r="H5535" t="s">
        <v>21585</v>
      </c>
      <c r="M5535" t="s">
        <v>219</v>
      </c>
    </row>
    <row r="5536" spans="1:13" x14ac:dyDescent="0.45">
      <c r="A5536" t="s">
        <v>21784</v>
      </c>
      <c r="B5536" t="s">
        <v>14</v>
      </c>
      <c r="C5536" t="s">
        <v>77</v>
      </c>
      <c r="D5536" t="s">
        <v>72</v>
      </c>
      <c r="F5536" t="s">
        <v>21785</v>
      </c>
      <c r="G5536" t="s">
        <v>6947</v>
      </c>
      <c r="H5536" t="s">
        <v>21585</v>
      </c>
      <c r="M5536" t="s">
        <v>219</v>
      </c>
    </row>
    <row r="5537" spans="1:13" x14ac:dyDescent="0.45">
      <c r="A5537" t="s">
        <v>21786</v>
      </c>
      <c r="B5537" t="s">
        <v>14</v>
      </c>
      <c r="C5537" t="s">
        <v>77</v>
      </c>
      <c r="D5537" t="s">
        <v>72</v>
      </c>
      <c r="F5537" t="s">
        <v>21787</v>
      </c>
      <c r="G5537" t="s">
        <v>1034</v>
      </c>
      <c r="H5537" t="s">
        <v>21585</v>
      </c>
      <c r="M5537" t="s">
        <v>219</v>
      </c>
    </row>
    <row r="5538" spans="1:13" x14ac:dyDescent="0.45">
      <c r="A5538" t="s">
        <v>21788</v>
      </c>
      <c r="B5538" t="s">
        <v>14</v>
      </c>
      <c r="C5538" t="s">
        <v>77</v>
      </c>
      <c r="D5538" t="s">
        <v>72</v>
      </c>
      <c r="F5538" t="s">
        <v>21789</v>
      </c>
      <c r="G5538" t="s">
        <v>6428</v>
      </c>
      <c r="H5538" t="s">
        <v>21585</v>
      </c>
      <c r="M5538" t="s">
        <v>219</v>
      </c>
    </row>
    <row r="5539" spans="1:13" x14ac:dyDescent="0.45">
      <c r="A5539" t="s">
        <v>21790</v>
      </c>
      <c r="B5539" t="s">
        <v>14</v>
      </c>
      <c r="C5539" t="s">
        <v>77</v>
      </c>
      <c r="D5539" t="s">
        <v>72</v>
      </c>
      <c r="F5539" t="s">
        <v>21791</v>
      </c>
      <c r="G5539" t="s">
        <v>11667</v>
      </c>
      <c r="H5539" t="s">
        <v>21585</v>
      </c>
      <c r="M5539" t="s">
        <v>219</v>
      </c>
    </row>
    <row r="5540" spans="1:13" x14ac:dyDescent="0.45">
      <c r="A5540" t="s">
        <v>21792</v>
      </c>
      <c r="B5540" t="s">
        <v>14</v>
      </c>
      <c r="C5540" t="s">
        <v>77</v>
      </c>
      <c r="D5540" t="s">
        <v>72</v>
      </c>
      <c r="F5540" t="s">
        <v>21793</v>
      </c>
      <c r="G5540" t="s">
        <v>5218</v>
      </c>
      <c r="H5540" t="s">
        <v>21585</v>
      </c>
      <c r="M5540" t="s">
        <v>219</v>
      </c>
    </row>
    <row r="5541" spans="1:13" x14ac:dyDescent="0.45">
      <c r="A5541" t="s">
        <v>21794</v>
      </c>
      <c r="B5541" t="s">
        <v>14</v>
      </c>
      <c r="C5541" t="s">
        <v>77</v>
      </c>
      <c r="D5541" t="s">
        <v>72</v>
      </c>
      <c r="F5541" t="s">
        <v>21795</v>
      </c>
      <c r="G5541" t="s">
        <v>540</v>
      </c>
      <c r="H5541" t="s">
        <v>21585</v>
      </c>
      <c r="M5541" t="s">
        <v>219</v>
      </c>
    </row>
    <row r="5542" spans="1:13" x14ac:dyDescent="0.45">
      <c r="A5542" t="s">
        <v>21796</v>
      </c>
      <c r="B5542" t="s">
        <v>14</v>
      </c>
      <c r="C5542" t="s">
        <v>77</v>
      </c>
      <c r="D5542" t="s">
        <v>72</v>
      </c>
      <c r="F5542" t="s">
        <v>21797</v>
      </c>
      <c r="G5542" t="s">
        <v>5218</v>
      </c>
      <c r="H5542" t="s">
        <v>21585</v>
      </c>
      <c r="M5542" t="s">
        <v>219</v>
      </c>
    </row>
    <row r="5543" spans="1:13" x14ac:dyDescent="0.45">
      <c r="A5543" t="s">
        <v>21798</v>
      </c>
      <c r="B5543" t="s">
        <v>14</v>
      </c>
      <c r="C5543" t="s">
        <v>77</v>
      </c>
      <c r="D5543" t="s">
        <v>72</v>
      </c>
      <c r="F5543" t="s">
        <v>21799</v>
      </c>
      <c r="G5543" t="s">
        <v>235</v>
      </c>
      <c r="H5543" t="s">
        <v>21585</v>
      </c>
      <c r="M5543" t="s">
        <v>219</v>
      </c>
    </row>
    <row r="5544" spans="1:13" x14ac:dyDescent="0.45">
      <c r="A5544" t="s">
        <v>21800</v>
      </c>
      <c r="B5544" t="s">
        <v>14</v>
      </c>
      <c r="C5544" t="s">
        <v>77</v>
      </c>
      <c r="D5544" t="s">
        <v>72</v>
      </c>
      <c r="F5544" t="s">
        <v>21801</v>
      </c>
      <c r="G5544" t="s">
        <v>241</v>
      </c>
      <c r="H5544" t="s">
        <v>21585</v>
      </c>
      <c r="M5544" t="s">
        <v>219</v>
      </c>
    </row>
    <row r="5545" spans="1:13" x14ac:dyDescent="0.45">
      <c r="A5545" t="s">
        <v>21802</v>
      </c>
      <c r="B5545" t="s">
        <v>14</v>
      </c>
      <c r="C5545" t="s">
        <v>77</v>
      </c>
      <c r="D5545" t="s">
        <v>2667</v>
      </c>
      <c r="F5545" t="s">
        <v>21803</v>
      </c>
      <c r="G5545" t="s">
        <v>1679</v>
      </c>
      <c r="H5545" t="s">
        <v>21585</v>
      </c>
    </row>
    <row r="5546" spans="1:13" x14ac:dyDescent="0.45">
      <c r="A5546" t="s">
        <v>21804</v>
      </c>
      <c r="B5546" t="s">
        <v>14</v>
      </c>
      <c r="C5546" t="s">
        <v>77</v>
      </c>
      <c r="D5546" t="s">
        <v>2667</v>
      </c>
      <c r="F5546" t="s">
        <v>21805</v>
      </c>
      <c r="G5546" t="s">
        <v>3588</v>
      </c>
      <c r="H5546" t="s">
        <v>21585</v>
      </c>
    </row>
    <row r="5547" spans="1:13" x14ac:dyDescent="0.45">
      <c r="A5547" t="s">
        <v>21806</v>
      </c>
      <c r="B5547" t="s">
        <v>14</v>
      </c>
      <c r="C5547" t="s">
        <v>77</v>
      </c>
      <c r="D5547" t="s">
        <v>7822</v>
      </c>
      <c r="F5547" t="s">
        <v>21807</v>
      </c>
      <c r="G5547" t="s">
        <v>480</v>
      </c>
      <c r="H5547" t="s">
        <v>21585</v>
      </c>
      <c r="M5547" t="s">
        <v>7824</v>
      </c>
    </row>
    <row r="5548" spans="1:13" x14ac:dyDescent="0.45">
      <c r="A5548" t="s">
        <v>21808</v>
      </c>
      <c r="B5548" t="s">
        <v>14</v>
      </c>
      <c r="C5548" t="s">
        <v>77</v>
      </c>
      <c r="D5548" t="s">
        <v>7822</v>
      </c>
      <c r="F5548" t="s">
        <v>21809</v>
      </c>
      <c r="G5548" t="s">
        <v>480</v>
      </c>
      <c r="H5548" t="s">
        <v>21585</v>
      </c>
      <c r="M5548" t="s">
        <v>7824</v>
      </c>
    </row>
    <row r="5549" spans="1:13" x14ac:dyDescent="0.45">
      <c r="A5549" t="s">
        <v>21810</v>
      </c>
      <c r="B5549" t="s">
        <v>14</v>
      </c>
      <c r="C5549" t="s">
        <v>77</v>
      </c>
      <c r="D5549" t="s">
        <v>21631</v>
      </c>
      <c r="F5549" t="s">
        <v>21811</v>
      </c>
      <c r="G5549" t="s">
        <v>9668</v>
      </c>
      <c r="H5549" t="s">
        <v>21585</v>
      </c>
      <c r="M5549" t="s">
        <v>21634</v>
      </c>
    </row>
    <row r="5550" spans="1:13" x14ac:dyDescent="0.45">
      <c r="A5550" t="s">
        <v>21812</v>
      </c>
      <c r="B5550" t="s">
        <v>14</v>
      </c>
      <c r="C5550" t="s">
        <v>77</v>
      </c>
      <c r="D5550" t="s">
        <v>21631</v>
      </c>
      <c r="F5550" t="s">
        <v>21813</v>
      </c>
      <c r="G5550" t="s">
        <v>9972</v>
      </c>
      <c r="H5550" t="s">
        <v>21585</v>
      </c>
      <c r="M5550" t="s">
        <v>21634</v>
      </c>
    </row>
    <row r="5551" spans="1:13" x14ac:dyDescent="0.45">
      <c r="A5551" t="s">
        <v>21814</v>
      </c>
      <c r="B5551" t="s">
        <v>14</v>
      </c>
      <c r="C5551" t="s">
        <v>77</v>
      </c>
      <c r="D5551" t="s">
        <v>21636</v>
      </c>
      <c r="F5551" t="s">
        <v>21815</v>
      </c>
      <c r="G5551" t="s">
        <v>1614</v>
      </c>
      <c r="H5551" t="s">
        <v>21585</v>
      </c>
      <c r="M5551" t="s">
        <v>21638</v>
      </c>
    </row>
    <row r="5552" spans="1:13" x14ac:dyDescent="0.45">
      <c r="A5552" t="s">
        <v>21816</v>
      </c>
      <c r="B5552" t="s">
        <v>14</v>
      </c>
      <c r="C5552" t="s">
        <v>77</v>
      </c>
      <c r="D5552" t="s">
        <v>21636</v>
      </c>
      <c r="F5552" t="s">
        <v>21817</v>
      </c>
      <c r="G5552" t="s">
        <v>1614</v>
      </c>
      <c r="H5552" t="s">
        <v>21585</v>
      </c>
      <c r="M5552" t="s">
        <v>21638</v>
      </c>
    </row>
    <row r="5553" spans="1:13" x14ac:dyDescent="0.45">
      <c r="A5553" t="s">
        <v>21814</v>
      </c>
      <c r="B5553" t="s">
        <v>14</v>
      </c>
      <c r="C5553" t="s">
        <v>77</v>
      </c>
      <c r="D5553" t="s">
        <v>21731</v>
      </c>
      <c r="F5553" t="s">
        <v>21818</v>
      </c>
      <c r="G5553" t="s">
        <v>13417</v>
      </c>
      <c r="H5553" t="s">
        <v>21585</v>
      </c>
      <c r="M5553" t="s">
        <v>21734</v>
      </c>
    </row>
    <row r="5554" spans="1:13" x14ac:dyDescent="0.45">
      <c r="A5554" t="s">
        <v>21816</v>
      </c>
      <c r="B5554" t="s">
        <v>14</v>
      </c>
      <c r="C5554" t="s">
        <v>77</v>
      </c>
      <c r="D5554" t="s">
        <v>21731</v>
      </c>
      <c r="F5554" t="s">
        <v>21819</v>
      </c>
      <c r="G5554" t="s">
        <v>13417</v>
      </c>
      <c r="H5554" t="s">
        <v>21585</v>
      </c>
      <c r="M5554" t="s">
        <v>21734</v>
      </c>
    </row>
    <row r="5555" spans="1:13" x14ac:dyDescent="0.45">
      <c r="A5555" t="s">
        <v>21765</v>
      </c>
      <c r="B5555" t="s">
        <v>14</v>
      </c>
      <c r="C5555" t="s">
        <v>77</v>
      </c>
      <c r="D5555" t="s">
        <v>21631</v>
      </c>
      <c r="F5555" t="s">
        <v>21820</v>
      </c>
      <c r="G5555" t="s">
        <v>207</v>
      </c>
      <c r="H5555" t="s">
        <v>21585</v>
      </c>
      <c r="M5555" t="s">
        <v>21634</v>
      </c>
    </row>
    <row r="5556" spans="1:13" x14ac:dyDescent="0.45">
      <c r="A5556" t="s">
        <v>21767</v>
      </c>
      <c r="B5556" t="s">
        <v>14</v>
      </c>
      <c r="C5556" t="s">
        <v>77</v>
      </c>
      <c r="D5556" t="s">
        <v>21631</v>
      </c>
      <c r="F5556" t="s">
        <v>21821</v>
      </c>
      <c r="G5556" t="s">
        <v>238</v>
      </c>
      <c r="H5556" t="s">
        <v>21585</v>
      </c>
      <c r="M5556" t="s">
        <v>21634</v>
      </c>
    </row>
    <row r="5557" spans="1:13" x14ac:dyDescent="0.45">
      <c r="A5557" t="s">
        <v>21770</v>
      </c>
      <c r="B5557" t="s">
        <v>14</v>
      </c>
      <c r="C5557" t="s">
        <v>77</v>
      </c>
      <c r="D5557" t="s">
        <v>21631</v>
      </c>
      <c r="F5557" t="s">
        <v>21822</v>
      </c>
      <c r="G5557" t="s">
        <v>8234</v>
      </c>
      <c r="H5557" t="s">
        <v>21585</v>
      </c>
      <c r="M5557" t="s">
        <v>21634</v>
      </c>
    </row>
    <row r="5558" spans="1:13" x14ac:dyDescent="0.45">
      <c r="A5558" t="s">
        <v>21772</v>
      </c>
      <c r="B5558" t="s">
        <v>14</v>
      </c>
      <c r="C5558" t="s">
        <v>77</v>
      </c>
      <c r="D5558" t="s">
        <v>21631</v>
      </c>
      <c r="F5558" t="s">
        <v>21823</v>
      </c>
      <c r="G5558" t="s">
        <v>8302</v>
      </c>
      <c r="H5558" t="s">
        <v>21585</v>
      </c>
      <c r="M5558" t="s">
        <v>21634</v>
      </c>
    </row>
    <row r="5559" spans="1:13" x14ac:dyDescent="0.45">
      <c r="A5559" t="s">
        <v>21824</v>
      </c>
      <c r="B5559" t="s">
        <v>14</v>
      </c>
      <c r="C5559" t="s">
        <v>77</v>
      </c>
      <c r="D5559" t="s">
        <v>21731</v>
      </c>
      <c r="F5559" t="s">
        <v>21825</v>
      </c>
      <c r="G5559" t="s">
        <v>10417</v>
      </c>
      <c r="H5559" t="s">
        <v>21585</v>
      </c>
      <c r="M5559" t="s">
        <v>21734</v>
      </c>
    </row>
    <row r="5560" spans="1:13" x14ac:dyDescent="0.45">
      <c r="A5560" t="s">
        <v>21826</v>
      </c>
      <c r="B5560" t="s">
        <v>14</v>
      </c>
      <c r="C5560" t="s">
        <v>77</v>
      </c>
      <c r="D5560" t="s">
        <v>21731</v>
      </c>
      <c r="F5560" t="s">
        <v>21827</v>
      </c>
      <c r="G5560" t="s">
        <v>321</v>
      </c>
      <c r="H5560" t="s">
        <v>21585</v>
      </c>
      <c r="M5560" t="s">
        <v>21734</v>
      </c>
    </row>
    <row r="5561" spans="1:13" x14ac:dyDescent="0.45">
      <c r="A5561" t="s">
        <v>21828</v>
      </c>
      <c r="B5561" t="s">
        <v>14</v>
      </c>
      <c r="C5561" t="s">
        <v>77</v>
      </c>
      <c r="D5561" t="s">
        <v>21636</v>
      </c>
      <c r="F5561" t="s">
        <v>21829</v>
      </c>
      <c r="G5561" t="s">
        <v>225</v>
      </c>
      <c r="H5561" t="s">
        <v>21585</v>
      </c>
      <c r="M5561" t="s">
        <v>21638</v>
      </c>
    </row>
    <row r="5562" spans="1:13" x14ac:dyDescent="0.45">
      <c r="A5562" t="s">
        <v>21824</v>
      </c>
      <c r="B5562" t="s">
        <v>14</v>
      </c>
      <c r="C5562" t="s">
        <v>77</v>
      </c>
      <c r="D5562" t="s">
        <v>21636</v>
      </c>
      <c r="F5562" t="s">
        <v>21830</v>
      </c>
      <c r="G5562" t="s">
        <v>616</v>
      </c>
      <c r="H5562" t="s">
        <v>21585</v>
      </c>
      <c r="M5562" t="s">
        <v>21638</v>
      </c>
    </row>
    <row r="5563" spans="1:13" x14ac:dyDescent="0.45">
      <c r="A5563" t="s">
        <v>21826</v>
      </c>
      <c r="B5563" t="s">
        <v>14</v>
      </c>
      <c r="C5563" t="s">
        <v>77</v>
      </c>
      <c r="D5563" t="s">
        <v>21636</v>
      </c>
      <c r="F5563" t="s">
        <v>21831</v>
      </c>
      <c r="G5563" t="s">
        <v>116</v>
      </c>
      <c r="H5563" t="s">
        <v>21585</v>
      </c>
      <c r="M5563" t="s">
        <v>21638</v>
      </c>
    </row>
    <row r="5564" spans="1:13" x14ac:dyDescent="0.45">
      <c r="A5564" t="s">
        <v>21832</v>
      </c>
      <c r="B5564" t="s">
        <v>14</v>
      </c>
      <c r="C5564" t="s">
        <v>77</v>
      </c>
      <c r="D5564" t="s">
        <v>2667</v>
      </c>
      <c r="F5564" t="s">
        <v>21833</v>
      </c>
      <c r="G5564" t="s">
        <v>5842</v>
      </c>
      <c r="H5564" t="s">
        <v>21585</v>
      </c>
    </row>
    <row r="5565" spans="1:13" x14ac:dyDescent="0.45">
      <c r="A5565" t="s">
        <v>21834</v>
      </c>
      <c r="B5565" t="s">
        <v>14</v>
      </c>
      <c r="C5565" t="s">
        <v>77</v>
      </c>
      <c r="D5565" t="s">
        <v>2667</v>
      </c>
      <c r="F5565" t="s">
        <v>21835</v>
      </c>
      <c r="G5565" t="s">
        <v>11574</v>
      </c>
      <c r="H5565" t="s">
        <v>21585</v>
      </c>
    </row>
    <row r="5566" spans="1:13" x14ac:dyDescent="0.45">
      <c r="A5566" t="s">
        <v>21836</v>
      </c>
      <c r="B5566" t="s">
        <v>14</v>
      </c>
      <c r="C5566" t="s">
        <v>77</v>
      </c>
      <c r="D5566" t="s">
        <v>7822</v>
      </c>
      <c r="F5566" t="s">
        <v>21837</v>
      </c>
      <c r="G5566" t="s">
        <v>9243</v>
      </c>
      <c r="H5566" t="s">
        <v>21585</v>
      </c>
      <c r="M5566" t="s">
        <v>7824</v>
      </c>
    </row>
    <row r="5567" spans="1:13" x14ac:dyDescent="0.45">
      <c r="A5567" t="s">
        <v>21838</v>
      </c>
      <c r="B5567" t="s">
        <v>14</v>
      </c>
      <c r="C5567" t="s">
        <v>77</v>
      </c>
      <c r="D5567" t="s">
        <v>2667</v>
      </c>
      <c r="F5567" t="s">
        <v>21839</v>
      </c>
      <c r="G5567" t="s">
        <v>7261</v>
      </c>
      <c r="H5567" t="s">
        <v>21585</v>
      </c>
    </row>
    <row r="5568" spans="1:13" x14ac:dyDescent="0.45">
      <c r="A5568" t="s">
        <v>21840</v>
      </c>
      <c r="B5568" t="s">
        <v>14</v>
      </c>
      <c r="C5568" t="s">
        <v>77</v>
      </c>
      <c r="D5568" t="s">
        <v>2667</v>
      </c>
      <c r="F5568" t="s">
        <v>21841</v>
      </c>
      <c r="G5568" t="s">
        <v>784</v>
      </c>
      <c r="H5568" t="s">
        <v>21585</v>
      </c>
    </row>
    <row r="5569" spans="1:13" x14ac:dyDescent="0.45">
      <c r="A5569" t="s">
        <v>21842</v>
      </c>
      <c r="B5569" t="s">
        <v>14</v>
      </c>
      <c r="C5569" t="s">
        <v>77</v>
      </c>
      <c r="D5569" t="s">
        <v>2667</v>
      </c>
      <c r="F5569" t="s">
        <v>21843</v>
      </c>
      <c r="G5569" t="s">
        <v>4139</v>
      </c>
      <c r="H5569" t="s">
        <v>21585</v>
      </c>
    </row>
    <row r="5570" spans="1:13" x14ac:dyDescent="0.45">
      <c r="A5570" t="s">
        <v>21844</v>
      </c>
      <c r="B5570" t="s">
        <v>14</v>
      </c>
      <c r="C5570" t="s">
        <v>77</v>
      </c>
      <c r="D5570" t="s">
        <v>72</v>
      </c>
      <c r="F5570" t="s">
        <v>21845</v>
      </c>
      <c r="G5570" t="s">
        <v>7277</v>
      </c>
      <c r="H5570" t="s">
        <v>21585</v>
      </c>
      <c r="M5570" t="s">
        <v>219</v>
      </c>
    </row>
    <row r="5571" spans="1:13" x14ac:dyDescent="0.45">
      <c r="A5571" t="s">
        <v>21846</v>
      </c>
      <c r="B5571" t="s">
        <v>14</v>
      </c>
      <c r="C5571" t="s">
        <v>77</v>
      </c>
      <c r="D5571" t="s">
        <v>72</v>
      </c>
      <c r="F5571" t="s">
        <v>21847</v>
      </c>
      <c r="G5571" t="s">
        <v>443</v>
      </c>
      <c r="H5571" t="s">
        <v>21585</v>
      </c>
      <c r="M5571" t="s">
        <v>219</v>
      </c>
    </row>
    <row r="5572" spans="1:13" x14ac:dyDescent="0.45">
      <c r="A5572" t="s">
        <v>21848</v>
      </c>
      <c r="B5572" t="s">
        <v>14</v>
      </c>
      <c r="C5572" t="s">
        <v>77</v>
      </c>
      <c r="D5572" t="s">
        <v>72</v>
      </c>
      <c r="F5572" t="s">
        <v>21849</v>
      </c>
      <c r="G5572" t="s">
        <v>238</v>
      </c>
      <c r="H5572" t="s">
        <v>21585</v>
      </c>
      <c r="M5572" t="s">
        <v>219</v>
      </c>
    </row>
    <row r="5573" spans="1:13" x14ac:dyDescent="0.45">
      <c r="A5573" t="s">
        <v>21850</v>
      </c>
      <c r="B5573" t="s">
        <v>14</v>
      </c>
      <c r="C5573" t="s">
        <v>77</v>
      </c>
      <c r="D5573" t="s">
        <v>72</v>
      </c>
      <c r="F5573" t="s">
        <v>21851</v>
      </c>
      <c r="G5573" t="s">
        <v>2687</v>
      </c>
      <c r="H5573" t="s">
        <v>21585</v>
      </c>
      <c r="M5573" t="s">
        <v>219</v>
      </c>
    </row>
    <row r="5574" spans="1:13" x14ac:dyDescent="0.45">
      <c r="A5574" t="s">
        <v>21852</v>
      </c>
      <c r="B5574" t="s">
        <v>14</v>
      </c>
      <c r="C5574" t="s">
        <v>77</v>
      </c>
      <c r="D5574" t="s">
        <v>2667</v>
      </c>
      <c r="F5574" t="s">
        <v>21853</v>
      </c>
      <c r="G5574" t="s">
        <v>7025</v>
      </c>
      <c r="H5574" t="s">
        <v>21585</v>
      </c>
    </row>
    <row r="5575" spans="1:13" x14ac:dyDescent="0.45">
      <c r="A5575" t="s">
        <v>21854</v>
      </c>
      <c r="B5575" t="s">
        <v>14</v>
      </c>
      <c r="C5575" t="s">
        <v>77</v>
      </c>
      <c r="D5575" t="s">
        <v>2667</v>
      </c>
      <c r="F5575" t="s">
        <v>21855</v>
      </c>
      <c r="G5575" t="s">
        <v>5818</v>
      </c>
      <c r="H5575" t="s">
        <v>21585</v>
      </c>
    </row>
    <row r="5576" spans="1:13" x14ac:dyDescent="0.45">
      <c r="A5576" t="s">
        <v>21802</v>
      </c>
      <c r="B5576" t="s">
        <v>14</v>
      </c>
      <c r="C5576" t="s">
        <v>77</v>
      </c>
      <c r="D5576" t="s">
        <v>29</v>
      </c>
      <c r="F5576" t="s">
        <v>21856</v>
      </c>
      <c r="G5576" t="s">
        <v>7261</v>
      </c>
      <c r="H5576" t="s">
        <v>21585</v>
      </c>
      <c r="M5576" t="s">
        <v>32</v>
      </c>
    </row>
    <row r="5577" spans="1:13" x14ac:dyDescent="0.45">
      <c r="A5577" t="s">
        <v>21857</v>
      </c>
      <c r="B5577" t="s">
        <v>14</v>
      </c>
      <c r="C5577" t="s">
        <v>77</v>
      </c>
      <c r="D5577" t="s">
        <v>2667</v>
      </c>
      <c r="F5577" t="s">
        <v>21858</v>
      </c>
      <c r="G5577" t="s">
        <v>265</v>
      </c>
      <c r="H5577" t="s">
        <v>21585</v>
      </c>
    </row>
    <row r="5578" spans="1:13" x14ac:dyDescent="0.45">
      <c r="A5578" t="s">
        <v>21859</v>
      </c>
      <c r="B5578" t="s">
        <v>14</v>
      </c>
      <c r="C5578" t="s">
        <v>77</v>
      </c>
      <c r="D5578" t="s">
        <v>2667</v>
      </c>
      <c r="F5578" t="s">
        <v>21860</v>
      </c>
      <c r="G5578" t="s">
        <v>2363</v>
      </c>
      <c r="H5578" t="s">
        <v>21585</v>
      </c>
    </row>
    <row r="5579" spans="1:13" x14ac:dyDescent="0.45">
      <c r="A5579" t="s">
        <v>21857</v>
      </c>
      <c r="B5579" t="s">
        <v>14</v>
      </c>
      <c r="C5579" t="s">
        <v>77</v>
      </c>
      <c r="D5579" t="s">
        <v>29</v>
      </c>
      <c r="F5579" t="s">
        <v>21861</v>
      </c>
      <c r="G5579" t="s">
        <v>9036</v>
      </c>
      <c r="H5579" t="s">
        <v>21585</v>
      </c>
      <c r="M5579" t="s">
        <v>32</v>
      </c>
    </row>
    <row r="5580" spans="1:13" x14ac:dyDescent="0.45">
      <c r="A5580" t="s">
        <v>21862</v>
      </c>
      <c r="B5580" t="s">
        <v>14</v>
      </c>
      <c r="C5580" t="s">
        <v>77</v>
      </c>
      <c r="D5580" t="s">
        <v>7822</v>
      </c>
      <c r="F5580" t="s">
        <v>21863</v>
      </c>
      <c r="G5580" t="s">
        <v>13581</v>
      </c>
      <c r="H5580" t="s">
        <v>21585</v>
      </c>
      <c r="M5580" t="s">
        <v>7824</v>
      </c>
    </row>
    <row r="5581" spans="1:13" x14ac:dyDescent="0.45">
      <c r="A5581" t="s">
        <v>21864</v>
      </c>
      <c r="B5581" t="s">
        <v>14</v>
      </c>
      <c r="C5581" t="s">
        <v>77</v>
      </c>
      <c r="D5581" t="s">
        <v>7822</v>
      </c>
      <c r="F5581" t="s">
        <v>21865</v>
      </c>
      <c r="G5581" t="s">
        <v>21866</v>
      </c>
      <c r="H5581" t="s">
        <v>21585</v>
      </c>
      <c r="M5581" t="s">
        <v>7824</v>
      </c>
    </row>
    <row r="5582" spans="1:13" x14ac:dyDescent="0.45">
      <c r="A5582" t="s">
        <v>11083</v>
      </c>
      <c r="B5582" t="s">
        <v>59</v>
      </c>
      <c r="C5582" t="s">
        <v>77</v>
      </c>
      <c r="D5582" t="s">
        <v>992</v>
      </c>
      <c r="F5582" t="s">
        <v>11084</v>
      </c>
      <c r="G5582" t="s">
        <v>4870</v>
      </c>
      <c r="H5582" t="s">
        <v>18</v>
      </c>
      <c r="M5582" t="s">
        <v>9106</v>
      </c>
    </row>
    <row r="5583" spans="1:13" x14ac:dyDescent="0.45">
      <c r="A5583" t="s">
        <v>11085</v>
      </c>
      <c r="B5583" t="s">
        <v>59</v>
      </c>
      <c r="C5583" t="s">
        <v>15</v>
      </c>
      <c r="F5583" t="s">
        <v>11086</v>
      </c>
      <c r="G5583" t="s">
        <v>3151</v>
      </c>
      <c r="H5583" t="s">
        <v>18</v>
      </c>
      <c r="M5583" t="s">
        <v>10786</v>
      </c>
    </row>
    <row r="5584" spans="1:13" x14ac:dyDescent="0.45">
      <c r="A5584" t="s">
        <v>11087</v>
      </c>
      <c r="B5584" t="s">
        <v>59</v>
      </c>
      <c r="C5584" t="s">
        <v>15</v>
      </c>
      <c r="F5584" t="s">
        <v>11088</v>
      </c>
      <c r="G5584" t="s">
        <v>2518</v>
      </c>
      <c r="H5584" t="s">
        <v>18</v>
      </c>
      <c r="M5584" t="s">
        <v>4946</v>
      </c>
    </row>
    <row r="5585" spans="1:13" x14ac:dyDescent="0.45">
      <c r="A5585" t="s">
        <v>11089</v>
      </c>
      <c r="B5585" t="s">
        <v>59</v>
      </c>
      <c r="C5585" t="s">
        <v>15</v>
      </c>
      <c r="F5585" t="s">
        <v>11090</v>
      </c>
      <c r="G5585" t="s">
        <v>633</v>
      </c>
      <c r="H5585" t="s">
        <v>18</v>
      </c>
      <c r="M5585" t="s">
        <v>4946</v>
      </c>
    </row>
    <row r="5586" spans="1:13" x14ac:dyDescent="0.45">
      <c r="A5586" t="s">
        <v>21867</v>
      </c>
      <c r="B5586" t="s">
        <v>14</v>
      </c>
      <c r="C5586" t="s">
        <v>77</v>
      </c>
      <c r="D5586" t="s">
        <v>72</v>
      </c>
      <c r="F5586" t="s">
        <v>21868</v>
      </c>
      <c r="G5586" t="s">
        <v>2109</v>
      </c>
      <c r="H5586" t="s">
        <v>21585</v>
      </c>
      <c r="M5586" t="s">
        <v>219</v>
      </c>
    </row>
    <row r="5587" spans="1:13" x14ac:dyDescent="0.45">
      <c r="A5587" t="s">
        <v>11091</v>
      </c>
      <c r="B5587" t="s">
        <v>59</v>
      </c>
      <c r="C5587" t="s">
        <v>77</v>
      </c>
      <c r="D5587" t="s">
        <v>408</v>
      </c>
      <c r="F5587" t="s">
        <v>11092</v>
      </c>
      <c r="G5587" t="s">
        <v>1944</v>
      </c>
      <c r="H5587" t="s">
        <v>18</v>
      </c>
      <c r="M5587" t="s">
        <v>5960</v>
      </c>
    </row>
    <row r="5588" spans="1:13" x14ac:dyDescent="0.45">
      <c r="A5588" t="s">
        <v>11093</v>
      </c>
      <c r="B5588" t="s">
        <v>59</v>
      </c>
      <c r="C5588" t="s">
        <v>15</v>
      </c>
      <c r="F5588" t="s">
        <v>11094</v>
      </c>
      <c r="G5588" t="s">
        <v>10417</v>
      </c>
      <c r="H5588" t="s">
        <v>18</v>
      </c>
    </row>
    <row r="5589" spans="1:13" x14ac:dyDescent="0.45">
      <c r="A5589" t="s">
        <v>11095</v>
      </c>
      <c r="B5589" t="s">
        <v>59</v>
      </c>
      <c r="C5589" t="s">
        <v>77</v>
      </c>
      <c r="F5589" t="s">
        <v>11096</v>
      </c>
      <c r="G5589" t="s">
        <v>6478</v>
      </c>
      <c r="H5589" t="s">
        <v>18</v>
      </c>
      <c r="M5589" t="s">
        <v>1554</v>
      </c>
    </row>
    <row r="5590" spans="1:13" x14ac:dyDescent="0.45">
      <c r="A5590" t="s">
        <v>11097</v>
      </c>
      <c r="B5590" t="s">
        <v>59</v>
      </c>
      <c r="C5590" t="s">
        <v>345</v>
      </c>
      <c r="F5590" t="s">
        <v>11098</v>
      </c>
      <c r="G5590" t="s">
        <v>3907</v>
      </c>
      <c r="H5590" t="s">
        <v>18</v>
      </c>
      <c r="M5590" t="s">
        <v>1554</v>
      </c>
    </row>
    <row r="5591" spans="1:13" x14ac:dyDescent="0.45">
      <c r="A5591" t="s">
        <v>21869</v>
      </c>
      <c r="B5591" t="s">
        <v>14</v>
      </c>
      <c r="C5591" t="s">
        <v>77</v>
      </c>
      <c r="D5591" t="s">
        <v>2667</v>
      </c>
      <c r="F5591" t="s">
        <v>21870</v>
      </c>
      <c r="G5591" t="s">
        <v>5218</v>
      </c>
      <c r="H5591" t="s">
        <v>21585</v>
      </c>
    </row>
    <row r="5592" spans="1:13" x14ac:dyDescent="0.45">
      <c r="A5592" t="s">
        <v>21871</v>
      </c>
      <c r="B5592" t="s">
        <v>14</v>
      </c>
      <c r="C5592" t="s">
        <v>77</v>
      </c>
      <c r="D5592" t="s">
        <v>2667</v>
      </c>
      <c r="F5592" t="s">
        <v>21872</v>
      </c>
      <c r="G5592" t="s">
        <v>5218</v>
      </c>
      <c r="H5592" t="s">
        <v>21585</v>
      </c>
    </row>
    <row r="5593" spans="1:13" x14ac:dyDescent="0.45">
      <c r="A5593" t="s">
        <v>21873</v>
      </c>
      <c r="B5593" t="s">
        <v>14</v>
      </c>
      <c r="C5593" t="s">
        <v>77</v>
      </c>
      <c r="D5593" t="s">
        <v>2667</v>
      </c>
      <c r="F5593" t="s">
        <v>21874</v>
      </c>
      <c r="G5593" t="s">
        <v>5218</v>
      </c>
      <c r="H5593" t="s">
        <v>21585</v>
      </c>
    </row>
    <row r="5594" spans="1:13" x14ac:dyDescent="0.45">
      <c r="A5594" t="s">
        <v>21875</v>
      </c>
      <c r="B5594" t="s">
        <v>14</v>
      </c>
      <c r="C5594" t="s">
        <v>77</v>
      </c>
      <c r="D5594" t="s">
        <v>2667</v>
      </c>
      <c r="F5594" t="s">
        <v>21876</v>
      </c>
      <c r="G5594" t="s">
        <v>241</v>
      </c>
      <c r="H5594" t="s">
        <v>21585</v>
      </c>
    </row>
    <row r="5595" spans="1:13" x14ac:dyDescent="0.45">
      <c r="A5595" t="s">
        <v>21877</v>
      </c>
      <c r="B5595" t="s">
        <v>14</v>
      </c>
      <c r="C5595" t="s">
        <v>77</v>
      </c>
      <c r="D5595" t="s">
        <v>2667</v>
      </c>
      <c r="F5595" t="s">
        <v>21878</v>
      </c>
      <c r="G5595" t="s">
        <v>238</v>
      </c>
      <c r="H5595" t="s">
        <v>21585</v>
      </c>
    </row>
    <row r="5596" spans="1:13" x14ac:dyDescent="0.45">
      <c r="A5596" t="s">
        <v>21879</v>
      </c>
      <c r="B5596" t="s">
        <v>14</v>
      </c>
      <c r="C5596" t="s">
        <v>77</v>
      </c>
      <c r="D5596" t="s">
        <v>2667</v>
      </c>
      <c r="F5596" t="s">
        <v>21880</v>
      </c>
      <c r="G5596" t="s">
        <v>1884</v>
      </c>
      <c r="H5596" t="s">
        <v>21585</v>
      </c>
    </row>
    <row r="5597" spans="1:13" x14ac:dyDescent="0.45">
      <c r="A5597" t="s">
        <v>21869</v>
      </c>
      <c r="B5597" t="s">
        <v>14</v>
      </c>
      <c r="C5597" t="s">
        <v>77</v>
      </c>
      <c r="D5597" t="s">
        <v>29</v>
      </c>
      <c r="F5597" t="s">
        <v>21881</v>
      </c>
      <c r="G5597" t="s">
        <v>8003</v>
      </c>
      <c r="H5597" t="s">
        <v>21585</v>
      </c>
      <c r="M5597" t="s">
        <v>32</v>
      </c>
    </row>
    <row r="5598" spans="1:13" x14ac:dyDescent="0.45">
      <c r="A5598" t="s">
        <v>21871</v>
      </c>
      <c r="B5598" t="s">
        <v>14</v>
      </c>
      <c r="C5598" t="s">
        <v>77</v>
      </c>
      <c r="D5598" t="s">
        <v>29</v>
      </c>
      <c r="F5598" t="s">
        <v>21882</v>
      </c>
      <c r="G5598" t="s">
        <v>8003</v>
      </c>
      <c r="H5598" t="s">
        <v>21585</v>
      </c>
      <c r="M5598" t="s">
        <v>32</v>
      </c>
    </row>
    <row r="5599" spans="1:13" x14ac:dyDescent="0.45">
      <c r="A5599" t="s">
        <v>11099</v>
      </c>
      <c r="B5599" t="s">
        <v>59</v>
      </c>
      <c r="C5599" t="s">
        <v>15</v>
      </c>
      <c r="D5599" t="s">
        <v>72</v>
      </c>
      <c r="F5599" t="s">
        <v>11100</v>
      </c>
      <c r="G5599" t="s">
        <v>2063</v>
      </c>
      <c r="H5599" t="s">
        <v>18</v>
      </c>
      <c r="M5599" t="s">
        <v>1816</v>
      </c>
    </row>
    <row r="5600" spans="1:13" x14ac:dyDescent="0.45">
      <c r="A5600" t="s">
        <v>21883</v>
      </c>
      <c r="B5600" t="s">
        <v>14</v>
      </c>
      <c r="C5600" t="s">
        <v>77</v>
      </c>
      <c r="D5600" t="s">
        <v>1594</v>
      </c>
      <c r="F5600" t="s">
        <v>21884</v>
      </c>
      <c r="G5600" t="s">
        <v>1647</v>
      </c>
      <c r="H5600" t="s">
        <v>21585</v>
      </c>
      <c r="M5600" t="s">
        <v>4911</v>
      </c>
    </row>
    <row r="5601" spans="1:13" x14ac:dyDescent="0.45">
      <c r="A5601" t="s">
        <v>21885</v>
      </c>
      <c r="B5601" t="s">
        <v>14</v>
      </c>
      <c r="C5601" t="s">
        <v>77</v>
      </c>
      <c r="D5601" t="s">
        <v>72</v>
      </c>
      <c r="F5601" t="s">
        <v>21886</v>
      </c>
      <c r="G5601" t="s">
        <v>1289</v>
      </c>
      <c r="H5601" t="s">
        <v>21585</v>
      </c>
      <c r="M5601" t="s">
        <v>219</v>
      </c>
    </row>
    <row r="5602" spans="1:13" x14ac:dyDescent="0.45">
      <c r="A5602" t="s">
        <v>11101</v>
      </c>
      <c r="B5602" t="s">
        <v>59</v>
      </c>
      <c r="C5602" t="s">
        <v>345</v>
      </c>
      <c r="D5602" t="s">
        <v>60</v>
      </c>
      <c r="F5602" t="s">
        <v>11102</v>
      </c>
      <c r="G5602" t="s">
        <v>2458</v>
      </c>
      <c r="H5602" t="s">
        <v>18</v>
      </c>
      <c r="M5602" t="s">
        <v>2840</v>
      </c>
    </row>
    <row r="5603" spans="1:13" x14ac:dyDescent="0.45">
      <c r="A5603" t="s">
        <v>11103</v>
      </c>
      <c r="B5603" t="s">
        <v>59</v>
      </c>
      <c r="C5603" t="s">
        <v>345</v>
      </c>
      <c r="F5603" t="s">
        <v>11104</v>
      </c>
      <c r="G5603" t="s">
        <v>1936</v>
      </c>
      <c r="H5603" t="s">
        <v>18</v>
      </c>
      <c r="M5603" t="s">
        <v>135</v>
      </c>
    </row>
    <row r="5604" spans="1:13" x14ac:dyDescent="0.45">
      <c r="A5604" t="s">
        <v>11105</v>
      </c>
      <c r="B5604" t="s">
        <v>59</v>
      </c>
      <c r="C5604" t="s">
        <v>345</v>
      </c>
      <c r="F5604" t="s">
        <v>11106</v>
      </c>
      <c r="G5604" t="s">
        <v>585</v>
      </c>
      <c r="H5604" t="s">
        <v>18</v>
      </c>
      <c r="M5604" t="s">
        <v>1554</v>
      </c>
    </row>
    <row r="5605" spans="1:13" x14ac:dyDescent="0.45">
      <c r="A5605" t="s">
        <v>20864</v>
      </c>
      <c r="B5605" t="s">
        <v>14</v>
      </c>
      <c r="C5605" t="s">
        <v>77</v>
      </c>
      <c r="D5605" t="s">
        <v>67</v>
      </c>
      <c r="F5605" t="s">
        <v>20865</v>
      </c>
      <c r="G5605" t="s">
        <v>20866</v>
      </c>
      <c r="H5605" t="s">
        <v>18852</v>
      </c>
      <c r="M5605" t="s">
        <v>70</v>
      </c>
    </row>
    <row r="5606" spans="1:13" x14ac:dyDescent="0.45">
      <c r="A5606" t="s">
        <v>11107</v>
      </c>
      <c r="B5606" t="s">
        <v>59</v>
      </c>
      <c r="C5606" t="s">
        <v>15</v>
      </c>
      <c r="F5606" t="s">
        <v>11108</v>
      </c>
      <c r="G5606" t="s">
        <v>7305</v>
      </c>
      <c r="H5606" t="s">
        <v>18</v>
      </c>
    </row>
    <row r="5607" spans="1:13" x14ac:dyDescent="0.45">
      <c r="A5607" t="s">
        <v>11109</v>
      </c>
      <c r="B5607" t="s">
        <v>59</v>
      </c>
      <c r="C5607" t="s">
        <v>345</v>
      </c>
      <c r="F5607" t="s">
        <v>11110</v>
      </c>
      <c r="G5607" t="s">
        <v>1009</v>
      </c>
      <c r="H5607" t="s">
        <v>18</v>
      </c>
      <c r="M5607" t="s">
        <v>7827</v>
      </c>
    </row>
    <row r="5608" spans="1:13" x14ac:dyDescent="0.45">
      <c r="A5608" t="s">
        <v>11111</v>
      </c>
      <c r="B5608" t="s">
        <v>59</v>
      </c>
      <c r="C5608" t="s">
        <v>345</v>
      </c>
      <c r="F5608" t="s">
        <v>11112</v>
      </c>
      <c r="G5608" t="s">
        <v>3860</v>
      </c>
      <c r="H5608" t="s">
        <v>18</v>
      </c>
      <c r="M5608" t="s">
        <v>7827</v>
      </c>
    </row>
    <row r="5609" spans="1:13" x14ac:dyDescent="0.45">
      <c r="A5609" t="s">
        <v>11113</v>
      </c>
      <c r="B5609" t="s">
        <v>59</v>
      </c>
      <c r="C5609" t="s">
        <v>15</v>
      </c>
      <c r="F5609" t="s">
        <v>11114</v>
      </c>
      <c r="G5609" t="s">
        <v>1757</v>
      </c>
      <c r="H5609" t="s">
        <v>18</v>
      </c>
      <c r="M5609" t="s">
        <v>11115</v>
      </c>
    </row>
    <row r="5610" spans="1:13" x14ac:dyDescent="0.45">
      <c r="A5610" t="s">
        <v>11116</v>
      </c>
      <c r="B5610" t="s">
        <v>59</v>
      </c>
      <c r="C5610" t="s">
        <v>15</v>
      </c>
      <c r="D5610" t="s">
        <v>72</v>
      </c>
      <c r="F5610" t="s">
        <v>11117</v>
      </c>
      <c r="G5610" t="s">
        <v>8234</v>
      </c>
      <c r="H5610" t="s">
        <v>18</v>
      </c>
      <c r="M5610" t="s">
        <v>1816</v>
      </c>
    </row>
    <row r="5611" spans="1:13" x14ac:dyDescent="0.45">
      <c r="A5611" t="s">
        <v>11118</v>
      </c>
      <c r="B5611" t="s">
        <v>59</v>
      </c>
      <c r="C5611" t="s">
        <v>345</v>
      </c>
      <c r="F5611" t="s">
        <v>11119</v>
      </c>
      <c r="G5611" t="s">
        <v>9668</v>
      </c>
      <c r="H5611" t="s">
        <v>18</v>
      </c>
      <c r="M5611" t="s">
        <v>1554</v>
      </c>
    </row>
    <row r="5612" spans="1:13" x14ac:dyDescent="0.45">
      <c r="A5612" t="s">
        <v>11120</v>
      </c>
      <c r="B5612" t="s">
        <v>59</v>
      </c>
      <c r="C5612" t="s">
        <v>345</v>
      </c>
      <c r="F5612" t="s">
        <v>11121</v>
      </c>
      <c r="G5612" t="s">
        <v>4756</v>
      </c>
      <c r="H5612" t="s">
        <v>18</v>
      </c>
    </row>
    <row r="5613" spans="1:13" x14ac:dyDescent="0.45">
      <c r="A5613" t="s">
        <v>11122</v>
      </c>
      <c r="B5613" t="s">
        <v>59</v>
      </c>
      <c r="C5613" t="s">
        <v>345</v>
      </c>
      <c r="F5613" t="s">
        <v>11123</v>
      </c>
      <c r="G5613" t="s">
        <v>3267</v>
      </c>
      <c r="H5613" t="s">
        <v>18</v>
      </c>
      <c r="M5613" t="s">
        <v>5157</v>
      </c>
    </row>
    <row r="5614" spans="1:13" x14ac:dyDescent="0.45">
      <c r="A5614" t="s">
        <v>11124</v>
      </c>
      <c r="B5614" t="s">
        <v>59</v>
      </c>
      <c r="C5614" t="s">
        <v>345</v>
      </c>
      <c r="F5614" t="s">
        <v>11125</v>
      </c>
      <c r="G5614" t="s">
        <v>2468</v>
      </c>
      <c r="H5614" t="s">
        <v>18</v>
      </c>
      <c r="M5614" t="s">
        <v>5157</v>
      </c>
    </row>
    <row r="5615" spans="1:13" x14ac:dyDescent="0.45">
      <c r="A5615" t="s">
        <v>11126</v>
      </c>
      <c r="B5615" t="s">
        <v>59</v>
      </c>
      <c r="C5615" t="s">
        <v>345</v>
      </c>
      <c r="F5615" t="s">
        <v>11127</v>
      </c>
      <c r="G5615" t="s">
        <v>2468</v>
      </c>
      <c r="H5615" t="s">
        <v>18</v>
      </c>
      <c r="M5615" t="s">
        <v>5157</v>
      </c>
    </row>
    <row r="5616" spans="1:13" x14ac:dyDescent="0.45">
      <c r="A5616" t="s">
        <v>11128</v>
      </c>
      <c r="B5616" t="s">
        <v>59</v>
      </c>
      <c r="C5616" t="s">
        <v>15</v>
      </c>
      <c r="F5616" t="s">
        <v>11129</v>
      </c>
      <c r="G5616" t="s">
        <v>306</v>
      </c>
      <c r="H5616" t="s">
        <v>18</v>
      </c>
      <c r="M5616" t="s">
        <v>232</v>
      </c>
    </row>
    <row r="5617" spans="1:13" x14ac:dyDescent="0.45">
      <c r="A5617" t="s">
        <v>11130</v>
      </c>
      <c r="B5617" t="s">
        <v>59</v>
      </c>
      <c r="C5617" t="s">
        <v>15</v>
      </c>
      <c r="F5617" t="s">
        <v>11131</v>
      </c>
      <c r="G5617" t="s">
        <v>3956</v>
      </c>
      <c r="H5617" t="s">
        <v>18</v>
      </c>
      <c r="M5617" t="s">
        <v>232</v>
      </c>
    </row>
    <row r="5618" spans="1:13" x14ac:dyDescent="0.45">
      <c r="A5618" t="s">
        <v>11132</v>
      </c>
      <c r="B5618" t="s">
        <v>59</v>
      </c>
      <c r="C5618" t="s">
        <v>345</v>
      </c>
      <c r="F5618" t="s">
        <v>11133</v>
      </c>
      <c r="G5618" t="s">
        <v>3518</v>
      </c>
      <c r="H5618" t="s">
        <v>18</v>
      </c>
      <c r="M5618" t="s">
        <v>11134</v>
      </c>
    </row>
    <row r="5619" spans="1:13" x14ac:dyDescent="0.45">
      <c r="A5619" t="s">
        <v>11135</v>
      </c>
      <c r="B5619" t="s">
        <v>59</v>
      </c>
      <c r="C5619" t="s">
        <v>15</v>
      </c>
      <c r="F5619" t="s">
        <v>11136</v>
      </c>
      <c r="G5619" t="s">
        <v>11137</v>
      </c>
      <c r="H5619" t="s">
        <v>18</v>
      </c>
      <c r="M5619" t="s">
        <v>276</v>
      </c>
    </row>
    <row r="5620" spans="1:13" x14ac:dyDescent="0.45">
      <c r="A5620" t="s">
        <v>11138</v>
      </c>
      <c r="B5620" t="s">
        <v>59</v>
      </c>
      <c r="C5620" t="s">
        <v>15</v>
      </c>
      <c r="F5620" t="s">
        <v>11139</v>
      </c>
      <c r="G5620" t="s">
        <v>11140</v>
      </c>
      <c r="H5620" t="s">
        <v>18</v>
      </c>
    </row>
    <row r="5621" spans="1:13" x14ac:dyDescent="0.45">
      <c r="A5621" t="s">
        <v>11141</v>
      </c>
      <c r="B5621" t="s">
        <v>59</v>
      </c>
      <c r="C5621" t="s">
        <v>77</v>
      </c>
      <c r="F5621" t="s">
        <v>11142</v>
      </c>
      <c r="G5621" t="s">
        <v>11143</v>
      </c>
      <c r="H5621" t="s">
        <v>18</v>
      </c>
    </row>
    <row r="5622" spans="1:13" x14ac:dyDescent="0.45">
      <c r="A5622" t="s">
        <v>11144</v>
      </c>
      <c r="B5622" t="s">
        <v>59</v>
      </c>
      <c r="C5622" t="s">
        <v>15</v>
      </c>
      <c r="D5622" t="s">
        <v>72</v>
      </c>
      <c r="F5622" t="s">
        <v>11145</v>
      </c>
      <c r="G5622" t="s">
        <v>214</v>
      </c>
      <c r="H5622" t="s">
        <v>18</v>
      </c>
      <c r="M5622" t="s">
        <v>170</v>
      </c>
    </row>
    <row r="5623" spans="1:13" x14ac:dyDescent="0.45">
      <c r="A5623" t="s">
        <v>11146</v>
      </c>
      <c r="B5623" t="s">
        <v>59</v>
      </c>
      <c r="C5623" t="s">
        <v>15</v>
      </c>
      <c r="D5623" t="s">
        <v>72</v>
      </c>
      <c r="F5623" t="s">
        <v>11147</v>
      </c>
      <c r="G5623" t="s">
        <v>473</v>
      </c>
      <c r="H5623" t="s">
        <v>18</v>
      </c>
      <c r="M5623" t="s">
        <v>170</v>
      </c>
    </row>
    <row r="5624" spans="1:13" x14ac:dyDescent="0.45">
      <c r="A5624" t="s">
        <v>11148</v>
      </c>
      <c r="B5624" t="s">
        <v>59</v>
      </c>
      <c r="C5624" t="s">
        <v>345</v>
      </c>
      <c r="F5624" t="s">
        <v>11149</v>
      </c>
      <c r="G5624" t="s">
        <v>1589</v>
      </c>
      <c r="H5624" t="s">
        <v>18</v>
      </c>
      <c r="M5624" t="s">
        <v>1554</v>
      </c>
    </row>
    <row r="5625" spans="1:13" x14ac:dyDescent="0.45">
      <c r="A5625" t="s">
        <v>11150</v>
      </c>
      <c r="B5625" t="s">
        <v>59</v>
      </c>
      <c r="C5625" t="s">
        <v>345</v>
      </c>
      <c r="D5625" t="s">
        <v>60</v>
      </c>
      <c r="F5625" t="s">
        <v>11151</v>
      </c>
      <c r="G5625" t="s">
        <v>1628</v>
      </c>
      <c r="H5625" t="s">
        <v>18</v>
      </c>
      <c r="M5625" t="s">
        <v>11152</v>
      </c>
    </row>
    <row r="5626" spans="1:13" x14ac:dyDescent="0.45">
      <c r="A5626" t="s">
        <v>11153</v>
      </c>
      <c r="B5626" t="s">
        <v>59</v>
      </c>
      <c r="C5626" t="s">
        <v>77</v>
      </c>
      <c r="F5626" t="s">
        <v>11154</v>
      </c>
      <c r="G5626" t="s">
        <v>3902</v>
      </c>
      <c r="H5626" t="s">
        <v>18</v>
      </c>
      <c r="M5626" t="s">
        <v>3608</v>
      </c>
    </row>
    <row r="5627" spans="1:13" x14ac:dyDescent="0.45">
      <c r="A5627" t="s">
        <v>11155</v>
      </c>
      <c r="B5627" t="s">
        <v>59</v>
      </c>
      <c r="C5627" t="s">
        <v>15</v>
      </c>
      <c r="F5627" t="s">
        <v>11156</v>
      </c>
      <c r="G5627" t="s">
        <v>4466</v>
      </c>
      <c r="H5627" t="s">
        <v>18</v>
      </c>
    </row>
    <row r="5628" spans="1:13" x14ac:dyDescent="0.45">
      <c r="A5628" t="s">
        <v>11157</v>
      </c>
      <c r="B5628" t="s">
        <v>59</v>
      </c>
      <c r="C5628" t="s">
        <v>345</v>
      </c>
      <c r="F5628" t="s">
        <v>11158</v>
      </c>
      <c r="G5628" t="s">
        <v>4855</v>
      </c>
      <c r="H5628" t="s">
        <v>18</v>
      </c>
      <c r="M5628" t="s">
        <v>393</v>
      </c>
    </row>
    <row r="5629" spans="1:13" x14ac:dyDescent="0.45">
      <c r="A5629" t="s">
        <v>11159</v>
      </c>
      <c r="B5629" t="s">
        <v>59</v>
      </c>
      <c r="C5629" t="s">
        <v>345</v>
      </c>
      <c r="F5629" t="s">
        <v>11160</v>
      </c>
      <c r="G5629" t="s">
        <v>8234</v>
      </c>
      <c r="H5629" t="s">
        <v>18</v>
      </c>
      <c r="M5629" t="s">
        <v>492</v>
      </c>
    </row>
    <row r="5630" spans="1:13" x14ac:dyDescent="0.45">
      <c r="A5630" t="s">
        <v>11161</v>
      </c>
      <c r="B5630" t="s">
        <v>59</v>
      </c>
      <c r="C5630" t="s">
        <v>77</v>
      </c>
      <c r="F5630" t="s">
        <v>11162</v>
      </c>
      <c r="G5630" t="s">
        <v>2746</v>
      </c>
      <c r="H5630" t="s">
        <v>18</v>
      </c>
      <c r="M5630" t="s">
        <v>3608</v>
      </c>
    </row>
    <row r="5631" spans="1:13" x14ac:dyDescent="0.45">
      <c r="A5631" t="s">
        <v>11163</v>
      </c>
      <c r="B5631" t="s">
        <v>59</v>
      </c>
      <c r="C5631" t="s">
        <v>15</v>
      </c>
      <c r="F5631" t="s">
        <v>11164</v>
      </c>
      <c r="G5631" t="s">
        <v>1625</v>
      </c>
      <c r="H5631" t="s">
        <v>18</v>
      </c>
      <c r="M5631" t="s">
        <v>1109</v>
      </c>
    </row>
    <row r="5632" spans="1:13" x14ac:dyDescent="0.45">
      <c r="A5632" t="s">
        <v>11165</v>
      </c>
      <c r="B5632" t="s">
        <v>59</v>
      </c>
      <c r="C5632" t="s">
        <v>345</v>
      </c>
      <c r="D5632" t="s">
        <v>72</v>
      </c>
      <c r="F5632" t="s">
        <v>11166</v>
      </c>
      <c r="G5632" t="s">
        <v>2542</v>
      </c>
      <c r="H5632" t="s">
        <v>18</v>
      </c>
      <c r="M5632" t="s">
        <v>492</v>
      </c>
    </row>
    <row r="5633" spans="1:13" x14ac:dyDescent="0.45">
      <c r="A5633" t="s">
        <v>11167</v>
      </c>
      <c r="B5633" t="s">
        <v>59</v>
      </c>
      <c r="C5633" t="s">
        <v>15</v>
      </c>
      <c r="F5633" t="s">
        <v>11168</v>
      </c>
      <c r="G5633" t="s">
        <v>9195</v>
      </c>
      <c r="H5633" t="s">
        <v>18</v>
      </c>
      <c r="M5633" t="s">
        <v>1554</v>
      </c>
    </row>
    <row r="5634" spans="1:13" x14ac:dyDescent="0.45">
      <c r="A5634" t="s">
        <v>11169</v>
      </c>
      <c r="B5634" t="s">
        <v>59</v>
      </c>
      <c r="C5634" t="s">
        <v>15</v>
      </c>
      <c r="F5634" t="s">
        <v>11170</v>
      </c>
      <c r="G5634" t="s">
        <v>4242</v>
      </c>
      <c r="H5634" t="s">
        <v>18</v>
      </c>
      <c r="M5634" t="s">
        <v>1693</v>
      </c>
    </row>
    <row r="5635" spans="1:13" x14ac:dyDescent="0.45">
      <c r="A5635" t="s">
        <v>21887</v>
      </c>
      <c r="B5635" t="s">
        <v>59</v>
      </c>
      <c r="C5635" t="s">
        <v>77</v>
      </c>
      <c r="D5635" t="s">
        <v>67</v>
      </c>
      <c r="F5635" t="s">
        <v>21888</v>
      </c>
      <c r="G5635" t="s">
        <v>2197</v>
      </c>
      <c r="H5635" t="s">
        <v>21585</v>
      </c>
      <c r="M5635" t="s">
        <v>70</v>
      </c>
    </row>
    <row r="5636" spans="1:13" x14ac:dyDescent="0.45">
      <c r="A5636" t="s">
        <v>21889</v>
      </c>
      <c r="B5636" t="s">
        <v>59</v>
      </c>
      <c r="C5636" t="s">
        <v>77</v>
      </c>
      <c r="D5636" t="s">
        <v>72</v>
      </c>
      <c r="F5636" t="s">
        <v>21890</v>
      </c>
      <c r="G5636" t="s">
        <v>3342</v>
      </c>
      <c r="H5636" t="s">
        <v>21585</v>
      </c>
      <c r="M5636" t="s">
        <v>219</v>
      </c>
    </row>
    <row r="5637" spans="1:13" x14ac:dyDescent="0.45">
      <c r="A5637" t="s">
        <v>11171</v>
      </c>
      <c r="B5637" t="s">
        <v>59</v>
      </c>
      <c r="C5637" t="s">
        <v>15</v>
      </c>
      <c r="F5637" t="s">
        <v>11172</v>
      </c>
      <c r="G5637" t="s">
        <v>4676</v>
      </c>
      <c r="H5637" t="s">
        <v>18</v>
      </c>
      <c r="M5637" t="s">
        <v>905</v>
      </c>
    </row>
    <row r="5638" spans="1:13" x14ac:dyDescent="0.45">
      <c r="A5638" t="s">
        <v>11173</v>
      </c>
      <c r="B5638" t="s">
        <v>59</v>
      </c>
      <c r="C5638" t="s">
        <v>77</v>
      </c>
      <c r="F5638" t="s">
        <v>11174</v>
      </c>
      <c r="G5638" t="s">
        <v>3271</v>
      </c>
      <c r="H5638" t="s">
        <v>18</v>
      </c>
      <c r="M5638" t="s">
        <v>537</v>
      </c>
    </row>
    <row r="5639" spans="1:13" x14ac:dyDescent="0.45">
      <c r="A5639" t="s">
        <v>21891</v>
      </c>
      <c r="B5639" t="s">
        <v>59</v>
      </c>
      <c r="C5639" t="s">
        <v>345</v>
      </c>
      <c r="D5639" t="s">
        <v>72</v>
      </c>
      <c r="F5639" t="s">
        <v>21892</v>
      </c>
      <c r="G5639" t="s">
        <v>21893</v>
      </c>
      <c r="H5639" t="s">
        <v>21585</v>
      </c>
      <c r="M5639" t="s">
        <v>2269</v>
      </c>
    </row>
    <row r="5640" spans="1:13" x14ac:dyDescent="0.45">
      <c r="A5640" t="s">
        <v>21894</v>
      </c>
      <c r="B5640" t="s">
        <v>59</v>
      </c>
      <c r="C5640" t="s">
        <v>345</v>
      </c>
      <c r="D5640" t="s">
        <v>72</v>
      </c>
      <c r="F5640" t="s">
        <v>21895</v>
      </c>
      <c r="G5640" t="s">
        <v>13013</v>
      </c>
      <c r="H5640" t="s">
        <v>21585</v>
      </c>
      <c r="M5640" t="s">
        <v>2269</v>
      </c>
    </row>
    <row r="5641" spans="1:13" x14ac:dyDescent="0.45">
      <c r="A5641" t="s">
        <v>21896</v>
      </c>
      <c r="B5641" t="s">
        <v>59</v>
      </c>
      <c r="C5641" t="s">
        <v>77</v>
      </c>
      <c r="D5641" t="s">
        <v>72</v>
      </c>
      <c r="F5641" t="s">
        <v>21897</v>
      </c>
      <c r="G5641" t="s">
        <v>21898</v>
      </c>
      <c r="H5641" t="s">
        <v>21585</v>
      </c>
      <c r="M5641" t="s">
        <v>2269</v>
      </c>
    </row>
    <row r="5642" spans="1:13" x14ac:dyDescent="0.45">
      <c r="A5642" t="s">
        <v>11175</v>
      </c>
      <c r="B5642" t="s">
        <v>14</v>
      </c>
      <c r="C5642" t="s">
        <v>345</v>
      </c>
      <c r="D5642" t="s">
        <v>72</v>
      </c>
      <c r="F5642" t="s">
        <v>11176</v>
      </c>
      <c r="G5642" t="s">
        <v>1750</v>
      </c>
      <c r="H5642" t="s">
        <v>18</v>
      </c>
      <c r="M5642" t="s">
        <v>219</v>
      </c>
    </row>
    <row r="5643" spans="1:13" x14ac:dyDescent="0.45">
      <c r="A5643" t="s">
        <v>11177</v>
      </c>
      <c r="B5643" t="s">
        <v>59</v>
      </c>
      <c r="C5643" t="s">
        <v>345</v>
      </c>
      <c r="F5643" t="s">
        <v>11178</v>
      </c>
      <c r="G5643" t="s">
        <v>961</v>
      </c>
      <c r="H5643" t="s">
        <v>18</v>
      </c>
    </row>
    <row r="5644" spans="1:13" x14ac:dyDescent="0.45">
      <c r="A5644" t="s">
        <v>11179</v>
      </c>
      <c r="B5644" t="s">
        <v>59</v>
      </c>
      <c r="C5644" t="s">
        <v>15</v>
      </c>
      <c r="F5644" t="s">
        <v>11180</v>
      </c>
      <c r="G5644" t="s">
        <v>11181</v>
      </c>
      <c r="H5644" t="s">
        <v>18</v>
      </c>
    </row>
    <row r="5645" spans="1:13" x14ac:dyDescent="0.45">
      <c r="A5645" t="s">
        <v>11182</v>
      </c>
      <c r="B5645" t="s">
        <v>59</v>
      </c>
      <c r="C5645" t="s">
        <v>15</v>
      </c>
      <c r="F5645" t="s">
        <v>11183</v>
      </c>
      <c r="G5645" t="s">
        <v>11184</v>
      </c>
      <c r="H5645" t="s">
        <v>18</v>
      </c>
      <c r="M5645" t="s">
        <v>19</v>
      </c>
    </row>
    <row r="5646" spans="1:13" x14ac:dyDescent="0.45">
      <c r="A5646" t="s">
        <v>11185</v>
      </c>
      <c r="B5646" t="s">
        <v>59</v>
      </c>
      <c r="C5646" t="s">
        <v>15</v>
      </c>
      <c r="F5646" t="s">
        <v>11186</v>
      </c>
      <c r="G5646" t="s">
        <v>11187</v>
      </c>
      <c r="H5646" t="s">
        <v>18</v>
      </c>
      <c r="M5646" t="s">
        <v>19</v>
      </c>
    </row>
    <row r="5647" spans="1:13" x14ac:dyDescent="0.45">
      <c r="A5647" t="s">
        <v>11188</v>
      </c>
      <c r="B5647" t="s">
        <v>59</v>
      </c>
      <c r="C5647" t="s">
        <v>15</v>
      </c>
      <c r="F5647" t="s">
        <v>11189</v>
      </c>
      <c r="G5647" t="s">
        <v>7305</v>
      </c>
      <c r="H5647" t="s">
        <v>18</v>
      </c>
    </row>
    <row r="5648" spans="1:13" x14ac:dyDescent="0.45">
      <c r="A5648" t="s">
        <v>11190</v>
      </c>
      <c r="B5648" t="s">
        <v>59</v>
      </c>
      <c r="C5648" t="s">
        <v>15</v>
      </c>
      <c r="F5648" t="s">
        <v>11191</v>
      </c>
      <c r="G5648" t="s">
        <v>7305</v>
      </c>
      <c r="H5648" t="s">
        <v>18</v>
      </c>
    </row>
    <row r="5649" spans="1:13" x14ac:dyDescent="0.45">
      <c r="A5649" t="s">
        <v>11192</v>
      </c>
      <c r="B5649" t="s">
        <v>59</v>
      </c>
      <c r="C5649" t="s">
        <v>15</v>
      </c>
      <c r="F5649" t="s">
        <v>11193</v>
      </c>
      <c r="G5649" t="s">
        <v>279</v>
      </c>
      <c r="H5649" t="s">
        <v>18</v>
      </c>
    </row>
    <row r="5650" spans="1:13" x14ac:dyDescent="0.45">
      <c r="A5650" t="s">
        <v>11194</v>
      </c>
      <c r="B5650" t="s">
        <v>59</v>
      </c>
      <c r="C5650" t="s">
        <v>15</v>
      </c>
      <c r="F5650" t="s">
        <v>11195</v>
      </c>
      <c r="G5650" t="s">
        <v>2461</v>
      </c>
      <c r="H5650" t="s">
        <v>18</v>
      </c>
    </row>
    <row r="5651" spans="1:13" x14ac:dyDescent="0.45">
      <c r="A5651" t="s">
        <v>11196</v>
      </c>
      <c r="B5651" t="s">
        <v>59</v>
      </c>
      <c r="C5651" t="s">
        <v>15</v>
      </c>
      <c r="F5651" t="s">
        <v>11197</v>
      </c>
      <c r="G5651" t="s">
        <v>11198</v>
      </c>
      <c r="H5651" t="s">
        <v>18</v>
      </c>
    </row>
    <row r="5652" spans="1:13" x14ac:dyDescent="0.45">
      <c r="A5652" t="s">
        <v>21894</v>
      </c>
      <c r="B5652" t="s">
        <v>59</v>
      </c>
      <c r="C5652" t="s">
        <v>345</v>
      </c>
      <c r="D5652" t="s">
        <v>14061</v>
      </c>
      <c r="F5652" t="s">
        <v>21899</v>
      </c>
      <c r="G5652" t="s">
        <v>8719</v>
      </c>
      <c r="H5652" t="s">
        <v>21585</v>
      </c>
      <c r="M5652" t="s">
        <v>2269</v>
      </c>
    </row>
    <row r="5653" spans="1:13" x14ac:dyDescent="0.45">
      <c r="A5653" t="s">
        <v>23620</v>
      </c>
      <c r="B5653" t="s">
        <v>14</v>
      </c>
      <c r="C5653" t="s">
        <v>77</v>
      </c>
      <c r="D5653" t="s">
        <v>21</v>
      </c>
      <c r="F5653" t="s">
        <v>23621</v>
      </c>
      <c r="G5653" t="s">
        <v>23622</v>
      </c>
      <c r="H5653" t="s">
        <v>23508</v>
      </c>
      <c r="M5653" t="s">
        <v>24</v>
      </c>
    </row>
    <row r="5654" spans="1:13" x14ac:dyDescent="0.45">
      <c r="A5654" t="s">
        <v>20867</v>
      </c>
      <c r="B5654" t="s">
        <v>14</v>
      </c>
      <c r="C5654" t="s">
        <v>15</v>
      </c>
      <c r="D5654" t="s">
        <v>72</v>
      </c>
      <c r="F5654" t="s">
        <v>20868</v>
      </c>
      <c r="G5654" t="s">
        <v>20869</v>
      </c>
      <c r="H5654" t="s">
        <v>18852</v>
      </c>
      <c r="M5654" t="s">
        <v>219</v>
      </c>
    </row>
    <row r="5655" spans="1:13" x14ac:dyDescent="0.45">
      <c r="A5655" t="s">
        <v>21900</v>
      </c>
      <c r="B5655" t="s">
        <v>59</v>
      </c>
      <c r="C5655" t="s">
        <v>77</v>
      </c>
      <c r="D5655" t="s">
        <v>2667</v>
      </c>
      <c r="F5655" t="s">
        <v>21901</v>
      </c>
      <c r="G5655" t="s">
        <v>21902</v>
      </c>
      <c r="H5655" t="s">
        <v>21585</v>
      </c>
    </row>
    <row r="5656" spans="1:13" x14ac:dyDescent="0.45">
      <c r="A5656" t="s">
        <v>21903</v>
      </c>
      <c r="B5656" t="s">
        <v>59</v>
      </c>
      <c r="C5656" t="s">
        <v>77</v>
      </c>
      <c r="D5656" t="s">
        <v>2667</v>
      </c>
      <c r="F5656" t="s">
        <v>21904</v>
      </c>
      <c r="G5656" t="s">
        <v>14153</v>
      </c>
      <c r="H5656" t="s">
        <v>21585</v>
      </c>
    </row>
    <row r="5657" spans="1:13" x14ac:dyDescent="0.45">
      <c r="A5657" t="s">
        <v>11199</v>
      </c>
      <c r="B5657" t="s">
        <v>59</v>
      </c>
      <c r="C5657" t="s">
        <v>15</v>
      </c>
      <c r="F5657" t="s">
        <v>11200</v>
      </c>
      <c r="G5657" t="s">
        <v>4035</v>
      </c>
      <c r="H5657" t="s">
        <v>18</v>
      </c>
    </row>
    <row r="5658" spans="1:13" x14ac:dyDescent="0.45">
      <c r="A5658" t="s">
        <v>11201</v>
      </c>
      <c r="B5658" t="s">
        <v>14</v>
      </c>
      <c r="C5658" t="s">
        <v>345</v>
      </c>
      <c r="D5658" t="s">
        <v>60</v>
      </c>
      <c r="F5658" t="s">
        <v>11202</v>
      </c>
      <c r="G5658" t="s">
        <v>7025</v>
      </c>
      <c r="H5658" t="s">
        <v>18</v>
      </c>
      <c r="M5658" t="s">
        <v>60</v>
      </c>
    </row>
    <row r="5659" spans="1:13" x14ac:dyDescent="0.45">
      <c r="A5659" t="s">
        <v>11203</v>
      </c>
      <c r="B5659" t="s">
        <v>14</v>
      </c>
      <c r="C5659" t="s">
        <v>345</v>
      </c>
      <c r="D5659" t="s">
        <v>60</v>
      </c>
      <c r="F5659" t="s">
        <v>11204</v>
      </c>
      <c r="G5659" t="s">
        <v>4139</v>
      </c>
      <c r="H5659" t="s">
        <v>18</v>
      </c>
      <c r="M5659" t="s">
        <v>60</v>
      </c>
    </row>
    <row r="5660" spans="1:13" x14ac:dyDescent="0.45">
      <c r="A5660" t="s">
        <v>11205</v>
      </c>
      <c r="B5660" t="s">
        <v>59</v>
      </c>
      <c r="C5660" t="s">
        <v>15</v>
      </c>
      <c r="F5660" t="s">
        <v>11206</v>
      </c>
      <c r="G5660" t="s">
        <v>11207</v>
      </c>
      <c r="H5660" t="s">
        <v>18</v>
      </c>
    </row>
    <row r="5661" spans="1:13" x14ac:dyDescent="0.45">
      <c r="A5661" t="s">
        <v>11208</v>
      </c>
      <c r="B5661" t="s">
        <v>59</v>
      </c>
      <c r="C5661" t="s">
        <v>345</v>
      </c>
      <c r="F5661" t="s">
        <v>11209</v>
      </c>
      <c r="G5661" t="s">
        <v>2518</v>
      </c>
      <c r="H5661" t="s">
        <v>18</v>
      </c>
    </row>
    <row r="5662" spans="1:13" x14ac:dyDescent="0.45">
      <c r="A5662" t="s">
        <v>11210</v>
      </c>
      <c r="B5662" t="s">
        <v>59</v>
      </c>
      <c r="C5662" t="s">
        <v>77</v>
      </c>
      <c r="F5662" t="s">
        <v>11211</v>
      </c>
      <c r="G5662" t="s">
        <v>5305</v>
      </c>
      <c r="H5662" t="s">
        <v>18</v>
      </c>
      <c r="M5662" t="s">
        <v>1499</v>
      </c>
    </row>
    <row r="5663" spans="1:13" x14ac:dyDescent="0.45">
      <c r="A5663" t="s">
        <v>21905</v>
      </c>
      <c r="B5663" t="s">
        <v>14</v>
      </c>
      <c r="C5663" t="s">
        <v>77</v>
      </c>
      <c r="D5663" t="s">
        <v>29</v>
      </c>
      <c r="F5663" t="s">
        <v>21906</v>
      </c>
      <c r="G5663" t="s">
        <v>21907</v>
      </c>
      <c r="H5663" t="s">
        <v>21585</v>
      </c>
      <c r="M5663" t="s">
        <v>32</v>
      </c>
    </row>
    <row r="5664" spans="1:13" x14ac:dyDescent="0.45">
      <c r="A5664" t="s">
        <v>21908</v>
      </c>
      <c r="B5664" t="s">
        <v>14</v>
      </c>
      <c r="C5664" t="s">
        <v>77</v>
      </c>
      <c r="D5664" t="s">
        <v>67</v>
      </c>
      <c r="F5664" t="s">
        <v>21909</v>
      </c>
      <c r="G5664" t="s">
        <v>1763</v>
      </c>
      <c r="H5664" t="s">
        <v>21585</v>
      </c>
      <c r="M5664" t="s">
        <v>70</v>
      </c>
    </row>
    <row r="5665" spans="1:13" x14ac:dyDescent="0.45">
      <c r="A5665" t="s">
        <v>11212</v>
      </c>
      <c r="B5665" t="s">
        <v>59</v>
      </c>
      <c r="C5665" t="s">
        <v>77</v>
      </c>
      <c r="F5665" t="s">
        <v>11213</v>
      </c>
      <c r="G5665" t="s">
        <v>1034</v>
      </c>
      <c r="H5665" t="s">
        <v>18</v>
      </c>
      <c r="M5665" t="s">
        <v>355</v>
      </c>
    </row>
    <row r="5666" spans="1:13" x14ac:dyDescent="0.45">
      <c r="A5666" t="s">
        <v>11214</v>
      </c>
      <c r="B5666" t="s">
        <v>59</v>
      </c>
      <c r="C5666" t="s">
        <v>15</v>
      </c>
      <c r="F5666" t="s">
        <v>11215</v>
      </c>
      <c r="G5666" t="s">
        <v>7477</v>
      </c>
      <c r="H5666" t="s">
        <v>18</v>
      </c>
      <c r="M5666" t="s">
        <v>1350</v>
      </c>
    </row>
    <row r="5667" spans="1:13" x14ac:dyDescent="0.45">
      <c r="A5667" t="s">
        <v>11216</v>
      </c>
      <c r="B5667" t="s">
        <v>59</v>
      </c>
      <c r="C5667" t="s">
        <v>77</v>
      </c>
      <c r="F5667" t="s">
        <v>11217</v>
      </c>
      <c r="G5667" t="s">
        <v>11218</v>
      </c>
      <c r="H5667" t="s">
        <v>18</v>
      </c>
      <c r="M5667" t="s">
        <v>4588</v>
      </c>
    </row>
    <row r="5668" spans="1:13" x14ac:dyDescent="0.45">
      <c r="A5668" t="s">
        <v>11219</v>
      </c>
      <c r="B5668" t="s">
        <v>59</v>
      </c>
      <c r="C5668" t="s">
        <v>15</v>
      </c>
      <c r="F5668" t="s">
        <v>11220</v>
      </c>
      <c r="G5668" t="s">
        <v>11221</v>
      </c>
      <c r="H5668" t="s">
        <v>18</v>
      </c>
      <c r="M5668" t="s">
        <v>1726</v>
      </c>
    </row>
    <row r="5669" spans="1:13" x14ac:dyDescent="0.45">
      <c r="A5669" t="s">
        <v>20870</v>
      </c>
      <c r="B5669" t="s">
        <v>14</v>
      </c>
      <c r="C5669" t="s">
        <v>15</v>
      </c>
      <c r="D5669" t="s">
        <v>1393</v>
      </c>
      <c r="F5669" t="s">
        <v>20871</v>
      </c>
      <c r="G5669" t="s">
        <v>7738</v>
      </c>
      <c r="H5669" t="s">
        <v>18852</v>
      </c>
      <c r="M5669" t="s">
        <v>20872</v>
      </c>
    </row>
    <row r="5670" spans="1:13" x14ac:dyDescent="0.45">
      <c r="A5670" t="s">
        <v>11222</v>
      </c>
      <c r="B5670" t="s">
        <v>59</v>
      </c>
      <c r="C5670" t="s">
        <v>345</v>
      </c>
      <c r="D5670" t="s">
        <v>21</v>
      </c>
      <c r="F5670" t="s">
        <v>11223</v>
      </c>
      <c r="G5670" t="s">
        <v>3680</v>
      </c>
      <c r="H5670" t="s">
        <v>18</v>
      </c>
      <c r="M5670" t="s">
        <v>3509</v>
      </c>
    </row>
    <row r="5671" spans="1:13" x14ac:dyDescent="0.45">
      <c r="A5671" t="s">
        <v>21910</v>
      </c>
      <c r="B5671" t="s">
        <v>14</v>
      </c>
      <c r="C5671" t="s">
        <v>77</v>
      </c>
      <c r="D5671" t="s">
        <v>2667</v>
      </c>
      <c r="F5671" t="s">
        <v>21911</v>
      </c>
      <c r="G5671" t="s">
        <v>3963</v>
      </c>
      <c r="H5671" t="s">
        <v>21585</v>
      </c>
    </row>
    <row r="5672" spans="1:13" x14ac:dyDescent="0.45">
      <c r="A5672" t="s">
        <v>11224</v>
      </c>
      <c r="B5672" t="s">
        <v>59</v>
      </c>
      <c r="C5672" t="s">
        <v>77</v>
      </c>
      <c r="D5672" t="s">
        <v>408</v>
      </c>
      <c r="F5672" t="s">
        <v>11225</v>
      </c>
      <c r="G5672" t="s">
        <v>2665</v>
      </c>
      <c r="H5672" t="s">
        <v>18</v>
      </c>
      <c r="M5672" t="s">
        <v>1554</v>
      </c>
    </row>
    <row r="5673" spans="1:13" x14ac:dyDescent="0.45">
      <c r="A5673" t="s">
        <v>11226</v>
      </c>
      <c r="B5673" t="s">
        <v>14</v>
      </c>
      <c r="C5673" t="s">
        <v>345</v>
      </c>
      <c r="D5673" t="s">
        <v>72</v>
      </c>
      <c r="F5673" t="s">
        <v>11227</v>
      </c>
      <c r="G5673" t="s">
        <v>10504</v>
      </c>
      <c r="H5673" t="s">
        <v>18</v>
      </c>
      <c r="M5673" t="s">
        <v>219</v>
      </c>
    </row>
    <row r="5674" spans="1:13" x14ac:dyDescent="0.45">
      <c r="A5674" t="s">
        <v>11228</v>
      </c>
      <c r="B5674" t="s">
        <v>59</v>
      </c>
      <c r="C5674" t="s">
        <v>15</v>
      </c>
      <c r="F5674" t="s">
        <v>11229</v>
      </c>
      <c r="G5674" t="s">
        <v>451</v>
      </c>
      <c r="H5674" t="s">
        <v>18</v>
      </c>
      <c r="M5674" t="s">
        <v>11230</v>
      </c>
    </row>
    <row r="5675" spans="1:13" x14ac:dyDescent="0.45">
      <c r="A5675" t="s">
        <v>21912</v>
      </c>
      <c r="B5675" t="s">
        <v>14</v>
      </c>
      <c r="C5675" t="s">
        <v>77</v>
      </c>
      <c r="D5675" t="s">
        <v>60</v>
      </c>
      <c r="F5675" t="s">
        <v>21913</v>
      </c>
      <c r="G5675" t="s">
        <v>4050</v>
      </c>
      <c r="H5675" t="s">
        <v>21585</v>
      </c>
      <c r="M5675" t="s">
        <v>60</v>
      </c>
    </row>
    <row r="5676" spans="1:13" x14ac:dyDescent="0.45">
      <c r="A5676" t="s">
        <v>21914</v>
      </c>
      <c r="B5676" t="s">
        <v>14</v>
      </c>
      <c r="C5676" t="s">
        <v>77</v>
      </c>
      <c r="D5676" t="s">
        <v>21636</v>
      </c>
      <c r="F5676" t="s">
        <v>21915</v>
      </c>
      <c r="G5676" t="s">
        <v>12402</v>
      </c>
      <c r="H5676" t="s">
        <v>21585</v>
      </c>
      <c r="M5676" t="s">
        <v>21638</v>
      </c>
    </row>
    <row r="5677" spans="1:13" x14ac:dyDescent="0.45">
      <c r="A5677" t="s">
        <v>21914</v>
      </c>
      <c r="B5677" t="s">
        <v>14</v>
      </c>
      <c r="C5677" t="s">
        <v>77</v>
      </c>
      <c r="D5677" t="s">
        <v>21731</v>
      </c>
      <c r="F5677" t="s">
        <v>21916</v>
      </c>
      <c r="G5677" t="s">
        <v>21044</v>
      </c>
      <c r="H5677" t="s">
        <v>21585</v>
      </c>
      <c r="M5677" t="s">
        <v>21734</v>
      </c>
    </row>
    <row r="5678" spans="1:13" x14ac:dyDescent="0.45">
      <c r="A5678" t="s">
        <v>21917</v>
      </c>
      <c r="B5678" t="s">
        <v>14</v>
      </c>
      <c r="C5678" t="s">
        <v>77</v>
      </c>
      <c r="D5678" t="s">
        <v>72</v>
      </c>
      <c r="F5678" t="s">
        <v>21918</v>
      </c>
      <c r="G5678" t="s">
        <v>480</v>
      </c>
      <c r="H5678" t="s">
        <v>21585</v>
      </c>
      <c r="M5678" t="s">
        <v>219</v>
      </c>
    </row>
    <row r="5679" spans="1:13" x14ac:dyDescent="0.45">
      <c r="A5679" t="s">
        <v>21919</v>
      </c>
      <c r="B5679" t="s">
        <v>14</v>
      </c>
      <c r="C5679" t="s">
        <v>77</v>
      </c>
      <c r="D5679" t="s">
        <v>72</v>
      </c>
      <c r="F5679" t="s">
        <v>21920</v>
      </c>
      <c r="G5679" t="s">
        <v>3052</v>
      </c>
      <c r="H5679" t="s">
        <v>21585</v>
      </c>
      <c r="M5679" t="s">
        <v>219</v>
      </c>
    </row>
    <row r="5680" spans="1:13" x14ac:dyDescent="0.45">
      <c r="A5680" t="s">
        <v>21917</v>
      </c>
      <c r="B5680" t="s">
        <v>14</v>
      </c>
      <c r="C5680" t="s">
        <v>77</v>
      </c>
      <c r="D5680" t="s">
        <v>21631</v>
      </c>
      <c r="F5680" t="s">
        <v>21921</v>
      </c>
      <c r="G5680" t="s">
        <v>849</v>
      </c>
      <c r="H5680" t="s">
        <v>21585</v>
      </c>
      <c r="M5680" t="s">
        <v>21634</v>
      </c>
    </row>
    <row r="5681" spans="1:13" x14ac:dyDescent="0.45">
      <c r="A5681" t="s">
        <v>21922</v>
      </c>
      <c r="B5681" t="s">
        <v>14</v>
      </c>
      <c r="C5681" t="s">
        <v>77</v>
      </c>
      <c r="D5681" t="s">
        <v>7822</v>
      </c>
      <c r="F5681" t="s">
        <v>21923</v>
      </c>
      <c r="G5681" t="s">
        <v>9668</v>
      </c>
      <c r="H5681" t="s">
        <v>21585</v>
      </c>
      <c r="M5681" t="s">
        <v>7824</v>
      </c>
    </row>
    <row r="5682" spans="1:13" x14ac:dyDescent="0.45">
      <c r="A5682" t="s">
        <v>21924</v>
      </c>
      <c r="B5682" t="s">
        <v>14</v>
      </c>
      <c r="C5682" t="s">
        <v>77</v>
      </c>
      <c r="D5682" t="s">
        <v>72</v>
      </c>
      <c r="F5682" t="s">
        <v>21925</v>
      </c>
      <c r="G5682" t="s">
        <v>1170</v>
      </c>
      <c r="H5682" t="s">
        <v>21585</v>
      </c>
      <c r="M5682" t="s">
        <v>219</v>
      </c>
    </row>
    <row r="5683" spans="1:13" x14ac:dyDescent="0.45">
      <c r="A5683" t="s">
        <v>21926</v>
      </c>
      <c r="B5683" t="s">
        <v>14</v>
      </c>
      <c r="C5683" t="s">
        <v>77</v>
      </c>
      <c r="D5683" t="s">
        <v>72</v>
      </c>
      <c r="F5683" t="s">
        <v>21927</v>
      </c>
      <c r="G5683" t="s">
        <v>1170</v>
      </c>
      <c r="H5683" t="s">
        <v>21585</v>
      </c>
      <c r="M5683" t="s">
        <v>219</v>
      </c>
    </row>
    <row r="5684" spans="1:13" x14ac:dyDescent="0.45">
      <c r="A5684" t="s">
        <v>21928</v>
      </c>
      <c r="B5684" t="s">
        <v>14</v>
      </c>
      <c r="C5684" t="s">
        <v>77</v>
      </c>
      <c r="D5684" t="s">
        <v>2667</v>
      </c>
      <c r="F5684" t="s">
        <v>21929</v>
      </c>
      <c r="G5684" t="s">
        <v>17797</v>
      </c>
      <c r="H5684" t="s">
        <v>21585</v>
      </c>
    </row>
    <row r="5685" spans="1:13" x14ac:dyDescent="0.45">
      <c r="A5685" t="s">
        <v>21930</v>
      </c>
      <c r="B5685" t="s">
        <v>14</v>
      </c>
      <c r="C5685" t="s">
        <v>77</v>
      </c>
      <c r="D5685" t="s">
        <v>2667</v>
      </c>
      <c r="F5685" t="s">
        <v>21931</v>
      </c>
      <c r="G5685" t="s">
        <v>8973</v>
      </c>
      <c r="H5685" t="s">
        <v>21585</v>
      </c>
    </row>
    <row r="5686" spans="1:13" x14ac:dyDescent="0.45">
      <c r="A5686" t="s">
        <v>11231</v>
      </c>
      <c r="B5686" t="s">
        <v>59</v>
      </c>
      <c r="C5686" t="s">
        <v>15</v>
      </c>
      <c r="F5686" t="s">
        <v>11232</v>
      </c>
      <c r="G5686" t="s">
        <v>840</v>
      </c>
      <c r="H5686" t="s">
        <v>18</v>
      </c>
      <c r="M5686" t="s">
        <v>4612</v>
      </c>
    </row>
    <row r="5687" spans="1:13" x14ac:dyDescent="0.45">
      <c r="A5687" t="s">
        <v>21932</v>
      </c>
      <c r="B5687" t="s">
        <v>14</v>
      </c>
      <c r="C5687" t="s">
        <v>77</v>
      </c>
      <c r="D5687" t="s">
        <v>2667</v>
      </c>
      <c r="F5687" t="s">
        <v>21933</v>
      </c>
      <c r="G5687" t="s">
        <v>12057</v>
      </c>
      <c r="H5687" t="s">
        <v>21585</v>
      </c>
    </row>
    <row r="5688" spans="1:13" x14ac:dyDescent="0.45">
      <c r="A5688" t="s">
        <v>21934</v>
      </c>
      <c r="B5688" t="s">
        <v>14</v>
      </c>
      <c r="C5688" t="s">
        <v>77</v>
      </c>
      <c r="D5688" t="s">
        <v>29</v>
      </c>
      <c r="F5688" t="s">
        <v>21935</v>
      </c>
      <c r="G5688" t="s">
        <v>574</v>
      </c>
      <c r="H5688" t="s">
        <v>21585</v>
      </c>
      <c r="M5688" t="s">
        <v>32</v>
      </c>
    </row>
    <row r="5689" spans="1:13" x14ac:dyDescent="0.45">
      <c r="A5689" t="s">
        <v>11233</v>
      </c>
      <c r="B5689" t="s">
        <v>59</v>
      </c>
      <c r="C5689" t="s">
        <v>15</v>
      </c>
      <c r="F5689" t="s">
        <v>11234</v>
      </c>
      <c r="G5689" t="s">
        <v>2455</v>
      </c>
      <c r="H5689" t="s">
        <v>18</v>
      </c>
      <c r="M5689" t="s">
        <v>2484</v>
      </c>
    </row>
    <row r="5690" spans="1:13" x14ac:dyDescent="0.45">
      <c r="A5690" t="s">
        <v>11235</v>
      </c>
      <c r="B5690" t="s">
        <v>59</v>
      </c>
      <c r="C5690" t="s">
        <v>345</v>
      </c>
      <c r="F5690" t="s">
        <v>11236</v>
      </c>
      <c r="G5690" t="s">
        <v>1067</v>
      </c>
      <c r="H5690" t="s">
        <v>18</v>
      </c>
      <c r="M5690" t="s">
        <v>4612</v>
      </c>
    </row>
    <row r="5691" spans="1:13" x14ac:dyDescent="0.45">
      <c r="A5691" t="s">
        <v>11237</v>
      </c>
      <c r="B5691" t="s">
        <v>59</v>
      </c>
      <c r="C5691" t="s">
        <v>15</v>
      </c>
      <c r="F5691" t="s">
        <v>11238</v>
      </c>
      <c r="G5691" t="s">
        <v>1297</v>
      </c>
      <c r="H5691" t="s">
        <v>18</v>
      </c>
      <c r="M5691" t="s">
        <v>1816</v>
      </c>
    </row>
    <row r="5692" spans="1:13" x14ac:dyDescent="0.45">
      <c r="A5692" t="s">
        <v>11239</v>
      </c>
      <c r="B5692" t="s">
        <v>59</v>
      </c>
      <c r="C5692" t="s">
        <v>77</v>
      </c>
      <c r="D5692" t="s">
        <v>72</v>
      </c>
      <c r="F5692" t="s">
        <v>11240</v>
      </c>
      <c r="G5692" t="s">
        <v>633</v>
      </c>
      <c r="H5692" t="s">
        <v>18</v>
      </c>
      <c r="M5692" t="s">
        <v>19</v>
      </c>
    </row>
    <row r="5693" spans="1:13" x14ac:dyDescent="0.45">
      <c r="A5693" t="s">
        <v>11241</v>
      </c>
      <c r="B5693" t="s">
        <v>59</v>
      </c>
      <c r="C5693" t="s">
        <v>77</v>
      </c>
      <c r="F5693" t="s">
        <v>11242</v>
      </c>
      <c r="G5693" t="s">
        <v>5228</v>
      </c>
      <c r="H5693" t="s">
        <v>18</v>
      </c>
      <c r="M5693" t="s">
        <v>75</v>
      </c>
    </row>
    <row r="5694" spans="1:13" x14ac:dyDescent="0.45">
      <c r="A5694" t="s">
        <v>11243</v>
      </c>
      <c r="B5694" t="s">
        <v>59</v>
      </c>
      <c r="C5694" t="s">
        <v>345</v>
      </c>
      <c r="F5694" t="s">
        <v>11244</v>
      </c>
      <c r="G5694" t="s">
        <v>5598</v>
      </c>
      <c r="H5694" t="s">
        <v>18</v>
      </c>
      <c r="M5694" t="s">
        <v>5692</v>
      </c>
    </row>
    <row r="5695" spans="1:13" x14ac:dyDescent="0.45">
      <c r="A5695" t="s">
        <v>11245</v>
      </c>
      <c r="B5695" t="s">
        <v>59</v>
      </c>
      <c r="C5695" t="s">
        <v>345</v>
      </c>
      <c r="F5695" t="s">
        <v>11246</v>
      </c>
      <c r="G5695" t="s">
        <v>11247</v>
      </c>
      <c r="H5695" t="s">
        <v>18</v>
      </c>
    </row>
    <row r="5696" spans="1:13" x14ac:dyDescent="0.45">
      <c r="A5696" t="s">
        <v>11248</v>
      </c>
      <c r="B5696" t="s">
        <v>59</v>
      </c>
      <c r="C5696" t="s">
        <v>345</v>
      </c>
      <c r="F5696" t="s">
        <v>11249</v>
      </c>
      <c r="G5696" t="s">
        <v>11250</v>
      </c>
      <c r="H5696" t="s">
        <v>18</v>
      </c>
      <c r="M5696" t="s">
        <v>8810</v>
      </c>
    </row>
    <row r="5697" spans="1:13" x14ac:dyDescent="0.45">
      <c r="A5697" t="s">
        <v>11251</v>
      </c>
      <c r="B5697" t="s">
        <v>59</v>
      </c>
      <c r="C5697" t="s">
        <v>345</v>
      </c>
      <c r="F5697" t="s">
        <v>11252</v>
      </c>
      <c r="G5697" t="s">
        <v>1689</v>
      </c>
      <c r="H5697" t="s">
        <v>18</v>
      </c>
      <c r="M5697" t="s">
        <v>5984</v>
      </c>
    </row>
    <row r="5698" spans="1:13" x14ac:dyDescent="0.45">
      <c r="A5698" t="s">
        <v>11253</v>
      </c>
      <c r="B5698" t="s">
        <v>59</v>
      </c>
      <c r="C5698" t="s">
        <v>15</v>
      </c>
      <c r="F5698" t="s">
        <v>11254</v>
      </c>
      <c r="G5698" t="s">
        <v>113</v>
      </c>
      <c r="H5698" t="s">
        <v>18</v>
      </c>
      <c r="M5698" t="s">
        <v>723</v>
      </c>
    </row>
    <row r="5699" spans="1:13" x14ac:dyDescent="0.45">
      <c r="A5699" t="s">
        <v>11255</v>
      </c>
      <c r="B5699" t="s">
        <v>59</v>
      </c>
      <c r="C5699" t="s">
        <v>345</v>
      </c>
      <c r="F5699" t="s">
        <v>11256</v>
      </c>
      <c r="G5699" t="s">
        <v>378</v>
      </c>
      <c r="H5699" t="s">
        <v>18</v>
      </c>
    </row>
    <row r="5700" spans="1:13" x14ac:dyDescent="0.45">
      <c r="A5700" t="s">
        <v>11257</v>
      </c>
      <c r="B5700" t="s">
        <v>59</v>
      </c>
      <c r="C5700" t="s">
        <v>77</v>
      </c>
      <c r="F5700" t="s">
        <v>11258</v>
      </c>
      <c r="G5700" t="s">
        <v>11259</v>
      </c>
      <c r="H5700" t="s">
        <v>18</v>
      </c>
      <c r="M5700" t="s">
        <v>5984</v>
      </c>
    </row>
    <row r="5701" spans="1:13" x14ac:dyDescent="0.45">
      <c r="A5701" t="s">
        <v>11260</v>
      </c>
      <c r="B5701" t="s">
        <v>59</v>
      </c>
      <c r="C5701" t="s">
        <v>345</v>
      </c>
      <c r="F5701" t="s">
        <v>11261</v>
      </c>
      <c r="G5701" t="s">
        <v>1739</v>
      </c>
      <c r="H5701" t="s">
        <v>18</v>
      </c>
    </row>
    <row r="5702" spans="1:13" x14ac:dyDescent="0.45">
      <c r="A5702" t="s">
        <v>21919</v>
      </c>
      <c r="B5702" t="s">
        <v>14</v>
      </c>
      <c r="C5702" t="s">
        <v>77</v>
      </c>
      <c r="D5702" t="s">
        <v>21631</v>
      </c>
      <c r="F5702" t="s">
        <v>21936</v>
      </c>
      <c r="G5702" t="s">
        <v>1461</v>
      </c>
      <c r="H5702" t="s">
        <v>21585</v>
      </c>
      <c r="M5702" t="s">
        <v>21634</v>
      </c>
    </row>
    <row r="5703" spans="1:13" x14ac:dyDescent="0.45">
      <c r="A5703" t="s">
        <v>11262</v>
      </c>
      <c r="B5703" t="s">
        <v>59</v>
      </c>
      <c r="C5703" t="s">
        <v>345</v>
      </c>
      <c r="F5703" t="s">
        <v>11263</v>
      </c>
      <c r="G5703" t="s">
        <v>11264</v>
      </c>
      <c r="H5703" t="s">
        <v>18</v>
      </c>
      <c r="M5703" t="s">
        <v>8427</v>
      </c>
    </row>
    <row r="5704" spans="1:13" x14ac:dyDescent="0.45">
      <c r="A5704" t="s">
        <v>11265</v>
      </c>
      <c r="B5704" t="s">
        <v>59</v>
      </c>
      <c r="C5704" t="s">
        <v>345</v>
      </c>
      <c r="F5704" t="s">
        <v>11266</v>
      </c>
      <c r="G5704" t="s">
        <v>11267</v>
      </c>
      <c r="H5704" t="s">
        <v>18</v>
      </c>
      <c r="M5704" t="s">
        <v>3316</v>
      </c>
    </row>
    <row r="5705" spans="1:13" x14ac:dyDescent="0.45">
      <c r="A5705" t="s">
        <v>11268</v>
      </c>
      <c r="B5705" t="s">
        <v>59</v>
      </c>
      <c r="C5705" t="s">
        <v>15</v>
      </c>
      <c r="F5705" t="s">
        <v>11269</v>
      </c>
      <c r="G5705" t="s">
        <v>65</v>
      </c>
      <c r="H5705" t="s">
        <v>18</v>
      </c>
      <c r="M5705" t="s">
        <v>4220</v>
      </c>
    </row>
    <row r="5706" spans="1:13" x14ac:dyDescent="0.45">
      <c r="A5706" t="s">
        <v>11270</v>
      </c>
      <c r="B5706" t="s">
        <v>59</v>
      </c>
      <c r="C5706" t="s">
        <v>15</v>
      </c>
      <c r="F5706" t="s">
        <v>11271</v>
      </c>
      <c r="G5706" t="s">
        <v>1321</v>
      </c>
      <c r="H5706" t="s">
        <v>18</v>
      </c>
    </row>
    <row r="5707" spans="1:13" x14ac:dyDescent="0.45">
      <c r="A5707" t="s">
        <v>11272</v>
      </c>
      <c r="B5707" t="s">
        <v>59</v>
      </c>
      <c r="C5707" t="s">
        <v>77</v>
      </c>
      <c r="F5707" t="s">
        <v>11273</v>
      </c>
      <c r="G5707" t="s">
        <v>1144</v>
      </c>
      <c r="H5707" t="s">
        <v>18</v>
      </c>
      <c r="M5707" t="s">
        <v>1660</v>
      </c>
    </row>
    <row r="5708" spans="1:13" x14ac:dyDescent="0.45">
      <c r="A5708" t="s">
        <v>11274</v>
      </c>
      <c r="B5708" t="s">
        <v>59</v>
      </c>
      <c r="C5708" t="s">
        <v>77</v>
      </c>
      <c r="F5708" t="s">
        <v>11275</v>
      </c>
      <c r="G5708" t="s">
        <v>467</v>
      </c>
      <c r="H5708" t="s">
        <v>18</v>
      </c>
    </row>
    <row r="5709" spans="1:13" x14ac:dyDescent="0.45">
      <c r="A5709" t="s">
        <v>11276</v>
      </c>
      <c r="B5709" t="s">
        <v>59</v>
      </c>
      <c r="C5709" t="s">
        <v>77</v>
      </c>
      <c r="F5709" t="s">
        <v>11277</v>
      </c>
      <c r="G5709" t="s">
        <v>3235</v>
      </c>
      <c r="H5709" t="s">
        <v>18</v>
      </c>
      <c r="M5709" t="s">
        <v>9612</v>
      </c>
    </row>
    <row r="5710" spans="1:13" x14ac:dyDescent="0.45">
      <c r="A5710" t="s">
        <v>11278</v>
      </c>
      <c r="B5710" t="s">
        <v>59</v>
      </c>
      <c r="C5710" t="s">
        <v>15</v>
      </c>
      <c r="F5710" t="s">
        <v>11279</v>
      </c>
      <c r="G5710" t="s">
        <v>11280</v>
      </c>
      <c r="H5710" t="s">
        <v>18</v>
      </c>
      <c r="M5710" t="s">
        <v>765</v>
      </c>
    </row>
    <row r="5711" spans="1:13" x14ac:dyDescent="0.45">
      <c r="A5711" t="s">
        <v>11281</v>
      </c>
      <c r="B5711" t="s">
        <v>59</v>
      </c>
      <c r="C5711" t="s">
        <v>345</v>
      </c>
      <c r="F5711" t="s">
        <v>11282</v>
      </c>
      <c r="G5711" t="s">
        <v>11283</v>
      </c>
      <c r="H5711" t="s">
        <v>18</v>
      </c>
    </row>
    <row r="5712" spans="1:13" x14ac:dyDescent="0.45">
      <c r="A5712" t="s">
        <v>11284</v>
      </c>
      <c r="B5712" t="s">
        <v>59</v>
      </c>
      <c r="C5712" t="s">
        <v>345</v>
      </c>
      <c r="F5712" t="s">
        <v>11285</v>
      </c>
      <c r="G5712" t="s">
        <v>11286</v>
      </c>
      <c r="H5712" t="s">
        <v>18</v>
      </c>
      <c r="M5712" t="s">
        <v>8821</v>
      </c>
    </row>
    <row r="5713" spans="1:13" x14ac:dyDescent="0.45">
      <c r="A5713" t="s">
        <v>11287</v>
      </c>
      <c r="B5713" t="s">
        <v>59</v>
      </c>
      <c r="C5713" t="s">
        <v>345</v>
      </c>
      <c r="F5713" t="s">
        <v>11288</v>
      </c>
      <c r="G5713" t="s">
        <v>11289</v>
      </c>
      <c r="H5713" t="s">
        <v>18</v>
      </c>
      <c r="M5713" t="s">
        <v>5984</v>
      </c>
    </row>
    <row r="5714" spans="1:13" x14ac:dyDescent="0.45">
      <c r="A5714" t="s">
        <v>11290</v>
      </c>
      <c r="B5714" t="s">
        <v>59</v>
      </c>
      <c r="C5714" t="s">
        <v>345</v>
      </c>
      <c r="F5714" t="s">
        <v>11291</v>
      </c>
      <c r="G5714" t="s">
        <v>11292</v>
      </c>
      <c r="H5714" t="s">
        <v>18</v>
      </c>
      <c r="M5714" t="s">
        <v>5984</v>
      </c>
    </row>
    <row r="5715" spans="1:13" x14ac:dyDescent="0.45">
      <c r="A5715" t="s">
        <v>11293</v>
      </c>
      <c r="B5715" t="s">
        <v>59</v>
      </c>
      <c r="C5715" t="s">
        <v>345</v>
      </c>
      <c r="F5715" t="s">
        <v>11294</v>
      </c>
      <c r="G5715" t="s">
        <v>5688</v>
      </c>
      <c r="H5715" t="s">
        <v>18</v>
      </c>
      <c r="M5715" t="s">
        <v>5689</v>
      </c>
    </row>
    <row r="5716" spans="1:13" x14ac:dyDescent="0.45">
      <c r="A5716" t="s">
        <v>11295</v>
      </c>
      <c r="B5716" t="s">
        <v>59</v>
      </c>
      <c r="C5716" t="s">
        <v>345</v>
      </c>
      <c r="F5716" t="s">
        <v>11296</v>
      </c>
      <c r="G5716" t="s">
        <v>2681</v>
      </c>
      <c r="H5716" t="s">
        <v>18</v>
      </c>
    </row>
    <row r="5717" spans="1:13" x14ac:dyDescent="0.45">
      <c r="A5717" t="s">
        <v>11297</v>
      </c>
      <c r="B5717" t="s">
        <v>59</v>
      </c>
      <c r="C5717" t="s">
        <v>345</v>
      </c>
      <c r="F5717" t="s">
        <v>11298</v>
      </c>
      <c r="G5717" t="s">
        <v>7074</v>
      </c>
      <c r="H5717" t="s">
        <v>18</v>
      </c>
    </row>
    <row r="5718" spans="1:13" x14ac:dyDescent="0.45">
      <c r="A5718" t="s">
        <v>11299</v>
      </c>
      <c r="B5718" t="s">
        <v>59</v>
      </c>
      <c r="C5718" t="s">
        <v>345</v>
      </c>
      <c r="D5718" t="s">
        <v>5711</v>
      </c>
      <c r="F5718" t="s">
        <v>11300</v>
      </c>
      <c r="G5718" t="s">
        <v>2406</v>
      </c>
      <c r="H5718" t="s">
        <v>18</v>
      </c>
      <c r="M5718" t="s">
        <v>5689</v>
      </c>
    </row>
    <row r="5719" spans="1:13" x14ac:dyDescent="0.45">
      <c r="A5719" t="s">
        <v>11301</v>
      </c>
      <c r="B5719" t="s">
        <v>59</v>
      </c>
      <c r="C5719" t="s">
        <v>345</v>
      </c>
      <c r="F5719" t="s">
        <v>11302</v>
      </c>
      <c r="G5719" t="s">
        <v>2474</v>
      </c>
      <c r="H5719" t="s">
        <v>18</v>
      </c>
    </row>
    <row r="5720" spans="1:13" x14ac:dyDescent="0.45">
      <c r="A5720" t="s">
        <v>11303</v>
      </c>
      <c r="B5720" t="s">
        <v>59</v>
      </c>
      <c r="C5720" t="s">
        <v>345</v>
      </c>
      <c r="F5720" t="s">
        <v>11304</v>
      </c>
      <c r="G5720" t="s">
        <v>51</v>
      </c>
      <c r="H5720" t="s">
        <v>18</v>
      </c>
    </row>
    <row r="5721" spans="1:13" x14ac:dyDescent="0.45">
      <c r="A5721" t="s">
        <v>11305</v>
      </c>
      <c r="B5721" t="s">
        <v>59</v>
      </c>
      <c r="C5721" t="s">
        <v>345</v>
      </c>
      <c r="D5721" t="s">
        <v>60</v>
      </c>
      <c r="F5721" t="s">
        <v>11306</v>
      </c>
      <c r="G5721" t="s">
        <v>840</v>
      </c>
      <c r="H5721" t="s">
        <v>18</v>
      </c>
      <c r="M5721" t="s">
        <v>3509</v>
      </c>
    </row>
    <row r="5722" spans="1:13" x14ac:dyDescent="0.45">
      <c r="A5722" t="s">
        <v>11307</v>
      </c>
      <c r="B5722" t="s">
        <v>59</v>
      </c>
      <c r="C5722" t="s">
        <v>345</v>
      </c>
      <c r="D5722" t="s">
        <v>21</v>
      </c>
      <c r="F5722" t="s">
        <v>11308</v>
      </c>
      <c r="G5722" t="s">
        <v>185</v>
      </c>
      <c r="H5722" t="s">
        <v>18</v>
      </c>
      <c r="M5722" t="s">
        <v>11309</v>
      </c>
    </row>
    <row r="5723" spans="1:13" x14ac:dyDescent="0.45">
      <c r="A5723" t="s">
        <v>11310</v>
      </c>
      <c r="B5723" t="s">
        <v>59</v>
      </c>
      <c r="C5723" t="s">
        <v>345</v>
      </c>
      <c r="F5723" t="s">
        <v>11311</v>
      </c>
      <c r="G5723" t="s">
        <v>185</v>
      </c>
      <c r="H5723" t="s">
        <v>18</v>
      </c>
      <c r="M5723" t="s">
        <v>11309</v>
      </c>
    </row>
    <row r="5724" spans="1:13" x14ac:dyDescent="0.45">
      <c r="A5724" t="s">
        <v>11312</v>
      </c>
      <c r="B5724" t="s">
        <v>59</v>
      </c>
      <c r="C5724" t="s">
        <v>345</v>
      </c>
      <c r="F5724" t="s">
        <v>11313</v>
      </c>
      <c r="G5724" t="s">
        <v>185</v>
      </c>
      <c r="H5724" t="s">
        <v>18</v>
      </c>
      <c r="M5724" t="s">
        <v>11309</v>
      </c>
    </row>
    <row r="5725" spans="1:13" x14ac:dyDescent="0.45">
      <c r="A5725" t="s">
        <v>20873</v>
      </c>
      <c r="B5725" t="s">
        <v>14</v>
      </c>
      <c r="C5725" t="s">
        <v>77</v>
      </c>
      <c r="D5725" t="s">
        <v>14061</v>
      </c>
      <c r="F5725" t="s">
        <v>20874</v>
      </c>
      <c r="G5725" t="s">
        <v>5780</v>
      </c>
      <c r="H5725" t="s">
        <v>18852</v>
      </c>
      <c r="M5725" t="s">
        <v>14063</v>
      </c>
    </row>
    <row r="5726" spans="1:13" x14ac:dyDescent="0.45">
      <c r="A5726" t="s">
        <v>11314</v>
      </c>
      <c r="B5726" t="s">
        <v>59</v>
      </c>
      <c r="C5726" t="s">
        <v>77</v>
      </c>
      <c r="F5726" t="s">
        <v>11315</v>
      </c>
      <c r="G5726" t="s">
        <v>4405</v>
      </c>
      <c r="H5726" t="s">
        <v>18</v>
      </c>
      <c r="M5726" t="s">
        <v>3608</v>
      </c>
    </row>
    <row r="5727" spans="1:13" x14ac:dyDescent="0.45">
      <c r="A5727" t="s">
        <v>11316</v>
      </c>
      <c r="B5727" t="s">
        <v>59</v>
      </c>
      <c r="C5727" t="s">
        <v>77</v>
      </c>
      <c r="F5727" t="s">
        <v>11317</v>
      </c>
      <c r="G5727" t="s">
        <v>11318</v>
      </c>
      <c r="H5727" t="s">
        <v>18</v>
      </c>
      <c r="M5727" t="s">
        <v>3608</v>
      </c>
    </row>
    <row r="5728" spans="1:13" x14ac:dyDescent="0.45">
      <c r="A5728" t="s">
        <v>11319</v>
      </c>
      <c r="B5728" t="s">
        <v>59</v>
      </c>
      <c r="C5728" t="s">
        <v>77</v>
      </c>
      <c r="F5728" t="s">
        <v>11320</v>
      </c>
      <c r="G5728" t="s">
        <v>6832</v>
      </c>
      <c r="H5728" t="s">
        <v>18</v>
      </c>
      <c r="M5728" t="s">
        <v>3608</v>
      </c>
    </row>
    <row r="5729" spans="1:13" x14ac:dyDescent="0.45">
      <c r="A5729" t="s">
        <v>11321</v>
      </c>
      <c r="B5729" t="s">
        <v>59</v>
      </c>
      <c r="C5729" t="s">
        <v>77</v>
      </c>
      <c r="D5729" t="s">
        <v>72</v>
      </c>
      <c r="F5729" t="s">
        <v>11322</v>
      </c>
      <c r="G5729" t="s">
        <v>11323</v>
      </c>
      <c r="H5729" t="s">
        <v>18</v>
      </c>
      <c r="M5729" t="s">
        <v>6702</v>
      </c>
    </row>
    <row r="5730" spans="1:13" x14ac:dyDescent="0.45">
      <c r="A5730" t="s">
        <v>11324</v>
      </c>
      <c r="B5730" t="s">
        <v>59</v>
      </c>
      <c r="C5730" t="s">
        <v>77</v>
      </c>
      <c r="F5730" t="s">
        <v>11325</v>
      </c>
      <c r="G5730" t="s">
        <v>3081</v>
      </c>
      <c r="H5730" t="s">
        <v>18</v>
      </c>
    </row>
    <row r="5731" spans="1:13" x14ac:dyDescent="0.45">
      <c r="A5731" t="s">
        <v>11326</v>
      </c>
      <c r="B5731" t="s">
        <v>59</v>
      </c>
      <c r="C5731" t="s">
        <v>77</v>
      </c>
      <c r="F5731" t="s">
        <v>11327</v>
      </c>
      <c r="G5731" t="s">
        <v>764</v>
      </c>
      <c r="H5731" t="s">
        <v>18</v>
      </c>
    </row>
    <row r="5732" spans="1:13" x14ac:dyDescent="0.45">
      <c r="A5732" t="s">
        <v>11328</v>
      </c>
      <c r="B5732" t="s">
        <v>59</v>
      </c>
      <c r="C5732" t="s">
        <v>15</v>
      </c>
      <c r="D5732" t="s">
        <v>72</v>
      </c>
      <c r="F5732" t="s">
        <v>11329</v>
      </c>
      <c r="G5732" t="s">
        <v>11330</v>
      </c>
      <c r="H5732" t="s">
        <v>18</v>
      </c>
      <c r="M5732" t="s">
        <v>219</v>
      </c>
    </row>
    <row r="5733" spans="1:13" x14ac:dyDescent="0.45">
      <c r="A5733" t="s">
        <v>11331</v>
      </c>
      <c r="B5733" t="s">
        <v>59</v>
      </c>
      <c r="C5733" t="s">
        <v>15</v>
      </c>
      <c r="F5733" t="s">
        <v>11332</v>
      </c>
      <c r="G5733" t="s">
        <v>2510</v>
      </c>
      <c r="H5733" t="s">
        <v>18</v>
      </c>
    </row>
    <row r="5734" spans="1:13" x14ac:dyDescent="0.45">
      <c r="A5734" t="s">
        <v>11333</v>
      </c>
      <c r="B5734" t="s">
        <v>59</v>
      </c>
      <c r="C5734" t="s">
        <v>77</v>
      </c>
      <c r="F5734" t="s">
        <v>11334</v>
      </c>
      <c r="G5734" t="s">
        <v>3126</v>
      </c>
      <c r="H5734" t="s">
        <v>18</v>
      </c>
    </row>
    <row r="5735" spans="1:13" x14ac:dyDescent="0.45">
      <c r="A5735" t="s">
        <v>11335</v>
      </c>
      <c r="B5735" t="s">
        <v>59</v>
      </c>
      <c r="C5735" t="s">
        <v>15</v>
      </c>
      <c r="F5735" t="s">
        <v>11336</v>
      </c>
      <c r="G5735" t="s">
        <v>585</v>
      </c>
      <c r="H5735" t="s">
        <v>18</v>
      </c>
    </row>
    <row r="5736" spans="1:13" x14ac:dyDescent="0.45">
      <c r="A5736" t="s">
        <v>11337</v>
      </c>
      <c r="B5736" t="s">
        <v>59</v>
      </c>
      <c r="C5736" t="s">
        <v>15</v>
      </c>
      <c r="D5736" t="s">
        <v>67</v>
      </c>
      <c r="F5736" t="s">
        <v>11338</v>
      </c>
      <c r="G5736" t="s">
        <v>11339</v>
      </c>
      <c r="H5736" t="s">
        <v>18</v>
      </c>
      <c r="M5736" t="s">
        <v>1554</v>
      </c>
    </row>
    <row r="5737" spans="1:13" x14ac:dyDescent="0.45">
      <c r="A5737" t="s">
        <v>11340</v>
      </c>
      <c r="B5737" t="s">
        <v>59</v>
      </c>
      <c r="C5737" t="s">
        <v>15</v>
      </c>
      <c r="D5737" t="s">
        <v>72</v>
      </c>
      <c r="F5737" t="s">
        <v>11341</v>
      </c>
      <c r="G5737" t="s">
        <v>275</v>
      </c>
      <c r="H5737" t="s">
        <v>18</v>
      </c>
      <c r="M5737" t="s">
        <v>3024</v>
      </c>
    </row>
    <row r="5738" spans="1:13" x14ac:dyDescent="0.45">
      <c r="A5738" t="s">
        <v>11342</v>
      </c>
      <c r="B5738" t="s">
        <v>59</v>
      </c>
      <c r="C5738" t="s">
        <v>77</v>
      </c>
      <c r="F5738" t="s">
        <v>11343</v>
      </c>
      <c r="G5738" t="s">
        <v>134</v>
      </c>
      <c r="H5738" t="s">
        <v>18</v>
      </c>
      <c r="M5738" t="s">
        <v>496</v>
      </c>
    </row>
    <row r="5739" spans="1:13" x14ac:dyDescent="0.45">
      <c r="A5739" t="s">
        <v>11344</v>
      </c>
      <c r="B5739" t="s">
        <v>59</v>
      </c>
      <c r="C5739" t="s">
        <v>77</v>
      </c>
      <c r="F5739" t="s">
        <v>11345</v>
      </c>
      <c r="G5739" t="s">
        <v>7313</v>
      </c>
      <c r="H5739" t="s">
        <v>18</v>
      </c>
      <c r="M5739" t="s">
        <v>2515</v>
      </c>
    </row>
    <row r="5740" spans="1:13" x14ac:dyDescent="0.45">
      <c r="A5740" t="s">
        <v>11346</v>
      </c>
      <c r="B5740" t="s">
        <v>59</v>
      </c>
      <c r="C5740" t="s">
        <v>15</v>
      </c>
      <c r="F5740" t="s">
        <v>11347</v>
      </c>
      <c r="G5740" t="s">
        <v>4415</v>
      </c>
      <c r="H5740" t="s">
        <v>18</v>
      </c>
      <c r="M5740" t="s">
        <v>611</v>
      </c>
    </row>
    <row r="5741" spans="1:13" x14ac:dyDescent="0.45">
      <c r="A5741" t="s">
        <v>11348</v>
      </c>
      <c r="B5741" t="s">
        <v>59</v>
      </c>
      <c r="C5741" t="s">
        <v>77</v>
      </c>
      <c r="D5741" t="s">
        <v>60</v>
      </c>
      <c r="F5741" t="s">
        <v>11349</v>
      </c>
      <c r="G5741" t="s">
        <v>1960</v>
      </c>
      <c r="H5741" t="s">
        <v>18</v>
      </c>
      <c r="M5741" t="s">
        <v>60</v>
      </c>
    </row>
    <row r="5742" spans="1:13" x14ac:dyDescent="0.45">
      <c r="A5742" t="s">
        <v>20875</v>
      </c>
      <c r="B5742" t="s">
        <v>14</v>
      </c>
      <c r="C5742" t="s">
        <v>77</v>
      </c>
      <c r="D5742" t="s">
        <v>67</v>
      </c>
      <c r="F5742" t="s">
        <v>20876</v>
      </c>
      <c r="G5742" t="s">
        <v>1574</v>
      </c>
      <c r="H5742" t="s">
        <v>18852</v>
      </c>
      <c r="M5742" t="s">
        <v>70</v>
      </c>
    </row>
    <row r="5743" spans="1:13" x14ac:dyDescent="0.45">
      <c r="A5743" t="s">
        <v>11350</v>
      </c>
      <c r="B5743" t="s">
        <v>59</v>
      </c>
      <c r="C5743" t="s">
        <v>15</v>
      </c>
      <c r="D5743" t="s">
        <v>67</v>
      </c>
      <c r="F5743" t="s">
        <v>11351</v>
      </c>
      <c r="G5743" t="s">
        <v>2660</v>
      </c>
      <c r="H5743" t="s">
        <v>18</v>
      </c>
      <c r="M5743" t="s">
        <v>19</v>
      </c>
    </row>
    <row r="5744" spans="1:13" x14ac:dyDescent="0.45">
      <c r="A5744" t="s">
        <v>11352</v>
      </c>
      <c r="B5744" t="s">
        <v>59</v>
      </c>
      <c r="C5744" t="s">
        <v>77</v>
      </c>
      <c r="F5744" t="s">
        <v>11353</v>
      </c>
      <c r="G5744" t="s">
        <v>435</v>
      </c>
      <c r="H5744" t="s">
        <v>18</v>
      </c>
      <c r="M5744" t="s">
        <v>355</v>
      </c>
    </row>
    <row r="5745" spans="1:13" x14ac:dyDescent="0.45">
      <c r="A5745" t="s">
        <v>11354</v>
      </c>
      <c r="B5745" t="s">
        <v>59</v>
      </c>
      <c r="C5745" t="s">
        <v>77</v>
      </c>
      <c r="F5745" t="s">
        <v>11355</v>
      </c>
      <c r="G5745" t="s">
        <v>6090</v>
      </c>
      <c r="H5745" t="s">
        <v>18</v>
      </c>
      <c r="M5745" t="s">
        <v>355</v>
      </c>
    </row>
    <row r="5746" spans="1:13" x14ac:dyDescent="0.45">
      <c r="A5746" t="s">
        <v>11356</v>
      </c>
      <c r="B5746" t="s">
        <v>59</v>
      </c>
      <c r="C5746" t="s">
        <v>15</v>
      </c>
      <c r="D5746" t="s">
        <v>923</v>
      </c>
      <c r="F5746" t="s">
        <v>11357</v>
      </c>
      <c r="G5746" t="s">
        <v>11198</v>
      </c>
      <c r="H5746" t="s">
        <v>18</v>
      </c>
      <c r="M5746" t="s">
        <v>11358</v>
      </c>
    </row>
    <row r="5747" spans="1:13" x14ac:dyDescent="0.45">
      <c r="A5747" t="s">
        <v>11359</v>
      </c>
      <c r="B5747" t="s">
        <v>59</v>
      </c>
      <c r="C5747" t="s">
        <v>345</v>
      </c>
      <c r="D5747" t="s">
        <v>29</v>
      </c>
      <c r="F5747" t="s">
        <v>11360</v>
      </c>
      <c r="G5747" t="s">
        <v>11361</v>
      </c>
      <c r="H5747" t="s">
        <v>18</v>
      </c>
      <c r="M5747" t="s">
        <v>32</v>
      </c>
    </row>
    <row r="5748" spans="1:13" x14ac:dyDescent="0.45">
      <c r="A5748" t="s">
        <v>11362</v>
      </c>
      <c r="B5748" t="s">
        <v>59</v>
      </c>
      <c r="C5748" t="s">
        <v>15</v>
      </c>
      <c r="F5748" t="s">
        <v>11363</v>
      </c>
      <c r="G5748" t="s">
        <v>5250</v>
      </c>
      <c r="H5748" t="s">
        <v>18</v>
      </c>
      <c r="M5748" t="s">
        <v>5759</v>
      </c>
    </row>
    <row r="5749" spans="1:13" x14ac:dyDescent="0.45">
      <c r="A5749" t="s">
        <v>11364</v>
      </c>
      <c r="B5749" t="s">
        <v>59</v>
      </c>
      <c r="C5749" t="s">
        <v>77</v>
      </c>
      <c r="F5749" t="s">
        <v>11365</v>
      </c>
      <c r="G5749" t="s">
        <v>247</v>
      </c>
      <c r="H5749" t="s">
        <v>18</v>
      </c>
      <c r="M5749" t="s">
        <v>1968</v>
      </c>
    </row>
    <row r="5750" spans="1:13" x14ac:dyDescent="0.45">
      <c r="A5750" t="s">
        <v>11366</v>
      </c>
      <c r="B5750" t="s">
        <v>59</v>
      </c>
      <c r="C5750" t="s">
        <v>77</v>
      </c>
      <c r="F5750" t="s">
        <v>11367</v>
      </c>
      <c r="G5750" t="s">
        <v>247</v>
      </c>
      <c r="H5750" t="s">
        <v>18</v>
      </c>
      <c r="M5750" t="s">
        <v>1968</v>
      </c>
    </row>
    <row r="5751" spans="1:13" x14ac:dyDescent="0.45">
      <c r="A5751" t="s">
        <v>11368</v>
      </c>
      <c r="B5751" t="s">
        <v>59</v>
      </c>
      <c r="C5751" t="s">
        <v>345</v>
      </c>
      <c r="F5751" t="s">
        <v>11369</v>
      </c>
      <c r="G5751" t="s">
        <v>4977</v>
      </c>
      <c r="H5751" t="s">
        <v>18</v>
      </c>
      <c r="M5751" t="s">
        <v>11370</v>
      </c>
    </row>
    <row r="5752" spans="1:13" x14ac:dyDescent="0.45">
      <c r="A5752" t="s">
        <v>11371</v>
      </c>
      <c r="B5752" t="s">
        <v>59</v>
      </c>
      <c r="C5752" t="s">
        <v>15</v>
      </c>
      <c r="D5752" t="s">
        <v>67</v>
      </c>
      <c r="F5752" t="s">
        <v>11372</v>
      </c>
      <c r="G5752" t="s">
        <v>4771</v>
      </c>
      <c r="H5752" t="s">
        <v>18</v>
      </c>
      <c r="M5752" t="s">
        <v>11373</v>
      </c>
    </row>
    <row r="5753" spans="1:13" x14ac:dyDescent="0.45">
      <c r="A5753" t="s">
        <v>11374</v>
      </c>
      <c r="B5753" t="s">
        <v>59</v>
      </c>
      <c r="C5753" t="s">
        <v>345</v>
      </c>
      <c r="F5753" t="s">
        <v>11375</v>
      </c>
      <c r="G5753" t="s">
        <v>545</v>
      </c>
      <c r="H5753" t="s">
        <v>18</v>
      </c>
      <c r="M5753" t="s">
        <v>1554</v>
      </c>
    </row>
    <row r="5754" spans="1:13" x14ac:dyDescent="0.45">
      <c r="A5754" t="s">
        <v>11376</v>
      </c>
      <c r="B5754" t="s">
        <v>59</v>
      </c>
      <c r="C5754" t="s">
        <v>345</v>
      </c>
      <c r="F5754" t="s">
        <v>11377</v>
      </c>
      <c r="G5754" t="s">
        <v>1067</v>
      </c>
      <c r="H5754" t="s">
        <v>18</v>
      </c>
      <c r="M5754" t="s">
        <v>1554</v>
      </c>
    </row>
    <row r="5755" spans="1:13" x14ac:dyDescent="0.45">
      <c r="A5755" t="s">
        <v>11378</v>
      </c>
      <c r="B5755" t="s">
        <v>59</v>
      </c>
      <c r="C5755" t="s">
        <v>345</v>
      </c>
      <c r="F5755" t="s">
        <v>11379</v>
      </c>
      <c r="G5755" t="s">
        <v>9645</v>
      </c>
      <c r="H5755" t="s">
        <v>18</v>
      </c>
      <c r="M5755" t="s">
        <v>1554</v>
      </c>
    </row>
    <row r="5756" spans="1:13" x14ac:dyDescent="0.45">
      <c r="A5756" t="s">
        <v>11380</v>
      </c>
      <c r="B5756" t="s">
        <v>59</v>
      </c>
      <c r="C5756" t="s">
        <v>345</v>
      </c>
      <c r="F5756" t="s">
        <v>11381</v>
      </c>
      <c r="G5756" t="s">
        <v>7523</v>
      </c>
      <c r="H5756" t="s">
        <v>18</v>
      </c>
      <c r="M5756" t="s">
        <v>1554</v>
      </c>
    </row>
    <row r="5757" spans="1:13" x14ac:dyDescent="0.45">
      <c r="A5757" t="s">
        <v>23623</v>
      </c>
      <c r="B5757" t="s">
        <v>59</v>
      </c>
      <c r="C5757" t="s">
        <v>345</v>
      </c>
      <c r="D5757" t="s">
        <v>72</v>
      </c>
      <c r="F5757" t="s">
        <v>23624</v>
      </c>
      <c r="G5757" t="s">
        <v>1971</v>
      </c>
      <c r="H5757" t="s">
        <v>23508</v>
      </c>
      <c r="M5757" t="s">
        <v>219</v>
      </c>
    </row>
    <row r="5758" spans="1:13" x14ac:dyDescent="0.45">
      <c r="A5758" t="s">
        <v>11382</v>
      </c>
      <c r="B5758" t="s">
        <v>59</v>
      </c>
      <c r="C5758" t="s">
        <v>15</v>
      </c>
      <c r="F5758" t="s">
        <v>11383</v>
      </c>
      <c r="G5758" t="s">
        <v>4815</v>
      </c>
      <c r="H5758" t="s">
        <v>18</v>
      </c>
      <c r="M5758" t="s">
        <v>4612</v>
      </c>
    </row>
    <row r="5759" spans="1:13" x14ac:dyDescent="0.45">
      <c r="A5759" t="s">
        <v>11384</v>
      </c>
      <c r="B5759" t="s">
        <v>59</v>
      </c>
      <c r="C5759" t="s">
        <v>77</v>
      </c>
      <c r="F5759" t="s">
        <v>11385</v>
      </c>
      <c r="G5759" t="s">
        <v>1508</v>
      </c>
      <c r="H5759" t="s">
        <v>18</v>
      </c>
      <c r="M5759" t="s">
        <v>7929</v>
      </c>
    </row>
    <row r="5760" spans="1:13" x14ac:dyDescent="0.45">
      <c r="A5760" t="s">
        <v>20877</v>
      </c>
      <c r="B5760" t="s">
        <v>14</v>
      </c>
      <c r="C5760" t="s">
        <v>77</v>
      </c>
      <c r="D5760" t="s">
        <v>67</v>
      </c>
      <c r="F5760" t="s">
        <v>20878</v>
      </c>
      <c r="G5760" t="s">
        <v>4728</v>
      </c>
      <c r="H5760" t="s">
        <v>18852</v>
      </c>
      <c r="M5760" t="s">
        <v>70</v>
      </c>
    </row>
    <row r="5761" spans="1:13" x14ac:dyDescent="0.45">
      <c r="A5761" t="s">
        <v>11386</v>
      </c>
      <c r="B5761" t="s">
        <v>59</v>
      </c>
      <c r="C5761" t="s">
        <v>77</v>
      </c>
      <c r="F5761" t="s">
        <v>11387</v>
      </c>
      <c r="G5761" t="s">
        <v>1589</v>
      </c>
      <c r="H5761" t="s">
        <v>18</v>
      </c>
      <c r="M5761" t="s">
        <v>1972</v>
      </c>
    </row>
    <row r="5762" spans="1:13" x14ac:dyDescent="0.45">
      <c r="A5762" t="s">
        <v>11388</v>
      </c>
      <c r="B5762" t="s">
        <v>59</v>
      </c>
      <c r="C5762" t="s">
        <v>15</v>
      </c>
      <c r="F5762" t="s">
        <v>11389</v>
      </c>
      <c r="G5762" t="s">
        <v>515</v>
      </c>
      <c r="H5762" t="s">
        <v>18</v>
      </c>
      <c r="M5762" t="s">
        <v>637</v>
      </c>
    </row>
    <row r="5763" spans="1:13" x14ac:dyDescent="0.45">
      <c r="A5763" t="s">
        <v>11390</v>
      </c>
      <c r="B5763" t="s">
        <v>59</v>
      </c>
      <c r="C5763" t="s">
        <v>77</v>
      </c>
      <c r="D5763" t="s">
        <v>72</v>
      </c>
      <c r="F5763" t="s">
        <v>11391</v>
      </c>
      <c r="G5763" t="s">
        <v>11392</v>
      </c>
      <c r="H5763" t="s">
        <v>18</v>
      </c>
      <c r="M5763" t="s">
        <v>537</v>
      </c>
    </row>
    <row r="5764" spans="1:13" x14ac:dyDescent="0.45">
      <c r="A5764" t="s">
        <v>11393</v>
      </c>
      <c r="B5764" t="s">
        <v>59</v>
      </c>
      <c r="C5764" t="s">
        <v>77</v>
      </c>
      <c r="F5764" t="s">
        <v>11394</v>
      </c>
      <c r="G5764" t="s">
        <v>1251</v>
      </c>
      <c r="H5764" t="s">
        <v>18</v>
      </c>
    </row>
    <row r="5765" spans="1:13" x14ac:dyDescent="0.45">
      <c r="A5765" t="s">
        <v>11395</v>
      </c>
      <c r="B5765" t="s">
        <v>59</v>
      </c>
      <c r="C5765" t="s">
        <v>15</v>
      </c>
      <c r="D5765" t="s">
        <v>72</v>
      </c>
      <c r="F5765" t="s">
        <v>11396</v>
      </c>
      <c r="G5765" t="s">
        <v>3151</v>
      </c>
      <c r="H5765" t="s">
        <v>18</v>
      </c>
      <c r="M5765" t="s">
        <v>11397</v>
      </c>
    </row>
    <row r="5766" spans="1:13" x14ac:dyDescent="0.45">
      <c r="A5766" t="s">
        <v>11398</v>
      </c>
      <c r="B5766" t="s">
        <v>59</v>
      </c>
      <c r="C5766" t="s">
        <v>15</v>
      </c>
      <c r="D5766" t="s">
        <v>72</v>
      </c>
      <c r="F5766" t="s">
        <v>11399</v>
      </c>
      <c r="G5766" t="s">
        <v>3151</v>
      </c>
      <c r="H5766" t="s">
        <v>18</v>
      </c>
      <c r="M5766" t="s">
        <v>11397</v>
      </c>
    </row>
    <row r="5767" spans="1:13" x14ac:dyDescent="0.45">
      <c r="A5767" t="s">
        <v>11400</v>
      </c>
      <c r="B5767" t="s">
        <v>59</v>
      </c>
      <c r="C5767" t="s">
        <v>15</v>
      </c>
      <c r="D5767" t="s">
        <v>72</v>
      </c>
      <c r="F5767" t="s">
        <v>11401</v>
      </c>
      <c r="G5767" t="s">
        <v>94</v>
      </c>
      <c r="H5767" t="s">
        <v>18</v>
      </c>
      <c r="M5767" t="s">
        <v>11397</v>
      </c>
    </row>
    <row r="5768" spans="1:13" x14ac:dyDescent="0.45">
      <c r="A5768" t="s">
        <v>11402</v>
      </c>
      <c r="B5768" t="s">
        <v>59</v>
      </c>
      <c r="C5768" t="s">
        <v>15</v>
      </c>
      <c r="D5768" t="s">
        <v>72</v>
      </c>
      <c r="F5768" t="s">
        <v>11403</v>
      </c>
      <c r="G5768" t="s">
        <v>564</v>
      </c>
      <c r="H5768" t="s">
        <v>18</v>
      </c>
      <c r="M5768" t="s">
        <v>11397</v>
      </c>
    </row>
    <row r="5769" spans="1:13" x14ac:dyDescent="0.45">
      <c r="A5769" t="s">
        <v>11404</v>
      </c>
      <c r="B5769" t="s">
        <v>59</v>
      </c>
      <c r="C5769" t="s">
        <v>15</v>
      </c>
      <c r="D5769" t="s">
        <v>72</v>
      </c>
      <c r="F5769" t="s">
        <v>11405</v>
      </c>
      <c r="G5769" t="s">
        <v>54</v>
      </c>
      <c r="H5769" t="s">
        <v>18</v>
      </c>
      <c r="M5769" t="s">
        <v>11397</v>
      </c>
    </row>
    <row r="5770" spans="1:13" x14ac:dyDescent="0.45">
      <c r="A5770" t="s">
        <v>11406</v>
      </c>
      <c r="B5770" t="s">
        <v>59</v>
      </c>
      <c r="C5770" t="s">
        <v>15</v>
      </c>
      <c r="F5770" t="s">
        <v>11407</v>
      </c>
      <c r="G5770" t="s">
        <v>2018</v>
      </c>
      <c r="H5770" t="s">
        <v>18</v>
      </c>
      <c r="M5770" t="s">
        <v>3104</v>
      </c>
    </row>
    <row r="5771" spans="1:13" x14ac:dyDescent="0.45">
      <c r="A5771" t="s">
        <v>11408</v>
      </c>
      <c r="B5771" t="s">
        <v>59</v>
      </c>
      <c r="C5771" t="s">
        <v>77</v>
      </c>
      <c r="F5771" t="s">
        <v>11409</v>
      </c>
      <c r="G5771" t="s">
        <v>2389</v>
      </c>
      <c r="H5771" t="s">
        <v>18</v>
      </c>
      <c r="M5771" t="s">
        <v>11410</v>
      </c>
    </row>
    <row r="5772" spans="1:13" x14ac:dyDescent="0.45">
      <c r="A5772" t="s">
        <v>11411</v>
      </c>
      <c r="B5772" t="s">
        <v>59</v>
      </c>
      <c r="C5772" t="s">
        <v>77</v>
      </c>
      <c r="D5772" t="s">
        <v>72</v>
      </c>
      <c r="F5772" t="s">
        <v>11412</v>
      </c>
      <c r="G5772" t="s">
        <v>10991</v>
      </c>
      <c r="H5772" t="s">
        <v>18</v>
      </c>
      <c r="M5772" t="s">
        <v>765</v>
      </c>
    </row>
    <row r="5773" spans="1:13" x14ac:dyDescent="0.45">
      <c r="A5773" t="s">
        <v>11413</v>
      </c>
      <c r="B5773" t="s">
        <v>59</v>
      </c>
      <c r="C5773" t="s">
        <v>15</v>
      </c>
      <c r="F5773" t="s">
        <v>11414</v>
      </c>
      <c r="G5773" t="s">
        <v>1647</v>
      </c>
      <c r="H5773" t="s">
        <v>18</v>
      </c>
      <c r="M5773" t="s">
        <v>2393</v>
      </c>
    </row>
    <row r="5774" spans="1:13" x14ac:dyDescent="0.45">
      <c r="A5774" t="s">
        <v>11415</v>
      </c>
      <c r="B5774" t="s">
        <v>59</v>
      </c>
      <c r="C5774" t="s">
        <v>77</v>
      </c>
      <c r="D5774" t="s">
        <v>72</v>
      </c>
      <c r="F5774" t="s">
        <v>11416</v>
      </c>
      <c r="G5774" t="s">
        <v>48</v>
      </c>
      <c r="H5774" t="s">
        <v>18</v>
      </c>
      <c r="M5774" t="s">
        <v>537</v>
      </c>
    </row>
    <row r="5775" spans="1:13" x14ac:dyDescent="0.45">
      <c r="A5775" t="s">
        <v>11417</v>
      </c>
      <c r="B5775" t="s">
        <v>59</v>
      </c>
      <c r="C5775" t="s">
        <v>15</v>
      </c>
      <c r="F5775" t="s">
        <v>11418</v>
      </c>
      <c r="G5775" t="s">
        <v>2510</v>
      </c>
      <c r="H5775" t="s">
        <v>18</v>
      </c>
      <c r="M5775" t="s">
        <v>397</v>
      </c>
    </row>
    <row r="5776" spans="1:13" x14ac:dyDescent="0.45">
      <c r="A5776" t="s">
        <v>11419</v>
      </c>
      <c r="B5776" t="s">
        <v>59</v>
      </c>
      <c r="C5776" t="s">
        <v>77</v>
      </c>
      <c r="F5776" t="s">
        <v>11420</v>
      </c>
      <c r="G5776" t="s">
        <v>5518</v>
      </c>
      <c r="H5776" t="s">
        <v>18</v>
      </c>
      <c r="M5776" t="s">
        <v>7139</v>
      </c>
    </row>
    <row r="5777" spans="1:13" x14ac:dyDescent="0.45">
      <c r="A5777" t="s">
        <v>21937</v>
      </c>
      <c r="B5777" t="s">
        <v>14</v>
      </c>
      <c r="C5777" t="s">
        <v>77</v>
      </c>
      <c r="D5777" t="s">
        <v>72</v>
      </c>
      <c r="F5777" t="s">
        <v>21938</v>
      </c>
      <c r="G5777" t="s">
        <v>20483</v>
      </c>
      <c r="H5777" t="s">
        <v>21585</v>
      </c>
      <c r="M5777" t="s">
        <v>219</v>
      </c>
    </row>
    <row r="5778" spans="1:13" x14ac:dyDescent="0.45">
      <c r="A5778" t="s">
        <v>11421</v>
      </c>
      <c r="B5778" t="s">
        <v>59</v>
      </c>
      <c r="C5778" t="s">
        <v>77</v>
      </c>
      <c r="D5778" t="s">
        <v>1594</v>
      </c>
      <c r="F5778" t="s">
        <v>11422</v>
      </c>
      <c r="G5778" t="s">
        <v>2088</v>
      </c>
      <c r="H5778" t="s">
        <v>18</v>
      </c>
      <c r="M5778" t="s">
        <v>522</v>
      </c>
    </row>
    <row r="5779" spans="1:13" x14ac:dyDescent="0.45">
      <c r="A5779" t="s">
        <v>11423</v>
      </c>
      <c r="B5779" t="s">
        <v>59</v>
      </c>
      <c r="C5779" t="s">
        <v>77</v>
      </c>
      <c r="F5779" t="s">
        <v>11424</v>
      </c>
      <c r="G5779" t="s">
        <v>11425</v>
      </c>
      <c r="H5779" t="s">
        <v>18</v>
      </c>
      <c r="M5779" t="s">
        <v>8017</v>
      </c>
    </row>
    <row r="5780" spans="1:13" x14ac:dyDescent="0.45">
      <c r="A5780" t="s">
        <v>11426</v>
      </c>
      <c r="B5780" t="s">
        <v>59</v>
      </c>
      <c r="C5780" t="s">
        <v>15</v>
      </c>
      <c r="F5780" t="s">
        <v>11427</v>
      </c>
      <c r="G5780" t="s">
        <v>4957</v>
      </c>
      <c r="H5780" t="s">
        <v>18</v>
      </c>
      <c r="M5780" t="s">
        <v>3104</v>
      </c>
    </row>
    <row r="5781" spans="1:13" x14ac:dyDescent="0.45">
      <c r="A5781" t="s">
        <v>11428</v>
      </c>
      <c r="B5781" t="s">
        <v>59</v>
      </c>
      <c r="C5781" t="s">
        <v>15</v>
      </c>
      <c r="F5781" t="s">
        <v>11429</v>
      </c>
      <c r="G5781" t="s">
        <v>777</v>
      </c>
      <c r="H5781" t="s">
        <v>18</v>
      </c>
      <c r="M5781" t="s">
        <v>4946</v>
      </c>
    </row>
    <row r="5782" spans="1:13" x14ac:dyDescent="0.45">
      <c r="A5782" t="s">
        <v>11430</v>
      </c>
      <c r="B5782" t="s">
        <v>59</v>
      </c>
      <c r="C5782" t="s">
        <v>15</v>
      </c>
      <c r="F5782" t="s">
        <v>11431</v>
      </c>
      <c r="G5782" t="s">
        <v>3558</v>
      </c>
      <c r="H5782" t="s">
        <v>18</v>
      </c>
    </row>
    <row r="5783" spans="1:13" x14ac:dyDescent="0.45">
      <c r="A5783" t="s">
        <v>21939</v>
      </c>
      <c r="B5783" t="s">
        <v>14</v>
      </c>
      <c r="C5783" t="s">
        <v>345</v>
      </c>
      <c r="D5783" t="s">
        <v>72</v>
      </c>
      <c r="F5783" t="s">
        <v>21940</v>
      </c>
      <c r="G5783" t="s">
        <v>13581</v>
      </c>
      <c r="H5783" t="s">
        <v>21585</v>
      </c>
      <c r="M5783" t="s">
        <v>219</v>
      </c>
    </row>
    <row r="5784" spans="1:13" x14ac:dyDescent="0.45">
      <c r="A5784" t="s">
        <v>21941</v>
      </c>
      <c r="B5784" t="s">
        <v>14</v>
      </c>
      <c r="C5784" t="s">
        <v>345</v>
      </c>
      <c r="D5784" t="s">
        <v>72</v>
      </c>
      <c r="F5784" t="s">
        <v>21942</v>
      </c>
      <c r="G5784" t="s">
        <v>1074</v>
      </c>
      <c r="H5784" t="s">
        <v>21585</v>
      </c>
      <c r="M5784" t="s">
        <v>219</v>
      </c>
    </row>
    <row r="5785" spans="1:13" x14ac:dyDescent="0.45">
      <c r="A5785" t="s">
        <v>11432</v>
      </c>
      <c r="B5785" t="s">
        <v>59</v>
      </c>
      <c r="C5785" t="s">
        <v>77</v>
      </c>
      <c r="F5785" t="s">
        <v>11433</v>
      </c>
      <c r="G5785" t="s">
        <v>6354</v>
      </c>
      <c r="H5785" t="s">
        <v>18</v>
      </c>
      <c r="M5785" t="s">
        <v>8017</v>
      </c>
    </row>
    <row r="5786" spans="1:13" x14ac:dyDescent="0.45">
      <c r="A5786" t="s">
        <v>20879</v>
      </c>
      <c r="B5786" t="s">
        <v>59</v>
      </c>
      <c r="C5786" t="s">
        <v>77</v>
      </c>
      <c r="D5786" t="s">
        <v>67</v>
      </c>
      <c r="F5786" t="s">
        <v>20880</v>
      </c>
      <c r="G5786" t="s">
        <v>495</v>
      </c>
      <c r="H5786" t="s">
        <v>18852</v>
      </c>
      <c r="M5786" t="s">
        <v>70</v>
      </c>
    </row>
    <row r="5787" spans="1:13" x14ac:dyDescent="0.45">
      <c r="A5787" t="s">
        <v>11434</v>
      </c>
      <c r="B5787" t="s">
        <v>59</v>
      </c>
      <c r="C5787" t="s">
        <v>345</v>
      </c>
      <c r="F5787" t="s">
        <v>11435</v>
      </c>
      <c r="G5787" t="s">
        <v>9939</v>
      </c>
      <c r="H5787" t="s">
        <v>18</v>
      </c>
      <c r="M5787" t="s">
        <v>10917</v>
      </c>
    </row>
    <row r="5788" spans="1:13" x14ac:dyDescent="0.45">
      <c r="A5788" t="s">
        <v>11436</v>
      </c>
      <c r="B5788" t="s">
        <v>59</v>
      </c>
      <c r="C5788" t="s">
        <v>15</v>
      </c>
      <c r="F5788" t="s">
        <v>11437</v>
      </c>
      <c r="G5788" t="s">
        <v>392</v>
      </c>
      <c r="H5788" t="s">
        <v>18</v>
      </c>
      <c r="M5788" t="s">
        <v>734</v>
      </c>
    </row>
    <row r="5789" spans="1:13" x14ac:dyDescent="0.45">
      <c r="A5789" t="s">
        <v>21943</v>
      </c>
      <c r="B5789" t="s">
        <v>14</v>
      </c>
      <c r="C5789" t="s">
        <v>77</v>
      </c>
      <c r="D5789" t="s">
        <v>14061</v>
      </c>
      <c r="F5789" t="s">
        <v>21944</v>
      </c>
      <c r="G5789" t="s">
        <v>6225</v>
      </c>
      <c r="H5789" t="s">
        <v>21585</v>
      </c>
      <c r="M5789" t="s">
        <v>14063</v>
      </c>
    </row>
    <row r="5790" spans="1:13" x14ac:dyDescent="0.45">
      <c r="A5790" t="s">
        <v>11438</v>
      </c>
      <c r="B5790" t="s">
        <v>14</v>
      </c>
      <c r="C5790" t="s">
        <v>345</v>
      </c>
      <c r="D5790" t="s">
        <v>72</v>
      </c>
      <c r="F5790" t="s">
        <v>11439</v>
      </c>
      <c r="G5790" t="s">
        <v>8802</v>
      </c>
      <c r="H5790" t="s">
        <v>18</v>
      </c>
      <c r="M5790" t="s">
        <v>219</v>
      </c>
    </row>
    <row r="5791" spans="1:13" x14ac:dyDescent="0.45">
      <c r="A5791" t="s">
        <v>11440</v>
      </c>
      <c r="B5791" t="s">
        <v>14</v>
      </c>
      <c r="C5791" t="s">
        <v>345</v>
      </c>
      <c r="D5791" t="s">
        <v>72</v>
      </c>
      <c r="F5791" t="s">
        <v>11441</v>
      </c>
      <c r="G5791" t="s">
        <v>8802</v>
      </c>
      <c r="H5791" t="s">
        <v>18</v>
      </c>
      <c r="M5791" t="s">
        <v>219</v>
      </c>
    </row>
    <row r="5792" spans="1:13" x14ac:dyDescent="0.45">
      <c r="A5792" t="s">
        <v>11442</v>
      </c>
      <c r="B5792" t="s">
        <v>14</v>
      </c>
      <c r="C5792" t="s">
        <v>345</v>
      </c>
      <c r="D5792" t="s">
        <v>72</v>
      </c>
      <c r="F5792" t="s">
        <v>11443</v>
      </c>
      <c r="G5792" t="s">
        <v>8802</v>
      </c>
      <c r="H5792" t="s">
        <v>18</v>
      </c>
      <c r="M5792" t="s">
        <v>219</v>
      </c>
    </row>
    <row r="5793" spans="1:13" x14ac:dyDescent="0.45">
      <c r="A5793" t="s">
        <v>11444</v>
      </c>
      <c r="B5793" t="s">
        <v>14</v>
      </c>
      <c r="C5793" t="s">
        <v>345</v>
      </c>
      <c r="D5793" t="s">
        <v>72</v>
      </c>
      <c r="F5793" t="s">
        <v>11445</v>
      </c>
      <c r="G5793" t="s">
        <v>2436</v>
      </c>
      <c r="H5793" t="s">
        <v>18</v>
      </c>
      <c r="M5793" t="s">
        <v>219</v>
      </c>
    </row>
    <row r="5794" spans="1:13" x14ac:dyDescent="0.45">
      <c r="A5794" t="s">
        <v>11446</v>
      </c>
      <c r="B5794" t="s">
        <v>14</v>
      </c>
      <c r="C5794" t="s">
        <v>345</v>
      </c>
      <c r="D5794" t="s">
        <v>72</v>
      </c>
      <c r="F5794" t="s">
        <v>11447</v>
      </c>
      <c r="G5794" t="s">
        <v>2436</v>
      </c>
      <c r="H5794" t="s">
        <v>18</v>
      </c>
      <c r="M5794" t="s">
        <v>219</v>
      </c>
    </row>
    <row r="5795" spans="1:13" x14ac:dyDescent="0.45">
      <c r="A5795" t="s">
        <v>11448</v>
      </c>
      <c r="B5795" t="s">
        <v>14</v>
      </c>
      <c r="C5795" t="s">
        <v>345</v>
      </c>
      <c r="D5795" t="s">
        <v>72</v>
      </c>
      <c r="F5795" t="s">
        <v>11449</v>
      </c>
      <c r="G5795" t="s">
        <v>2436</v>
      </c>
      <c r="H5795" t="s">
        <v>18</v>
      </c>
      <c r="M5795" t="s">
        <v>219</v>
      </c>
    </row>
    <row r="5796" spans="1:13" x14ac:dyDescent="0.45">
      <c r="A5796" t="s">
        <v>11450</v>
      </c>
      <c r="B5796" t="s">
        <v>14</v>
      </c>
      <c r="C5796" t="s">
        <v>345</v>
      </c>
      <c r="D5796" t="s">
        <v>72</v>
      </c>
      <c r="F5796" t="s">
        <v>11451</v>
      </c>
      <c r="G5796" t="s">
        <v>11452</v>
      </c>
      <c r="H5796" t="s">
        <v>18</v>
      </c>
      <c r="M5796" t="s">
        <v>219</v>
      </c>
    </row>
    <row r="5797" spans="1:13" x14ac:dyDescent="0.45">
      <c r="A5797" t="s">
        <v>11453</v>
      </c>
      <c r="B5797" t="s">
        <v>14</v>
      </c>
      <c r="C5797" t="s">
        <v>345</v>
      </c>
      <c r="D5797" t="s">
        <v>72</v>
      </c>
      <c r="F5797" t="s">
        <v>11454</v>
      </c>
      <c r="G5797" t="s">
        <v>11455</v>
      </c>
      <c r="H5797" t="s">
        <v>18</v>
      </c>
      <c r="M5797" t="s">
        <v>219</v>
      </c>
    </row>
    <row r="5798" spans="1:13" x14ac:dyDescent="0.45">
      <c r="A5798" t="s">
        <v>11456</v>
      </c>
      <c r="B5798" t="s">
        <v>14</v>
      </c>
      <c r="C5798" t="s">
        <v>345</v>
      </c>
      <c r="D5798" t="s">
        <v>72</v>
      </c>
      <c r="F5798" t="s">
        <v>11457</v>
      </c>
      <c r="G5798" t="s">
        <v>11455</v>
      </c>
      <c r="H5798" t="s">
        <v>18</v>
      </c>
      <c r="M5798" t="s">
        <v>219</v>
      </c>
    </row>
    <row r="5799" spans="1:13" x14ac:dyDescent="0.45">
      <c r="A5799" t="s">
        <v>11458</v>
      </c>
      <c r="B5799" t="s">
        <v>14</v>
      </c>
      <c r="C5799" t="s">
        <v>345</v>
      </c>
      <c r="D5799" t="s">
        <v>72</v>
      </c>
      <c r="F5799" t="s">
        <v>11459</v>
      </c>
      <c r="G5799" t="s">
        <v>11460</v>
      </c>
      <c r="H5799" t="s">
        <v>18</v>
      </c>
      <c r="M5799" t="s">
        <v>219</v>
      </c>
    </row>
    <row r="5800" spans="1:13" x14ac:dyDescent="0.45">
      <c r="A5800" t="s">
        <v>11461</v>
      </c>
      <c r="B5800" t="s">
        <v>14</v>
      </c>
      <c r="C5800" t="s">
        <v>345</v>
      </c>
      <c r="D5800" t="s">
        <v>72</v>
      </c>
      <c r="F5800" t="s">
        <v>11462</v>
      </c>
      <c r="G5800" t="s">
        <v>11460</v>
      </c>
      <c r="H5800" t="s">
        <v>18</v>
      </c>
      <c r="M5800" t="s">
        <v>219</v>
      </c>
    </row>
    <row r="5801" spans="1:13" x14ac:dyDescent="0.45">
      <c r="A5801" t="s">
        <v>11463</v>
      </c>
      <c r="B5801" t="s">
        <v>14</v>
      </c>
      <c r="C5801" t="s">
        <v>345</v>
      </c>
      <c r="D5801" t="s">
        <v>72</v>
      </c>
      <c r="F5801" t="s">
        <v>11464</v>
      </c>
      <c r="G5801" t="s">
        <v>11460</v>
      </c>
      <c r="H5801" t="s">
        <v>18</v>
      </c>
      <c r="M5801" t="s">
        <v>219</v>
      </c>
    </row>
    <row r="5802" spans="1:13" x14ac:dyDescent="0.45">
      <c r="A5802" t="s">
        <v>11465</v>
      </c>
      <c r="B5802" t="s">
        <v>14</v>
      </c>
      <c r="C5802" t="s">
        <v>345</v>
      </c>
      <c r="D5802" t="s">
        <v>72</v>
      </c>
      <c r="F5802" t="s">
        <v>11466</v>
      </c>
      <c r="G5802" t="s">
        <v>1999</v>
      </c>
      <c r="H5802" t="s">
        <v>18</v>
      </c>
      <c r="M5802" t="s">
        <v>219</v>
      </c>
    </row>
    <row r="5803" spans="1:13" x14ac:dyDescent="0.45">
      <c r="A5803" t="s">
        <v>11467</v>
      </c>
      <c r="B5803" t="s">
        <v>14</v>
      </c>
      <c r="C5803" t="s">
        <v>345</v>
      </c>
      <c r="D5803" t="s">
        <v>72</v>
      </c>
      <c r="F5803" t="s">
        <v>11468</v>
      </c>
      <c r="G5803" t="s">
        <v>1099</v>
      </c>
      <c r="H5803" t="s">
        <v>18</v>
      </c>
      <c r="M5803" t="s">
        <v>219</v>
      </c>
    </row>
    <row r="5804" spans="1:13" x14ac:dyDescent="0.45">
      <c r="A5804" t="s">
        <v>11469</v>
      </c>
      <c r="B5804" t="s">
        <v>14</v>
      </c>
      <c r="C5804" t="s">
        <v>345</v>
      </c>
      <c r="D5804" t="s">
        <v>72</v>
      </c>
      <c r="F5804" t="s">
        <v>11470</v>
      </c>
      <c r="G5804" t="s">
        <v>10543</v>
      </c>
      <c r="H5804" t="s">
        <v>18</v>
      </c>
      <c r="M5804" t="s">
        <v>219</v>
      </c>
    </row>
    <row r="5805" spans="1:13" x14ac:dyDescent="0.45">
      <c r="A5805" t="s">
        <v>11471</v>
      </c>
      <c r="B5805" t="s">
        <v>14</v>
      </c>
      <c r="C5805" t="s">
        <v>345</v>
      </c>
      <c r="D5805" t="s">
        <v>72</v>
      </c>
      <c r="F5805" t="s">
        <v>11472</v>
      </c>
      <c r="G5805" t="s">
        <v>2474</v>
      </c>
      <c r="H5805" t="s">
        <v>18</v>
      </c>
      <c r="M5805" t="s">
        <v>219</v>
      </c>
    </row>
    <row r="5806" spans="1:13" x14ac:dyDescent="0.45">
      <c r="A5806" t="s">
        <v>11473</v>
      </c>
      <c r="B5806" t="s">
        <v>14</v>
      </c>
      <c r="C5806" t="s">
        <v>345</v>
      </c>
      <c r="D5806" t="s">
        <v>72</v>
      </c>
      <c r="F5806" t="s">
        <v>11474</v>
      </c>
      <c r="G5806" t="s">
        <v>3151</v>
      </c>
      <c r="H5806" t="s">
        <v>18</v>
      </c>
      <c r="M5806" t="s">
        <v>219</v>
      </c>
    </row>
    <row r="5807" spans="1:13" x14ac:dyDescent="0.45">
      <c r="A5807" t="s">
        <v>11475</v>
      </c>
      <c r="B5807" t="s">
        <v>14</v>
      </c>
      <c r="C5807" t="s">
        <v>345</v>
      </c>
      <c r="D5807" t="s">
        <v>72</v>
      </c>
      <c r="F5807" t="s">
        <v>11476</v>
      </c>
      <c r="G5807" t="s">
        <v>11477</v>
      </c>
      <c r="H5807" t="s">
        <v>18</v>
      </c>
      <c r="M5807" t="s">
        <v>219</v>
      </c>
    </row>
    <row r="5808" spans="1:13" x14ac:dyDescent="0.45">
      <c r="A5808" t="s">
        <v>11478</v>
      </c>
      <c r="B5808" t="s">
        <v>14</v>
      </c>
      <c r="C5808" t="s">
        <v>345</v>
      </c>
      <c r="D5808" t="s">
        <v>72</v>
      </c>
      <c r="F5808" t="s">
        <v>11479</v>
      </c>
      <c r="G5808" t="s">
        <v>3119</v>
      </c>
      <c r="H5808" t="s">
        <v>18</v>
      </c>
      <c r="M5808" t="s">
        <v>219</v>
      </c>
    </row>
    <row r="5809" spans="1:13" x14ac:dyDescent="0.45">
      <c r="A5809" t="s">
        <v>11480</v>
      </c>
      <c r="B5809" t="s">
        <v>14</v>
      </c>
      <c r="C5809" t="s">
        <v>345</v>
      </c>
      <c r="D5809" t="s">
        <v>72</v>
      </c>
      <c r="F5809" t="s">
        <v>11481</v>
      </c>
      <c r="G5809" t="s">
        <v>9103</v>
      </c>
      <c r="H5809" t="s">
        <v>18</v>
      </c>
      <c r="M5809" t="s">
        <v>219</v>
      </c>
    </row>
    <row r="5810" spans="1:13" x14ac:dyDescent="0.45">
      <c r="A5810" t="s">
        <v>11482</v>
      </c>
      <c r="B5810" t="s">
        <v>14</v>
      </c>
      <c r="C5810" t="s">
        <v>345</v>
      </c>
      <c r="D5810" t="s">
        <v>72</v>
      </c>
      <c r="F5810" t="s">
        <v>11483</v>
      </c>
      <c r="G5810" t="s">
        <v>10585</v>
      </c>
      <c r="H5810" t="s">
        <v>18</v>
      </c>
      <c r="M5810" t="s">
        <v>219</v>
      </c>
    </row>
    <row r="5811" spans="1:13" x14ac:dyDescent="0.45">
      <c r="A5811" t="s">
        <v>11484</v>
      </c>
      <c r="B5811" t="s">
        <v>14</v>
      </c>
      <c r="C5811" t="s">
        <v>345</v>
      </c>
      <c r="D5811" t="s">
        <v>72</v>
      </c>
      <c r="F5811" t="s">
        <v>11485</v>
      </c>
      <c r="G5811" t="s">
        <v>9689</v>
      </c>
      <c r="H5811" t="s">
        <v>18</v>
      </c>
      <c r="M5811" t="s">
        <v>219</v>
      </c>
    </row>
    <row r="5812" spans="1:13" x14ac:dyDescent="0.45">
      <c r="A5812" t="s">
        <v>11486</v>
      </c>
      <c r="B5812" t="s">
        <v>14</v>
      </c>
      <c r="C5812" t="s">
        <v>345</v>
      </c>
      <c r="D5812" t="s">
        <v>72</v>
      </c>
      <c r="F5812" t="s">
        <v>11487</v>
      </c>
      <c r="G5812" t="s">
        <v>11488</v>
      </c>
      <c r="H5812" t="s">
        <v>18</v>
      </c>
      <c r="M5812" t="s">
        <v>219</v>
      </c>
    </row>
    <row r="5813" spans="1:13" x14ac:dyDescent="0.45">
      <c r="A5813" t="s">
        <v>11489</v>
      </c>
      <c r="B5813" t="s">
        <v>14</v>
      </c>
      <c r="C5813" t="s">
        <v>345</v>
      </c>
      <c r="D5813" t="s">
        <v>72</v>
      </c>
      <c r="F5813" t="s">
        <v>11490</v>
      </c>
      <c r="G5813" t="s">
        <v>4281</v>
      </c>
      <c r="H5813" t="s">
        <v>18</v>
      </c>
      <c r="M5813" t="s">
        <v>219</v>
      </c>
    </row>
    <row r="5814" spans="1:13" x14ac:dyDescent="0.45">
      <c r="A5814" t="s">
        <v>11491</v>
      </c>
      <c r="B5814" t="s">
        <v>14</v>
      </c>
      <c r="C5814" t="s">
        <v>345</v>
      </c>
      <c r="D5814" t="s">
        <v>72</v>
      </c>
      <c r="F5814" t="s">
        <v>11492</v>
      </c>
      <c r="G5814" t="s">
        <v>11493</v>
      </c>
      <c r="H5814" t="s">
        <v>18</v>
      </c>
      <c r="M5814" t="s">
        <v>219</v>
      </c>
    </row>
    <row r="5815" spans="1:13" x14ac:dyDescent="0.45">
      <c r="A5815" t="s">
        <v>11494</v>
      </c>
      <c r="B5815" t="s">
        <v>14</v>
      </c>
      <c r="C5815" t="s">
        <v>345</v>
      </c>
      <c r="D5815" t="s">
        <v>72</v>
      </c>
      <c r="F5815" t="s">
        <v>11495</v>
      </c>
      <c r="G5815" t="s">
        <v>1596</v>
      </c>
      <c r="H5815" t="s">
        <v>18</v>
      </c>
      <c r="M5815" t="s">
        <v>219</v>
      </c>
    </row>
    <row r="5816" spans="1:13" x14ac:dyDescent="0.45">
      <c r="A5816" t="s">
        <v>11496</v>
      </c>
      <c r="B5816" t="s">
        <v>14</v>
      </c>
      <c r="C5816" t="s">
        <v>345</v>
      </c>
      <c r="D5816" t="s">
        <v>72</v>
      </c>
      <c r="F5816" t="s">
        <v>11497</v>
      </c>
      <c r="G5816" t="s">
        <v>8259</v>
      </c>
      <c r="H5816" t="s">
        <v>18</v>
      </c>
      <c r="M5816" t="s">
        <v>219</v>
      </c>
    </row>
    <row r="5817" spans="1:13" x14ac:dyDescent="0.45">
      <c r="A5817" t="s">
        <v>11498</v>
      </c>
      <c r="B5817" t="s">
        <v>14</v>
      </c>
      <c r="C5817" t="s">
        <v>345</v>
      </c>
      <c r="D5817" t="s">
        <v>72</v>
      </c>
      <c r="F5817" t="s">
        <v>11499</v>
      </c>
      <c r="G5817" t="s">
        <v>5751</v>
      </c>
      <c r="H5817" t="s">
        <v>18</v>
      </c>
      <c r="M5817" t="s">
        <v>219</v>
      </c>
    </row>
    <row r="5818" spans="1:13" x14ac:dyDescent="0.45">
      <c r="A5818" t="s">
        <v>11500</v>
      </c>
      <c r="B5818" t="s">
        <v>14</v>
      </c>
      <c r="C5818" t="s">
        <v>345</v>
      </c>
      <c r="D5818" t="s">
        <v>72</v>
      </c>
      <c r="F5818" t="s">
        <v>11501</v>
      </c>
      <c r="G5818" t="s">
        <v>1440</v>
      </c>
      <c r="H5818" t="s">
        <v>18</v>
      </c>
      <c r="M5818" t="s">
        <v>219</v>
      </c>
    </row>
    <row r="5819" spans="1:13" x14ac:dyDescent="0.45">
      <c r="A5819" t="s">
        <v>11502</v>
      </c>
      <c r="B5819" t="s">
        <v>14</v>
      </c>
      <c r="C5819" t="s">
        <v>345</v>
      </c>
      <c r="D5819" t="s">
        <v>72</v>
      </c>
      <c r="F5819" t="s">
        <v>11503</v>
      </c>
      <c r="G5819" t="s">
        <v>1070</v>
      </c>
      <c r="H5819" t="s">
        <v>18</v>
      </c>
      <c r="M5819" t="s">
        <v>219</v>
      </c>
    </row>
    <row r="5820" spans="1:13" x14ac:dyDescent="0.45">
      <c r="A5820" t="s">
        <v>11504</v>
      </c>
      <c r="B5820" t="s">
        <v>14</v>
      </c>
      <c r="C5820" t="s">
        <v>345</v>
      </c>
      <c r="D5820" t="s">
        <v>72</v>
      </c>
      <c r="F5820" t="s">
        <v>11505</v>
      </c>
      <c r="G5820" t="s">
        <v>7066</v>
      </c>
      <c r="H5820" t="s">
        <v>18</v>
      </c>
      <c r="M5820" t="s">
        <v>219</v>
      </c>
    </row>
    <row r="5821" spans="1:13" x14ac:dyDescent="0.45">
      <c r="A5821" t="s">
        <v>11506</v>
      </c>
      <c r="B5821" t="s">
        <v>14</v>
      </c>
      <c r="C5821" t="s">
        <v>345</v>
      </c>
      <c r="D5821" t="s">
        <v>72</v>
      </c>
      <c r="F5821" t="s">
        <v>11507</v>
      </c>
      <c r="G5821" t="s">
        <v>9103</v>
      </c>
      <c r="H5821" t="s">
        <v>18</v>
      </c>
      <c r="M5821" t="s">
        <v>219</v>
      </c>
    </row>
    <row r="5822" spans="1:13" x14ac:dyDescent="0.45">
      <c r="A5822" t="s">
        <v>11508</v>
      </c>
      <c r="B5822" t="s">
        <v>14</v>
      </c>
      <c r="C5822" t="s">
        <v>345</v>
      </c>
      <c r="D5822" t="s">
        <v>72</v>
      </c>
      <c r="F5822" t="s">
        <v>11509</v>
      </c>
      <c r="G5822" t="s">
        <v>2303</v>
      </c>
      <c r="H5822" t="s">
        <v>18</v>
      </c>
      <c r="M5822" t="s">
        <v>219</v>
      </c>
    </row>
    <row r="5823" spans="1:13" x14ac:dyDescent="0.45">
      <c r="A5823" t="s">
        <v>11510</v>
      </c>
      <c r="B5823" t="s">
        <v>14</v>
      </c>
      <c r="C5823" t="s">
        <v>345</v>
      </c>
      <c r="D5823" t="s">
        <v>72</v>
      </c>
      <c r="F5823" t="s">
        <v>11511</v>
      </c>
      <c r="G5823" t="s">
        <v>10543</v>
      </c>
      <c r="H5823" t="s">
        <v>18</v>
      </c>
      <c r="M5823" t="s">
        <v>219</v>
      </c>
    </row>
    <row r="5824" spans="1:13" x14ac:dyDescent="0.45">
      <c r="A5824" t="s">
        <v>11512</v>
      </c>
      <c r="B5824" t="s">
        <v>59</v>
      </c>
      <c r="C5824" t="s">
        <v>345</v>
      </c>
      <c r="D5824" t="s">
        <v>72</v>
      </c>
      <c r="F5824" t="s">
        <v>11513</v>
      </c>
      <c r="G5824" t="s">
        <v>2303</v>
      </c>
      <c r="H5824" t="s">
        <v>18</v>
      </c>
      <c r="M5824" t="s">
        <v>11514</v>
      </c>
    </row>
    <row r="5825" spans="1:13" x14ac:dyDescent="0.45">
      <c r="A5825" t="s">
        <v>11515</v>
      </c>
      <c r="B5825" t="s">
        <v>14</v>
      </c>
      <c r="C5825" t="s">
        <v>345</v>
      </c>
      <c r="D5825" t="s">
        <v>72</v>
      </c>
      <c r="F5825" t="s">
        <v>11516</v>
      </c>
      <c r="G5825" t="s">
        <v>8802</v>
      </c>
      <c r="H5825" t="s">
        <v>18</v>
      </c>
      <c r="M5825" t="s">
        <v>219</v>
      </c>
    </row>
    <row r="5826" spans="1:13" x14ac:dyDescent="0.45">
      <c r="A5826" t="s">
        <v>11517</v>
      </c>
      <c r="B5826" t="s">
        <v>59</v>
      </c>
      <c r="C5826" t="s">
        <v>15</v>
      </c>
      <c r="D5826" t="s">
        <v>72</v>
      </c>
      <c r="F5826" t="s">
        <v>11518</v>
      </c>
      <c r="G5826" t="s">
        <v>2455</v>
      </c>
      <c r="H5826" t="s">
        <v>18</v>
      </c>
      <c r="M5826" t="s">
        <v>11397</v>
      </c>
    </row>
    <row r="5827" spans="1:13" x14ac:dyDescent="0.45">
      <c r="A5827" t="s">
        <v>11519</v>
      </c>
      <c r="B5827" t="s">
        <v>59</v>
      </c>
      <c r="C5827" t="s">
        <v>15</v>
      </c>
      <c r="F5827" t="s">
        <v>11520</v>
      </c>
      <c r="G5827" t="s">
        <v>623</v>
      </c>
      <c r="H5827" t="s">
        <v>18</v>
      </c>
      <c r="M5827" t="s">
        <v>2040</v>
      </c>
    </row>
    <row r="5828" spans="1:13" x14ac:dyDescent="0.45">
      <c r="A5828" t="s">
        <v>11521</v>
      </c>
      <c r="B5828" t="s">
        <v>59</v>
      </c>
      <c r="C5828" t="s">
        <v>77</v>
      </c>
      <c r="F5828" t="s">
        <v>11522</v>
      </c>
      <c r="G5828" t="s">
        <v>710</v>
      </c>
      <c r="H5828" t="s">
        <v>18</v>
      </c>
      <c r="M5828" t="s">
        <v>477</v>
      </c>
    </row>
    <row r="5829" spans="1:13" x14ac:dyDescent="0.45">
      <c r="A5829" t="s">
        <v>11523</v>
      </c>
      <c r="B5829" t="s">
        <v>14</v>
      </c>
      <c r="C5829" t="s">
        <v>345</v>
      </c>
      <c r="D5829" t="s">
        <v>72</v>
      </c>
      <c r="F5829" t="s">
        <v>11524</v>
      </c>
      <c r="G5829" t="s">
        <v>11525</v>
      </c>
      <c r="H5829" t="s">
        <v>18</v>
      </c>
      <c r="M5829" t="s">
        <v>219</v>
      </c>
    </row>
    <row r="5830" spans="1:13" x14ac:dyDescent="0.45">
      <c r="A5830" t="s">
        <v>11526</v>
      </c>
      <c r="B5830" t="s">
        <v>14</v>
      </c>
      <c r="C5830" t="s">
        <v>345</v>
      </c>
      <c r="D5830" t="s">
        <v>72</v>
      </c>
      <c r="F5830" t="s">
        <v>11527</v>
      </c>
      <c r="G5830" t="s">
        <v>1647</v>
      </c>
      <c r="H5830" t="s">
        <v>18</v>
      </c>
      <c r="M5830" t="s">
        <v>219</v>
      </c>
    </row>
    <row r="5831" spans="1:13" x14ac:dyDescent="0.45">
      <c r="A5831" t="s">
        <v>11528</v>
      </c>
      <c r="B5831" t="s">
        <v>14</v>
      </c>
      <c r="C5831" t="s">
        <v>345</v>
      </c>
      <c r="D5831" t="s">
        <v>72</v>
      </c>
      <c r="F5831" t="s">
        <v>11529</v>
      </c>
      <c r="G5831" t="s">
        <v>3151</v>
      </c>
      <c r="H5831" t="s">
        <v>18</v>
      </c>
      <c r="M5831" t="s">
        <v>219</v>
      </c>
    </row>
    <row r="5832" spans="1:13" x14ac:dyDescent="0.45">
      <c r="A5832" t="s">
        <v>11530</v>
      </c>
      <c r="B5832" t="s">
        <v>14</v>
      </c>
      <c r="C5832" t="s">
        <v>345</v>
      </c>
      <c r="D5832" t="s">
        <v>72</v>
      </c>
      <c r="F5832" t="s">
        <v>11531</v>
      </c>
      <c r="G5832" t="s">
        <v>3119</v>
      </c>
      <c r="H5832" t="s">
        <v>18</v>
      </c>
      <c r="M5832" t="s">
        <v>219</v>
      </c>
    </row>
    <row r="5833" spans="1:13" x14ac:dyDescent="0.45">
      <c r="A5833" t="s">
        <v>11532</v>
      </c>
      <c r="B5833" t="s">
        <v>14</v>
      </c>
      <c r="C5833" t="s">
        <v>345</v>
      </c>
      <c r="D5833" t="s">
        <v>72</v>
      </c>
      <c r="F5833" t="s">
        <v>11533</v>
      </c>
      <c r="G5833" t="s">
        <v>3119</v>
      </c>
      <c r="H5833" t="s">
        <v>18</v>
      </c>
      <c r="M5833" t="s">
        <v>219</v>
      </c>
    </row>
    <row r="5834" spans="1:13" x14ac:dyDescent="0.45">
      <c r="A5834" t="s">
        <v>11534</v>
      </c>
      <c r="B5834" t="s">
        <v>14</v>
      </c>
      <c r="C5834" t="s">
        <v>345</v>
      </c>
      <c r="F5834" t="s">
        <v>11535</v>
      </c>
      <c r="G5834" t="s">
        <v>2474</v>
      </c>
      <c r="H5834" t="s">
        <v>18</v>
      </c>
      <c r="M5834" t="s">
        <v>11536</v>
      </c>
    </row>
    <row r="5835" spans="1:13" x14ac:dyDescent="0.45">
      <c r="A5835" t="s">
        <v>11537</v>
      </c>
      <c r="B5835" t="s">
        <v>14</v>
      </c>
      <c r="C5835" t="s">
        <v>345</v>
      </c>
      <c r="D5835" t="s">
        <v>72</v>
      </c>
      <c r="F5835" t="s">
        <v>11538</v>
      </c>
      <c r="G5835" t="s">
        <v>2474</v>
      </c>
      <c r="H5835" t="s">
        <v>18</v>
      </c>
      <c r="M5835" t="s">
        <v>219</v>
      </c>
    </row>
    <row r="5836" spans="1:13" x14ac:dyDescent="0.45">
      <c r="A5836" t="s">
        <v>11539</v>
      </c>
      <c r="B5836" t="s">
        <v>14</v>
      </c>
      <c r="C5836" t="s">
        <v>345</v>
      </c>
      <c r="D5836" t="s">
        <v>72</v>
      </c>
      <c r="F5836" t="s">
        <v>11540</v>
      </c>
      <c r="G5836" t="s">
        <v>9123</v>
      </c>
      <c r="H5836" t="s">
        <v>18</v>
      </c>
      <c r="M5836" t="s">
        <v>219</v>
      </c>
    </row>
    <row r="5837" spans="1:13" x14ac:dyDescent="0.45">
      <c r="A5837" t="s">
        <v>11541</v>
      </c>
      <c r="B5837" t="s">
        <v>14</v>
      </c>
      <c r="C5837" t="s">
        <v>345</v>
      </c>
      <c r="D5837" t="s">
        <v>72</v>
      </c>
      <c r="F5837" t="s">
        <v>11542</v>
      </c>
      <c r="G5837" t="s">
        <v>9123</v>
      </c>
      <c r="H5837" t="s">
        <v>18</v>
      </c>
      <c r="M5837" t="s">
        <v>219</v>
      </c>
    </row>
    <row r="5838" spans="1:13" x14ac:dyDescent="0.45">
      <c r="A5838" t="s">
        <v>11543</v>
      </c>
      <c r="B5838" t="s">
        <v>14</v>
      </c>
      <c r="C5838" t="s">
        <v>345</v>
      </c>
      <c r="D5838" t="s">
        <v>72</v>
      </c>
      <c r="F5838" t="s">
        <v>11544</v>
      </c>
      <c r="G5838" t="s">
        <v>9207</v>
      </c>
      <c r="H5838" t="s">
        <v>18</v>
      </c>
      <c r="M5838" t="s">
        <v>219</v>
      </c>
    </row>
    <row r="5839" spans="1:13" x14ac:dyDescent="0.45">
      <c r="A5839" t="s">
        <v>11545</v>
      </c>
      <c r="B5839" t="s">
        <v>14</v>
      </c>
      <c r="C5839" t="s">
        <v>345</v>
      </c>
      <c r="D5839" t="s">
        <v>72</v>
      </c>
      <c r="F5839" t="s">
        <v>11546</v>
      </c>
      <c r="G5839" t="s">
        <v>9103</v>
      </c>
      <c r="H5839" t="s">
        <v>18</v>
      </c>
      <c r="M5839" t="s">
        <v>219</v>
      </c>
    </row>
    <row r="5840" spans="1:13" x14ac:dyDescent="0.45">
      <c r="A5840" t="s">
        <v>11547</v>
      </c>
      <c r="B5840" t="s">
        <v>14</v>
      </c>
      <c r="C5840" t="s">
        <v>345</v>
      </c>
      <c r="D5840" t="s">
        <v>72</v>
      </c>
      <c r="F5840" t="s">
        <v>11548</v>
      </c>
      <c r="G5840" t="s">
        <v>10585</v>
      </c>
      <c r="H5840" t="s">
        <v>18</v>
      </c>
      <c r="M5840" t="s">
        <v>219</v>
      </c>
    </row>
    <row r="5841" spans="1:13" x14ac:dyDescent="0.45">
      <c r="A5841" t="s">
        <v>11549</v>
      </c>
      <c r="B5841" t="s">
        <v>14</v>
      </c>
      <c r="C5841" t="s">
        <v>345</v>
      </c>
      <c r="D5841" t="s">
        <v>72</v>
      </c>
      <c r="F5841" t="s">
        <v>11550</v>
      </c>
      <c r="G5841" t="s">
        <v>10585</v>
      </c>
      <c r="H5841" t="s">
        <v>18</v>
      </c>
      <c r="M5841" t="s">
        <v>219</v>
      </c>
    </row>
    <row r="5842" spans="1:13" x14ac:dyDescent="0.45">
      <c r="A5842" t="s">
        <v>11551</v>
      </c>
      <c r="B5842" t="s">
        <v>14</v>
      </c>
      <c r="C5842" t="s">
        <v>345</v>
      </c>
      <c r="D5842" t="s">
        <v>72</v>
      </c>
      <c r="F5842" t="s">
        <v>11552</v>
      </c>
      <c r="G5842" t="s">
        <v>11525</v>
      </c>
      <c r="H5842" t="s">
        <v>18</v>
      </c>
      <c r="M5842" t="s">
        <v>219</v>
      </c>
    </row>
    <row r="5843" spans="1:13" x14ac:dyDescent="0.45">
      <c r="A5843" t="s">
        <v>11553</v>
      </c>
      <c r="B5843" t="s">
        <v>14</v>
      </c>
      <c r="C5843" t="s">
        <v>345</v>
      </c>
      <c r="D5843" t="s">
        <v>72</v>
      </c>
      <c r="F5843" t="s">
        <v>11554</v>
      </c>
      <c r="G5843" t="s">
        <v>10543</v>
      </c>
      <c r="H5843" t="s">
        <v>18</v>
      </c>
      <c r="M5843" t="s">
        <v>219</v>
      </c>
    </row>
    <row r="5844" spans="1:13" x14ac:dyDescent="0.45">
      <c r="A5844" t="s">
        <v>21945</v>
      </c>
      <c r="B5844" t="s">
        <v>59</v>
      </c>
      <c r="C5844" t="s">
        <v>15</v>
      </c>
      <c r="D5844" t="s">
        <v>72</v>
      </c>
      <c r="F5844" t="s">
        <v>21946</v>
      </c>
      <c r="G5844" t="s">
        <v>94</v>
      </c>
      <c r="H5844" t="s">
        <v>21585</v>
      </c>
      <c r="M5844" t="s">
        <v>87</v>
      </c>
    </row>
    <row r="5845" spans="1:13" x14ac:dyDescent="0.45">
      <c r="A5845" t="s">
        <v>11555</v>
      </c>
      <c r="B5845" t="s">
        <v>59</v>
      </c>
      <c r="C5845" t="s">
        <v>15</v>
      </c>
      <c r="F5845" t="s">
        <v>11556</v>
      </c>
      <c r="G5845" t="s">
        <v>11557</v>
      </c>
      <c r="H5845" t="s">
        <v>18</v>
      </c>
      <c r="M5845" t="s">
        <v>6818</v>
      </c>
    </row>
    <row r="5846" spans="1:13" x14ac:dyDescent="0.45">
      <c r="A5846" t="s">
        <v>11558</v>
      </c>
      <c r="B5846" t="s">
        <v>59</v>
      </c>
      <c r="C5846" t="s">
        <v>15</v>
      </c>
      <c r="F5846" t="s">
        <v>11559</v>
      </c>
      <c r="G5846" t="s">
        <v>6112</v>
      </c>
      <c r="H5846" t="s">
        <v>18</v>
      </c>
      <c r="M5846" t="s">
        <v>2122</v>
      </c>
    </row>
    <row r="5847" spans="1:13" x14ac:dyDescent="0.45">
      <c r="A5847" t="s">
        <v>11560</v>
      </c>
      <c r="B5847" t="s">
        <v>59</v>
      </c>
      <c r="C5847" t="s">
        <v>15</v>
      </c>
      <c r="F5847" t="s">
        <v>11561</v>
      </c>
      <c r="G5847" t="s">
        <v>54</v>
      </c>
      <c r="H5847" t="s">
        <v>18</v>
      </c>
      <c r="M5847" t="s">
        <v>2122</v>
      </c>
    </row>
    <row r="5848" spans="1:13" x14ac:dyDescent="0.45">
      <c r="A5848" t="s">
        <v>23625</v>
      </c>
      <c r="B5848" t="s">
        <v>14</v>
      </c>
      <c r="C5848" t="s">
        <v>345</v>
      </c>
      <c r="D5848" t="s">
        <v>72</v>
      </c>
      <c r="F5848" t="s">
        <v>23626</v>
      </c>
      <c r="G5848" t="s">
        <v>4781</v>
      </c>
      <c r="H5848" t="s">
        <v>23508</v>
      </c>
      <c r="M5848" t="s">
        <v>219</v>
      </c>
    </row>
    <row r="5849" spans="1:13" x14ac:dyDescent="0.45">
      <c r="A5849" t="s">
        <v>23627</v>
      </c>
      <c r="B5849" t="s">
        <v>14</v>
      </c>
      <c r="C5849" t="s">
        <v>345</v>
      </c>
      <c r="D5849" t="s">
        <v>72</v>
      </c>
      <c r="F5849" t="s">
        <v>23628</v>
      </c>
      <c r="G5849" t="s">
        <v>3209</v>
      </c>
      <c r="H5849" t="s">
        <v>23508</v>
      </c>
      <c r="M5849" t="s">
        <v>219</v>
      </c>
    </row>
    <row r="5850" spans="1:13" x14ac:dyDescent="0.45">
      <c r="A5850" t="s">
        <v>23629</v>
      </c>
      <c r="B5850" t="s">
        <v>14</v>
      </c>
      <c r="C5850" t="s">
        <v>345</v>
      </c>
      <c r="D5850" t="s">
        <v>72</v>
      </c>
      <c r="F5850" t="s">
        <v>23630</v>
      </c>
      <c r="G5850" t="s">
        <v>3209</v>
      </c>
      <c r="H5850" t="s">
        <v>23508</v>
      </c>
      <c r="M5850" t="s">
        <v>219</v>
      </c>
    </row>
    <row r="5851" spans="1:13" x14ac:dyDescent="0.45">
      <c r="A5851" t="s">
        <v>23631</v>
      </c>
      <c r="B5851" t="s">
        <v>14</v>
      </c>
      <c r="C5851" t="s">
        <v>345</v>
      </c>
      <c r="D5851" t="s">
        <v>72</v>
      </c>
      <c r="F5851" t="s">
        <v>23632</v>
      </c>
      <c r="G5851" t="s">
        <v>1309</v>
      </c>
      <c r="H5851" t="s">
        <v>23508</v>
      </c>
      <c r="M5851" t="s">
        <v>219</v>
      </c>
    </row>
    <row r="5852" spans="1:13" x14ac:dyDescent="0.45">
      <c r="A5852" t="s">
        <v>23633</v>
      </c>
      <c r="B5852" t="s">
        <v>14</v>
      </c>
      <c r="C5852" t="s">
        <v>345</v>
      </c>
      <c r="D5852" t="s">
        <v>72</v>
      </c>
      <c r="F5852" t="s">
        <v>23634</v>
      </c>
      <c r="G5852" t="s">
        <v>9074</v>
      </c>
      <c r="H5852" t="s">
        <v>23508</v>
      </c>
      <c r="M5852" t="s">
        <v>219</v>
      </c>
    </row>
    <row r="5853" spans="1:13" x14ac:dyDescent="0.45">
      <c r="A5853" t="s">
        <v>23635</v>
      </c>
      <c r="B5853" t="s">
        <v>14</v>
      </c>
      <c r="C5853" t="s">
        <v>345</v>
      </c>
      <c r="D5853" t="s">
        <v>72</v>
      </c>
      <c r="F5853" t="s">
        <v>23636</v>
      </c>
      <c r="G5853" t="s">
        <v>1502</v>
      </c>
      <c r="H5853" t="s">
        <v>23508</v>
      </c>
      <c r="M5853" t="s">
        <v>219</v>
      </c>
    </row>
    <row r="5854" spans="1:13" x14ac:dyDescent="0.45">
      <c r="A5854" t="s">
        <v>23637</v>
      </c>
      <c r="B5854" t="s">
        <v>14</v>
      </c>
      <c r="C5854" t="s">
        <v>345</v>
      </c>
      <c r="D5854" t="s">
        <v>72</v>
      </c>
      <c r="F5854" t="s">
        <v>23638</v>
      </c>
      <c r="G5854" t="s">
        <v>5253</v>
      </c>
      <c r="H5854" t="s">
        <v>23508</v>
      </c>
      <c r="M5854" t="s">
        <v>219</v>
      </c>
    </row>
    <row r="5855" spans="1:13" x14ac:dyDescent="0.45">
      <c r="A5855" t="s">
        <v>23639</v>
      </c>
      <c r="B5855" t="s">
        <v>14</v>
      </c>
      <c r="C5855" t="s">
        <v>345</v>
      </c>
      <c r="D5855" t="s">
        <v>72</v>
      </c>
      <c r="F5855" t="s">
        <v>23640</v>
      </c>
      <c r="G5855" t="s">
        <v>2114</v>
      </c>
      <c r="H5855" t="s">
        <v>23508</v>
      </c>
      <c r="M5855" t="s">
        <v>219</v>
      </c>
    </row>
    <row r="5856" spans="1:13" x14ac:dyDescent="0.45">
      <c r="A5856" t="s">
        <v>23641</v>
      </c>
      <c r="B5856" t="s">
        <v>14</v>
      </c>
      <c r="C5856" t="s">
        <v>345</v>
      </c>
      <c r="D5856" t="s">
        <v>72</v>
      </c>
      <c r="F5856" t="s">
        <v>23642</v>
      </c>
      <c r="G5856" t="s">
        <v>2381</v>
      </c>
      <c r="H5856" t="s">
        <v>23508</v>
      </c>
      <c r="M5856" t="s">
        <v>219</v>
      </c>
    </row>
    <row r="5857" spans="1:13" x14ac:dyDescent="0.45">
      <c r="A5857" t="s">
        <v>23643</v>
      </c>
      <c r="B5857" t="s">
        <v>14</v>
      </c>
      <c r="C5857" t="s">
        <v>345</v>
      </c>
      <c r="D5857" t="s">
        <v>72</v>
      </c>
      <c r="F5857" t="s">
        <v>23644</v>
      </c>
      <c r="G5857" t="s">
        <v>1560</v>
      </c>
      <c r="H5857" t="s">
        <v>23508</v>
      </c>
      <c r="M5857" t="s">
        <v>219</v>
      </c>
    </row>
    <row r="5858" spans="1:13" x14ac:dyDescent="0.45">
      <c r="A5858" t="s">
        <v>23645</v>
      </c>
      <c r="B5858" t="s">
        <v>14</v>
      </c>
      <c r="C5858" t="s">
        <v>345</v>
      </c>
      <c r="D5858" t="s">
        <v>72</v>
      </c>
      <c r="F5858" t="s">
        <v>23646</v>
      </c>
      <c r="G5858" t="s">
        <v>2598</v>
      </c>
      <c r="H5858" t="s">
        <v>23508</v>
      </c>
      <c r="M5858" t="s">
        <v>219</v>
      </c>
    </row>
    <row r="5859" spans="1:13" x14ac:dyDescent="0.45">
      <c r="A5859" t="s">
        <v>23647</v>
      </c>
      <c r="B5859" t="s">
        <v>14</v>
      </c>
      <c r="C5859" t="s">
        <v>345</v>
      </c>
      <c r="D5859" t="s">
        <v>72</v>
      </c>
      <c r="F5859" t="s">
        <v>23648</v>
      </c>
      <c r="G5859" t="s">
        <v>1633</v>
      </c>
      <c r="H5859" t="s">
        <v>23508</v>
      </c>
      <c r="M5859" t="s">
        <v>219</v>
      </c>
    </row>
    <row r="5860" spans="1:13" x14ac:dyDescent="0.45">
      <c r="A5860" t="s">
        <v>23649</v>
      </c>
      <c r="B5860" t="s">
        <v>14</v>
      </c>
      <c r="C5860" t="s">
        <v>345</v>
      </c>
      <c r="D5860" t="s">
        <v>72</v>
      </c>
      <c r="F5860" t="s">
        <v>23650</v>
      </c>
      <c r="G5860" t="s">
        <v>12247</v>
      </c>
      <c r="H5860" t="s">
        <v>23508</v>
      </c>
      <c r="M5860" t="s">
        <v>219</v>
      </c>
    </row>
    <row r="5861" spans="1:13" x14ac:dyDescent="0.45">
      <c r="A5861" t="s">
        <v>23651</v>
      </c>
      <c r="B5861" t="s">
        <v>14</v>
      </c>
      <c r="C5861" t="s">
        <v>345</v>
      </c>
      <c r="D5861" t="s">
        <v>72</v>
      </c>
      <c r="F5861" t="s">
        <v>23652</v>
      </c>
      <c r="G5861" t="s">
        <v>2227</v>
      </c>
      <c r="H5861" t="s">
        <v>23508</v>
      </c>
      <c r="M5861" t="s">
        <v>219</v>
      </c>
    </row>
    <row r="5862" spans="1:13" x14ac:dyDescent="0.45">
      <c r="A5862" t="s">
        <v>23653</v>
      </c>
      <c r="B5862" t="s">
        <v>14</v>
      </c>
      <c r="C5862" t="s">
        <v>345</v>
      </c>
      <c r="D5862" t="s">
        <v>72</v>
      </c>
      <c r="F5862" t="s">
        <v>23654</v>
      </c>
      <c r="G5862" t="s">
        <v>17170</v>
      </c>
      <c r="H5862" t="s">
        <v>23508</v>
      </c>
      <c r="M5862" t="s">
        <v>219</v>
      </c>
    </row>
    <row r="5863" spans="1:13" x14ac:dyDescent="0.45">
      <c r="A5863" t="s">
        <v>23655</v>
      </c>
      <c r="B5863" t="s">
        <v>14</v>
      </c>
      <c r="C5863" t="s">
        <v>345</v>
      </c>
      <c r="D5863" t="s">
        <v>72</v>
      </c>
      <c r="F5863" t="s">
        <v>23656</v>
      </c>
      <c r="G5863" t="s">
        <v>2018</v>
      </c>
      <c r="H5863" t="s">
        <v>23508</v>
      </c>
      <c r="M5863" t="s">
        <v>219</v>
      </c>
    </row>
    <row r="5864" spans="1:13" x14ac:dyDescent="0.45">
      <c r="A5864" t="s">
        <v>23657</v>
      </c>
      <c r="B5864" t="s">
        <v>14</v>
      </c>
      <c r="C5864" t="s">
        <v>345</v>
      </c>
      <c r="D5864" t="s">
        <v>72</v>
      </c>
      <c r="F5864" t="s">
        <v>23658</v>
      </c>
      <c r="G5864" t="s">
        <v>2018</v>
      </c>
      <c r="H5864" t="s">
        <v>23508</v>
      </c>
      <c r="M5864" t="s">
        <v>219</v>
      </c>
    </row>
    <row r="5865" spans="1:13" x14ac:dyDescent="0.45">
      <c r="A5865" t="s">
        <v>23659</v>
      </c>
      <c r="B5865" t="s">
        <v>14</v>
      </c>
      <c r="C5865" t="s">
        <v>345</v>
      </c>
      <c r="D5865" t="s">
        <v>72</v>
      </c>
      <c r="F5865" t="s">
        <v>23660</v>
      </c>
      <c r="G5865" t="s">
        <v>1377</v>
      </c>
      <c r="H5865" t="s">
        <v>23508</v>
      </c>
      <c r="M5865" t="s">
        <v>219</v>
      </c>
    </row>
    <row r="5866" spans="1:13" x14ac:dyDescent="0.45">
      <c r="A5866" t="s">
        <v>23661</v>
      </c>
      <c r="B5866" t="s">
        <v>14</v>
      </c>
      <c r="C5866" t="s">
        <v>345</v>
      </c>
      <c r="D5866" t="s">
        <v>72</v>
      </c>
      <c r="F5866" t="s">
        <v>23662</v>
      </c>
      <c r="G5866" t="s">
        <v>1204</v>
      </c>
      <c r="H5866" t="s">
        <v>23508</v>
      </c>
      <c r="M5866" t="s">
        <v>219</v>
      </c>
    </row>
    <row r="5867" spans="1:13" x14ac:dyDescent="0.45">
      <c r="A5867" t="s">
        <v>23663</v>
      </c>
      <c r="B5867" t="s">
        <v>14</v>
      </c>
      <c r="C5867" t="s">
        <v>345</v>
      </c>
      <c r="D5867" t="s">
        <v>72</v>
      </c>
      <c r="F5867" t="s">
        <v>23664</v>
      </c>
      <c r="G5867" t="s">
        <v>6792</v>
      </c>
      <c r="H5867" t="s">
        <v>23508</v>
      </c>
      <c r="M5867" t="s">
        <v>219</v>
      </c>
    </row>
    <row r="5868" spans="1:13" x14ac:dyDescent="0.45">
      <c r="A5868" t="s">
        <v>23665</v>
      </c>
      <c r="B5868" t="s">
        <v>14</v>
      </c>
      <c r="C5868" t="s">
        <v>345</v>
      </c>
      <c r="D5868" t="s">
        <v>72</v>
      </c>
      <c r="F5868" t="s">
        <v>23666</v>
      </c>
      <c r="G5868" t="s">
        <v>1366</v>
      </c>
      <c r="H5868" t="s">
        <v>23508</v>
      </c>
      <c r="M5868" t="s">
        <v>219</v>
      </c>
    </row>
    <row r="5869" spans="1:13" x14ac:dyDescent="0.45">
      <c r="A5869" t="s">
        <v>23667</v>
      </c>
      <c r="B5869" t="s">
        <v>14</v>
      </c>
      <c r="C5869" t="s">
        <v>345</v>
      </c>
      <c r="D5869" t="s">
        <v>72</v>
      </c>
      <c r="F5869" t="s">
        <v>23668</v>
      </c>
      <c r="G5869" t="s">
        <v>1505</v>
      </c>
      <c r="H5869" t="s">
        <v>23508</v>
      </c>
      <c r="M5869" t="s">
        <v>219</v>
      </c>
    </row>
    <row r="5870" spans="1:13" x14ac:dyDescent="0.45">
      <c r="A5870" t="s">
        <v>23669</v>
      </c>
      <c r="B5870" t="s">
        <v>14</v>
      </c>
      <c r="C5870" t="s">
        <v>345</v>
      </c>
      <c r="D5870" t="s">
        <v>72</v>
      </c>
      <c r="F5870" t="s">
        <v>23670</v>
      </c>
      <c r="G5870" t="s">
        <v>3061</v>
      </c>
      <c r="H5870" t="s">
        <v>23508</v>
      </c>
      <c r="M5870" t="s">
        <v>219</v>
      </c>
    </row>
    <row r="5871" spans="1:13" x14ac:dyDescent="0.45">
      <c r="A5871" t="s">
        <v>23671</v>
      </c>
      <c r="B5871" t="s">
        <v>14</v>
      </c>
      <c r="C5871" t="s">
        <v>345</v>
      </c>
      <c r="D5871" t="s">
        <v>72</v>
      </c>
      <c r="F5871" t="s">
        <v>23672</v>
      </c>
      <c r="G5871" t="s">
        <v>1505</v>
      </c>
      <c r="H5871" t="s">
        <v>23508</v>
      </c>
      <c r="M5871" t="s">
        <v>219</v>
      </c>
    </row>
    <row r="5872" spans="1:13" x14ac:dyDescent="0.45">
      <c r="A5872" t="s">
        <v>23673</v>
      </c>
      <c r="B5872" t="s">
        <v>14</v>
      </c>
      <c r="C5872" t="s">
        <v>345</v>
      </c>
      <c r="D5872" t="s">
        <v>72</v>
      </c>
      <c r="F5872" t="s">
        <v>23674</v>
      </c>
      <c r="G5872" t="s">
        <v>306</v>
      </c>
      <c r="H5872" t="s">
        <v>23508</v>
      </c>
      <c r="M5872" t="s">
        <v>219</v>
      </c>
    </row>
    <row r="5873" spans="1:13" x14ac:dyDescent="0.45">
      <c r="A5873" t="s">
        <v>23675</v>
      </c>
      <c r="B5873" t="s">
        <v>14</v>
      </c>
      <c r="C5873" t="s">
        <v>345</v>
      </c>
      <c r="D5873" t="s">
        <v>72</v>
      </c>
      <c r="F5873" t="s">
        <v>23676</v>
      </c>
      <c r="G5873" t="s">
        <v>3049</v>
      </c>
      <c r="H5873" t="s">
        <v>23508</v>
      </c>
      <c r="M5873" t="s">
        <v>219</v>
      </c>
    </row>
    <row r="5874" spans="1:13" x14ac:dyDescent="0.45">
      <c r="A5874" t="s">
        <v>23677</v>
      </c>
      <c r="B5874" t="s">
        <v>14</v>
      </c>
      <c r="C5874" t="s">
        <v>345</v>
      </c>
      <c r="D5874" t="s">
        <v>72</v>
      </c>
      <c r="F5874" t="s">
        <v>23678</v>
      </c>
      <c r="G5874" t="s">
        <v>3342</v>
      </c>
      <c r="H5874" t="s">
        <v>23508</v>
      </c>
      <c r="M5874" t="s">
        <v>219</v>
      </c>
    </row>
    <row r="5875" spans="1:13" x14ac:dyDescent="0.45">
      <c r="A5875" t="s">
        <v>23679</v>
      </c>
      <c r="B5875" t="s">
        <v>14</v>
      </c>
      <c r="C5875" t="s">
        <v>345</v>
      </c>
      <c r="D5875" t="s">
        <v>72</v>
      </c>
      <c r="F5875" t="s">
        <v>23680</v>
      </c>
      <c r="G5875" t="s">
        <v>1009</v>
      </c>
      <c r="H5875" t="s">
        <v>23508</v>
      </c>
      <c r="M5875" t="s">
        <v>219</v>
      </c>
    </row>
    <row r="5876" spans="1:13" x14ac:dyDescent="0.45">
      <c r="A5876" t="s">
        <v>23681</v>
      </c>
      <c r="B5876" t="s">
        <v>14</v>
      </c>
      <c r="C5876" t="s">
        <v>345</v>
      </c>
      <c r="D5876" t="s">
        <v>72</v>
      </c>
      <c r="F5876" t="s">
        <v>23682</v>
      </c>
      <c r="G5876" t="s">
        <v>22750</v>
      </c>
      <c r="H5876" t="s">
        <v>23508</v>
      </c>
      <c r="M5876" t="s">
        <v>219</v>
      </c>
    </row>
    <row r="5877" spans="1:13" x14ac:dyDescent="0.45">
      <c r="A5877" t="s">
        <v>23683</v>
      </c>
      <c r="B5877" t="s">
        <v>14</v>
      </c>
      <c r="C5877" t="s">
        <v>345</v>
      </c>
      <c r="D5877" t="s">
        <v>72</v>
      </c>
      <c r="F5877" t="s">
        <v>23684</v>
      </c>
      <c r="G5877" t="s">
        <v>2324</v>
      </c>
      <c r="H5877" t="s">
        <v>23508</v>
      </c>
      <c r="M5877" t="s">
        <v>219</v>
      </c>
    </row>
    <row r="5878" spans="1:13" x14ac:dyDescent="0.45">
      <c r="A5878" t="s">
        <v>23685</v>
      </c>
      <c r="B5878" t="s">
        <v>14</v>
      </c>
      <c r="C5878" t="s">
        <v>345</v>
      </c>
      <c r="D5878" t="s">
        <v>72</v>
      </c>
      <c r="F5878" t="s">
        <v>23686</v>
      </c>
      <c r="G5878" t="s">
        <v>22750</v>
      </c>
      <c r="H5878" t="s">
        <v>23508</v>
      </c>
      <c r="M5878" t="s">
        <v>219</v>
      </c>
    </row>
    <row r="5879" spans="1:13" x14ac:dyDescent="0.45">
      <c r="A5879" t="s">
        <v>23687</v>
      </c>
      <c r="B5879" t="s">
        <v>14</v>
      </c>
      <c r="C5879" t="s">
        <v>345</v>
      </c>
      <c r="D5879" t="s">
        <v>72</v>
      </c>
      <c r="F5879" t="s">
        <v>23688</v>
      </c>
      <c r="G5879" t="s">
        <v>2324</v>
      </c>
      <c r="H5879" t="s">
        <v>23508</v>
      </c>
      <c r="M5879" t="s">
        <v>219</v>
      </c>
    </row>
    <row r="5880" spans="1:13" x14ac:dyDescent="0.45">
      <c r="A5880" t="s">
        <v>23689</v>
      </c>
      <c r="B5880" t="s">
        <v>14</v>
      </c>
      <c r="C5880" t="s">
        <v>345</v>
      </c>
      <c r="D5880" t="s">
        <v>72</v>
      </c>
      <c r="F5880" t="s">
        <v>23690</v>
      </c>
      <c r="G5880" t="s">
        <v>2631</v>
      </c>
      <c r="H5880" t="s">
        <v>23508</v>
      </c>
      <c r="M5880" t="s">
        <v>219</v>
      </c>
    </row>
    <row r="5881" spans="1:13" x14ac:dyDescent="0.45">
      <c r="A5881" t="s">
        <v>23691</v>
      </c>
      <c r="B5881" t="s">
        <v>14</v>
      </c>
      <c r="C5881" t="s">
        <v>345</v>
      </c>
      <c r="D5881" t="s">
        <v>72</v>
      </c>
      <c r="F5881" t="s">
        <v>23692</v>
      </c>
      <c r="G5881" t="s">
        <v>6567</v>
      </c>
      <c r="H5881" t="s">
        <v>23508</v>
      </c>
      <c r="M5881" t="s">
        <v>219</v>
      </c>
    </row>
    <row r="5882" spans="1:13" x14ac:dyDescent="0.45">
      <c r="A5882" t="s">
        <v>23693</v>
      </c>
      <c r="B5882" t="s">
        <v>14</v>
      </c>
      <c r="C5882" t="s">
        <v>345</v>
      </c>
      <c r="D5882" t="s">
        <v>72</v>
      </c>
      <c r="F5882" t="s">
        <v>23694</v>
      </c>
      <c r="G5882" t="s">
        <v>6354</v>
      </c>
      <c r="H5882" t="s">
        <v>23508</v>
      </c>
      <c r="M5882" t="s">
        <v>219</v>
      </c>
    </row>
    <row r="5883" spans="1:13" x14ac:dyDescent="0.45">
      <c r="A5883" t="s">
        <v>23695</v>
      </c>
      <c r="B5883" t="s">
        <v>14</v>
      </c>
      <c r="C5883" t="s">
        <v>345</v>
      </c>
      <c r="D5883" t="s">
        <v>72</v>
      </c>
      <c r="F5883" t="s">
        <v>23696</v>
      </c>
      <c r="G5883" t="s">
        <v>295</v>
      </c>
      <c r="H5883" t="s">
        <v>23508</v>
      </c>
      <c r="M5883" t="s">
        <v>219</v>
      </c>
    </row>
    <row r="5884" spans="1:13" x14ac:dyDescent="0.45">
      <c r="A5884" t="s">
        <v>23697</v>
      </c>
      <c r="B5884" t="s">
        <v>14</v>
      </c>
      <c r="C5884" t="s">
        <v>345</v>
      </c>
      <c r="D5884" t="s">
        <v>72</v>
      </c>
      <c r="F5884" t="s">
        <v>23698</v>
      </c>
      <c r="G5884" t="s">
        <v>7675</v>
      </c>
      <c r="H5884" t="s">
        <v>23508</v>
      </c>
      <c r="M5884" t="s">
        <v>219</v>
      </c>
    </row>
    <row r="5885" spans="1:13" x14ac:dyDescent="0.45">
      <c r="A5885" t="s">
        <v>23699</v>
      </c>
      <c r="B5885" t="s">
        <v>14</v>
      </c>
      <c r="C5885" t="s">
        <v>345</v>
      </c>
      <c r="D5885" t="s">
        <v>72</v>
      </c>
      <c r="F5885" t="s">
        <v>23700</v>
      </c>
      <c r="G5885" t="s">
        <v>6495</v>
      </c>
      <c r="H5885" t="s">
        <v>23508</v>
      </c>
      <c r="M5885" t="s">
        <v>219</v>
      </c>
    </row>
    <row r="5886" spans="1:13" x14ac:dyDescent="0.45">
      <c r="A5886" t="s">
        <v>23701</v>
      </c>
      <c r="B5886" t="s">
        <v>14</v>
      </c>
      <c r="C5886" t="s">
        <v>345</v>
      </c>
      <c r="D5886" t="s">
        <v>72</v>
      </c>
      <c r="F5886" t="s">
        <v>23702</v>
      </c>
      <c r="G5886" t="s">
        <v>877</v>
      </c>
      <c r="H5886" t="s">
        <v>23508</v>
      </c>
      <c r="M5886" t="s">
        <v>219</v>
      </c>
    </row>
    <row r="5887" spans="1:13" x14ac:dyDescent="0.45">
      <c r="A5887" t="s">
        <v>23703</v>
      </c>
      <c r="B5887" t="s">
        <v>14</v>
      </c>
      <c r="C5887" t="s">
        <v>345</v>
      </c>
      <c r="D5887" t="s">
        <v>72</v>
      </c>
      <c r="F5887" t="s">
        <v>23704</v>
      </c>
      <c r="G5887" t="s">
        <v>6495</v>
      </c>
      <c r="H5887" t="s">
        <v>23508</v>
      </c>
      <c r="M5887" t="s">
        <v>219</v>
      </c>
    </row>
    <row r="5888" spans="1:13" x14ac:dyDescent="0.45">
      <c r="A5888" t="s">
        <v>23705</v>
      </c>
      <c r="B5888" t="s">
        <v>14</v>
      </c>
      <c r="C5888" t="s">
        <v>345</v>
      </c>
      <c r="D5888" t="s">
        <v>72</v>
      </c>
      <c r="F5888" t="s">
        <v>23706</v>
      </c>
      <c r="G5888" t="s">
        <v>22887</v>
      </c>
      <c r="H5888" t="s">
        <v>23508</v>
      </c>
      <c r="M5888" t="s">
        <v>219</v>
      </c>
    </row>
    <row r="5889" spans="1:13" x14ac:dyDescent="0.45">
      <c r="A5889" t="s">
        <v>23707</v>
      </c>
      <c r="B5889" t="s">
        <v>14</v>
      </c>
      <c r="C5889" t="s">
        <v>345</v>
      </c>
      <c r="D5889" t="s">
        <v>72</v>
      </c>
      <c r="F5889" t="s">
        <v>23708</v>
      </c>
      <c r="G5889" t="s">
        <v>7458</v>
      </c>
      <c r="H5889" t="s">
        <v>23508</v>
      </c>
      <c r="M5889" t="s">
        <v>219</v>
      </c>
    </row>
    <row r="5890" spans="1:13" x14ac:dyDescent="0.45">
      <c r="A5890" t="s">
        <v>23709</v>
      </c>
      <c r="B5890" t="s">
        <v>14</v>
      </c>
      <c r="C5890" t="s">
        <v>345</v>
      </c>
      <c r="D5890" t="s">
        <v>72</v>
      </c>
      <c r="F5890" t="s">
        <v>23710</v>
      </c>
      <c r="G5890" t="s">
        <v>1795</v>
      </c>
      <c r="H5890" t="s">
        <v>23508</v>
      </c>
      <c r="M5890" t="s">
        <v>219</v>
      </c>
    </row>
    <row r="5891" spans="1:13" x14ac:dyDescent="0.45">
      <c r="A5891" t="s">
        <v>23711</v>
      </c>
      <c r="B5891" t="s">
        <v>14</v>
      </c>
      <c r="C5891" t="s">
        <v>345</v>
      </c>
      <c r="D5891" t="s">
        <v>72</v>
      </c>
      <c r="F5891" t="s">
        <v>23712</v>
      </c>
      <c r="G5891" t="s">
        <v>241</v>
      </c>
      <c r="H5891" t="s">
        <v>23508</v>
      </c>
      <c r="M5891" t="s">
        <v>219</v>
      </c>
    </row>
    <row r="5892" spans="1:13" x14ac:dyDescent="0.45">
      <c r="A5892" t="s">
        <v>23713</v>
      </c>
      <c r="B5892" t="s">
        <v>14</v>
      </c>
      <c r="C5892" t="s">
        <v>77</v>
      </c>
      <c r="D5892" t="s">
        <v>72</v>
      </c>
      <c r="F5892" t="s">
        <v>23714</v>
      </c>
      <c r="G5892" t="s">
        <v>1124</v>
      </c>
      <c r="H5892" t="s">
        <v>23508</v>
      </c>
      <c r="M5892" t="s">
        <v>219</v>
      </c>
    </row>
    <row r="5893" spans="1:13" x14ac:dyDescent="0.45">
      <c r="A5893" t="s">
        <v>11562</v>
      </c>
      <c r="B5893" t="s">
        <v>59</v>
      </c>
      <c r="C5893" t="s">
        <v>345</v>
      </c>
      <c r="F5893" t="s">
        <v>11563</v>
      </c>
      <c r="G5893" t="s">
        <v>11564</v>
      </c>
      <c r="H5893" t="s">
        <v>18</v>
      </c>
      <c r="M5893" t="s">
        <v>11565</v>
      </c>
    </row>
    <row r="5894" spans="1:13" x14ac:dyDescent="0.45">
      <c r="A5894" t="s">
        <v>11566</v>
      </c>
      <c r="B5894" t="s">
        <v>59</v>
      </c>
      <c r="C5894" t="s">
        <v>15</v>
      </c>
      <c r="F5894" t="s">
        <v>11567</v>
      </c>
      <c r="G5894" t="s">
        <v>6460</v>
      </c>
      <c r="H5894" t="s">
        <v>18</v>
      </c>
      <c r="M5894" t="s">
        <v>10421</v>
      </c>
    </row>
    <row r="5895" spans="1:13" x14ac:dyDescent="0.45">
      <c r="A5895" t="s">
        <v>11568</v>
      </c>
      <c r="B5895" t="s">
        <v>59</v>
      </c>
      <c r="C5895" t="s">
        <v>15</v>
      </c>
      <c r="F5895" t="s">
        <v>11569</v>
      </c>
      <c r="G5895" t="s">
        <v>6398</v>
      </c>
      <c r="H5895" t="s">
        <v>18</v>
      </c>
      <c r="M5895" t="s">
        <v>850</v>
      </c>
    </row>
    <row r="5896" spans="1:13" x14ac:dyDescent="0.45">
      <c r="A5896" t="s">
        <v>11570</v>
      </c>
      <c r="B5896" t="s">
        <v>14</v>
      </c>
      <c r="C5896" t="s">
        <v>345</v>
      </c>
      <c r="D5896" t="s">
        <v>72</v>
      </c>
      <c r="F5896" t="s">
        <v>11571</v>
      </c>
      <c r="G5896" t="s">
        <v>3016</v>
      </c>
      <c r="H5896" t="s">
        <v>18</v>
      </c>
      <c r="M5896" t="s">
        <v>219</v>
      </c>
    </row>
    <row r="5897" spans="1:13" x14ac:dyDescent="0.45">
      <c r="A5897" t="s">
        <v>11572</v>
      </c>
      <c r="B5897" t="s">
        <v>59</v>
      </c>
      <c r="C5897" t="s">
        <v>77</v>
      </c>
      <c r="D5897" t="s">
        <v>4326</v>
      </c>
      <c r="F5897" t="s">
        <v>11573</v>
      </c>
      <c r="G5897" t="s">
        <v>11574</v>
      </c>
      <c r="H5897" t="s">
        <v>18</v>
      </c>
      <c r="M5897" t="s">
        <v>1972</v>
      </c>
    </row>
    <row r="5898" spans="1:13" x14ac:dyDescent="0.45">
      <c r="A5898" t="s">
        <v>11575</v>
      </c>
      <c r="B5898" t="s">
        <v>59</v>
      </c>
      <c r="C5898" t="s">
        <v>77</v>
      </c>
      <c r="F5898" t="s">
        <v>11576</v>
      </c>
      <c r="G5898" t="s">
        <v>564</v>
      </c>
      <c r="H5898" t="s">
        <v>18</v>
      </c>
      <c r="M5898" t="s">
        <v>2757</v>
      </c>
    </row>
    <row r="5899" spans="1:13" x14ac:dyDescent="0.45">
      <c r="A5899" t="s">
        <v>5588</v>
      </c>
      <c r="B5899" t="s">
        <v>59</v>
      </c>
      <c r="C5899" t="s">
        <v>77</v>
      </c>
      <c r="D5899" t="s">
        <v>304</v>
      </c>
      <c r="F5899" t="s">
        <v>11577</v>
      </c>
      <c r="G5899" t="s">
        <v>1182</v>
      </c>
      <c r="H5899" t="s">
        <v>18</v>
      </c>
      <c r="M5899" t="s">
        <v>3335</v>
      </c>
    </row>
    <row r="5900" spans="1:13" x14ac:dyDescent="0.45">
      <c r="A5900" t="s">
        <v>11578</v>
      </c>
      <c r="B5900" t="s">
        <v>59</v>
      </c>
      <c r="C5900" t="s">
        <v>15</v>
      </c>
      <c r="F5900" t="s">
        <v>11579</v>
      </c>
      <c r="G5900" t="s">
        <v>1628</v>
      </c>
      <c r="H5900" t="s">
        <v>18</v>
      </c>
    </row>
    <row r="5901" spans="1:13" x14ac:dyDescent="0.45">
      <c r="A5901" t="s">
        <v>11580</v>
      </c>
      <c r="B5901" t="s">
        <v>59</v>
      </c>
      <c r="C5901" t="s">
        <v>15</v>
      </c>
      <c r="F5901" t="s">
        <v>11581</v>
      </c>
      <c r="G5901" t="s">
        <v>5123</v>
      </c>
      <c r="H5901" t="s">
        <v>18</v>
      </c>
    </row>
    <row r="5902" spans="1:13" x14ac:dyDescent="0.45">
      <c r="A5902" t="s">
        <v>11582</v>
      </c>
      <c r="B5902" t="s">
        <v>14</v>
      </c>
      <c r="C5902" t="s">
        <v>345</v>
      </c>
      <c r="D5902" t="s">
        <v>408</v>
      </c>
      <c r="F5902" t="s">
        <v>11583</v>
      </c>
      <c r="G5902" t="s">
        <v>3680</v>
      </c>
      <c r="H5902" t="s">
        <v>18</v>
      </c>
      <c r="M5902" t="s">
        <v>60</v>
      </c>
    </row>
    <row r="5903" spans="1:13" x14ac:dyDescent="0.45">
      <c r="A5903" t="s">
        <v>11584</v>
      </c>
      <c r="B5903" t="s">
        <v>59</v>
      </c>
      <c r="C5903" t="s">
        <v>15</v>
      </c>
      <c r="F5903" t="s">
        <v>11585</v>
      </c>
      <c r="G5903" t="s">
        <v>2218</v>
      </c>
      <c r="H5903" t="s">
        <v>18</v>
      </c>
      <c r="M5903" t="s">
        <v>397</v>
      </c>
    </row>
    <row r="5904" spans="1:13" x14ac:dyDescent="0.45">
      <c r="A5904" t="s">
        <v>11586</v>
      </c>
      <c r="B5904" t="s">
        <v>14</v>
      </c>
      <c r="C5904" t="s">
        <v>345</v>
      </c>
      <c r="D5904" t="s">
        <v>72</v>
      </c>
      <c r="F5904" t="s">
        <v>11587</v>
      </c>
      <c r="G5904" t="s">
        <v>7092</v>
      </c>
      <c r="H5904" t="s">
        <v>18</v>
      </c>
      <c r="M5904" t="s">
        <v>219</v>
      </c>
    </row>
    <row r="5905" spans="1:13" x14ac:dyDescent="0.45">
      <c r="A5905" t="s">
        <v>11588</v>
      </c>
      <c r="B5905" t="s">
        <v>14</v>
      </c>
      <c r="C5905" t="s">
        <v>345</v>
      </c>
      <c r="D5905" t="s">
        <v>72</v>
      </c>
      <c r="F5905" t="s">
        <v>11589</v>
      </c>
      <c r="G5905" t="s">
        <v>7126</v>
      </c>
      <c r="H5905" t="s">
        <v>18</v>
      </c>
      <c r="M5905" t="s">
        <v>219</v>
      </c>
    </row>
    <row r="5906" spans="1:13" x14ac:dyDescent="0.45">
      <c r="A5906" t="s">
        <v>11590</v>
      </c>
      <c r="B5906" t="s">
        <v>14</v>
      </c>
      <c r="C5906" t="s">
        <v>345</v>
      </c>
      <c r="D5906" t="s">
        <v>72</v>
      </c>
      <c r="F5906" t="s">
        <v>11591</v>
      </c>
      <c r="G5906" t="s">
        <v>1077</v>
      </c>
      <c r="H5906" t="s">
        <v>18</v>
      </c>
      <c r="M5906" t="s">
        <v>219</v>
      </c>
    </row>
    <row r="5907" spans="1:13" x14ac:dyDescent="0.45">
      <c r="A5907" t="s">
        <v>11592</v>
      </c>
      <c r="B5907" t="s">
        <v>14</v>
      </c>
      <c r="C5907" t="s">
        <v>345</v>
      </c>
      <c r="D5907" t="s">
        <v>72</v>
      </c>
      <c r="F5907" t="s">
        <v>11593</v>
      </c>
      <c r="G5907" t="s">
        <v>11594</v>
      </c>
      <c r="H5907" t="s">
        <v>18</v>
      </c>
      <c r="M5907" t="s">
        <v>219</v>
      </c>
    </row>
    <row r="5908" spans="1:13" x14ac:dyDescent="0.45">
      <c r="A5908" t="s">
        <v>11595</v>
      </c>
      <c r="B5908" t="s">
        <v>14</v>
      </c>
      <c r="C5908" t="s">
        <v>345</v>
      </c>
      <c r="D5908" t="s">
        <v>72</v>
      </c>
      <c r="F5908" t="s">
        <v>11596</v>
      </c>
      <c r="G5908" t="s">
        <v>1077</v>
      </c>
      <c r="H5908" t="s">
        <v>18</v>
      </c>
      <c r="M5908" t="s">
        <v>219</v>
      </c>
    </row>
    <row r="5909" spans="1:13" x14ac:dyDescent="0.45">
      <c r="A5909" t="s">
        <v>11597</v>
      </c>
      <c r="B5909" t="s">
        <v>14</v>
      </c>
      <c r="C5909" t="s">
        <v>345</v>
      </c>
      <c r="D5909" t="s">
        <v>72</v>
      </c>
      <c r="F5909" t="s">
        <v>11598</v>
      </c>
      <c r="G5909" t="s">
        <v>11599</v>
      </c>
      <c r="H5909" t="s">
        <v>18</v>
      </c>
      <c r="M5909" t="s">
        <v>219</v>
      </c>
    </row>
    <row r="5910" spans="1:13" x14ac:dyDescent="0.45">
      <c r="A5910" t="s">
        <v>11600</v>
      </c>
      <c r="B5910" t="s">
        <v>14</v>
      </c>
      <c r="C5910" t="s">
        <v>345</v>
      </c>
      <c r="D5910" t="s">
        <v>72</v>
      </c>
      <c r="F5910" t="s">
        <v>11601</v>
      </c>
      <c r="G5910" t="s">
        <v>2918</v>
      </c>
      <c r="H5910" t="s">
        <v>18</v>
      </c>
      <c r="M5910" t="s">
        <v>219</v>
      </c>
    </row>
    <row r="5911" spans="1:13" x14ac:dyDescent="0.45">
      <c r="A5911" t="s">
        <v>11602</v>
      </c>
      <c r="B5911" t="s">
        <v>14</v>
      </c>
      <c r="C5911" t="s">
        <v>345</v>
      </c>
      <c r="D5911" t="s">
        <v>72</v>
      </c>
      <c r="F5911" t="s">
        <v>11603</v>
      </c>
      <c r="G5911" t="s">
        <v>2918</v>
      </c>
      <c r="H5911" t="s">
        <v>18</v>
      </c>
      <c r="M5911" t="s">
        <v>219</v>
      </c>
    </row>
    <row r="5912" spans="1:13" x14ac:dyDescent="0.45">
      <c r="A5912" t="s">
        <v>11604</v>
      </c>
      <c r="B5912" t="s">
        <v>14</v>
      </c>
      <c r="C5912" t="s">
        <v>345</v>
      </c>
      <c r="D5912" t="s">
        <v>72</v>
      </c>
      <c r="F5912" t="s">
        <v>11605</v>
      </c>
      <c r="G5912" t="s">
        <v>11606</v>
      </c>
      <c r="H5912" t="s">
        <v>18</v>
      </c>
      <c r="M5912" t="s">
        <v>219</v>
      </c>
    </row>
    <row r="5913" spans="1:13" x14ac:dyDescent="0.45">
      <c r="A5913" t="s">
        <v>11607</v>
      </c>
      <c r="B5913" t="s">
        <v>14</v>
      </c>
      <c r="C5913" t="s">
        <v>345</v>
      </c>
      <c r="D5913" t="s">
        <v>72</v>
      </c>
      <c r="F5913" t="s">
        <v>11608</v>
      </c>
      <c r="G5913" t="s">
        <v>11609</v>
      </c>
      <c r="H5913" t="s">
        <v>18</v>
      </c>
      <c r="M5913" t="s">
        <v>219</v>
      </c>
    </row>
    <row r="5914" spans="1:13" x14ac:dyDescent="0.45">
      <c r="A5914" t="s">
        <v>11610</v>
      </c>
      <c r="B5914" t="s">
        <v>14</v>
      </c>
      <c r="C5914" t="s">
        <v>345</v>
      </c>
      <c r="D5914" t="s">
        <v>72</v>
      </c>
      <c r="F5914" t="s">
        <v>11611</v>
      </c>
      <c r="G5914" t="s">
        <v>3010</v>
      </c>
      <c r="H5914" t="s">
        <v>18</v>
      </c>
      <c r="M5914" t="s">
        <v>219</v>
      </c>
    </row>
    <row r="5915" spans="1:13" x14ac:dyDescent="0.45">
      <c r="A5915" t="s">
        <v>11612</v>
      </c>
      <c r="B5915" t="s">
        <v>14</v>
      </c>
      <c r="C5915" t="s">
        <v>345</v>
      </c>
      <c r="D5915" t="s">
        <v>72</v>
      </c>
      <c r="F5915" t="s">
        <v>11613</v>
      </c>
      <c r="G5915" t="s">
        <v>9939</v>
      </c>
      <c r="H5915" t="s">
        <v>18</v>
      </c>
      <c r="M5915" t="s">
        <v>219</v>
      </c>
    </row>
    <row r="5916" spans="1:13" x14ac:dyDescent="0.45">
      <c r="A5916" t="s">
        <v>11614</v>
      </c>
      <c r="B5916" t="s">
        <v>14</v>
      </c>
      <c r="C5916" t="s">
        <v>345</v>
      </c>
      <c r="D5916" t="s">
        <v>72</v>
      </c>
      <c r="F5916" t="s">
        <v>11615</v>
      </c>
      <c r="G5916" t="s">
        <v>11616</v>
      </c>
      <c r="H5916" t="s">
        <v>18</v>
      </c>
      <c r="M5916" t="s">
        <v>219</v>
      </c>
    </row>
    <row r="5917" spans="1:13" x14ac:dyDescent="0.45">
      <c r="A5917" t="s">
        <v>11617</v>
      </c>
      <c r="B5917" t="s">
        <v>14</v>
      </c>
      <c r="C5917" t="s">
        <v>345</v>
      </c>
      <c r="D5917" t="s">
        <v>72</v>
      </c>
      <c r="F5917" t="s">
        <v>11618</v>
      </c>
      <c r="G5917" t="s">
        <v>155</v>
      </c>
      <c r="H5917" t="s">
        <v>18</v>
      </c>
      <c r="M5917" t="s">
        <v>219</v>
      </c>
    </row>
    <row r="5918" spans="1:13" x14ac:dyDescent="0.45">
      <c r="A5918" t="s">
        <v>11619</v>
      </c>
      <c r="B5918" t="s">
        <v>59</v>
      </c>
      <c r="C5918" t="s">
        <v>345</v>
      </c>
      <c r="F5918" t="s">
        <v>11620</v>
      </c>
      <c r="G5918" t="s">
        <v>4747</v>
      </c>
      <c r="H5918" t="s">
        <v>18</v>
      </c>
      <c r="M5918" t="s">
        <v>4946</v>
      </c>
    </row>
    <row r="5919" spans="1:13" x14ac:dyDescent="0.45">
      <c r="A5919" t="s">
        <v>11621</v>
      </c>
      <c r="B5919" t="s">
        <v>59</v>
      </c>
      <c r="C5919" t="s">
        <v>77</v>
      </c>
      <c r="F5919" t="s">
        <v>11622</v>
      </c>
      <c r="G5919" t="s">
        <v>461</v>
      </c>
      <c r="H5919" t="s">
        <v>18</v>
      </c>
    </row>
    <row r="5920" spans="1:13" x14ac:dyDescent="0.45">
      <c r="A5920" t="s">
        <v>11623</v>
      </c>
      <c r="B5920" t="s">
        <v>59</v>
      </c>
      <c r="C5920" t="s">
        <v>77</v>
      </c>
      <c r="D5920" t="s">
        <v>72</v>
      </c>
      <c r="F5920" t="s">
        <v>11624</v>
      </c>
      <c r="G5920" t="s">
        <v>5518</v>
      </c>
      <c r="H5920" t="s">
        <v>18</v>
      </c>
      <c r="M5920" t="s">
        <v>19</v>
      </c>
    </row>
    <row r="5921" spans="1:13" x14ac:dyDescent="0.45">
      <c r="A5921" t="s">
        <v>11625</v>
      </c>
      <c r="B5921" t="s">
        <v>59</v>
      </c>
      <c r="C5921" t="s">
        <v>15</v>
      </c>
      <c r="D5921" t="s">
        <v>67</v>
      </c>
      <c r="F5921" t="s">
        <v>11626</v>
      </c>
      <c r="G5921" t="s">
        <v>2862</v>
      </c>
      <c r="H5921" t="s">
        <v>18</v>
      </c>
      <c r="M5921" t="s">
        <v>70</v>
      </c>
    </row>
    <row r="5922" spans="1:13" x14ac:dyDescent="0.45">
      <c r="A5922" t="s">
        <v>11627</v>
      </c>
      <c r="B5922" t="s">
        <v>59</v>
      </c>
      <c r="C5922" t="s">
        <v>77</v>
      </c>
      <c r="D5922" t="s">
        <v>72</v>
      </c>
      <c r="F5922" t="s">
        <v>11628</v>
      </c>
      <c r="G5922" t="s">
        <v>2307</v>
      </c>
      <c r="H5922" t="s">
        <v>18</v>
      </c>
      <c r="M5922" t="s">
        <v>2738</v>
      </c>
    </row>
    <row r="5923" spans="1:13" x14ac:dyDescent="0.45">
      <c r="A5923" t="s">
        <v>23715</v>
      </c>
      <c r="B5923" t="s">
        <v>59</v>
      </c>
      <c r="C5923" t="s">
        <v>345</v>
      </c>
      <c r="D5923" t="s">
        <v>72</v>
      </c>
      <c r="F5923" t="s">
        <v>23716</v>
      </c>
      <c r="G5923" t="s">
        <v>3810</v>
      </c>
      <c r="H5923" t="s">
        <v>23508</v>
      </c>
      <c r="M5923" t="s">
        <v>219</v>
      </c>
    </row>
    <row r="5924" spans="1:13" x14ac:dyDescent="0.45">
      <c r="A5924" t="s">
        <v>11629</v>
      </c>
      <c r="B5924" t="s">
        <v>59</v>
      </c>
      <c r="C5924" t="s">
        <v>15</v>
      </c>
      <c r="F5924" t="s">
        <v>11630</v>
      </c>
      <c r="G5924" t="s">
        <v>3846</v>
      </c>
      <c r="H5924" t="s">
        <v>18</v>
      </c>
      <c r="M5924" t="s">
        <v>178</v>
      </c>
    </row>
    <row r="5925" spans="1:13" x14ac:dyDescent="0.45">
      <c r="A5925" t="s">
        <v>11631</v>
      </c>
      <c r="B5925" t="s">
        <v>59</v>
      </c>
      <c r="C5925" t="s">
        <v>15</v>
      </c>
      <c r="F5925" t="s">
        <v>11632</v>
      </c>
      <c r="G5925" t="s">
        <v>604</v>
      </c>
      <c r="H5925" t="s">
        <v>18</v>
      </c>
    </row>
    <row r="5926" spans="1:13" x14ac:dyDescent="0.45">
      <c r="A5926" t="s">
        <v>11633</v>
      </c>
      <c r="B5926" t="s">
        <v>59</v>
      </c>
      <c r="C5926" t="s">
        <v>15</v>
      </c>
      <c r="F5926" t="s">
        <v>11634</v>
      </c>
      <c r="G5926" t="s">
        <v>654</v>
      </c>
      <c r="H5926" t="s">
        <v>18</v>
      </c>
      <c r="M5926" t="s">
        <v>3572</v>
      </c>
    </row>
    <row r="5927" spans="1:13" x14ac:dyDescent="0.45">
      <c r="A5927" t="s">
        <v>11635</v>
      </c>
      <c r="B5927" t="s">
        <v>59</v>
      </c>
      <c r="C5927" t="s">
        <v>15</v>
      </c>
      <c r="F5927" t="s">
        <v>11636</v>
      </c>
      <c r="G5927" t="s">
        <v>4596</v>
      </c>
      <c r="H5927" t="s">
        <v>18</v>
      </c>
      <c r="M5927" t="s">
        <v>11637</v>
      </c>
    </row>
    <row r="5928" spans="1:13" x14ac:dyDescent="0.45">
      <c r="A5928" t="s">
        <v>11638</v>
      </c>
      <c r="B5928" t="s">
        <v>59</v>
      </c>
      <c r="C5928" t="s">
        <v>15</v>
      </c>
      <c r="F5928" t="s">
        <v>11639</v>
      </c>
      <c r="G5928" t="s">
        <v>3803</v>
      </c>
      <c r="H5928" t="s">
        <v>18</v>
      </c>
      <c r="M5928" t="s">
        <v>698</v>
      </c>
    </row>
    <row r="5929" spans="1:13" x14ac:dyDescent="0.45">
      <c r="A5929" t="s">
        <v>11640</v>
      </c>
      <c r="B5929" t="s">
        <v>14</v>
      </c>
      <c r="C5929" t="s">
        <v>345</v>
      </c>
      <c r="D5929" t="s">
        <v>72</v>
      </c>
      <c r="F5929" t="s">
        <v>11641</v>
      </c>
      <c r="G5929" t="s">
        <v>2043</v>
      </c>
      <c r="H5929" t="s">
        <v>18</v>
      </c>
      <c r="M5929" t="s">
        <v>219</v>
      </c>
    </row>
    <row r="5930" spans="1:13" x14ac:dyDescent="0.45">
      <c r="A5930" t="s">
        <v>23717</v>
      </c>
      <c r="B5930" t="s">
        <v>14</v>
      </c>
      <c r="C5930" t="s">
        <v>345</v>
      </c>
      <c r="D5930" t="s">
        <v>72</v>
      </c>
      <c r="F5930" t="s">
        <v>23718</v>
      </c>
      <c r="G5930" t="s">
        <v>23719</v>
      </c>
      <c r="H5930" t="s">
        <v>23508</v>
      </c>
      <c r="M5930" t="s">
        <v>219</v>
      </c>
    </row>
    <row r="5931" spans="1:13" x14ac:dyDescent="0.45">
      <c r="A5931" t="s">
        <v>11642</v>
      </c>
      <c r="B5931" t="s">
        <v>59</v>
      </c>
      <c r="C5931" t="s">
        <v>77</v>
      </c>
      <c r="D5931" t="s">
        <v>29</v>
      </c>
      <c r="F5931" t="s">
        <v>11643</v>
      </c>
      <c r="G5931" t="s">
        <v>1216</v>
      </c>
      <c r="H5931" t="s">
        <v>18</v>
      </c>
      <c r="M5931" t="s">
        <v>32</v>
      </c>
    </row>
    <row r="5932" spans="1:13" x14ac:dyDescent="0.45">
      <c r="A5932" t="s">
        <v>20881</v>
      </c>
      <c r="B5932" t="s">
        <v>14</v>
      </c>
      <c r="C5932" t="s">
        <v>345</v>
      </c>
      <c r="D5932" t="s">
        <v>67</v>
      </c>
      <c r="F5932" t="s">
        <v>20882</v>
      </c>
      <c r="G5932" t="s">
        <v>20883</v>
      </c>
      <c r="H5932" t="s">
        <v>18852</v>
      </c>
      <c r="M5932" t="s">
        <v>70</v>
      </c>
    </row>
    <row r="5933" spans="1:13" x14ac:dyDescent="0.45">
      <c r="A5933" t="s">
        <v>18891</v>
      </c>
      <c r="B5933" t="s">
        <v>59</v>
      </c>
      <c r="C5933" t="s">
        <v>77</v>
      </c>
      <c r="D5933" t="s">
        <v>1594</v>
      </c>
      <c r="F5933" t="s">
        <v>20884</v>
      </c>
      <c r="G5933" t="s">
        <v>14980</v>
      </c>
      <c r="H5933" t="s">
        <v>18852</v>
      </c>
      <c r="M5933" t="s">
        <v>19634</v>
      </c>
    </row>
    <row r="5934" spans="1:13" x14ac:dyDescent="0.45">
      <c r="A5934" t="s">
        <v>11644</v>
      </c>
      <c r="B5934" t="s">
        <v>59</v>
      </c>
      <c r="C5934" t="s">
        <v>77</v>
      </c>
      <c r="F5934" t="s">
        <v>11645</v>
      </c>
      <c r="G5934" t="s">
        <v>5168</v>
      </c>
      <c r="H5934" t="s">
        <v>18</v>
      </c>
      <c r="M5934" t="s">
        <v>6665</v>
      </c>
    </row>
    <row r="5935" spans="1:13" x14ac:dyDescent="0.45">
      <c r="A5935" t="s">
        <v>11646</v>
      </c>
      <c r="B5935" t="s">
        <v>59</v>
      </c>
      <c r="C5935" t="s">
        <v>77</v>
      </c>
      <c r="F5935" t="s">
        <v>11647</v>
      </c>
      <c r="G5935" t="s">
        <v>2389</v>
      </c>
      <c r="H5935" t="s">
        <v>18</v>
      </c>
      <c r="M5935" t="s">
        <v>3608</v>
      </c>
    </row>
    <row r="5936" spans="1:13" x14ac:dyDescent="0.45">
      <c r="A5936" t="s">
        <v>11648</v>
      </c>
      <c r="B5936" t="s">
        <v>59</v>
      </c>
      <c r="C5936" t="s">
        <v>15</v>
      </c>
      <c r="F5936" t="s">
        <v>11649</v>
      </c>
      <c r="G5936" t="s">
        <v>327</v>
      </c>
      <c r="H5936" t="s">
        <v>18</v>
      </c>
      <c r="M5936" t="s">
        <v>3104</v>
      </c>
    </row>
    <row r="5937" spans="1:13" x14ac:dyDescent="0.45">
      <c r="A5937" t="s">
        <v>21947</v>
      </c>
      <c r="B5937" t="s">
        <v>14</v>
      </c>
      <c r="C5937" t="s">
        <v>77</v>
      </c>
      <c r="D5937" t="s">
        <v>67</v>
      </c>
      <c r="F5937" t="s">
        <v>21948</v>
      </c>
      <c r="G5937" t="s">
        <v>21949</v>
      </c>
      <c r="H5937" t="s">
        <v>21585</v>
      </c>
      <c r="M5937" t="s">
        <v>70</v>
      </c>
    </row>
    <row r="5938" spans="1:13" x14ac:dyDescent="0.45">
      <c r="A5938" t="s">
        <v>21950</v>
      </c>
      <c r="B5938" t="s">
        <v>14</v>
      </c>
      <c r="C5938" t="s">
        <v>77</v>
      </c>
      <c r="D5938" t="s">
        <v>29</v>
      </c>
      <c r="F5938" t="s">
        <v>21951</v>
      </c>
      <c r="G5938" t="s">
        <v>3619</v>
      </c>
      <c r="H5938" t="s">
        <v>21585</v>
      </c>
      <c r="M5938" t="s">
        <v>32</v>
      </c>
    </row>
    <row r="5939" spans="1:13" x14ac:dyDescent="0.45">
      <c r="A5939" t="s">
        <v>23720</v>
      </c>
      <c r="B5939" t="s">
        <v>14</v>
      </c>
      <c r="C5939" t="s">
        <v>345</v>
      </c>
      <c r="D5939" t="s">
        <v>72</v>
      </c>
      <c r="F5939" t="s">
        <v>23721</v>
      </c>
      <c r="G5939" t="s">
        <v>1547</v>
      </c>
      <c r="H5939" t="s">
        <v>23508</v>
      </c>
      <c r="M5939" t="s">
        <v>219</v>
      </c>
    </row>
    <row r="5940" spans="1:13" x14ac:dyDescent="0.45">
      <c r="A5940" t="s">
        <v>11650</v>
      </c>
      <c r="B5940" t="s">
        <v>59</v>
      </c>
      <c r="C5940" t="s">
        <v>77</v>
      </c>
      <c r="F5940" t="s">
        <v>11651</v>
      </c>
      <c r="G5940" t="s">
        <v>2518</v>
      </c>
      <c r="H5940" t="s">
        <v>18</v>
      </c>
      <c r="M5940" t="s">
        <v>537</v>
      </c>
    </row>
    <row r="5941" spans="1:13" x14ac:dyDescent="0.45">
      <c r="A5941" t="s">
        <v>11652</v>
      </c>
      <c r="B5941" t="s">
        <v>59</v>
      </c>
      <c r="C5941" t="s">
        <v>15</v>
      </c>
      <c r="D5941" t="s">
        <v>67</v>
      </c>
      <c r="F5941" t="s">
        <v>11653</v>
      </c>
      <c r="G5941" t="s">
        <v>737</v>
      </c>
      <c r="H5941" t="s">
        <v>18</v>
      </c>
      <c r="M5941" t="s">
        <v>70</v>
      </c>
    </row>
    <row r="5942" spans="1:13" x14ac:dyDescent="0.45">
      <c r="A5942" t="s">
        <v>20885</v>
      </c>
      <c r="B5942" t="s">
        <v>14</v>
      </c>
      <c r="C5942" t="s">
        <v>345</v>
      </c>
      <c r="D5942" t="s">
        <v>72</v>
      </c>
      <c r="F5942" t="s">
        <v>20886</v>
      </c>
      <c r="G5942" t="s">
        <v>13740</v>
      </c>
      <c r="H5942" t="s">
        <v>18852</v>
      </c>
      <c r="M5942" t="s">
        <v>219</v>
      </c>
    </row>
    <row r="5943" spans="1:13" x14ac:dyDescent="0.45">
      <c r="A5943" t="s">
        <v>11654</v>
      </c>
      <c r="B5943" t="s">
        <v>59</v>
      </c>
      <c r="C5943" t="s">
        <v>77</v>
      </c>
      <c r="F5943" t="s">
        <v>11655</v>
      </c>
      <c r="G5943" t="s">
        <v>3968</v>
      </c>
      <c r="H5943" t="s">
        <v>18</v>
      </c>
    </row>
    <row r="5944" spans="1:13" x14ac:dyDescent="0.45">
      <c r="A5944" t="s">
        <v>11656</v>
      </c>
      <c r="B5944" t="s">
        <v>59</v>
      </c>
      <c r="C5944" t="s">
        <v>77</v>
      </c>
      <c r="F5944" t="s">
        <v>11657</v>
      </c>
      <c r="G5944" t="s">
        <v>536</v>
      </c>
      <c r="H5944" t="s">
        <v>18</v>
      </c>
    </row>
    <row r="5945" spans="1:13" x14ac:dyDescent="0.45">
      <c r="A5945" t="s">
        <v>11658</v>
      </c>
      <c r="B5945" t="s">
        <v>59</v>
      </c>
      <c r="C5945" t="s">
        <v>77</v>
      </c>
      <c r="F5945" t="s">
        <v>11659</v>
      </c>
      <c r="G5945" t="s">
        <v>11660</v>
      </c>
      <c r="H5945" t="s">
        <v>18</v>
      </c>
    </row>
    <row r="5946" spans="1:13" x14ac:dyDescent="0.45">
      <c r="A5946" t="s">
        <v>11661</v>
      </c>
      <c r="B5946" t="s">
        <v>59</v>
      </c>
      <c r="C5946" t="s">
        <v>77</v>
      </c>
      <c r="F5946" t="s">
        <v>11662</v>
      </c>
      <c r="G5946" t="s">
        <v>3968</v>
      </c>
      <c r="H5946" t="s">
        <v>18</v>
      </c>
    </row>
    <row r="5947" spans="1:13" x14ac:dyDescent="0.45">
      <c r="A5947" t="s">
        <v>11663</v>
      </c>
      <c r="B5947" t="s">
        <v>59</v>
      </c>
      <c r="C5947" t="s">
        <v>77</v>
      </c>
      <c r="F5947" t="s">
        <v>11664</v>
      </c>
      <c r="G5947" t="s">
        <v>1881</v>
      </c>
      <c r="H5947" t="s">
        <v>18</v>
      </c>
      <c r="M5947" t="s">
        <v>6212</v>
      </c>
    </row>
    <row r="5948" spans="1:13" x14ac:dyDescent="0.45">
      <c r="A5948" t="s">
        <v>11665</v>
      </c>
      <c r="B5948" t="s">
        <v>59</v>
      </c>
      <c r="C5948" t="s">
        <v>77</v>
      </c>
      <c r="F5948" t="s">
        <v>11666</v>
      </c>
      <c r="G5948" t="s">
        <v>11667</v>
      </c>
      <c r="H5948" t="s">
        <v>18</v>
      </c>
      <c r="M5948" t="s">
        <v>6212</v>
      </c>
    </row>
    <row r="5949" spans="1:13" x14ac:dyDescent="0.45">
      <c r="A5949" t="s">
        <v>23722</v>
      </c>
      <c r="B5949" t="s">
        <v>14</v>
      </c>
      <c r="C5949" t="s">
        <v>77</v>
      </c>
      <c r="D5949" t="s">
        <v>4122</v>
      </c>
      <c r="F5949" t="s">
        <v>23723</v>
      </c>
      <c r="G5949" t="s">
        <v>6559</v>
      </c>
      <c r="H5949" t="s">
        <v>23508</v>
      </c>
      <c r="M5949" t="s">
        <v>5721</v>
      </c>
    </row>
    <row r="5950" spans="1:13" x14ac:dyDescent="0.45">
      <c r="A5950" t="s">
        <v>11668</v>
      </c>
      <c r="B5950" t="s">
        <v>59</v>
      </c>
      <c r="C5950" t="s">
        <v>15</v>
      </c>
      <c r="D5950" t="s">
        <v>67</v>
      </c>
      <c r="F5950" t="s">
        <v>11669</v>
      </c>
      <c r="G5950" t="s">
        <v>11670</v>
      </c>
      <c r="H5950" t="s">
        <v>18</v>
      </c>
      <c r="M5950" t="s">
        <v>1651</v>
      </c>
    </row>
    <row r="5951" spans="1:13" x14ac:dyDescent="0.45">
      <c r="A5951" t="s">
        <v>11671</v>
      </c>
      <c r="B5951" t="s">
        <v>59</v>
      </c>
      <c r="C5951" t="s">
        <v>15</v>
      </c>
      <c r="F5951" t="s">
        <v>11672</v>
      </c>
      <c r="G5951" t="s">
        <v>2468</v>
      </c>
      <c r="H5951" t="s">
        <v>18</v>
      </c>
      <c r="M5951" t="s">
        <v>10087</v>
      </c>
    </row>
    <row r="5952" spans="1:13" x14ac:dyDescent="0.45">
      <c r="A5952" t="s">
        <v>11673</v>
      </c>
      <c r="B5952" t="s">
        <v>59</v>
      </c>
      <c r="C5952" t="s">
        <v>15</v>
      </c>
      <c r="F5952" t="s">
        <v>11674</v>
      </c>
      <c r="G5952" t="s">
        <v>11675</v>
      </c>
      <c r="H5952" t="s">
        <v>18</v>
      </c>
      <c r="M5952" t="s">
        <v>1554</v>
      </c>
    </row>
    <row r="5953" spans="1:13" x14ac:dyDescent="0.45">
      <c r="A5953" t="s">
        <v>11676</v>
      </c>
      <c r="B5953" t="s">
        <v>59</v>
      </c>
      <c r="C5953" t="s">
        <v>15</v>
      </c>
      <c r="F5953" t="s">
        <v>11677</v>
      </c>
      <c r="G5953" t="s">
        <v>8012</v>
      </c>
      <c r="H5953" t="s">
        <v>18</v>
      </c>
      <c r="M5953" t="s">
        <v>1554</v>
      </c>
    </row>
    <row r="5954" spans="1:13" x14ac:dyDescent="0.45">
      <c r="A5954" t="s">
        <v>11678</v>
      </c>
      <c r="B5954" t="s">
        <v>59</v>
      </c>
      <c r="C5954" t="s">
        <v>15</v>
      </c>
      <c r="F5954" t="s">
        <v>11679</v>
      </c>
      <c r="G5954" t="s">
        <v>11680</v>
      </c>
      <c r="H5954" t="s">
        <v>18</v>
      </c>
      <c r="M5954" t="s">
        <v>1554</v>
      </c>
    </row>
    <row r="5955" spans="1:13" x14ac:dyDescent="0.45">
      <c r="A5955" t="s">
        <v>11681</v>
      </c>
      <c r="B5955" t="s">
        <v>59</v>
      </c>
      <c r="C5955" t="s">
        <v>15</v>
      </c>
      <c r="F5955" t="s">
        <v>11682</v>
      </c>
      <c r="G5955" t="s">
        <v>3658</v>
      </c>
      <c r="H5955" t="s">
        <v>18</v>
      </c>
      <c r="M5955" t="s">
        <v>1554</v>
      </c>
    </row>
    <row r="5956" spans="1:13" x14ac:dyDescent="0.45">
      <c r="A5956" t="s">
        <v>11683</v>
      </c>
      <c r="B5956" t="s">
        <v>59</v>
      </c>
      <c r="C5956" t="s">
        <v>77</v>
      </c>
      <c r="F5956" t="s">
        <v>11684</v>
      </c>
      <c r="G5956" t="s">
        <v>11685</v>
      </c>
      <c r="H5956" t="s">
        <v>18</v>
      </c>
      <c r="M5956" t="s">
        <v>4021</v>
      </c>
    </row>
    <row r="5957" spans="1:13" x14ac:dyDescent="0.45">
      <c r="A5957" t="s">
        <v>21952</v>
      </c>
      <c r="B5957" t="s">
        <v>14</v>
      </c>
      <c r="C5957" t="s">
        <v>77</v>
      </c>
      <c r="D5957" t="s">
        <v>72</v>
      </c>
      <c r="F5957" t="s">
        <v>21953</v>
      </c>
      <c r="G5957" t="s">
        <v>21954</v>
      </c>
      <c r="H5957" t="s">
        <v>21585</v>
      </c>
      <c r="M5957" t="s">
        <v>219</v>
      </c>
    </row>
    <row r="5958" spans="1:13" x14ac:dyDescent="0.45">
      <c r="A5958" t="s">
        <v>21955</v>
      </c>
      <c r="B5958" t="s">
        <v>14</v>
      </c>
      <c r="C5958" t="s">
        <v>77</v>
      </c>
      <c r="D5958" t="s">
        <v>67</v>
      </c>
      <c r="F5958" t="s">
        <v>21956</v>
      </c>
      <c r="G5958" t="s">
        <v>14784</v>
      </c>
      <c r="H5958" t="s">
        <v>21585</v>
      </c>
      <c r="M5958" t="s">
        <v>70</v>
      </c>
    </row>
    <row r="5959" spans="1:13" x14ac:dyDescent="0.45">
      <c r="A5959" t="s">
        <v>11686</v>
      </c>
      <c r="B5959" t="s">
        <v>59</v>
      </c>
      <c r="C5959" t="s">
        <v>77</v>
      </c>
      <c r="D5959" t="s">
        <v>72</v>
      </c>
      <c r="F5959" t="s">
        <v>11687</v>
      </c>
      <c r="G5959" t="s">
        <v>2471</v>
      </c>
      <c r="H5959" t="s">
        <v>18</v>
      </c>
      <c r="M5959" t="s">
        <v>5020</v>
      </c>
    </row>
    <row r="5960" spans="1:13" x14ac:dyDescent="0.45">
      <c r="A5960" t="s">
        <v>23724</v>
      </c>
      <c r="B5960" t="s">
        <v>14</v>
      </c>
      <c r="C5960" t="s">
        <v>345</v>
      </c>
      <c r="D5960" t="s">
        <v>72</v>
      </c>
      <c r="F5960" t="s">
        <v>23725</v>
      </c>
      <c r="G5960" t="s">
        <v>23726</v>
      </c>
      <c r="H5960" t="s">
        <v>23508</v>
      </c>
      <c r="M5960" t="s">
        <v>219</v>
      </c>
    </row>
    <row r="5961" spans="1:13" x14ac:dyDescent="0.45">
      <c r="A5961" t="s">
        <v>11688</v>
      </c>
      <c r="B5961" t="s">
        <v>59</v>
      </c>
      <c r="C5961" t="s">
        <v>15</v>
      </c>
      <c r="D5961" t="s">
        <v>649</v>
      </c>
      <c r="F5961" t="s">
        <v>11689</v>
      </c>
      <c r="G5961" t="s">
        <v>2063</v>
      </c>
      <c r="H5961" t="s">
        <v>18</v>
      </c>
      <c r="M5961" t="s">
        <v>11690</v>
      </c>
    </row>
    <row r="5962" spans="1:13" x14ac:dyDescent="0.45">
      <c r="A5962" t="s">
        <v>11691</v>
      </c>
      <c r="B5962" t="s">
        <v>59</v>
      </c>
      <c r="C5962" t="s">
        <v>15</v>
      </c>
      <c r="D5962" t="s">
        <v>72</v>
      </c>
      <c r="F5962" t="s">
        <v>11692</v>
      </c>
      <c r="G5962" t="s">
        <v>843</v>
      </c>
      <c r="H5962" t="s">
        <v>18</v>
      </c>
      <c r="M5962" t="s">
        <v>3448</v>
      </c>
    </row>
    <row r="5963" spans="1:13" x14ac:dyDescent="0.45">
      <c r="A5963" t="s">
        <v>11693</v>
      </c>
      <c r="B5963" t="s">
        <v>59</v>
      </c>
      <c r="C5963" t="s">
        <v>15</v>
      </c>
      <c r="D5963" t="s">
        <v>72</v>
      </c>
      <c r="F5963" t="s">
        <v>11694</v>
      </c>
      <c r="G5963" t="s">
        <v>843</v>
      </c>
      <c r="H5963" t="s">
        <v>18</v>
      </c>
      <c r="M5963" t="s">
        <v>3448</v>
      </c>
    </row>
    <row r="5964" spans="1:13" x14ac:dyDescent="0.45">
      <c r="A5964" t="s">
        <v>11695</v>
      </c>
      <c r="B5964" t="s">
        <v>59</v>
      </c>
      <c r="C5964" t="s">
        <v>15</v>
      </c>
      <c r="D5964" t="s">
        <v>72</v>
      </c>
      <c r="F5964" t="s">
        <v>11696</v>
      </c>
      <c r="G5964" t="s">
        <v>1164</v>
      </c>
      <c r="H5964" t="s">
        <v>18</v>
      </c>
      <c r="M5964" t="s">
        <v>3448</v>
      </c>
    </row>
    <row r="5965" spans="1:13" x14ac:dyDescent="0.45">
      <c r="A5965" t="s">
        <v>11697</v>
      </c>
      <c r="B5965" t="s">
        <v>59</v>
      </c>
      <c r="C5965" t="s">
        <v>15</v>
      </c>
      <c r="F5965" t="s">
        <v>11698</v>
      </c>
      <c r="G5965" t="s">
        <v>11699</v>
      </c>
      <c r="H5965" t="s">
        <v>18</v>
      </c>
      <c r="M5965" t="s">
        <v>11700</v>
      </c>
    </row>
    <row r="5966" spans="1:13" x14ac:dyDescent="0.45">
      <c r="A5966" t="s">
        <v>11701</v>
      </c>
      <c r="B5966" t="s">
        <v>14</v>
      </c>
      <c r="C5966" t="s">
        <v>345</v>
      </c>
      <c r="D5966" t="s">
        <v>72</v>
      </c>
      <c r="F5966" t="s">
        <v>11702</v>
      </c>
      <c r="G5966" t="s">
        <v>1144</v>
      </c>
      <c r="H5966" t="s">
        <v>18</v>
      </c>
      <c r="M5966" t="s">
        <v>219</v>
      </c>
    </row>
    <row r="5967" spans="1:13" x14ac:dyDescent="0.45">
      <c r="A5967" t="s">
        <v>11703</v>
      </c>
      <c r="B5967" t="s">
        <v>59</v>
      </c>
      <c r="C5967" t="s">
        <v>345</v>
      </c>
      <c r="F5967" t="s">
        <v>11704</v>
      </c>
      <c r="G5967" t="s">
        <v>2197</v>
      </c>
      <c r="H5967" t="s">
        <v>18</v>
      </c>
      <c r="M5967" t="s">
        <v>8834</v>
      </c>
    </row>
    <row r="5968" spans="1:13" x14ac:dyDescent="0.45">
      <c r="A5968" t="s">
        <v>11705</v>
      </c>
      <c r="B5968" t="s">
        <v>59</v>
      </c>
      <c r="C5968" t="s">
        <v>345</v>
      </c>
      <c r="F5968" t="s">
        <v>11706</v>
      </c>
      <c r="G5968" t="s">
        <v>2197</v>
      </c>
      <c r="H5968" t="s">
        <v>18</v>
      </c>
      <c r="M5968" t="s">
        <v>8834</v>
      </c>
    </row>
    <row r="5969" spans="1:13" x14ac:dyDescent="0.45">
      <c r="A5969" t="s">
        <v>11707</v>
      </c>
      <c r="B5969" t="s">
        <v>59</v>
      </c>
      <c r="C5969" t="s">
        <v>345</v>
      </c>
      <c r="F5969" t="s">
        <v>11708</v>
      </c>
      <c r="G5969" t="s">
        <v>2197</v>
      </c>
      <c r="H5969" t="s">
        <v>18</v>
      </c>
      <c r="M5969" t="s">
        <v>8834</v>
      </c>
    </row>
    <row r="5970" spans="1:13" x14ac:dyDescent="0.45">
      <c r="A5970" t="s">
        <v>11709</v>
      </c>
      <c r="B5970" t="s">
        <v>59</v>
      </c>
      <c r="C5970" t="s">
        <v>15</v>
      </c>
      <c r="F5970" t="s">
        <v>11710</v>
      </c>
      <c r="G5970" t="s">
        <v>443</v>
      </c>
      <c r="H5970" t="s">
        <v>18</v>
      </c>
      <c r="M5970" t="s">
        <v>3104</v>
      </c>
    </row>
    <row r="5971" spans="1:13" x14ac:dyDescent="0.45">
      <c r="A5971" t="s">
        <v>11711</v>
      </c>
      <c r="B5971" t="s">
        <v>59</v>
      </c>
      <c r="C5971" t="s">
        <v>77</v>
      </c>
      <c r="D5971" t="s">
        <v>72</v>
      </c>
      <c r="F5971" t="s">
        <v>11712</v>
      </c>
      <c r="G5971" t="s">
        <v>3512</v>
      </c>
      <c r="H5971" t="s">
        <v>18</v>
      </c>
      <c r="M5971" t="s">
        <v>8523</v>
      </c>
    </row>
    <row r="5972" spans="1:13" x14ac:dyDescent="0.45">
      <c r="A5972" t="s">
        <v>11713</v>
      </c>
      <c r="B5972" t="s">
        <v>59</v>
      </c>
      <c r="C5972" t="s">
        <v>15</v>
      </c>
      <c r="F5972" t="s">
        <v>11714</v>
      </c>
      <c r="G5972" t="s">
        <v>2588</v>
      </c>
      <c r="H5972" t="s">
        <v>18</v>
      </c>
    </row>
    <row r="5973" spans="1:13" x14ac:dyDescent="0.45">
      <c r="A5973" t="s">
        <v>21957</v>
      </c>
      <c r="B5973" t="s">
        <v>14</v>
      </c>
      <c r="C5973" t="s">
        <v>77</v>
      </c>
      <c r="D5973" t="s">
        <v>7822</v>
      </c>
      <c r="F5973" t="s">
        <v>21958</v>
      </c>
      <c r="G5973" t="s">
        <v>235</v>
      </c>
      <c r="H5973" t="s">
        <v>21585</v>
      </c>
      <c r="M5973" t="s">
        <v>7824</v>
      </c>
    </row>
    <row r="5974" spans="1:13" x14ac:dyDescent="0.45">
      <c r="A5974" t="s">
        <v>21959</v>
      </c>
      <c r="B5974" t="s">
        <v>14</v>
      </c>
      <c r="C5974" t="s">
        <v>77</v>
      </c>
      <c r="D5974" t="s">
        <v>7822</v>
      </c>
      <c r="F5974" t="s">
        <v>21960</v>
      </c>
      <c r="G5974" t="s">
        <v>3588</v>
      </c>
      <c r="H5974" t="s">
        <v>21585</v>
      </c>
      <c r="M5974" t="s">
        <v>7824</v>
      </c>
    </row>
    <row r="5975" spans="1:13" x14ac:dyDescent="0.45">
      <c r="A5975" t="s">
        <v>21961</v>
      </c>
      <c r="B5975" t="s">
        <v>14</v>
      </c>
      <c r="C5975" t="s">
        <v>77</v>
      </c>
      <c r="D5975" t="s">
        <v>7822</v>
      </c>
      <c r="F5975" t="s">
        <v>21962</v>
      </c>
      <c r="G5975" t="s">
        <v>8741</v>
      </c>
      <c r="H5975" t="s">
        <v>21585</v>
      </c>
      <c r="M5975" t="s">
        <v>7824</v>
      </c>
    </row>
    <row r="5976" spans="1:13" x14ac:dyDescent="0.45">
      <c r="A5976" t="s">
        <v>21963</v>
      </c>
      <c r="B5976" t="s">
        <v>14</v>
      </c>
      <c r="C5976" t="s">
        <v>77</v>
      </c>
      <c r="D5976" t="s">
        <v>7822</v>
      </c>
      <c r="F5976" t="s">
        <v>21964</v>
      </c>
      <c r="G5976" t="s">
        <v>1327</v>
      </c>
      <c r="H5976" t="s">
        <v>21585</v>
      </c>
      <c r="M5976" t="s">
        <v>7824</v>
      </c>
    </row>
    <row r="5977" spans="1:13" x14ac:dyDescent="0.45">
      <c r="A5977" t="s">
        <v>21965</v>
      </c>
      <c r="B5977" t="s">
        <v>14</v>
      </c>
      <c r="C5977" t="s">
        <v>77</v>
      </c>
      <c r="D5977" t="s">
        <v>7822</v>
      </c>
      <c r="F5977" t="s">
        <v>21966</v>
      </c>
      <c r="G5977" t="s">
        <v>1574</v>
      </c>
      <c r="H5977" t="s">
        <v>21585</v>
      </c>
      <c r="M5977" t="s">
        <v>7824</v>
      </c>
    </row>
    <row r="5978" spans="1:13" x14ac:dyDescent="0.45">
      <c r="A5978" t="s">
        <v>11715</v>
      </c>
      <c r="B5978" t="s">
        <v>59</v>
      </c>
      <c r="C5978" t="s">
        <v>15</v>
      </c>
      <c r="F5978" t="s">
        <v>11716</v>
      </c>
      <c r="G5978" t="s">
        <v>10482</v>
      </c>
      <c r="H5978" t="s">
        <v>18</v>
      </c>
    </row>
    <row r="5979" spans="1:13" x14ac:dyDescent="0.45">
      <c r="A5979" t="s">
        <v>11717</v>
      </c>
      <c r="B5979" t="s">
        <v>59</v>
      </c>
      <c r="C5979" t="s">
        <v>77</v>
      </c>
      <c r="F5979" t="s">
        <v>11718</v>
      </c>
      <c r="G5979" t="s">
        <v>10038</v>
      </c>
      <c r="H5979" t="s">
        <v>18</v>
      </c>
      <c r="M5979" t="s">
        <v>765</v>
      </c>
    </row>
    <row r="5980" spans="1:13" x14ac:dyDescent="0.45">
      <c r="A5980" t="s">
        <v>11719</v>
      </c>
      <c r="B5980" t="s">
        <v>59</v>
      </c>
      <c r="C5980" t="s">
        <v>77</v>
      </c>
      <c r="F5980" t="s">
        <v>11720</v>
      </c>
      <c r="G5980" t="s">
        <v>9033</v>
      </c>
      <c r="H5980" t="s">
        <v>18</v>
      </c>
      <c r="M5980" t="s">
        <v>6829</v>
      </c>
    </row>
    <row r="5981" spans="1:13" x14ac:dyDescent="0.45">
      <c r="A5981" t="s">
        <v>11721</v>
      </c>
      <c r="B5981" t="s">
        <v>59</v>
      </c>
      <c r="C5981" t="s">
        <v>15</v>
      </c>
      <c r="F5981" t="s">
        <v>11722</v>
      </c>
      <c r="G5981" t="s">
        <v>3928</v>
      </c>
      <c r="H5981" t="s">
        <v>18</v>
      </c>
    </row>
    <row r="5982" spans="1:13" x14ac:dyDescent="0.45">
      <c r="A5982" t="s">
        <v>23727</v>
      </c>
      <c r="B5982" t="s">
        <v>14</v>
      </c>
      <c r="C5982" t="s">
        <v>345</v>
      </c>
      <c r="D5982" t="s">
        <v>72</v>
      </c>
      <c r="F5982" t="s">
        <v>23728</v>
      </c>
      <c r="G5982" t="s">
        <v>5818</v>
      </c>
      <c r="H5982" t="s">
        <v>23508</v>
      </c>
      <c r="M5982" t="s">
        <v>219</v>
      </c>
    </row>
    <row r="5983" spans="1:13" x14ac:dyDescent="0.45">
      <c r="A5983" t="s">
        <v>11723</v>
      </c>
      <c r="B5983" t="s">
        <v>59</v>
      </c>
      <c r="C5983" t="s">
        <v>15</v>
      </c>
      <c r="F5983" t="s">
        <v>11724</v>
      </c>
      <c r="G5983" t="s">
        <v>1092</v>
      </c>
      <c r="H5983" t="s">
        <v>18</v>
      </c>
      <c r="M5983" t="s">
        <v>1554</v>
      </c>
    </row>
    <row r="5984" spans="1:13" x14ac:dyDescent="0.45">
      <c r="A5984" t="s">
        <v>11725</v>
      </c>
      <c r="B5984" t="s">
        <v>59</v>
      </c>
      <c r="C5984" t="s">
        <v>15</v>
      </c>
      <c r="F5984" t="s">
        <v>11726</v>
      </c>
      <c r="G5984" t="s">
        <v>11727</v>
      </c>
      <c r="H5984" t="s">
        <v>18</v>
      </c>
    </row>
    <row r="5985" spans="1:13" x14ac:dyDescent="0.45">
      <c r="A5985" t="s">
        <v>11728</v>
      </c>
      <c r="B5985" t="s">
        <v>59</v>
      </c>
      <c r="C5985" t="s">
        <v>15</v>
      </c>
      <c r="F5985" t="s">
        <v>11729</v>
      </c>
      <c r="G5985" t="s">
        <v>11730</v>
      </c>
      <c r="H5985" t="s">
        <v>18</v>
      </c>
      <c r="M5985" t="s">
        <v>2298</v>
      </c>
    </row>
    <row r="5986" spans="1:13" x14ac:dyDescent="0.45">
      <c r="A5986" t="s">
        <v>11731</v>
      </c>
      <c r="B5986" t="s">
        <v>59</v>
      </c>
      <c r="C5986" t="s">
        <v>15</v>
      </c>
      <c r="F5986" t="s">
        <v>11732</v>
      </c>
      <c r="G5986" t="s">
        <v>1034</v>
      </c>
      <c r="H5986" t="s">
        <v>18</v>
      </c>
      <c r="M5986" t="s">
        <v>1554</v>
      </c>
    </row>
    <row r="5987" spans="1:13" x14ac:dyDescent="0.45">
      <c r="A5987" t="s">
        <v>11733</v>
      </c>
      <c r="B5987" t="s">
        <v>59</v>
      </c>
      <c r="C5987" t="s">
        <v>15</v>
      </c>
      <c r="F5987" t="s">
        <v>11734</v>
      </c>
      <c r="G5987" t="s">
        <v>3209</v>
      </c>
      <c r="H5987" t="s">
        <v>18</v>
      </c>
      <c r="M5987" t="s">
        <v>1554</v>
      </c>
    </row>
    <row r="5988" spans="1:13" x14ac:dyDescent="0.45">
      <c r="A5988" t="s">
        <v>11735</v>
      </c>
      <c r="B5988" t="s">
        <v>59</v>
      </c>
      <c r="C5988" t="s">
        <v>345</v>
      </c>
      <c r="F5988" t="s">
        <v>11736</v>
      </c>
      <c r="G5988" t="s">
        <v>6808</v>
      </c>
      <c r="H5988" t="s">
        <v>18</v>
      </c>
      <c r="M5988" t="s">
        <v>1554</v>
      </c>
    </row>
    <row r="5989" spans="1:13" x14ac:dyDescent="0.45">
      <c r="A5989" t="s">
        <v>11737</v>
      </c>
      <c r="B5989" t="s">
        <v>59</v>
      </c>
      <c r="C5989" t="s">
        <v>345</v>
      </c>
      <c r="F5989" t="s">
        <v>11738</v>
      </c>
      <c r="G5989" t="s">
        <v>2993</v>
      </c>
      <c r="H5989" t="s">
        <v>18</v>
      </c>
      <c r="M5989" t="s">
        <v>1554</v>
      </c>
    </row>
    <row r="5990" spans="1:13" x14ac:dyDescent="0.45">
      <c r="A5990" t="s">
        <v>11739</v>
      </c>
      <c r="B5990" t="s">
        <v>59</v>
      </c>
      <c r="C5990" t="s">
        <v>15</v>
      </c>
      <c r="F5990" t="s">
        <v>11740</v>
      </c>
      <c r="G5990" t="s">
        <v>7675</v>
      </c>
      <c r="H5990" t="s">
        <v>18</v>
      </c>
      <c r="M5990" t="s">
        <v>1554</v>
      </c>
    </row>
    <row r="5991" spans="1:13" x14ac:dyDescent="0.45">
      <c r="A5991" t="s">
        <v>11741</v>
      </c>
      <c r="B5991" t="s">
        <v>59</v>
      </c>
      <c r="C5991" t="s">
        <v>345</v>
      </c>
      <c r="F5991" t="s">
        <v>11742</v>
      </c>
      <c r="G5991" t="s">
        <v>5898</v>
      </c>
      <c r="H5991" t="s">
        <v>18</v>
      </c>
      <c r="M5991" t="s">
        <v>1554</v>
      </c>
    </row>
    <row r="5992" spans="1:13" x14ac:dyDescent="0.45">
      <c r="A5992" t="s">
        <v>11743</v>
      </c>
      <c r="B5992" t="s">
        <v>59</v>
      </c>
      <c r="C5992" t="s">
        <v>15</v>
      </c>
      <c r="F5992" t="s">
        <v>11744</v>
      </c>
      <c r="G5992" t="s">
        <v>777</v>
      </c>
      <c r="H5992" t="s">
        <v>18</v>
      </c>
      <c r="M5992" t="s">
        <v>723</v>
      </c>
    </row>
    <row r="5993" spans="1:13" x14ac:dyDescent="0.45">
      <c r="A5993" t="s">
        <v>23729</v>
      </c>
      <c r="B5993" t="s">
        <v>14</v>
      </c>
      <c r="C5993" t="s">
        <v>345</v>
      </c>
      <c r="D5993" t="s">
        <v>72</v>
      </c>
      <c r="F5993" t="s">
        <v>23730</v>
      </c>
      <c r="G5993" t="s">
        <v>2289</v>
      </c>
      <c r="H5993" t="s">
        <v>23508</v>
      </c>
      <c r="M5993" t="s">
        <v>219</v>
      </c>
    </row>
    <row r="5994" spans="1:13" x14ac:dyDescent="0.45">
      <c r="A5994" t="s">
        <v>23731</v>
      </c>
      <c r="B5994" t="s">
        <v>14</v>
      </c>
      <c r="C5994" t="s">
        <v>345</v>
      </c>
      <c r="D5994" t="s">
        <v>72</v>
      </c>
      <c r="F5994" t="s">
        <v>23732</v>
      </c>
      <c r="G5994" t="s">
        <v>21954</v>
      </c>
      <c r="H5994" t="s">
        <v>23508</v>
      </c>
      <c r="M5994" t="s">
        <v>219</v>
      </c>
    </row>
    <row r="5995" spans="1:13" x14ac:dyDescent="0.45">
      <c r="A5995" t="s">
        <v>23733</v>
      </c>
      <c r="B5995" t="s">
        <v>14</v>
      </c>
      <c r="C5995" t="s">
        <v>345</v>
      </c>
      <c r="D5995" t="s">
        <v>72</v>
      </c>
      <c r="F5995" t="s">
        <v>23734</v>
      </c>
      <c r="G5995" t="s">
        <v>10769</v>
      </c>
      <c r="H5995" t="s">
        <v>23508</v>
      </c>
      <c r="M5995" t="s">
        <v>219</v>
      </c>
    </row>
    <row r="5996" spans="1:13" x14ac:dyDescent="0.45">
      <c r="A5996" t="s">
        <v>23735</v>
      </c>
      <c r="B5996" t="s">
        <v>59</v>
      </c>
      <c r="C5996" t="s">
        <v>77</v>
      </c>
      <c r="D5996" t="s">
        <v>72</v>
      </c>
      <c r="F5996" t="s">
        <v>23736</v>
      </c>
      <c r="G5996" t="s">
        <v>3854</v>
      </c>
      <c r="H5996" t="s">
        <v>23508</v>
      </c>
      <c r="M5996" t="s">
        <v>219</v>
      </c>
    </row>
    <row r="5997" spans="1:13" x14ac:dyDescent="0.45">
      <c r="A5997" t="s">
        <v>20887</v>
      </c>
      <c r="B5997" t="s">
        <v>14</v>
      </c>
      <c r="C5997" t="s">
        <v>15</v>
      </c>
      <c r="D5997" t="s">
        <v>992</v>
      </c>
      <c r="F5997" t="s">
        <v>20888</v>
      </c>
      <c r="G5997" t="s">
        <v>4050</v>
      </c>
      <c r="H5997" t="s">
        <v>18852</v>
      </c>
      <c r="M5997" t="s">
        <v>4607</v>
      </c>
    </row>
    <row r="5998" spans="1:13" x14ac:dyDescent="0.45">
      <c r="A5998" t="s">
        <v>11745</v>
      </c>
      <c r="B5998" t="s">
        <v>59</v>
      </c>
      <c r="C5998" t="s">
        <v>77</v>
      </c>
      <c r="F5998" t="s">
        <v>11746</v>
      </c>
      <c r="G5998" t="s">
        <v>1092</v>
      </c>
      <c r="H5998" t="s">
        <v>18</v>
      </c>
      <c r="M5998" t="s">
        <v>1554</v>
      </c>
    </row>
    <row r="5999" spans="1:13" x14ac:dyDescent="0.45">
      <c r="A5999" t="s">
        <v>11747</v>
      </c>
      <c r="B5999" t="s">
        <v>59</v>
      </c>
      <c r="C5999" t="s">
        <v>77</v>
      </c>
      <c r="F5999" t="s">
        <v>11748</v>
      </c>
      <c r="G5999" t="s">
        <v>302</v>
      </c>
      <c r="H5999" t="s">
        <v>18</v>
      </c>
      <c r="M5999" t="s">
        <v>1554</v>
      </c>
    </row>
    <row r="6000" spans="1:13" x14ac:dyDescent="0.45">
      <c r="A6000" t="s">
        <v>23737</v>
      </c>
      <c r="B6000" t="s">
        <v>14</v>
      </c>
      <c r="C6000" t="s">
        <v>77</v>
      </c>
      <c r="D6000" t="s">
        <v>72</v>
      </c>
      <c r="F6000" t="s">
        <v>23738</v>
      </c>
      <c r="G6000" t="s">
        <v>21954</v>
      </c>
      <c r="H6000" t="s">
        <v>23508</v>
      </c>
      <c r="M6000" t="s">
        <v>219</v>
      </c>
    </row>
    <row r="6001" spans="1:13" x14ac:dyDescent="0.45">
      <c r="A6001" t="s">
        <v>11749</v>
      </c>
      <c r="B6001" t="s">
        <v>59</v>
      </c>
      <c r="C6001" t="s">
        <v>15</v>
      </c>
      <c r="F6001" t="s">
        <v>11750</v>
      </c>
      <c r="G6001" t="s">
        <v>8684</v>
      </c>
      <c r="H6001" t="s">
        <v>18</v>
      </c>
    </row>
    <row r="6002" spans="1:13" x14ac:dyDescent="0.45">
      <c r="A6002" t="s">
        <v>11751</v>
      </c>
      <c r="B6002" t="s">
        <v>59</v>
      </c>
      <c r="C6002" t="s">
        <v>15</v>
      </c>
      <c r="F6002" t="s">
        <v>11752</v>
      </c>
      <c r="G6002" t="s">
        <v>265</v>
      </c>
      <c r="H6002" t="s">
        <v>18</v>
      </c>
      <c r="M6002" t="s">
        <v>3104</v>
      </c>
    </row>
    <row r="6003" spans="1:13" x14ac:dyDescent="0.45">
      <c r="A6003" t="s">
        <v>20889</v>
      </c>
      <c r="B6003" t="s">
        <v>14</v>
      </c>
      <c r="C6003" t="s">
        <v>345</v>
      </c>
      <c r="D6003" t="s">
        <v>72</v>
      </c>
      <c r="F6003" t="s">
        <v>20890</v>
      </c>
      <c r="G6003" t="s">
        <v>1270</v>
      </c>
      <c r="H6003" t="s">
        <v>18852</v>
      </c>
      <c r="M6003" t="s">
        <v>219</v>
      </c>
    </row>
    <row r="6004" spans="1:13" x14ac:dyDescent="0.45">
      <c r="A6004" t="s">
        <v>20891</v>
      </c>
      <c r="B6004" t="s">
        <v>14</v>
      </c>
      <c r="C6004" t="s">
        <v>345</v>
      </c>
      <c r="D6004" t="s">
        <v>72</v>
      </c>
      <c r="F6004" t="s">
        <v>20892</v>
      </c>
      <c r="G6004" t="s">
        <v>19525</v>
      </c>
      <c r="H6004" t="s">
        <v>18852</v>
      </c>
      <c r="M6004" t="s">
        <v>219</v>
      </c>
    </row>
    <row r="6005" spans="1:13" x14ac:dyDescent="0.45">
      <c r="A6005" t="s">
        <v>20893</v>
      </c>
      <c r="B6005" t="s">
        <v>14</v>
      </c>
      <c r="C6005" t="s">
        <v>345</v>
      </c>
      <c r="D6005" t="s">
        <v>72</v>
      </c>
      <c r="F6005" t="s">
        <v>20894</v>
      </c>
      <c r="G6005" t="s">
        <v>1045</v>
      </c>
      <c r="H6005" t="s">
        <v>18852</v>
      </c>
      <c r="M6005" t="s">
        <v>219</v>
      </c>
    </row>
    <row r="6006" spans="1:13" x14ac:dyDescent="0.45">
      <c r="A6006" t="s">
        <v>20895</v>
      </c>
      <c r="B6006" t="s">
        <v>14</v>
      </c>
      <c r="C6006" t="s">
        <v>345</v>
      </c>
      <c r="D6006" t="s">
        <v>72</v>
      </c>
      <c r="F6006" t="s">
        <v>20896</v>
      </c>
      <c r="G6006" t="s">
        <v>1297</v>
      </c>
      <c r="H6006" t="s">
        <v>18852</v>
      </c>
      <c r="M6006" t="s">
        <v>219</v>
      </c>
    </row>
    <row r="6007" spans="1:13" x14ac:dyDescent="0.45">
      <c r="A6007" t="s">
        <v>20897</v>
      </c>
      <c r="B6007" t="s">
        <v>14</v>
      </c>
      <c r="C6007" t="s">
        <v>345</v>
      </c>
      <c r="D6007" t="s">
        <v>72</v>
      </c>
      <c r="F6007" t="s">
        <v>20898</v>
      </c>
      <c r="G6007" t="s">
        <v>2348</v>
      </c>
      <c r="H6007" t="s">
        <v>18852</v>
      </c>
      <c r="M6007" t="s">
        <v>219</v>
      </c>
    </row>
    <row r="6008" spans="1:13" x14ac:dyDescent="0.45">
      <c r="A6008" t="s">
        <v>11753</v>
      </c>
      <c r="B6008" t="s">
        <v>59</v>
      </c>
      <c r="C6008" t="s">
        <v>345</v>
      </c>
      <c r="F6008" t="s">
        <v>11754</v>
      </c>
      <c r="G6008" t="s">
        <v>8003</v>
      </c>
      <c r="H6008" t="s">
        <v>18</v>
      </c>
      <c r="M6008" t="s">
        <v>178</v>
      </c>
    </row>
    <row r="6009" spans="1:13" x14ac:dyDescent="0.45">
      <c r="A6009" t="s">
        <v>20899</v>
      </c>
      <c r="B6009" t="s">
        <v>14</v>
      </c>
      <c r="C6009" t="s">
        <v>345</v>
      </c>
      <c r="D6009" t="s">
        <v>72</v>
      </c>
      <c r="F6009" t="s">
        <v>20900</v>
      </c>
      <c r="G6009" t="s">
        <v>20901</v>
      </c>
      <c r="H6009" t="s">
        <v>18852</v>
      </c>
      <c r="M6009" t="s">
        <v>219</v>
      </c>
    </row>
    <row r="6010" spans="1:13" x14ac:dyDescent="0.45">
      <c r="A6010" t="s">
        <v>20902</v>
      </c>
      <c r="B6010" t="s">
        <v>14</v>
      </c>
      <c r="C6010" t="s">
        <v>345</v>
      </c>
      <c r="D6010" t="s">
        <v>72</v>
      </c>
      <c r="F6010" t="s">
        <v>20903</v>
      </c>
      <c r="G6010" t="s">
        <v>20904</v>
      </c>
      <c r="H6010" t="s">
        <v>18852</v>
      </c>
      <c r="M6010" t="s">
        <v>219</v>
      </c>
    </row>
    <row r="6011" spans="1:13" x14ac:dyDescent="0.45">
      <c r="A6011" t="s">
        <v>11755</v>
      </c>
      <c r="B6011" t="s">
        <v>59</v>
      </c>
      <c r="C6011" t="s">
        <v>345</v>
      </c>
      <c r="F6011" t="s">
        <v>11756</v>
      </c>
      <c r="G6011" t="s">
        <v>8432</v>
      </c>
      <c r="H6011" t="s">
        <v>18</v>
      </c>
      <c r="M6011" t="s">
        <v>178</v>
      </c>
    </row>
    <row r="6012" spans="1:13" x14ac:dyDescent="0.45">
      <c r="A6012" t="s">
        <v>23739</v>
      </c>
      <c r="B6012" t="s">
        <v>14</v>
      </c>
      <c r="C6012" t="s">
        <v>77</v>
      </c>
      <c r="D6012" t="s">
        <v>29</v>
      </c>
      <c r="F6012" t="s">
        <v>23740</v>
      </c>
      <c r="G6012" t="s">
        <v>22240</v>
      </c>
      <c r="H6012" t="s">
        <v>23508</v>
      </c>
      <c r="M6012" t="s">
        <v>32</v>
      </c>
    </row>
    <row r="6013" spans="1:13" x14ac:dyDescent="0.45">
      <c r="A6013" t="s">
        <v>11757</v>
      </c>
      <c r="B6013" t="s">
        <v>59</v>
      </c>
      <c r="C6013" t="s">
        <v>77</v>
      </c>
      <c r="F6013" t="s">
        <v>11758</v>
      </c>
      <c r="G6013" t="s">
        <v>1522</v>
      </c>
      <c r="H6013" t="s">
        <v>18</v>
      </c>
      <c r="M6013" t="s">
        <v>1499</v>
      </c>
    </row>
    <row r="6014" spans="1:13" x14ac:dyDescent="0.45">
      <c r="A6014" t="s">
        <v>11759</v>
      </c>
      <c r="B6014" t="s">
        <v>59</v>
      </c>
      <c r="C6014" t="s">
        <v>345</v>
      </c>
      <c r="D6014" t="s">
        <v>21</v>
      </c>
      <c r="F6014" t="s">
        <v>11760</v>
      </c>
      <c r="G6014" t="s">
        <v>2409</v>
      </c>
      <c r="H6014" t="s">
        <v>18</v>
      </c>
      <c r="M6014" t="s">
        <v>3509</v>
      </c>
    </row>
    <row r="6015" spans="1:13" x14ac:dyDescent="0.45">
      <c r="A6015" t="s">
        <v>11761</v>
      </c>
      <c r="B6015" t="s">
        <v>59</v>
      </c>
      <c r="C6015" t="s">
        <v>345</v>
      </c>
      <c r="D6015" t="s">
        <v>67</v>
      </c>
      <c r="F6015" t="s">
        <v>11762</v>
      </c>
      <c r="G6015" t="s">
        <v>11763</v>
      </c>
      <c r="H6015" t="s">
        <v>18</v>
      </c>
      <c r="M6015" t="s">
        <v>8398</v>
      </c>
    </row>
    <row r="6016" spans="1:13" x14ac:dyDescent="0.45">
      <c r="A6016" t="s">
        <v>11764</v>
      </c>
      <c r="B6016" t="s">
        <v>59</v>
      </c>
      <c r="C6016" t="s">
        <v>77</v>
      </c>
      <c r="F6016" t="s">
        <v>11765</v>
      </c>
      <c r="G6016" t="s">
        <v>2937</v>
      </c>
      <c r="H6016" t="s">
        <v>18</v>
      </c>
      <c r="M6016" t="s">
        <v>11766</v>
      </c>
    </row>
    <row r="6017" spans="1:13" x14ac:dyDescent="0.45">
      <c r="A6017" t="s">
        <v>20905</v>
      </c>
      <c r="B6017" t="s">
        <v>14</v>
      </c>
      <c r="C6017" t="s">
        <v>15</v>
      </c>
      <c r="D6017" t="s">
        <v>1393</v>
      </c>
      <c r="F6017" t="s">
        <v>20906</v>
      </c>
      <c r="G6017" t="s">
        <v>1884</v>
      </c>
      <c r="H6017" t="s">
        <v>18852</v>
      </c>
      <c r="M6017" t="s">
        <v>20872</v>
      </c>
    </row>
    <row r="6018" spans="1:13" x14ac:dyDescent="0.45">
      <c r="A6018" t="s">
        <v>11767</v>
      </c>
      <c r="B6018" t="s">
        <v>59</v>
      </c>
      <c r="C6018" t="s">
        <v>15</v>
      </c>
      <c r="F6018" t="s">
        <v>11768</v>
      </c>
      <c r="G6018" t="s">
        <v>11769</v>
      </c>
      <c r="H6018" t="s">
        <v>18</v>
      </c>
      <c r="M6018" t="s">
        <v>4000</v>
      </c>
    </row>
    <row r="6019" spans="1:13" x14ac:dyDescent="0.45">
      <c r="A6019" t="s">
        <v>11770</v>
      </c>
      <c r="B6019" t="s">
        <v>59</v>
      </c>
      <c r="C6019" t="s">
        <v>77</v>
      </c>
      <c r="F6019" t="s">
        <v>11771</v>
      </c>
      <c r="G6019" t="s">
        <v>3072</v>
      </c>
      <c r="H6019" t="s">
        <v>18</v>
      </c>
      <c r="M6019" t="s">
        <v>2738</v>
      </c>
    </row>
    <row r="6020" spans="1:13" x14ac:dyDescent="0.45">
      <c r="A6020" t="s">
        <v>11772</v>
      </c>
      <c r="B6020" t="s">
        <v>59</v>
      </c>
      <c r="C6020" t="s">
        <v>15</v>
      </c>
      <c r="D6020" t="s">
        <v>5708</v>
      </c>
      <c r="F6020" t="s">
        <v>11773</v>
      </c>
      <c r="G6020" t="s">
        <v>11774</v>
      </c>
      <c r="H6020" t="s">
        <v>18</v>
      </c>
      <c r="M6020" t="s">
        <v>850</v>
      </c>
    </row>
    <row r="6021" spans="1:13" x14ac:dyDescent="0.45">
      <c r="A6021" t="s">
        <v>11775</v>
      </c>
      <c r="B6021" t="s">
        <v>59</v>
      </c>
      <c r="C6021" t="s">
        <v>77</v>
      </c>
      <c r="F6021" t="s">
        <v>11776</v>
      </c>
      <c r="G6021" t="s">
        <v>1996</v>
      </c>
      <c r="H6021" t="s">
        <v>18</v>
      </c>
    </row>
    <row r="6022" spans="1:13" x14ac:dyDescent="0.45">
      <c r="A6022" t="s">
        <v>11777</v>
      </c>
      <c r="B6022" t="s">
        <v>59</v>
      </c>
      <c r="C6022" t="s">
        <v>345</v>
      </c>
      <c r="F6022" t="s">
        <v>11778</v>
      </c>
      <c r="G6022" t="s">
        <v>604</v>
      </c>
      <c r="H6022" t="s">
        <v>18</v>
      </c>
      <c r="M6022" t="s">
        <v>8662</v>
      </c>
    </row>
    <row r="6023" spans="1:13" x14ac:dyDescent="0.45">
      <c r="A6023" t="s">
        <v>11779</v>
      </c>
      <c r="B6023" t="s">
        <v>59</v>
      </c>
      <c r="C6023" t="s">
        <v>15</v>
      </c>
      <c r="F6023" t="s">
        <v>11780</v>
      </c>
      <c r="G6023" t="s">
        <v>11280</v>
      </c>
      <c r="H6023" t="s">
        <v>18</v>
      </c>
      <c r="M6023" t="s">
        <v>276</v>
      </c>
    </row>
    <row r="6024" spans="1:13" x14ac:dyDescent="0.45">
      <c r="A6024" t="s">
        <v>11781</v>
      </c>
      <c r="B6024" t="s">
        <v>59</v>
      </c>
      <c r="C6024" t="s">
        <v>15</v>
      </c>
      <c r="F6024" t="s">
        <v>11782</v>
      </c>
      <c r="G6024" t="s">
        <v>1474</v>
      </c>
      <c r="H6024" t="s">
        <v>18</v>
      </c>
      <c r="M6024" t="s">
        <v>5759</v>
      </c>
    </row>
    <row r="6025" spans="1:13" x14ac:dyDescent="0.45">
      <c r="A6025" t="s">
        <v>11783</v>
      </c>
      <c r="B6025" t="s">
        <v>59</v>
      </c>
      <c r="C6025" t="s">
        <v>15</v>
      </c>
      <c r="F6025" t="s">
        <v>11784</v>
      </c>
      <c r="G6025" t="s">
        <v>2582</v>
      </c>
      <c r="H6025" t="s">
        <v>18</v>
      </c>
      <c r="M6025" t="s">
        <v>6574</v>
      </c>
    </row>
    <row r="6026" spans="1:13" x14ac:dyDescent="0.45">
      <c r="A6026" t="s">
        <v>11785</v>
      </c>
      <c r="B6026" t="s">
        <v>59</v>
      </c>
      <c r="C6026" t="s">
        <v>77</v>
      </c>
      <c r="F6026" t="s">
        <v>11786</v>
      </c>
      <c r="G6026" t="s">
        <v>2743</v>
      </c>
      <c r="H6026" t="s">
        <v>18</v>
      </c>
      <c r="M6026" t="s">
        <v>6665</v>
      </c>
    </row>
    <row r="6027" spans="1:13" x14ac:dyDescent="0.45">
      <c r="A6027" t="s">
        <v>11787</v>
      </c>
      <c r="B6027" t="s">
        <v>59</v>
      </c>
      <c r="C6027" t="s">
        <v>77</v>
      </c>
      <c r="F6027" t="s">
        <v>11788</v>
      </c>
      <c r="G6027" t="s">
        <v>869</v>
      </c>
      <c r="H6027" t="s">
        <v>18</v>
      </c>
      <c r="M6027" t="s">
        <v>6665</v>
      </c>
    </row>
    <row r="6028" spans="1:13" x14ac:dyDescent="0.45">
      <c r="A6028" t="s">
        <v>11789</v>
      </c>
      <c r="B6028" t="s">
        <v>59</v>
      </c>
      <c r="C6028" t="s">
        <v>77</v>
      </c>
      <c r="F6028" t="s">
        <v>11790</v>
      </c>
      <c r="G6028" t="s">
        <v>2743</v>
      </c>
      <c r="H6028" t="s">
        <v>18</v>
      </c>
      <c r="M6028" t="s">
        <v>6665</v>
      </c>
    </row>
    <row r="6029" spans="1:13" x14ac:dyDescent="0.45">
      <c r="A6029" t="s">
        <v>11791</v>
      </c>
      <c r="B6029" t="s">
        <v>59</v>
      </c>
      <c r="C6029" t="s">
        <v>77</v>
      </c>
      <c r="F6029" t="s">
        <v>11792</v>
      </c>
      <c r="G6029" t="s">
        <v>1144</v>
      </c>
      <c r="H6029" t="s">
        <v>18</v>
      </c>
      <c r="M6029" t="s">
        <v>6665</v>
      </c>
    </row>
    <row r="6030" spans="1:13" x14ac:dyDescent="0.45">
      <c r="A6030" t="s">
        <v>23741</v>
      </c>
      <c r="B6030" t="s">
        <v>14</v>
      </c>
      <c r="C6030" t="s">
        <v>77</v>
      </c>
      <c r="D6030" t="s">
        <v>72</v>
      </c>
      <c r="F6030" t="s">
        <v>23742</v>
      </c>
      <c r="G6030" t="s">
        <v>19137</v>
      </c>
      <c r="H6030" t="s">
        <v>23508</v>
      </c>
      <c r="M6030" t="s">
        <v>219</v>
      </c>
    </row>
    <row r="6031" spans="1:13" x14ac:dyDescent="0.45">
      <c r="A6031" t="s">
        <v>11793</v>
      </c>
      <c r="B6031" t="s">
        <v>59</v>
      </c>
      <c r="C6031" t="s">
        <v>77</v>
      </c>
      <c r="F6031" t="s">
        <v>11794</v>
      </c>
      <c r="G6031" t="s">
        <v>3902</v>
      </c>
      <c r="H6031" t="s">
        <v>18</v>
      </c>
      <c r="M6031" t="s">
        <v>11795</v>
      </c>
    </row>
    <row r="6032" spans="1:13" x14ac:dyDescent="0.45">
      <c r="A6032" t="s">
        <v>20907</v>
      </c>
      <c r="B6032" t="s">
        <v>14</v>
      </c>
      <c r="C6032" t="s">
        <v>15</v>
      </c>
      <c r="D6032" t="s">
        <v>21</v>
      </c>
      <c r="F6032" t="s">
        <v>20908</v>
      </c>
      <c r="G6032" t="s">
        <v>131</v>
      </c>
      <c r="H6032" t="s">
        <v>18852</v>
      </c>
      <c r="M6032" t="s">
        <v>24</v>
      </c>
    </row>
    <row r="6033" spans="1:13" x14ac:dyDescent="0.45">
      <c r="A6033" t="s">
        <v>21967</v>
      </c>
      <c r="B6033" t="s">
        <v>14</v>
      </c>
      <c r="C6033" t="s">
        <v>77</v>
      </c>
      <c r="D6033" t="s">
        <v>21631</v>
      </c>
      <c r="F6033" t="s">
        <v>21968</v>
      </c>
      <c r="G6033" t="s">
        <v>21969</v>
      </c>
      <c r="H6033" t="s">
        <v>21585</v>
      </c>
      <c r="M6033" t="s">
        <v>21634</v>
      </c>
    </row>
    <row r="6034" spans="1:13" x14ac:dyDescent="0.45">
      <c r="A6034" t="s">
        <v>11796</v>
      </c>
      <c r="B6034" t="s">
        <v>59</v>
      </c>
      <c r="C6034" t="s">
        <v>15</v>
      </c>
      <c r="F6034" t="s">
        <v>11797</v>
      </c>
      <c r="G6034" t="s">
        <v>3512</v>
      </c>
      <c r="H6034" t="s">
        <v>18</v>
      </c>
      <c r="M6034" t="s">
        <v>1554</v>
      </c>
    </row>
    <row r="6035" spans="1:13" x14ac:dyDescent="0.45">
      <c r="A6035" t="s">
        <v>11798</v>
      </c>
      <c r="B6035" t="s">
        <v>59</v>
      </c>
      <c r="C6035" t="s">
        <v>15</v>
      </c>
      <c r="F6035" t="s">
        <v>11799</v>
      </c>
      <c r="G6035" t="s">
        <v>3512</v>
      </c>
      <c r="H6035" t="s">
        <v>18</v>
      </c>
      <c r="M6035" t="s">
        <v>1554</v>
      </c>
    </row>
    <row r="6036" spans="1:13" x14ac:dyDescent="0.45">
      <c r="A6036" t="s">
        <v>11800</v>
      </c>
      <c r="B6036" t="s">
        <v>59</v>
      </c>
      <c r="C6036" t="s">
        <v>15</v>
      </c>
      <c r="F6036" t="s">
        <v>11801</v>
      </c>
      <c r="G6036" t="s">
        <v>11802</v>
      </c>
      <c r="H6036" t="s">
        <v>18</v>
      </c>
      <c r="M6036" t="s">
        <v>1554</v>
      </c>
    </row>
    <row r="6037" spans="1:13" x14ac:dyDescent="0.45">
      <c r="A6037" t="s">
        <v>11803</v>
      </c>
      <c r="B6037" t="s">
        <v>59</v>
      </c>
      <c r="C6037" t="s">
        <v>15</v>
      </c>
      <c r="F6037" t="s">
        <v>11804</v>
      </c>
      <c r="G6037" t="s">
        <v>2063</v>
      </c>
      <c r="H6037" t="s">
        <v>18</v>
      </c>
      <c r="M6037" t="s">
        <v>1554</v>
      </c>
    </row>
    <row r="6038" spans="1:13" x14ac:dyDescent="0.45">
      <c r="A6038" t="s">
        <v>11805</v>
      </c>
      <c r="B6038" t="s">
        <v>59</v>
      </c>
      <c r="C6038" t="s">
        <v>345</v>
      </c>
      <c r="F6038" t="s">
        <v>11806</v>
      </c>
      <c r="G6038" t="s">
        <v>4664</v>
      </c>
      <c r="H6038" t="s">
        <v>18</v>
      </c>
      <c r="M6038" t="s">
        <v>11807</v>
      </c>
    </row>
    <row r="6039" spans="1:13" x14ac:dyDescent="0.45">
      <c r="A6039" t="s">
        <v>11808</v>
      </c>
      <c r="B6039" t="s">
        <v>59</v>
      </c>
      <c r="C6039" t="s">
        <v>77</v>
      </c>
      <c r="F6039" t="s">
        <v>11809</v>
      </c>
      <c r="G6039" t="s">
        <v>1089</v>
      </c>
      <c r="H6039" t="s">
        <v>18</v>
      </c>
      <c r="M6039" t="s">
        <v>1554</v>
      </c>
    </row>
    <row r="6040" spans="1:13" x14ac:dyDescent="0.45">
      <c r="A6040" t="s">
        <v>11810</v>
      </c>
      <c r="B6040" t="s">
        <v>59</v>
      </c>
      <c r="C6040" t="s">
        <v>15</v>
      </c>
      <c r="F6040" t="s">
        <v>11811</v>
      </c>
      <c r="G6040" t="s">
        <v>5511</v>
      </c>
      <c r="H6040" t="s">
        <v>18</v>
      </c>
      <c r="M6040" t="s">
        <v>1554</v>
      </c>
    </row>
    <row r="6041" spans="1:13" x14ac:dyDescent="0.45">
      <c r="A6041" t="s">
        <v>11812</v>
      </c>
      <c r="B6041" t="s">
        <v>59</v>
      </c>
      <c r="C6041" t="s">
        <v>77</v>
      </c>
      <c r="F6041" t="s">
        <v>11813</v>
      </c>
      <c r="G6041" t="s">
        <v>1867</v>
      </c>
      <c r="H6041" t="s">
        <v>18</v>
      </c>
      <c r="M6041" t="s">
        <v>1554</v>
      </c>
    </row>
    <row r="6042" spans="1:13" x14ac:dyDescent="0.45">
      <c r="A6042" t="s">
        <v>11814</v>
      </c>
      <c r="B6042" t="s">
        <v>59</v>
      </c>
      <c r="C6042" t="s">
        <v>15</v>
      </c>
      <c r="F6042" t="s">
        <v>11815</v>
      </c>
      <c r="G6042" t="s">
        <v>1242</v>
      </c>
      <c r="H6042" t="s">
        <v>18</v>
      </c>
      <c r="M6042" t="s">
        <v>1554</v>
      </c>
    </row>
    <row r="6043" spans="1:13" x14ac:dyDescent="0.45">
      <c r="A6043" t="s">
        <v>21970</v>
      </c>
      <c r="B6043" t="s">
        <v>14</v>
      </c>
      <c r="C6043" t="s">
        <v>345</v>
      </c>
      <c r="D6043" t="s">
        <v>72</v>
      </c>
      <c r="F6043" t="s">
        <v>21971</v>
      </c>
      <c r="G6043" t="s">
        <v>2561</v>
      </c>
      <c r="H6043" t="s">
        <v>21585</v>
      </c>
      <c r="M6043" t="s">
        <v>219</v>
      </c>
    </row>
    <row r="6044" spans="1:13" x14ac:dyDescent="0.45">
      <c r="A6044" t="s">
        <v>11816</v>
      </c>
      <c r="B6044" t="s">
        <v>59</v>
      </c>
      <c r="C6044" t="s">
        <v>15</v>
      </c>
      <c r="F6044" t="s">
        <v>11817</v>
      </c>
      <c r="G6044" t="s">
        <v>1837</v>
      </c>
      <c r="H6044" t="s">
        <v>18</v>
      </c>
      <c r="M6044" t="s">
        <v>8496</v>
      </c>
    </row>
    <row r="6045" spans="1:13" x14ac:dyDescent="0.45">
      <c r="A6045" t="s">
        <v>11818</v>
      </c>
      <c r="B6045" t="s">
        <v>59</v>
      </c>
      <c r="C6045" t="s">
        <v>15</v>
      </c>
      <c r="F6045" t="s">
        <v>11819</v>
      </c>
      <c r="G6045" t="s">
        <v>2849</v>
      </c>
      <c r="H6045" t="s">
        <v>18</v>
      </c>
      <c r="M6045" t="s">
        <v>8496</v>
      </c>
    </row>
    <row r="6046" spans="1:13" x14ac:dyDescent="0.45">
      <c r="A6046" t="s">
        <v>20909</v>
      </c>
      <c r="B6046" t="s">
        <v>14</v>
      </c>
      <c r="C6046" t="s">
        <v>345</v>
      </c>
      <c r="D6046" t="s">
        <v>72</v>
      </c>
      <c r="F6046" t="s">
        <v>20910</v>
      </c>
      <c r="G6046" t="s">
        <v>4617</v>
      </c>
      <c r="H6046" t="s">
        <v>18852</v>
      </c>
      <c r="M6046" t="s">
        <v>219</v>
      </c>
    </row>
    <row r="6047" spans="1:13" x14ac:dyDescent="0.45">
      <c r="A6047" t="s">
        <v>11820</v>
      </c>
      <c r="B6047" t="s">
        <v>59</v>
      </c>
      <c r="C6047" t="s">
        <v>345</v>
      </c>
      <c r="D6047" t="s">
        <v>67</v>
      </c>
      <c r="F6047" t="s">
        <v>11821</v>
      </c>
      <c r="G6047" t="s">
        <v>1157</v>
      </c>
      <c r="H6047" t="s">
        <v>18</v>
      </c>
      <c r="M6047" t="s">
        <v>3448</v>
      </c>
    </row>
    <row r="6048" spans="1:13" x14ac:dyDescent="0.45">
      <c r="A6048" t="s">
        <v>11822</v>
      </c>
      <c r="B6048" t="s">
        <v>59</v>
      </c>
      <c r="C6048" t="s">
        <v>15</v>
      </c>
      <c r="F6048" t="s">
        <v>11823</v>
      </c>
      <c r="G6048" t="s">
        <v>4626</v>
      </c>
      <c r="H6048" t="s">
        <v>18</v>
      </c>
      <c r="M6048" t="s">
        <v>2883</v>
      </c>
    </row>
    <row r="6049" spans="1:13" x14ac:dyDescent="0.45">
      <c r="A6049" t="s">
        <v>11824</v>
      </c>
      <c r="B6049" t="s">
        <v>59</v>
      </c>
      <c r="C6049" t="s">
        <v>77</v>
      </c>
      <c r="F6049" t="s">
        <v>11825</v>
      </c>
      <c r="G6049" t="s">
        <v>2210</v>
      </c>
      <c r="H6049" t="s">
        <v>18</v>
      </c>
      <c r="M6049" t="s">
        <v>537</v>
      </c>
    </row>
    <row r="6050" spans="1:13" x14ac:dyDescent="0.45">
      <c r="A6050" t="s">
        <v>11826</v>
      </c>
      <c r="B6050" t="s">
        <v>59</v>
      </c>
      <c r="C6050" t="s">
        <v>77</v>
      </c>
      <c r="D6050" t="s">
        <v>29</v>
      </c>
      <c r="F6050" t="s">
        <v>11827</v>
      </c>
      <c r="G6050" t="s">
        <v>11828</v>
      </c>
      <c r="H6050" t="s">
        <v>18</v>
      </c>
      <c r="M6050" t="s">
        <v>11829</v>
      </c>
    </row>
    <row r="6051" spans="1:13" x14ac:dyDescent="0.45">
      <c r="A6051" t="s">
        <v>11830</v>
      </c>
      <c r="B6051" t="s">
        <v>14</v>
      </c>
      <c r="C6051" t="s">
        <v>345</v>
      </c>
      <c r="D6051" t="s">
        <v>72</v>
      </c>
      <c r="F6051" t="s">
        <v>11831</v>
      </c>
      <c r="G6051" t="s">
        <v>2862</v>
      </c>
      <c r="H6051" t="s">
        <v>18</v>
      </c>
      <c r="M6051" t="s">
        <v>219</v>
      </c>
    </row>
    <row r="6052" spans="1:13" x14ac:dyDescent="0.45">
      <c r="A6052" t="s">
        <v>11832</v>
      </c>
      <c r="B6052" t="s">
        <v>59</v>
      </c>
      <c r="C6052" t="s">
        <v>15</v>
      </c>
      <c r="F6052" t="s">
        <v>11833</v>
      </c>
      <c r="G6052" t="s">
        <v>11834</v>
      </c>
      <c r="H6052" t="s">
        <v>18</v>
      </c>
    </row>
    <row r="6053" spans="1:13" x14ac:dyDescent="0.45">
      <c r="A6053" t="s">
        <v>11835</v>
      </c>
      <c r="B6053" t="s">
        <v>59</v>
      </c>
      <c r="C6053" t="s">
        <v>77</v>
      </c>
      <c r="D6053" t="s">
        <v>408</v>
      </c>
      <c r="F6053" t="s">
        <v>11836</v>
      </c>
      <c r="G6053" t="s">
        <v>1213</v>
      </c>
      <c r="H6053" t="s">
        <v>18</v>
      </c>
      <c r="M6053" t="s">
        <v>3509</v>
      </c>
    </row>
    <row r="6054" spans="1:13" x14ac:dyDescent="0.45">
      <c r="A6054" t="s">
        <v>11837</v>
      </c>
      <c r="B6054" t="s">
        <v>59</v>
      </c>
      <c r="C6054" t="s">
        <v>345</v>
      </c>
      <c r="D6054" t="s">
        <v>72</v>
      </c>
      <c r="F6054" t="s">
        <v>11838</v>
      </c>
      <c r="G6054" t="s">
        <v>8859</v>
      </c>
      <c r="H6054" t="s">
        <v>18</v>
      </c>
      <c r="M6054" t="s">
        <v>448</v>
      </c>
    </row>
    <row r="6055" spans="1:13" x14ac:dyDescent="0.45">
      <c r="A6055" t="s">
        <v>11839</v>
      </c>
      <c r="B6055" t="s">
        <v>59</v>
      </c>
      <c r="C6055" t="s">
        <v>15</v>
      </c>
      <c r="F6055" t="s">
        <v>11840</v>
      </c>
      <c r="G6055" t="s">
        <v>10626</v>
      </c>
      <c r="H6055" t="s">
        <v>18</v>
      </c>
      <c r="M6055" t="s">
        <v>4946</v>
      </c>
    </row>
    <row r="6056" spans="1:13" x14ac:dyDescent="0.45">
      <c r="A6056" t="s">
        <v>11841</v>
      </c>
      <c r="B6056" t="s">
        <v>59</v>
      </c>
      <c r="C6056" t="s">
        <v>15</v>
      </c>
      <c r="F6056" t="s">
        <v>11842</v>
      </c>
      <c r="G6056" t="s">
        <v>4242</v>
      </c>
      <c r="H6056" t="s">
        <v>18</v>
      </c>
      <c r="M6056" t="s">
        <v>738</v>
      </c>
    </row>
    <row r="6057" spans="1:13" x14ac:dyDescent="0.45">
      <c r="A6057" t="s">
        <v>11843</v>
      </c>
      <c r="B6057" t="s">
        <v>59</v>
      </c>
      <c r="C6057" t="s">
        <v>77</v>
      </c>
      <c r="F6057" t="s">
        <v>11844</v>
      </c>
      <c r="G6057" t="s">
        <v>5644</v>
      </c>
      <c r="H6057" t="s">
        <v>18</v>
      </c>
      <c r="M6057" t="s">
        <v>2811</v>
      </c>
    </row>
    <row r="6058" spans="1:13" x14ac:dyDescent="0.45">
      <c r="A6058" t="s">
        <v>11845</v>
      </c>
      <c r="B6058" t="s">
        <v>59</v>
      </c>
      <c r="C6058" t="s">
        <v>77</v>
      </c>
      <c r="F6058" t="s">
        <v>11846</v>
      </c>
      <c r="G6058" t="s">
        <v>11847</v>
      </c>
      <c r="H6058" t="s">
        <v>18</v>
      </c>
      <c r="M6058" t="s">
        <v>4588</v>
      </c>
    </row>
    <row r="6059" spans="1:13" x14ac:dyDescent="0.45">
      <c r="A6059" t="s">
        <v>11848</v>
      </c>
      <c r="B6059" t="s">
        <v>59</v>
      </c>
      <c r="C6059" t="s">
        <v>345</v>
      </c>
      <c r="F6059" t="s">
        <v>11849</v>
      </c>
      <c r="G6059" t="s">
        <v>1361</v>
      </c>
      <c r="H6059" t="s">
        <v>18</v>
      </c>
      <c r="M6059" t="s">
        <v>3521</v>
      </c>
    </row>
    <row r="6060" spans="1:13" x14ac:dyDescent="0.45">
      <c r="A6060" t="s">
        <v>11850</v>
      </c>
      <c r="B6060" t="s">
        <v>59</v>
      </c>
      <c r="C6060" t="s">
        <v>345</v>
      </c>
      <c r="F6060" t="s">
        <v>11851</v>
      </c>
      <c r="G6060" t="s">
        <v>11852</v>
      </c>
      <c r="H6060" t="s">
        <v>18</v>
      </c>
      <c r="M6060" t="s">
        <v>10884</v>
      </c>
    </row>
    <row r="6061" spans="1:13" x14ac:dyDescent="0.45">
      <c r="A6061" t="s">
        <v>11853</v>
      </c>
      <c r="B6061" t="s">
        <v>59</v>
      </c>
      <c r="C6061" t="s">
        <v>15</v>
      </c>
      <c r="F6061" t="s">
        <v>11854</v>
      </c>
      <c r="G6061" t="s">
        <v>6918</v>
      </c>
      <c r="H6061" t="s">
        <v>18</v>
      </c>
      <c r="M6061" t="s">
        <v>10884</v>
      </c>
    </row>
    <row r="6062" spans="1:13" x14ac:dyDescent="0.45">
      <c r="A6062" t="s">
        <v>20911</v>
      </c>
      <c r="B6062" t="s">
        <v>14</v>
      </c>
      <c r="C6062" t="s">
        <v>77</v>
      </c>
      <c r="D6062" t="s">
        <v>1594</v>
      </c>
      <c r="F6062" t="s">
        <v>20912</v>
      </c>
      <c r="G6062" t="s">
        <v>1607</v>
      </c>
      <c r="H6062" t="s">
        <v>18852</v>
      </c>
      <c r="M6062" t="s">
        <v>4911</v>
      </c>
    </row>
    <row r="6063" spans="1:13" x14ac:dyDescent="0.45">
      <c r="A6063" t="s">
        <v>20913</v>
      </c>
      <c r="B6063" t="s">
        <v>14</v>
      </c>
      <c r="C6063" t="s">
        <v>77</v>
      </c>
      <c r="D6063" t="s">
        <v>67</v>
      </c>
      <c r="F6063" t="s">
        <v>20914</v>
      </c>
      <c r="G6063" t="s">
        <v>8610</v>
      </c>
      <c r="H6063" t="s">
        <v>18852</v>
      </c>
      <c r="M6063" t="s">
        <v>70</v>
      </c>
    </row>
    <row r="6064" spans="1:13" x14ac:dyDescent="0.45">
      <c r="A6064" t="s">
        <v>21972</v>
      </c>
      <c r="B6064" t="s">
        <v>14</v>
      </c>
      <c r="C6064" t="s">
        <v>77</v>
      </c>
      <c r="D6064" t="s">
        <v>72</v>
      </c>
      <c r="F6064" t="s">
        <v>21973</v>
      </c>
      <c r="G6064" t="s">
        <v>5025</v>
      </c>
      <c r="H6064" t="s">
        <v>21585</v>
      </c>
      <c r="M6064" t="s">
        <v>219</v>
      </c>
    </row>
    <row r="6065" spans="1:13" x14ac:dyDescent="0.45">
      <c r="A6065" t="s">
        <v>21974</v>
      </c>
      <c r="B6065" t="s">
        <v>14</v>
      </c>
      <c r="C6065" t="s">
        <v>77</v>
      </c>
      <c r="D6065" t="s">
        <v>72</v>
      </c>
      <c r="F6065" t="s">
        <v>21975</v>
      </c>
      <c r="G6065" t="s">
        <v>21976</v>
      </c>
      <c r="H6065" t="s">
        <v>21585</v>
      </c>
      <c r="M6065" t="s">
        <v>219</v>
      </c>
    </row>
    <row r="6066" spans="1:13" x14ac:dyDescent="0.45">
      <c r="A6066" t="s">
        <v>21977</v>
      </c>
      <c r="B6066" t="s">
        <v>14</v>
      </c>
      <c r="C6066" t="s">
        <v>77</v>
      </c>
      <c r="D6066" t="s">
        <v>1620</v>
      </c>
      <c r="F6066" t="s">
        <v>21978</v>
      </c>
      <c r="G6066" t="s">
        <v>1936</v>
      </c>
      <c r="H6066" t="s">
        <v>21585</v>
      </c>
      <c r="M6066" t="s">
        <v>60</v>
      </c>
    </row>
    <row r="6067" spans="1:13" x14ac:dyDescent="0.45">
      <c r="A6067" t="s">
        <v>11855</v>
      </c>
      <c r="B6067" t="s">
        <v>59</v>
      </c>
      <c r="C6067" t="s">
        <v>15</v>
      </c>
      <c r="F6067" t="s">
        <v>11856</v>
      </c>
      <c r="G6067" t="s">
        <v>1067</v>
      </c>
      <c r="H6067" t="s">
        <v>18</v>
      </c>
      <c r="M6067" t="s">
        <v>738</v>
      </c>
    </row>
    <row r="6068" spans="1:13" x14ac:dyDescent="0.45">
      <c r="A6068" t="s">
        <v>21979</v>
      </c>
      <c r="B6068" t="s">
        <v>14</v>
      </c>
      <c r="C6068" t="s">
        <v>77</v>
      </c>
      <c r="D6068" t="s">
        <v>29</v>
      </c>
      <c r="F6068" t="s">
        <v>21980</v>
      </c>
      <c r="G6068" t="s">
        <v>12099</v>
      </c>
      <c r="H6068" t="s">
        <v>21585</v>
      </c>
      <c r="M6068" t="s">
        <v>32</v>
      </c>
    </row>
    <row r="6069" spans="1:13" x14ac:dyDescent="0.45">
      <c r="A6069" t="s">
        <v>11857</v>
      </c>
      <c r="B6069" t="s">
        <v>59</v>
      </c>
      <c r="C6069" t="s">
        <v>345</v>
      </c>
      <c r="F6069" t="s">
        <v>11858</v>
      </c>
      <c r="G6069" t="s">
        <v>11680</v>
      </c>
      <c r="H6069" t="s">
        <v>18</v>
      </c>
      <c r="M6069" t="s">
        <v>771</v>
      </c>
    </row>
    <row r="6070" spans="1:13" x14ac:dyDescent="0.45">
      <c r="A6070" t="s">
        <v>11859</v>
      </c>
      <c r="B6070" t="s">
        <v>59</v>
      </c>
      <c r="C6070" t="s">
        <v>345</v>
      </c>
      <c r="D6070" t="s">
        <v>29</v>
      </c>
      <c r="F6070" t="s">
        <v>11860</v>
      </c>
      <c r="G6070" t="s">
        <v>11861</v>
      </c>
      <c r="H6070" t="s">
        <v>18</v>
      </c>
      <c r="M6070" t="s">
        <v>771</v>
      </c>
    </row>
    <row r="6071" spans="1:13" x14ac:dyDescent="0.45">
      <c r="A6071" t="s">
        <v>11862</v>
      </c>
      <c r="B6071" t="s">
        <v>59</v>
      </c>
      <c r="C6071" t="s">
        <v>15</v>
      </c>
      <c r="F6071" t="s">
        <v>11863</v>
      </c>
      <c r="G6071" t="s">
        <v>1179</v>
      </c>
      <c r="H6071" t="s">
        <v>18</v>
      </c>
      <c r="M6071" t="s">
        <v>738</v>
      </c>
    </row>
    <row r="6072" spans="1:13" x14ac:dyDescent="0.45">
      <c r="A6072" t="s">
        <v>23743</v>
      </c>
      <c r="B6072" t="s">
        <v>14</v>
      </c>
      <c r="C6072" t="s">
        <v>77</v>
      </c>
      <c r="D6072" t="s">
        <v>29</v>
      </c>
      <c r="F6072" t="s">
        <v>23744</v>
      </c>
      <c r="G6072" t="s">
        <v>6472</v>
      </c>
      <c r="H6072" t="s">
        <v>23508</v>
      </c>
      <c r="M6072" t="s">
        <v>32</v>
      </c>
    </row>
    <row r="6073" spans="1:13" x14ac:dyDescent="0.45">
      <c r="A6073" t="s">
        <v>11864</v>
      </c>
      <c r="B6073" t="s">
        <v>59</v>
      </c>
      <c r="C6073" t="s">
        <v>15</v>
      </c>
      <c r="D6073" t="s">
        <v>11865</v>
      </c>
      <c r="F6073" t="s">
        <v>11866</v>
      </c>
      <c r="G6073" t="s">
        <v>633</v>
      </c>
      <c r="H6073" t="s">
        <v>18</v>
      </c>
      <c r="M6073" t="s">
        <v>5759</v>
      </c>
    </row>
    <row r="6074" spans="1:13" x14ac:dyDescent="0.45">
      <c r="A6074" t="s">
        <v>23745</v>
      </c>
      <c r="B6074" t="s">
        <v>14</v>
      </c>
      <c r="C6074" t="s">
        <v>345</v>
      </c>
      <c r="D6074" t="s">
        <v>72</v>
      </c>
      <c r="F6074" t="s">
        <v>23746</v>
      </c>
      <c r="G6074" t="s">
        <v>2737</v>
      </c>
      <c r="H6074" t="s">
        <v>23508</v>
      </c>
      <c r="M6074" t="s">
        <v>219</v>
      </c>
    </row>
    <row r="6075" spans="1:13" x14ac:dyDescent="0.45">
      <c r="A6075" t="s">
        <v>23747</v>
      </c>
      <c r="B6075" t="s">
        <v>14</v>
      </c>
      <c r="C6075" t="s">
        <v>345</v>
      </c>
      <c r="D6075" t="s">
        <v>72</v>
      </c>
      <c r="F6075" t="s">
        <v>23748</v>
      </c>
      <c r="G6075" t="s">
        <v>3843</v>
      </c>
      <c r="H6075" t="s">
        <v>23508</v>
      </c>
      <c r="M6075" t="s">
        <v>219</v>
      </c>
    </row>
    <row r="6076" spans="1:13" x14ac:dyDescent="0.45">
      <c r="A6076" t="s">
        <v>11867</v>
      </c>
      <c r="B6076" t="s">
        <v>14</v>
      </c>
      <c r="C6076" t="s">
        <v>15</v>
      </c>
      <c r="D6076" t="s">
        <v>11868</v>
      </c>
      <c r="F6076" t="s">
        <v>11869</v>
      </c>
      <c r="G6076" t="s">
        <v>38</v>
      </c>
      <c r="H6076" t="s">
        <v>18</v>
      </c>
      <c r="M6076" t="s">
        <v>11870</v>
      </c>
    </row>
    <row r="6077" spans="1:13" x14ac:dyDescent="0.45">
      <c r="A6077" t="s">
        <v>11871</v>
      </c>
      <c r="B6077" t="s">
        <v>59</v>
      </c>
      <c r="C6077" t="s">
        <v>15</v>
      </c>
      <c r="D6077" t="s">
        <v>408</v>
      </c>
      <c r="F6077" t="s">
        <v>11872</v>
      </c>
      <c r="G6077" t="s">
        <v>744</v>
      </c>
      <c r="H6077" t="s">
        <v>18</v>
      </c>
      <c r="M6077" t="s">
        <v>1554</v>
      </c>
    </row>
    <row r="6078" spans="1:13" x14ac:dyDescent="0.45">
      <c r="A6078" t="s">
        <v>11873</v>
      </c>
      <c r="B6078" t="s">
        <v>14</v>
      </c>
      <c r="C6078" t="s">
        <v>345</v>
      </c>
      <c r="D6078" t="s">
        <v>72</v>
      </c>
      <c r="F6078" t="s">
        <v>11874</v>
      </c>
      <c r="G6078" t="s">
        <v>10512</v>
      </c>
      <c r="H6078" t="s">
        <v>18</v>
      </c>
      <c r="M6078" t="s">
        <v>219</v>
      </c>
    </row>
    <row r="6079" spans="1:13" x14ac:dyDescent="0.45">
      <c r="A6079" t="s">
        <v>11875</v>
      </c>
      <c r="B6079" t="s">
        <v>14</v>
      </c>
      <c r="C6079" t="s">
        <v>345</v>
      </c>
      <c r="D6079" t="s">
        <v>72</v>
      </c>
      <c r="F6079" t="s">
        <v>11876</v>
      </c>
      <c r="G6079" t="s">
        <v>10512</v>
      </c>
      <c r="H6079" t="s">
        <v>18</v>
      </c>
      <c r="M6079" t="s">
        <v>219</v>
      </c>
    </row>
    <row r="6080" spans="1:13" x14ac:dyDescent="0.45">
      <c r="A6080" t="s">
        <v>20915</v>
      </c>
      <c r="B6080" t="s">
        <v>59</v>
      </c>
      <c r="C6080" t="s">
        <v>77</v>
      </c>
      <c r="D6080" t="s">
        <v>1601</v>
      </c>
      <c r="F6080" t="s">
        <v>20916</v>
      </c>
      <c r="G6080" t="s">
        <v>1377</v>
      </c>
      <c r="H6080" t="s">
        <v>18852</v>
      </c>
      <c r="M6080" t="s">
        <v>7739</v>
      </c>
    </row>
    <row r="6081" spans="1:13" x14ac:dyDescent="0.45">
      <c r="A6081" t="s">
        <v>23749</v>
      </c>
      <c r="B6081" t="s">
        <v>14</v>
      </c>
      <c r="C6081" t="s">
        <v>77</v>
      </c>
      <c r="D6081" t="s">
        <v>29</v>
      </c>
      <c r="F6081" t="s">
        <v>23750</v>
      </c>
      <c r="G6081" t="s">
        <v>7224</v>
      </c>
      <c r="H6081" t="s">
        <v>23508</v>
      </c>
      <c r="M6081" t="s">
        <v>32</v>
      </c>
    </row>
    <row r="6082" spans="1:13" x14ac:dyDescent="0.45">
      <c r="A6082" t="s">
        <v>11877</v>
      </c>
      <c r="B6082" t="s">
        <v>59</v>
      </c>
      <c r="C6082" t="s">
        <v>77</v>
      </c>
      <c r="F6082" t="s">
        <v>11878</v>
      </c>
      <c r="G6082" t="s">
        <v>1944</v>
      </c>
      <c r="H6082" t="s">
        <v>18</v>
      </c>
      <c r="M6082" t="s">
        <v>3608</v>
      </c>
    </row>
    <row r="6083" spans="1:13" x14ac:dyDescent="0.45">
      <c r="A6083" t="s">
        <v>11879</v>
      </c>
      <c r="B6083" t="s">
        <v>14</v>
      </c>
      <c r="C6083" t="s">
        <v>345</v>
      </c>
      <c r="D6083" t="s">
        <v>72</v>
      </c>
      <c r="F6083" t="s">
        <v>11880</v>
      </c>
      <c r="G6083" t="s">
        <v>1099</v>
      </c>
      <c r="H6083" t="s">
        <v>18</v>
      </c>
      <c r="M6083" t="s">
        <v>219</v>
      </c>
    </row>
    <row r="6084" spans="1:13" x14ac:dyDescent="0.45">
      <c r="A6084" t="s">
        <v>11881</v>
      </c>
      <c r="B6084" t="s">
        <v>59</v>
      </c>
      <c r="C6084" t="s">
        <v>15</v>
      </c>
      <c r="F6084" t="s">
        <v>11882</v>
      </c>
      <c r="G6084" t="s">
        <v>3023</v>
      </c>
      <c r="H6084" t="s">
        <v>18</v>
      </c>
      <c r="M6084" t="s">
        <v>186</v>
      </c>
    </row>
    <row r="6085" spans="1:13" x14ac:dyDescent="0.45">
      <c r="A6085" t="s">
        <v>11883</v>
      </c>
      <c r="B6085" t="s">
        <v>59</v>
      </c>
      <c r="C6085" t="s">
        <v>15</v>
      </c>
      <c r="F6085" t="s">
        <v>11884</v>
      </c>
      <c r="G6085" t="s">
        <v>8259</v>
      </c>
      <c r="H6085" t="s">
        <v>18</v>
      </c>
      <c r="M6085" t="s">
        <v>2852</v>
      </c>
    </row>
    <row r="6086" spans="1:13" x14ac:dyDescent="0.45">
      <c r="A6086" t="s">
        <v>11885</v>
      </c>
      <c r="B6086" t="s">
        <v>59</v>
      </c>
      <c r="C6086" t="s">
        <v>15</v>
      </c>
      <c r="F6086" t="s">
        <v>11886</v>
      </c>
      <c r="G6086" t="s">
        <v>62</v>
      </c>
      <c r="H6086" t="s">
        <v>18</v>
      </c>
      <c r="M6086" t="s">
        <v>272</v>
      </c>
    </row>
    <row r="6087" spans="1:13" x14ac:dyDescent="0.45">
      <c r="A6087" t="s">
        <v>11887</v>
      </c>
      <c r="B6087" t="s">
        <v>59</v>
      </c>
      <c r="C6087" t="s">
        <v>15</v>
      </c>
      <c r="F6087" t="s">
        <v>11888</v>
      </c>
      <c r="G6087" t="s">
        <v>138</v>
      </c>
      <c r="H6087" t="s">
        <v>18</v>
      </c>
      <c r="M6087" t="s">
        <v>3024</v>
      </c>
    </row>
    <row r="6088" spans="1:13" x14ac:dyDescent="0.45">
      <c r="A6088" t="s">
        <v>11889</v>
      </c>
      <c r="B6088" t="s">
        <v>59</v>
      </c>
      <c r="C6088" t="s">
        <v>77</v>
      </c>
      <c r="F6088" t="s">
        <v>11890</v>
      </c>
      <c r="G6088" t="s">
        <v>79</v>
      </c>
      <c r="H6088" t="s">
        <v>18</v>
      </c>
      <c r="M6088" t="s">
        <v>5294</v>
      </c>
    </row>
    <row r="6089" spans="1:13" x14ac:dyDescent="0.45">
      <c r="A6089" t="s">
        <v>11891</v>
      </c>
      <c r="B6089" t="s">
        <v>59</v>
      </c>
      <c r="C6089" t="s">
        <v>77</v>
      </c>
      <c r="F6089" t="s">
        <v>11892</v>
      </c>
      <c r="G6089" t="s">
        <v>406</v>
      </c>
      <c r="H6089" t="s">
        <v>18</v>
      </c>
      <c r="M6089" t="s">
        <v>3572</v>
      </c>
    </row>
    <row r="6090" spans="1:13" x14ac:dyDescent="0.45">
      <c r="A6090" t="s">
        <v>11893</v>
      </c>
      <c r="B6090" t="s">
        <v>59</v>
      </c>
      <c r="C6090" t="s">
        <v>15</v>
      </c>
      <c r="F6090" t="s">
        <v>11894</v>
      </c>
      <c r="G6090" t="s">
        <v>11895</v>
      </c>
      <c r="H6090" t="s">
        <v>18</v>
      </c>
      <c r="M6090" t="s">
        <v>1554</v>
      </c>
    </row>
    <row r="6091" spans="1:13" x14ac:dyDescent="0.45">
      <c r="A6091" t="s">
        <v>11896</v>
      </c>
      <c r="B6091" t="s">
        <v>59</v>
      </c>
      <c r="C6091" t="s">
        <v>77</v>
      </c>
      <c r="F6091" t="s">
        <v>11897</v>
      </c>
      <c r="G6091" t="s">
        <v>7458</v>
      </c>
      <c r="H6091" t="s">
        <v>18</v>
      </c>
      <c r="M6091" t="s">
        <v>4651</v>
      </c>
    </row>
    <row r="6092" spans="1:13" x14ac:dyDescent="0.45">
      <c r="A6092" t="s">
        <v>11898</v>
      </c>
      <c r="B6092" t="s">
        <v>59</v>
      </c>
      <c r="C6092" t="s">
        <v>15</v>
      </c>
      <c r="F6092" t="s">
        <v>11899</v>
      </c>
      <c r="G6092" t="s">
        <v>4242</v>
      </c>
      <c r="H6092" t="s">
        <v>18</v>
      </c>
      <c r="M6092" t="s">
        <v>1693</v>
      </c>
    </row>
    <row r="6093" spans="1:13" x14ac:dyDescent="0.45">
      <c r="A6093" t="s">
        <v>11900</v>
      </c>
      <c r="B6093" t="s">
        <v>59</v>
      </c>
      <c r="C6093" t="s">
        <v>15</v>
      </c>
      <c r="F6093" t="s">
        <v>11901</v>
      </c>
      <c r="G6093" t="s">
        <v>228</v>
      </c>
      <c r="H6093" t="s">
        <v>18</v>
      </c>
      <c r="M6093" t="s">
        <v>2054</v>
      </c>
    </row>
    <row r="6094" spans="1:13" x14ac:dyDescent="0.45">
      <c r="A6094" t="s">
        <v>11902</v>
      </c>
      <c r="B6094" t="s">
        <v>59</v>
      </c>
      <c r="C6094" t="s">
        <v>345</v>
      </c>
      <c r="F6094" t="s">
        <v>11903</v>
      </c>
      <c r="G6094" t="s">
        <v>1763</v>
      </c>
      <c r="H6094" t="s">
        <v>18</v>
      </c>
      <c r="M6094" t="s">
        <v>1554</v>
      </c>
    </row>
    <row r="6095" spans="1:13" x14ac:dyDescent="0.45">
      <c r="A6095" t="s">
        <v>11904</v>
      </c>
      <c r="B6095" t="s">
        <v>59</v>
      </c>
      <c r="C6095" t="s">
        <v>345</v>
      </c>
      <c r="F6095" t="s">
        <v>11905</v>
      </c>
      <c r="G6095" t="s">
        <v>315</v>
      </c>
      <c r="H6095" t="s">
        <v>18</v>
      </c>
      <c r="M6095" t="s">
        <v>1554</v>
      </c>
    </row>
    <row r="6096" spans="1:13" x14ac:dyDescent="0.45">
      <c r="A6096" t="s">
        <v>11906</v>
      </c>
      <c r="B6096" t="s">
        <v>59</v>
      </c>
      <c r="C6096" t="s">
        <v>345</v>
      </c>
      <c r="F6096" t="s">
        <v>11907</v>
      </c>
      <c r="G6096" t="s">
        <v>747</v>
      </c>
      <c r="H6096" t="s">
        <v>18</v>
      </c>
      <c r="M6096" t="s">
        <v>1554</v>
      </c>
    </row>
    <row r="6097" spans="1:13" x14ac:dyDescent="0.45">
      <c r="A6097" t="s">
        <v>11908</v>
      </c>
      <c r="B6097" t="s">
        <v>59</v>
      </c>
      <c r="C6097" t="s">
        <v>345</v>
      </c>
      <c r="F6097" t="s">
        <v>11909</v>
      </c>
      <c r="G6097" t="s">
        <v>3552</v>
      </c>
      <c r="H6097" t="s">
        <v>18</v>
      </c>
      <c r="M6097" t="s">
        <v>1554</v>
      </c>
    </row>
    <row r="6098" spans="1:13" x14ac:dyDescent="0.45">
      <c r="A6098" t="s">
        <v>11910</v>
      </c>
      <c r="B6098" t="s">
        <v>59</v>
      </c>
      <c r="C6098" t="s">
        <v>345</v>
      </c>
      <c r="F6098" t="s">
        <v>11911</v>
      </c>
      <c r="G6098" t="s">
        <v>9500</v>
      </c>
      <c r="H6098" t="s">
        <v>18</v>
      </c>
      <c r="M6098" t="s">
        <v>1554</v>
      </c>
    </row>
    <row r="6099" spans="1:13" x14ac:dyDescent="0.45">
      <c r="A6099" t="s">
        <v>11912</v>
      </c>
      <c r="B6099" t="s">
        <v>59</v>
      </c>
      <c r="C6099" t="s">
        <v>345</v>
      </c>
      <c r="F6099" t="s">
        <v>11913</v>
      </c>
      <c r="G6099" t="s">
        <v>2802</v>
      </c>
      <c r="H6099" t="s">
        <v>18</v>
      </c>
      <c r="M6099" t="s">
        <v>1554</v>
      </c>
    </row>
    <row r="6100" spans="1:13" x14ac:dyDescent="0.45">
      <c r="A6100" t="s">
        <v>11914</v>
      </c>
      <c r="B6100" t="s">
        <v>59</v>
      </c>
      <c r="C6100" t="s">
        <v>345</v>
      </c>
      <c r="F6100" t="s">
        <v>11915</v>
      </c>
      <c r="G6100" t="s">
        <v>2640</v>
      </c>
      <c r="H6100" t="s">
        <v>18</v>
      </c>
      <c r="M6100" t="s">
        <v>1554</v>
      </c>
    </row>
    <row r="6101" spans="1:13" x14ac:dyDescent="0.45">
      <c r="A6101" t="s">
        <v>11916</v>
      </c>
      <c r="B6101" t="s">
        <v>59</v>
      </c>
      <c r="C6101" t="s">
        <v>15</v>
      </c>
      <c r="F6101" t="s">
        <v>11917</v>
      </c>
      <c r="G6101" t="s">
        <v>228</v>
      </c>
      <c r="H6101" t="s">
        <v>18</v>
      </c>
      <c r="M6101" t="s">
        <v>2054</v>
      </c>
    </row>
    <row r="6102" spans="1:13" x14ac:dyDescent="0.45">
      <c r="A6102" t="s">
        <v>11918</v>
      </c>
      <c r="B6102" t="s">
        <v>59</v>
      </c>
      <c r="C6102" t="s">
        <v>15</v>
      </c>
      <c r="F6102" t="s">
        <v>11919</v>
      </c>
      <c r="G6102" t="s">
        <v>11920</v>
      </c>
      <c r="H6102" t="s">
        <v>18</v>
      </c>
      <c r="M6102" t="s">
        <v>2852</v>
      </c>
    </row>
    <row r="6103" spans="1:13" x14ac:dyDescent="0.45">
      <c r="A6103" t="s">
        <v>11921</v>
      </c>
      <c r="B6103" t="s">
        <v>59</v>
      </c>
      <c r="C6103" t="s">
        <v>15</v>
      </c>
      <c r="F6103" t="s">
        <v>11922</v>
      </c>
      <c r="G6103" t="s">
        <v>2606</v>
      </c>
      <c r="H6103" t="s">
        <v>18</v>
      </c>
      <c r="M6103" t="s">
        <v>4946</v>
      </c>
    </row>
    <row r="6104" spans="1:13" x14ac:dyDescent="0.45">
      <c r="A6104" t="s">
        <v>11923</v>
      </c>
      <c r="B6104" t="s">
        <v>59</v>
      </c>
      <c r="C6104" t="s">
        <v>77</v>
      </c>
      <c r="D6104" t="s">
        <v>72</v>
      </c>
      <c r="F6104" t="s">
        <v>11924</v>
      </c>
      <c r="G6104" t="s">
        <v>11925</v>
      </c>
      <c r="H6104" t="s">
        <v>18</v>
      </c>
      <c r="M6104" t="s">
        <v>1554</v>
      </c>
    </row>
    <row r="6105" spans="1:13" x14ac:dyDescent="0.45">
      <c r="A6105" t="s">
        <v>11926</v>
      </c>
      <c r="B6105" t="s">
        <v>59</v>
      </c>
      <c r="C6105" t="s">
        <v>77</v>
      </c>
      <c r="D6105" t="s">
        <v>72</v>
      </c>
      <c r="F6105" t="s">
        <v>11927</v>
      </c>
      <c r="G6105" t="s">
        <v>11928</v>
      </c>
      <c r="H6105" t="s">
        <v>18</v>
      </c>
      <c r="M6105" t="s">
        <v>1554</v>
      </c>
    </row>
    <row r="6106" spans="1:13" x14ac:dyDescent="0.45">
      <c r="A6106" t="s">
        <v>23751</v>
      </c>
      <c r="B6106" t="s">
        <v>14</v>
      </c>
      <c r="C6106" t="s">
        <v>77</v>
      </c>
      <c r="D6106" t="s">
        <v>72</v>
      </c>
      <c r="F6106" t="s">
        <v>23752</v>
      </c>
      <c r="G6106" t="s">
        <v>1951</v>
      </c>
      <c r="H6106" t="s">
        <v>23508</v>
      </c>
      <c r="M6106" t="s">
        <v>219</v>
      </c>
    </row>
    <row r="6107" spans="1:13" x14ac:dyDescent="0.45">
      <c r="A6107" t="s">
        <v>11929</v>
      </c>
      <c r="B6107" t="s">
        <v>59</v>
      </c>
      <c r="C6107" t="s">
        <v>77</v>
      </c>
      <c r="F6107" t="s">
        <v>11930</v>
      </c>
      <c r="G6107" t="s">
        <v>2606</v>
      </c>
      <c r="H6107" t="s">
        <v>18</v>
      </c>
      <c r="M6107" t="s">
        <v>1554</v>
      </c>
    </row>
    <row r="6108" spans="1:13" x14ac:dyDescent="0.45">
      <c r="A6108" t="s">
        <v>11931</v>
      </c>
      <c r="B6108" t="s">
        <v>59</v>
      </c>
      <c r="C6108" t="s">
        <v>77</v>
      </c>
      <c r="F6108" t="s">
        <v>11932</v>
      </c>
      <c r="G6108" t="s">
        <v>4402</v>
      </c>
      <c r="H6108" t="s">
        <v>18</v>
      </c>
      <c r="M6108" t="s">
        <v>1554</v>
      </c>
    </row>
    <row r="6109" spans="1:13" x14ac:dyDescent="0.45">
      <c r="A6109" t="s">
        <v>11933</v>
      </c>
      <c r="B6109" t="s">
        <v>59</v>
      </c>
      <c r="C6109" t="s">
        <v>77</v>
      </c>
      <c r="F6109" t="s">
        <v>11934</v>
      </c>
      <c r="G6109" t="s">
        <v>128</v>
      </c>
      <c r="H6109" t="s">
        <v>18</v>
      </c>
      <c r="M6109" t="s">
        <v>1554</v>
      </c>
    </row>
    <row r="6110" spans="1:13" x14ac:dyDescent="0.45">
      <c r="A6110" t="s">
        <v>23753</v>
      </c>
      <c r="B6110" t="s">
        <v>14</v>
      </c>
      <c r="C6110" t="s">
        <v>77</v>
      </c>
      <c r="D6110" t="s">
        <v>72</v>
      </c>
      <c r="F6110" t="s">
        <v>23754</v>
      </c>
      <c r="G6110" t="s">
        <v>23755</v>
      </c>
      <c r="H6110" t="s">
        <v>23508</v>
      </c>
      <c r="M6110" t="s">
        <v>219</v>
      </c>
    </row>
    <row r="6111" spans="1:13" x14ac:dyDescent="0.45">
      <c r="A6111" t="s">
        <v>11935</v>
      </c>
      <c r="B6111" t="s">
        <v>59</v>
      </c>
      <c r="C6111" t="s">
        <v>15</v>
      </c>
      <c r="F6111" t="s">
        <v>11936</v>
      </c>
      <c r="G6111" t="s">
        <v>1327</v>
      </c>
      <c r="H6111" t="s">
        <v>18</v>
      </c>
    </row>
    <row r="6112" spans="1:13" x14ac:dyDescent="0.45">
      <c r="A6112" t="s">
        <v>11937</v>
      </c>
      <c r="B6112" t="s">
        <v>59</v>
      </c>
      <c r="C6112" t="s">
        <v>15</v>
      </c>
      <c r="F6112" t="s">
        <v>11938</v>
      </c>
      <c r="G6112" t="s">
        <v>2556</v>
      </c>
      <c r="H6112" t="s">
        <v>18</v>
      </c>
    </row>
    <row r="6113" spans="1:13" x14ac:dyDescent="0.45">
      <c r="A6113" t="s">
        <v>11939</v>
      </c>
      <c r="B6113" t="s">
        <v>59</v>
      </c>
      <c r="C6113" t="s">
        <v>15</v>
      </c>
      <c r="F6113" t="s">
        <v>11940</v>
      </c>
      <c r="G6113" t="s">
        <v>11941</v>
      </c>
      <c r="H6113" t="s">
        <v>18</v>
      </c>
      <c r="M6113" t="s">
        <v>1554</v>
      </c>
    </row>
    <row r="6114" spans="1:13" x14ac:dyDescent="0.45">
      <c r="A6114" t="s">
        <v>23756</v>
      </c>
      <c r="B6114" t="s">
        <v>59</v>
      </c>
      <c r="C6114" t="s">
        <v>345</v>
      </c>
      <c r="D6114" t="s">
        <v>72</v>
      </c>
      <c r="F6114" t="s">
        <v>23757</v>
      </c>
      <c r="G6114" t="s">
        <v>23532</v>
      </c>
      <c r="H6114" t="s">
        <v>23508</v>
      </c>
      <c r="M6114" t="s">
        <v>219</v>
      </c>
    </row>
    <row r="6115" spans="1:13" x14ac:dyDescent="0.45">
      <c r="A6115" t="s">
        <v>23758</v>
      </c>
      <c r="B6115" t="s">
        <v>59</v>
      </c>
      <c r="C6115" t="s">
        <v>345</v>
      </c>
      <c r="D6115" t="s">
        <v>72</v>
      </c>
      <c r="F6115" t="s">
        <v>23759</v>
      </c>
      <c r="G6115" t="s">
        <v>644</v>
      </c>
      <c r="H6115" t="s">
        <v>23508</v>
      </c>
      <c r="M6115" t="s">
        <v>219</v>
      </c>
    </row>
    <row r="6116" spans="1:13" x14ac:dyDescent="0.45">
      <c r="A6116" t="s">
        <v>23760</v>
      </c>
      <c r="B6116" t="s">
        <v>59</v>
      </c>
      <c r="C6116" t="s">
        <v>345</v>
      </c>
      <c r="D6116" t="s">
        <v>21</v>
      </c>
      <c r="F6116" t="s">
        <v>23761</v>
      </c>
      <c r="G6116" t="s">
        <v>6369</v>
      </c>
      <c r="H6116" t="s">
        <v>23508</v>
      </c>
      <c r="M6116" t="s">
        <v>24</v>
      </c>
    </row>
    <row r="6117" spans="1:13" x14ac:dyDescent="0.45">
      <c r="A6117" t="s">
        <v>23762</v>
      </c>
      <c r="B6117" t="s">
        <v>59</v>
      </c>
      <c r="C6117" t="s">
        <v>77</v>
      </c>
      <c r="D6117" t="s">
        <v>72</v>
      </c>
      <c r="F6117" t="s">
        <v>23763</v>
      </c>
      <c r="G6117" t="s">
        <v>23764</v>
      </c>
      <c r="H6117" t="s">
        <v>23508</v>
      </c>
      <c r="M6117" t="s">
        <v>219</v>
      </c>
    </row>
    <row r="6118" spans="1:13" x14ac:dyDescent="0.45">
      <c r="A6118" t="s">
        <v>11942</v>
      </c>
      <c r="B6118" t="s">
        <v>59</v>
      </c>
      <c r="C6118" t="s">
        <v>15</v>
      </c>
      <c r="F6118" t="s">
        <v>11943</v>
      </c>
      <c r="G6118" t="s">
        <v>3242</v>
      </c>
      <c r="H6118" t="s">
        <v>18</v>
      </c>
      <c r="M6118" t="s">
        <v>11944</v>
      </c>
    </row>
    <row r="6119" spans="1:13" x14ac:dyDescent="0.45">
      <c r="A6119" t="s">
        <v>23762</v>
      </c>
      <c r="B6119" t="s">
        <v>59</v>
      </c>
      <c r="C6119" t="s">
        <v>345</v>
      </c>
      <c r="D6119" t="s">
        <v>72</v>
      </c>
      <c r="F6119" t="s">
        <v>23765</v>
      </c>
      <c r="G6119" t="s">
        <v>7655</v>
      </c>
      <c r="H6119" t="s">
        <v>23508</v>
      </c>
      <c r="M6119" t="s">
        <v>219</v>
      </c>
    </row>
    <row r="6120" spans="1:13" x14ac:dyDescent="0.45">
      <c r="A6120" t="s">
        <v>11945</v>
      </c>
      <c r="B6120" t="s">
        <v>59</v>
      </c>
      <c r="C6120" t="s">
        <v>77</v>
      </c>
      <c r="F6120" t="s">
        <v>11946</v>
      </c>
      <c r="G6120" t="s">
        <v>1127</v>
      </c>
      <c r="H6120" t="s">
        <v>18</v>
      </c>
    </row>
    <row r="6121" spans="1:13" x14ac:dyDescent="0.45">
      <c r="A6121" t="s">
        <v>23766</v>
      </c>
      <c r="B6121" t="s">
        <v>59</v>
      </c>
      <c r="C6121" t="s">
        <v>345</v>
      </c>
      <c r="D6121" t="s">
        <v>72</v>
      </c>
      <c r="F6121" t="s">
        <v>23767</v>
      </c>
      <c r="G6121" t="s">
        <v>23768</v>
      </c>
      <c r="H6121" t="s">
        <v>23508</v>
      </c>
      <c r="M6121" t="s">
        <v>219</v>
      </c>
    </row>
    <row r="6122" spans="1:13" x14ac:dyDescent="0.45">
      <c r="A6122" t="s">
        <v>23769</v>
      </c>
      <c r="B6122" t="s">
        <v>59</v>
      </c>
      <c r="C6122" t="s">
        <v>345</v>
      </c>
      <c r="D6122" t="s">
        <v>21</v>
      </c>
      <c r="F6122" t="s">
        <v>23770</v>
      </c>
      <c r="G6122" t="s">
        <v>23771</v>
      </c>
      <c r="H6122" t="s">
        <v>23508</v>
      </c>
      <c r="M6122" t="s">
        <v>24</v>
      </c>
    </row>
    <row r="6123" spans="1:13" x14ac:dyDescent="0.45">
      <c r="A6123" t="s">
        <v>11947</v>
      </c>
      <c r="B6123" t="s">
        <v>59</v>
      </c>
      <c r="C6123" t="s">
        <v>77</v>
      </c>
      <c r="F6123" t="s">
        <v>11948</v>
      </c>
      <c r="G6123" t="s">
        <v>1127</v>
      </c>
      <c r="H6123" t="s">
        <v>18</v>
      </c>
    </row>
    <row r="6124" spans="1:13" x14ac:dyDescent="0.45">
      <c r="A6124" t="s">
        <v>23772</v>
      </c>
      <c r="B6124" t="s">
        <v>14</v>
      </c>
      <c r="C6124" t="s">
        <v>77</v>
      </c>
      <c r="D6124" t="s">
        <v>29</v>
      </c>
      <c r="F6124" t="s">
        <v>23773</v>
      </c>
      <c r="G6124" t="s">
        <v>6960</v>
      </c>
      <c r="H6124" t="s">
        <v>23508</v>
      </c>
      <c r="M6124" t="s">
        <v>32</v>
      </c>
    </row>
    <row r="6125" spans="1:13" x14ac:dyDescent="0.45">
      <c r="A6125" t="s">
        <v>23774</v>
      </c>
      <c r="B6125" t="s">
        <v>14</v>
      </c>
      <c r="C6125" t="s">
        <v>77</v>
      </c>
      <c r="D6125" t="s">
        <v>29</v>
      </c>
      <c r="F6125" t="s">
        <v>23775</v>
      </c>
      <c r="G6125" t="s">
        <v>14178</v>
      </c>
      <c r="H6125" t="s">
        <v>23508</v>
      </c>
      <c r="M6125" t="s">
        <v>32</v>
      </c>
    </row>
    <row r="6126" spans="1:13" x14ac:dyDescent="0.45">
      <c r="A6126" t="s">
        <v>11949</v>
      </c>
      <c r="B6126" t="s">
        <v>59</v>
      </c>
      <c r="C6126" t="s">
        <v>77</v>
      </c>
      <c r="F6126" t="s">
        <v>11950</v>
      </c>
      <c r="G6126" t="s">
        <v>1547</v>
      </c>
      <c r="H6126" t="s">
        <v>18</v>
      </c>
      <c r="M6126" t="s">
        <v>5901</v>
      </c>
    </row>
    <row r="6127" spans="1:13" x14ac:dyDescent="0.45">
      <c r="A6127" t="s">
        <v>11951</v>
      </c>
      <c r="B6127" t="s">
        <v>59</v>
      </c>
      <c r="C6127" t="s">
        <v>15</v>
      </c>
      <c r="F6127" t="s">
        <v>11952</v>
      </c>
      <c r="G6127" t="s">
        <v>11953</v>
      </c>
      <c r="H6127" t="s">
        <v>18</v>
      </c>
    </row>
    <row r="6128" spans="1:13" x14ac:dyDescent="0.45">
      <c r="A6128" t="s">
        <v>11954</v>
      </c>
      <c r="B6128" t="s">
        <v>59</v>
      </c>
      <c r="C6128" t="s">
        <v>15</v>
      </c>
      <c r="D6128" t="s">
        <v>3769</v>
      </c>
      <c r="F6128" t="s">
        <v>11955</v>
      </c>
      <c r="G6128" t="s">
        <v>8003</v>
      </c>
      <c r="H6128" t="s">
        <v>18</v>
      </c>
      <c r="M6128" t="s">
        <v>850</v>
      </c>
    </row>
    <row r="6129" spans="1:13" x14ac:dyDescent="0.45">
      <c r="A6129" t="s">
        <v>11956</v>
      </c>
      <c r="B6129" t="s">
        <v>59</v>
      </c>
      <c r="C6129" t="s">
        <v>15</v>
      </c>
      <c r="F6129" t="s">
        <v>11957</v>
      </c>
      <c r="G6129" t="s">
        <v>1300</v>
      </c>
      <c r="H6129" t="s">
        <v>18</v>
      </c>
      <c r="M6129" t="s">
        <v>11958</v>
      </c>
    </row>
    <row r="6130" spans="1:13" x14ac:dyDescent="0.45">
      <c r="A6130" t="s">
        <v>11959</v>
      </c>
      <c r="B6130" t="s">
        <v>59</v>
      </c>
      <c r="C6130" t="s">
        <v>15</v>
      </c>
      <c r="F6130" t="s">
        <v>11960</v>
      </c>
      <c r="G6130" t="s">
        <v>2872</v>
      </c>
      <c r="H6130" t="s">
        <v>18</v>
      </c>
    </row>
    <row r="6131" spans="1:13" x14ac:dyDescent="0.45">
      <c r="A6131" t="s">
        <v>11961</v>
      </c>
      <c r="B6131" t="s">
        <v>59</v>
      </c>
      <c r="C6131" t="s">
        <v>15</v>
      </c>
      <c r="F6131" t="s">
        <v>11962</v>
      </c>
      <c r="G6131" t="s">
        <v>3134</v>
      </c>
      <c r="H6131" t="s">
        <v>18</v>
      </c>
      <c r="M6131" t="s">
        <v>765</v>
      </c>
    </row>
    <row r="6132" spans="1:13" x14ac:dyDescent="0.45">
      <c r="A6132" t="s">
        <v>11963</v>
      </c>
      <c r="B6132" t="s">
        <v>59</v>
      </c>
      <c r="C6132" t="s">
        <v>15</v>
      </c>
      <c r="F6132" t="s">
        <v>11964</v>
      </c>
      <c r="G6132" t="s">
        <v>737</v>
      </c>
      <c r="H6132" t="s">
        <v>18</v>
      </c>
      <c r="M6132" t="s">
        <v>917</v>
      </c>
    </row>
    <row r="6133" spans="1:13" x14ac:dyDescent="0.45">
      <c r="A6133" t="s">
        <v>11965</v>
      </c>
      <c r="B6133" t="s">
        <v>59</v>
      </c>
      <c r="C6133" t="s">
        <v>15</v>
      </c>
      <c r="F6133" t="s">
        <v>11966</v>
      </c>
      <c r="G6133" t="s">
        <v>11967</v>
      </c>
      <c r="H6133" t="s">
        <v>18</v>
      </c>
      <c r="M6133" t="s">
        <v>11968</v>
      </c>
    </row>
    <row r="6134" spans="1:13" x14ac:dyDescent="0.45">
      <c r="A6134" t="s">
        <v>11969</v>
      </c>
      <c r="B6134" t="s">
        <v>59</v>
      </c>
      <c r="C6134" t="s">
        <v>15</v>
      </c>
      <c r="F6134" t="s">
        <v>11970</v>
      </c>
      <c r="G6134" t="s">
        <v>5288</v>
      </c>
      <c r="H6134" t="s">
        <v>18</v>
      </c>
    </row>
    <row r="6135" spans="1:13" x14ac:dyDescent="0.45">
      <c r="A6135" t="s">
        <v>11971</v>
      </c>
      <c r="B6135" t="s">
        <v>59</v>
      </c>
      <c r="C6135" t="s">
        <v>15</v>
      </c>
      <c r="F6135" t="s">
        <v>11972</v>
      </c>
      <c r="G6135" t="s">
        <v>2197</v>
      </c>
      <c r="H6135" t="s">
        <v>18</v>
      </c>
      <c r="M6135" t="s">
        <v>11973</v>
      </c>
    </row>
    <row r="6136" spans="1:13" x14ac:dyDescent="0.45">
      <c r="A6136" t="s">
        <v>11974</v>
      </c>
      <c r="B6136" t="s">
        <v>59</v>
      </c>
      <c r="C6136" t="s">
        <v>77</v>
      </c>
      <c r="F6136" t="s">
        <v>11975</v>
      </c>
      <c r="G6136" t="s">
        <v>9320</v>
      </c>
      <c r="H6136" t="s">
        <v>18</v>
      </c>
      <c r="M6136" t="s">
        <v>1554</v>
      </c>
    </row>
    <row r="6137" spans="1:13" x14ac:dyDescent="0.45">
      <c r="A6137" t="s">
        <v>11976</v>
      </c>
      <c r="B6137" t="s">
        <v>59</v>
      </c>
      <c r="C6137" t="s">
        <v>345</v>
      </c>
      <c r="F6137" t="s">
        <v>11977</v>
      </c>
      <c r="G6137" t="s">
        <v>1297</v>
      </c>
      <c r="H6137" t="s">
        <v>18</v>
      </c>
    </row>
    <row r="6138" spans="1:13" x14ac:dyDescent="0.45">
      <c r="A6138" t="s">
        <v>11978</v>
      </c>
      <c r="B6138" t="s">
        <v>59</v>
      </c>
      <c r="C6138" t="s">
        <v>77</v>
      </c>
      <c r="F6138" t="s">
        <v>11979</v>
      </c>
      <c r="G6138" t="s">
        <v>1127</v>
      </c>
      <c r="H6138" t="s">
        <v>18</v>
      </c>
      <c r="M6138" t="s">
        <v>3104</v>
      </c>
    </row>
    <row r="6139" spans="1:13" x14ac:dyDescent="0.45">
      <c r="A6139" t="s">
        <v>11980</v>
      </c>
      <c r="B6139" t="s">
        <v>59</v>
      </c>
      <c r="C6139" t="s">
        <v>15</v>
      </c>
      <c r="F6139" t="s">
        <v>11981</v>
      </c>
      <c r="G6139" t="s">
        <v>9195</v>
      </c>
      <c r="H6139" t="s">
        <v>18</v>
      </c>
      <c r="M6139" t="s">
        <v>1554</v>
      </c>
    </row>
    <row r="6140" spans="1:13" x14ac:dyDescent="0.45">
      <c r="A6140" t="s">
        <v>11982</v>
      </c>
      <c r="B6140" t="s">
        <v>59</v>
      </c>
      <c r="C6140" t="s">
        <v>15</v>
      </c>
      <c r="F6140" t="s">
        <v>11983</v>
      </c>
      <c r="G6140" t="s">
        <v>3163</v>
      </c>
      <c r="H6140" t="s">
        <v>18</v>
      </c>
      <c r="M6140" t="s">
        <v>4946</v>
      </c>
    </row>
    <row r="6141" spans="1:13" x14ac:dyDescent="0.45">
      <c r="A6141" t="s">
        <v>11984</v>
      </c>
      <c r="B6141" t="s">
        <v>59</v>
      </c>
      <c r="C6141" t="s">
        <v>15</v>
      </c>
      <c r="F6141" t="s">
        <v>11985</v>
      </c>
      <c r="G6141" t="s">
        <v>3163</v>
      </c>
      <c r="H6141" t="s">
        <v>18</v>
      </c>
      <c r="M6141" t="s">
        <v>4946</v>
      </c>
    </row>
    <row r="6142" spans="1:13" x14ac:dyDescent="0.45">
      <c r="A6142" t="s">
        <v>11986</v>
      </c>
      <c r="B6142" t="s">
        <v>59</v>
      </c>
      <c r="C6142" t="s">
        <v>15</v>
      </c>
      <c r="F6142" t="s">
        <v>11987</v>
      </c>
      <c r="G6142" t="s">
        <v>235</v>
      </c>
      <c r="H6142" t="s">
        <v>18</v>
      </c>
      <c r="M6142" t="s">
        <v>4946</v>
      </c>
    </row>
    <row r="6143" spans="1:13" x14ac:dyDescent="0.45">
      <c r="A6143" t="s">
        <v>11988</v>
      </c>
      <c r="B6143" t="s">
        <v>59</v>
      </c>
      <c r="C6143" t="s">
        <v>15</v>
      </c>
      <c r="F6143" t="s">
        <v>11989</v>
      </c>
      <c r="G6143" t="s">
        <v>597</v>
      </c>
      <c r="H6143" t="s">
        <v>18</v>
      </c>
      <c r="M6143" t="s">
        <v>4946</v>
      </c>
    </row>
    <row r="6144" spans="1:13" x14ac:dyDescent="0.45">
      <c r="A6144" t="s">
        <v>11990</v>
      </c>
      <c r="B6144" t="s">
        <v>59</v>
      </c>
      <c r="C6144" t="s">
        <v>15</v>
      </c>
      <c r="F6144" t="s">
        <v>11991</v>
      </c>
      <c r="G6144" t="s">
        <v>8234</v>
      </c>
      <c r="H6144" t="s">
        <v>18</v>
      </c>
      <c r="M6144" t="s">
        <v>4946</v>
      </c>
    </row>
    <row r="6145" spans="1:13" x14ac:dyDescent="0.45">
      <c r="A6145" t="s">
        <v>11992</v>
      </c>
      <c r="B6145" t="s">
        <v>59</v>
      </c>
      <c r="C6145" t="s">
        <v>15</v>
      </c>
      <c r="F6145" t="s">
        <v>11993</v>
      </c>
      <c r="G6145" t="s">
        <v>1440</v>
      </c>
      <c r="H6145" t="s">
        <v>18</v>
      </c>
      <c r="M6145" t="s">
        <v>4946</v>
      </c>
    </row>
    <row r="6146" spans="1:13" x14ac:dyDescent="0.45">
      <c r="A6146" t="s">
        <v>23776</v>
      </c>
      <c r="B6146" t="s">
        <v>14</v>
      </c>
      <c r="C6146" t="s">
        <v>77</v>
      </c>
      <c r="D6146" t="s">
        <v>72</v>
      </c>
      <c r="F6146" t="s">
        <v>23777</v>
      </c>
      <c r="G6146" t="s">
        <v>6792</v>
      </c>
      <c r="H6146" t="s">
        <v>23508</v>
      </c>
      <c r="M6146" t="s">
        <v>219</v>
      </c>
    </row>
    <row r="6147" spans="1:13" x14ac:dyDescent="0.45">
      <c r="A6147" t="s">
        <v>11994</v>
      </c>
      <c r="B6147" t="s">
        <v>59</v>
      </c>
      <c r="C6147" t="s">
        <v>345</v>
      </c>
      <c r="F6147" t="s">
        <v>11995</v>
      </c>
      <c r="G6147" t="s">
        <v>11996</v>
      </c>
      <c r="H6147" t="s">
        <v>18</v>
      </c>
      <c r="M6147" t="s">
        <v>1554</v>
      </c>
    </row>
    <row r="6148" spans="1:13" x14ac:dyDescent="0.45">
      <c r="A6148" t="s">
        <v>11997</v>
      </c>
      <c r="B6148" t="s">
        <v>14</v>
      </c>
      <c r="C6148" t="s">
        <v>15</v>
      </c>
      <c r="D6148" t="s">
        <v>29</v>
      </c>
      <c r="F6148" t="s">
        <v>11998</v>
      </c>
      <c r="G6148" t="s">
        <v>11999</v>
      </c>
      <c r="H6148" t="s">
        <v>18</v>
      </c>
      <c r="M6148" t="s">
        <v>32</v>
      </c>
    </row>
    <row r="6149" spans="1:13" x14ac:dyDescent="0.45">
      <c r="A6149" t="s">
        <v>12000</v>
      </c>
      <c r="B6149" t="s">
        <v>59</v>
      </c>
      <c r="C6149" t="s">
        <v>15</v>
      </c>
      <c r="D6149" t="s">
        <v>67</v>
      </c>
      <c r="F6149" t="s">
        <v>12001</v>
      </c>
      <c r="G6149" t="s">
        <v>737</v>
      </c>
      <c r="H6149" t="s">
        <v>18</v>
      </c>
      <c r="M6149" t="s">
        <v>7269</v>
      </c>
    </row>
    <row r="6150" spans="1:13" x14ac:dyDescent="0.45">
      <c r="A6150" t="s">
        <v>12002</v>
      </c>
      <c r="B6150" t="s">
        <v>14</v>
      </c>
      <c r="C6150" t="s">
        <v>15</v>
      </c>
      <c r="D6150" t="s">
        <v>29</v>
      </c>
      <c r="F6150" t="s">
        <v>12003</v>
      </c>
      <c r="G6150" t="s">
        <v>7310</v>
      </c>
      <c r="H6150" t="s">
        <v>18</v>
      </c>
      <c r="M6150" t="s">
        <v>32</v>
      </c>
    </row>
    <row r="6151" spans="1:13" x14ac:dyDescent="0.45">
      <c r="A6151" t="s">
        <v>12004</v>
      </c>
      <c r="B6151" t="s">
        <v>14</v>
      </c>
      <c r="C6151" t="s">
        <v>15</v>
      </c>
      <c r="D6151" t="s">
        <v>29</v>
      </c>
      <c r="F6151" t="s">
        <v>12005</v>
      </c>
      <c r="G6151" t="s">
        <v>2756</v>
      </c>
      <c r="H6151" t="s">
        <v>18</v>
      </c>
      <c r="M6151" t="s">
        <v>32</v>
      </c>
    </row>
    <row r="6152" spans="1:13" x14ac:dyDescent="0.45">
      <c r="A6152" t="s">
        <v>12006</v>
      </c>
      <c r="B6152" t="s">
        <v>14</v>
      </c>
      <c r="C6152" t="s">
        <v>15</v>
      </c>
      <c r="D6152" t="s">
        <v>29</v>
      </c>
      <c r="F6152" t="s">
        <v>12007</v>
      </c>
      <c r="G6152" t="s">
        <v>12008</v>
      </c>
      <c r="H6152" t="s">
        <v>18</v>
      </c>
      <c r="M6152" t="s">
        <v>32</v>
      </c>
    </row>
    <row r="6153" spans="1:13" x14ac:dyDescent="0.45">
      <c r="A6153" t="s">
        <v>12009</v>
      </c>
      <c r="B6153" t="s">
        <v>59</v>
      </c>
      <c r="C6153" t="s">
        <v>15</v>
      </c>
      <c r="D6153" t="s">
        <v>29</v>
      </c>
      <c r="F6153" t="s">
        <v>12010</v>
      </c>
      <c r="G6153" t="s">
        <v>435</v>
      </c>
      <c r="H6153" t="s">
        <v>18</v>
      </c>
      <c r="M6153" t="s">
        <v>7269</v>
      </c>
    </row>
    <row r="6154" spans="1:13" x14ac:dyDescent="0.45">
      <c r="A6154" t="s">
        <v>12011</v>
      </c>
      <c r="B6154" t="s">
        <v>14</v>
      </c>
      <c r="C6154" t="s">
        <v>15</v>
      </c>
      <c r="D6154" t="s">
        <v>29</v>
      </c>
      <c r="F6154" t="s">
        <v>12012</v>
      </c>
      <c r="G6154" t="s">
        <v>4823</v>
      </c>
      <c r="H6154" t="s">
        <v>18</v>
      </c>
      <c r="M6154" t="s">
        <v>32</v>
      </c>
    </row>
    <row r="6155" spans="1:13" x14ac:dyDescent="0.45">
      <c r="A6155" t="s">
        <v>12013</v>
      </c>
      <c r="B6155" t="s">
        <v>14</v>
      </c>
      <c r="C6155" t="s">
        <v>15</v>
      </c>
      <c r="D6155" t="s">
        <v>67</v>
      </c>
      <c r="F6155" t="s">
        <v>12014</v>
      </c>
      <c r="G6155" t="s">
        <v>12015</v>
      </c>
      <c r="H6155" t="s">
        <v>18</v>
      </c>
      <c r="M6155" t="s">
        <v>70</v>
      </c>
    </row>
    <row r="6156" spans="1:13" x14ac:dyDescent="0.45">
      <c r="A6156" t="s">
        <v>12016</v>
      </c>
      <c r="B6156" t="s">
        <v>14</v>
      </c>
      <c r="C6156" t="s">
        <v>15</v>
      </c>
      <c r="D6156" t="s">
        <v>67</v>
      </c>
      <c r="F6156" t="s">
        <v>12017</v>
      </c>
      <c r="G6156" t="s">
        <v>843</v>
      </c>
      <c r="H6156" t="s">
        <v>18</v>
      </c>
      <c r="M6156" t="s">
        <v>70</v>
      </c>
    </row>
    <row r="6157" spans="1:13" x14ac:dyDescent="0.45">
      <c r="A6157" t="s">
        <v>12018</v>
      </c>
      <c r="B6157" t="s">
        <v>14</v>
      </c>
      <c r="C6157" t="s">
        <v>15</v>
      </c>
      <c r="D6157" t="s">
        <v>992</v>
      </c>
      <c r="F6157" t="s">
        <v>12019</v>
      </c>
      <c r="G6157" t="s">
        <v>8358</v>
      </c>
      <c r="H6157" t="s">
        <v>18</v>
      </c>
      <c r="M6157" t="s">
        <v>4607</v>
      </c>
    </row>
    <row r="6158" spans="1:13" x14ac:dyDescent="0.45">
      <c r="A6158" t="s">
        <v>12020</v>
      </c>
      <c r="B6158" t="s">
        <v>59</v>
      </c>
      <c r="C6158" t="s">
        <v>15</v>
      </c>
      <c r="D6158" t="s">
        <v>67</v>
      </c>
      <c r="F6158" t="s">
        <v>12021</v>
      </c>
      <c r="G6158" t="s">
        <v>737</v>
      </c>
      <c r="H6158" t="s">
        <v>18</v>
      </c>
      <c r="M6158" t="s">
        <v>7269</v>
      </c>
    </row>
    <row r="6159" spans="1:13" x14ac:dyDescent="0.45">
      <c r="A6159" t="s">
        <v>12022</v>
      </c>
      <c r="B6159" t="s">
        <v>14</v>
      </c>
      <c r="C6159" t="s">
        <v>15</v>
      </c>
      <c r="D6159" t="s">
        <v>29</v>
      </c>
      <c r="F6159" t="s">
        <v>12023</v>
      </c>
      <c r="G6159" t="s">
        <v>12024</v>
      </c>
      <c r="H6159" t="s">
        <v>18</v>
      </c>
      <c r="M6159" t="s">
        <v>32</v>
      </c>
    </row>
    <row r="6160" spans="1:13" x14ac:dyDescent="0.45">
      <c r="A6160" t="s">
        <v>12025</v>
      </c>
      <c r="B6160" t="s">
        <v>59</v>
      </c>
      <c r="C6160" t="s">
        <v>15</v>
      </c>
      <c r="D6160" t="s">
        <v>29</v>
      </c>
      <c r="F6160" t="s">
        <v>12026</v>
      </c>
      <c r="G6160" t="s">
        <v>707</v>
      </c>
      <c r="H6160" t="s">
        <v>18</v>
      </c>
      <c r="M6160" t="s">
        <v>7269</v>
      </c>
    </row>
    <row r="6161" spans="1:13" x14ac:dyDescent="0.45">
      <c r="A6161" t="s">
        <v>12027</v>
      </c>
      <c r="B6161" t="s">
        <v>59</v>
      </c>
      <c r="C6161" t="s">
        <v>15</v>
      </c>
      <c r="D6161" t="s">
        <v>67</v>
      </c>
      <c r="F6161" t="s">
        <v>12028</v>
      </c>
      <c r="G6161" t="s">
        <v>737</v>
      </c>
      <c r="H6161" t="s">
        <v>18</v>
      </c>
      <c r="M6161" t="s">
        <v>7269</v>
      </c>
    </row>
    <row r="6162" spans="1:13" x14ac:dyDescent="0.45">
      <c r="A6162" t="s">
        <v>12029</v>
      </c>
      <c r="B6162" t="s">
        <v>59</v>
      </c>
      <c r="C6162" t="s">
        <v>15</v>
      </c>
      <c r="D6162" t="s">
        <v>992</v>
      </c>
      <c r="F6162" t="s">
        <v>12030</v>
      </c>
      <c r="G6162" t="s">
        <v>8358</v>
      </c>
      <c r="H6162" t="s">
        <v>18</v>
      </c>
      <c r="M6162" t="s">
        <v>7269</v>
      </c>
    </row>
    <row r="6163" spans="1:13" x14ac:dyDescent="0.45">
      <c r="A6163" t="s">
        <v>12031</v>
      </c>
      <c r="B6163" t="s">
        <v>59</v>
      </c>
      <c r="C6163" t="s">
        <v>15</v>
      </c>
      <c r="D6163" t="s">
        <v>67</v>
      </c>
      <c r="F6163" t="s">
        <v>12032</v>
      </c>
      <c r="G6163" t="s">
        <v>9939</v>
      </c>
      <c r="H6163" t="s">
        <v>18</v>
      </c>
      <c r="M6163" t="s">
        <v>7269</v>
      </c>
    </row>
    <row r="6164" spans="1:13" x14ac:dyDescent="0.45">
      <c r="A6164" t="s">
        <v>12033</v>
      </c>
      <c r="B6164" t="s">
        <v>59</v>
      </c>
      <c r="C6164" t="s">
        <v>15</v>
      </c>
      <c r="D6164" t="s">
        <v>67</v>
      </c>
      <c r="F6164" t="s">
        <v>12034</v>
      </c>
      <c r="G6164" t="s">
        <v>2455</v>
      </c>
      <c r="H6164" t="s">
        <v>18</v>
      </c>
      <c r="M6164" t="s">
        <v>7269</v>
      </c>
    </row>
    <row r="6165" spans="1:13" x14ac:dyDescent="0.45">
      <c r="A6165" t="s">
        <v>12035</v>
      </c>
      <c r="B6165" t="s">
        <v>59</v>
      </c>
      <c r="C6165" t="s">
        <v>15</v>
      </c>
      <c r="D6165" t="s">
        <v>29</v>
      </c>
      <c r="F6165" t="s">
        <v>12036</v>
      </c>
      <c r="G6165" t="s">
        <v>3555</v>
      </c>
      <c r="H6165" t="s">
        <v>18</v>
      </c>
      <c r="M6165" t="s">
        <v>7269</v>
      </c>
    </row>
    <row r="6166" spans="1:13" x14ac:dyDescent="0.45">
      <c r="A6166" t="s">
        <v>12037</v>
      </c>
      <c r="B6166" t="s">
        <v>59</v>
      </c>
      <c r="C6166" t="s">
        <v>15</v>
      </c>
      <c r="D6166" t="s">
        <v>67</v>
      </c>
      <c r="F6166" t="s">
        <v>12038</v>
      </c>
      <c r="G6166" t="s">
        <v>737</v>
      </c>
      <c r="H6166" t="s">
        <v>18</v>
      </c>
      <c r="M6166" t="s">
        <v>7269</v>
      </c>
    </row>
    <row r="6167" spans="1:13" x14ac:dyDescent="0.45">
      <c r="A6167" t="s">
        <v>12039</v>
      </c>
      <c r="B6167" t="s">
        <v>59</v>
      </c>
      <c r="C6167" t="s">
        <v>15</v>
      </c>
      <c r="D6167" t="s">
        <v>649</v>
      </c>
      <c r="F6167" t="s">
        <v>12040</v>
      </c>
      <c r="G6167" t="s">
        <v>2440</v>
      </c>
      <c r="H6167" t="s">
        <v>18</v>
      </c>
      <c r="M6167" t="s">
        <v>7269</v>
      </c>
    </row>
    <row r="6168" spans="1:13" x14ac:dyDescent="0.45">
      <c r="A6168" t="s">
        <v>12041</v>
      </c>
      <c r="B6168" t="s">
        <v>14</v>
      </c>
      <c r="C6168" t="s">
        <v>15</v>
      </c>
      <c r="D6168" t="s">
        <v>29</v>
      </c>
      <c r="F6168" t="s">
        <v>12042</v>
      </c>
      <c r="G6168" t="s">
        <v>554</v>
      </c>
      <c r="H6168" t="s">
        <v>18</v>
      </c>
      <c r="M6168" t="s">
        <v>32</v>
      </c>
    </row>
    <row r="6169" spans="1:13" x14ac:dyDescent="0.45">
      <c r="A6169" t="s">
        <v>12043</v>
      </c>
      <c r="B6169" t="s">
        <v>14</v>
      </c>
      <c r="C6169" t="s">
        <v>15</v>
      </c>
      <c r="D6169" t="s">
        <v>21</v>
      </c>
      <c r="F6169" t="s">
        <v>12044</v>
      </c>
      <c r="G6169" t="s">
        <v>12045</v>
      </c>
      <c r="H6169" t="s">
        <v>18</v>
      </c>
      <c r="M6169" t="s">
        <v>24</v>
      </c>
    </row>
    <row r="6170" spans="1:13" x14ac:dyDescent="0.45">
      <c r="A6170" t="s">
        <v>12046</v>
      </c>
      <c r="B6170" t="s">
        <v>59</v>
      </c>
      <c r="C6170" t="s">
        <v>15</v>
      </c>
      <c r="D6170" t="s">
        <v>1577</v>
      </c>
      <c r="F6170" t="s">
        <v>12047</v>
      </c>
      <c r="G6170" t="s">
        <v>1037</v>
      </c>
      <c r="H6170" t="s">
        <v>18</v>
      </c>
      <c r="M6170" t="s">
        <v>7269</v>
      </c>
    </row>
    <row r="6171" spans="1:13" x14ac:dyDescent="0.45">
      <c r="A6171" t="s">
        <v>12048</v>
      </c>
      <c r="B6171" t="s">
        <v>59</v>
      </c>
      <c r="C6171" t="s">
        <v>15</v>
      </c>
      <c r="D6171" t="s">
        <v>29</v>
      </c>
      <c r="F6171" t="s">
        <v>12049</v>
      </c>
      <c r="G6171" t="s">
        <v>1251</v>
      </c>
      <c r="H6171" t="s">
        <v>18</v>
      </c>
      <c r="M6171" t="s">
        <v>7269</v>
      </c>
    </row>
    <row r="6172" spans="1:13" x14ac:dyDescent="0.45">
      <c r="A6172" t="s">
        <v>12050</v>
      </c>
      <c r="B6172" t="s">
        <v>59</v>
      </c>
      <c r="C6172" t="s">
        <v>15</v>
      </c>
      <c r="F6172" t="s">
        <v>12051</v>
      </c>
      <c r="G6172" t="s">
        <v>4737</v>
      </c>
      <c r="H6172" t="s">
        <v>18</v>
      </c>
      <c r="M6172" t="s">
        <v>738</v>
      </c>
    </row>
    <row r="6173" spans="1:13" x14ac:dyDescent="0.45">
      <c r="A6173" t="s">
        <v>12052</v>
      </c>
      <c r="B6173" t="s">
        <v>59</v>
      </c>
      <c r="C6173" t="s">
        <v>77</v>
      </c>
      <c r="D6173" t="s">
        <v>72</v>
      </c>
      <c r="F6173" t="s">
        <v>12053</v>
      </c>
      <c r="G6173" t="s">
        <v>12054</v>
      </c>
      <c r="H6173" t="s">
        <v>18</v>
      </c>
      <c r="M6173" t="s">
        <v>1554</v>
      </c>
    </row>
    <row r="6174" spans="1:13" x14ac:dyDescent="0.45">
      <c r="A6174" t="s">
        <v>12055</v>
      </c>
      <c r="B6174" t="s">
        <v>59</v>
      </c>
      <c r="C6174" t="s">
        <v>77</v>
      </c>
      <c r="F6174" t="s">
        <v>12056</v>
      </c>
      <c r="G6174" t="s">
        <v>12057</v>
      </c>
      <c r="H6174" t="s">
        <v>18</v>
      </c>
      <c r="M6174" t="s">
        <v>1554</v>
      </c>
    </row>
    <row r="6175" spans="1:13" x14ac:dyDescent="0.45">
      <c r="A6175" t="s">
        <v>12058</v>
      </c>
      <c r="B6175" t="s">
        <v>59</v>
      </c>
      <c r="C6175" t="s">
        <v>77</v>
      </c>
      <c r="F6175" t="s">
        <v>12059</v>
      </c>
      <c r="G6175" t="s">
        <v>1522</v>
      </c>
      <c r="H6175" t="s">
        <v>18</v>
      </c>
      <c r="M6175" t="s">
        <v>1554</v>
      </c>
    </row>
    <row r="6176" spans="1:13" x14ac:dyDescent="0.45">
      <c r="A6176" t="s">
        <v>12060</v>
      </c>
      <c r="B6176" t="s">
        <v>59</v>
      </c>
      <c r="C6176" t="s">
        <v>77</v>
      </c>
      <c r="F6176" t="s">
        <v>12061</v>
      </c>
      <c r="G6176" t="s">
        <v>12062</v>
      </c>
      <c r="H6176" t="s">
        <v>18</v>
      </c>
      <c r="M6176" t="s">
        <v>1554</v>
      </c>
    </row>
    <row r="6177" spans="1:13" x14ac:dyDescent="0.45">
      <c r="A6177" t="s">
        <v>12063</v>
      </c>
      <c r="B6177" t="s">
        <v>59</v>
      </c>
      <c r="C6177" t="s">
        <v>77</v>
      </c>
      <c r="F6177" t="s">
        <v>12064</v>
      </c>
      <c r="G6177" t="s">
        <v>8544</v>
      </c>
      <c r="H6177" t="s">
        <v>18</v>
      </c>
      <c r="M6177" t="s">
        <v>1554</v>
      </c>
    </row>
    <row r="6178" spans="1:13" x14ac:dyDescent="0.45">
      <c r="A6178" t="s">
        <v>12065</v>
      </c>
      <c r="B6178" t="s">
        <v>59</v>
      </c>
      <c r="C6178" t="s">
        <v>15</v>
      </c>
      <c r="F6178" t="s">
        <v>12066</v>
      </c>
      <c r="G6178" t="s">
        <v>4170</v>
      </c>
      <c r="H6178" t="s">
        <v>18</v>
      </c>
      <c r="M6178" t="s">
        <v>12067</v>
      </c>
    </row>
    <row r="6179" spans="1:13" x14ac:dyDescent="0.45">
      <c r="A6179" t="s">
        <v>12068</v>
      </c>
      <c r="B6179" t="s">
        <v>59</v>
      </c>
      <c r="C6179" t="s">
        <v>345</v>
      </c>
      <c r="F6179" t="s">
        <v>12069</v>
      </c>
      <c r="G6179" t="s">
        <v>797</v>
      </c>
      <c r="H6179" t="s">
        <v>18</v>
      </c>
    </row>
    <row r="6180" spans="1:13" x14ac:dyDescent="0.45">
      <c r="A6180" t="s">
        <v>12070</v>
      </c>
      <c r="B6180" t="s">
        <v>59</v>
      </c>
      <c r="C6180" t="s">
        <v>77</v>
      </c>
      <c r="F6180" t="s">
        <v>12071</v>
      </c>
      <c r="G6180" t="s">
        <v>1161</v>
      </c>
      <c r="H6180" t="s">
        <v>18</v>
      </c>
      <c r="M6180" t="s">
        <v>537</v>
      </c>
    </row>
    <row r="6181" spans="1:13" x14ac:dyDescent="0.45">
      <c r="A6181" t="s">
        <v>12072</v>
      </c>
      <c r="B6181" t="s">
        <v>59</v>
      </c>
      <c r="C6181" t="s">
        <v>15</v>
      </c>
      <c r="F6181" t="s">
        <v>12073</v>
      </c>
      <c r="G6181" t="s">
        <v>2070</v>
      </c>
      <c r="H6181" t="s">
        <v>18</v>
      </c>
    </row>
    <row r="6182" spans="1:13" x14ac:dyDescent="0.45">
      <c r="A6182" t="s">
        <v>12074</v>
      </c>
      <c r="B6182" t="s">
        <v>59</v>
      </c>
      <c r="C6182" t="s">
        <v>15</v>
      </c>
      <c r="F6182" t="s">
        <v>12075</v>
      </c>
      <c r="G6182" t="s">
        <v>2070</v>
      </c>
      <c r="H6182" t="s">
        <v>18</v>
      </c>
    </row>
    <row r="6183" spans="1:13" x14ac:dyDescent="0.45">
      <c r="A6183" t="s">
        <v>12076</v>
      </c>
      <c r="B6183" t="s">
        <v>59</v>
      </c>
      <c r="C6183" t="s">
        <v>15</v>
      </c>
      <c r="F6183" t="s">
        <v>12077</v>
      </c>
      <c r="G6183" t="s">
        <v>2518</v>
      </c>
      <c r="H6183" t="s">
        <v>18</v>
      </c>
    </row>
    <row r="6184" spans="1:13" x14ac:dyDescent="0.45">
      <c r="A6184" t="s">
        <v>23778</v>
      </c>
      <c r="B6184" t="s">
        <v>14</v>
      </c>
      <c r="C6184" t="s">
        <v>77</v>
      </c>
      <c r="D6184" t="s">
        <v>29</v>
      </c>
      <c r="F6184" t="s">
        <v>23779</v>
      </c>
      <c r="G6184" t="s">
        <v>23780</v>
      </c>
      <c r="H6184" t="s">
        <v>23508</v>
      </c>
      <c r="M6184" t="s">
        <v>32</v>
      </c>
    </row>
    <row r="6185" spans="1:13" x14ac:dyDescent="0.45">
      <c r="A6185" t="s">
        <v>23756</v>
      </c>
      <c r="B6185" t="s">
        <v>59</v>
      </c>
      <c r="C6185" t="s">
        <v>77</v>
      </c>
      <c r="D6185" t="s">
        <v>72</v>
      </c>
      <c r="F6185" t="s">
        <v>23781</v>
      </c>
      <c r="G6185" t="s">
        <v>737</v>
      </c>
      <c r="H6185" t="s">
        <v>23508</v>
      </c>
      <c r="M6185" t="s">
        <v>219</v>
      </c>
    </row>
    <row r="6186" spans="1:13" x14ac:dyDescent="0.45">
      <c r="A6186" t="s">
        <v>12078</v>
      </c>
      <c r="B6186" t="s">
        <v>59</v>
      </c>
      <c r="C6186" t="s">
        <v>15</v>
      </c>
      <c r="D6186" t="s">
        <v>649</v>
      </c>
      <c r="F6186" t="s">
        <v>12079</v>
      </c>
      <c r="G6186" t="s">
        <v>5120</v>
      </c>
      <c r="H6186" t="s">
        <v>18</v>
      </c>
      <c r="M6186" t="s">
        <v>7269</v>
      </c>
    </row>
    <row r="6187" spans="1:13" x14ac:dyDescent="0.45">
      <c r="A6187" t="s">
        <v>12080</v>
      </c>
      <c r="B6187" t="s">
        <v>59</v>
      </c>
      <c r="C6187" t="s">
        <v>15</v>
      </c>
      <c r="F6187" t="s">
        <v>12081</v>
      </c>
      <c r="G6187" t="s">
        <v>1219</v>
      </c>
      <c r="H6187" t="s">
        <v>18</v>
      </c>
    </row>
    <row r="6188" spans="1:13" x14ac:dyDescent="0.45">
      <c r="A6188" t="s">
        <v>12082</v>
      </c>
      <c r="B6188" t="s">
        <v>59</v>
      </c>
      <c r="C6188" t="s">
        <v>77</v>
      </c>
      <c r="F6188" t="s">
        <v>12083</v>
      </c>
      <c r="G6188" t="s">
        <v>1867</v>
      </c>
      <c r="H6188" t="s">
        <v>18</v>
      </c>
      <c r="M6188" t="s">
        <v>3608</v>
      </c>
    </row>
    <row r="6189" spans="1:13" x14ac:dyDescent="0.45">
      <c r="A6189" t="s">
        <v>12084</v>
      </c>
      <c r="B6189" t="s">
        <v>59</v>
      </c>
      <c r="C6189" t="s">
        <v>15</v>
      </c>
      <c r="F6189" t="s">
        <v>12085</v>
      </c>
      <c r="G6189" t="s">
        <v>3902</v>
      </c>
      <c r="H6189" t="s">
        <v>18</v>
      </c>
      <c r="M6189" t="s">
        <v>1693</v>
      </c>
    </row>
    <row r="6190" spans="1:13" x14ac:dyDescent="0.45">
      <c r="A6190" t="s">
        <v>12086</v>
      </c>
      <c r="B6190" t="s">
        <v>59</v>
      </c>
      <c r="C6190" t="s">
        <v>345</v>
      </c>
      <c r="F6190" t="s">
        <v>12087</v>
      </c>
      <c r="G6190" t="s">
        <v>3907</v>
      </c>
      <c r="H6190" t="s">
        <v>18</v>
      </c>
    </row>
    <row r="6191" spans="1:13" x14ac:dyDescent="0.45">
      <c r="A6191" t="s">
        <v>12088</v>
      </c>
      <c r="B6191" t="s">
        <v>59</v>
      </c>
      <c r="C6191" t="s">
        <v>77</v>
      </c>
      <c r="D6191" t="s">
        <v>72</v>
      </c>
      <c r="F6191" t="s">
        <v>12089</v>
      </c>
      <c r="G6191" t="s">
        <v>2802</v>
      </c>
      <c r="H6191" t="s">
        <v>18</v>
      </c>
      <c r="M6191" t="s">
        <v>477</v>
      </c>
    </row>
    <row r="6192" spans="1:13" x14ac:dyDescent="0.45">
      <c r="A6192" t="s">
        <v>12090</v>
      </c>
      <c r="B6192" t="s">
        <v>59</v>
      </c>
      <c r="C6192" t="s">
        <v>15</v>
      </c>
      <c r="F6192" t="s">
        <v>12091</v>
      </c>
      <c r="G6192" t="s">
        <v>11895</v>
      </c>
      <c r="H6192" t="s">
        <v>18</v>
      </c>
      <c r="M6192" t="s">
        <v>734</v>
      </c>
    </row>
    <row r="6193" spans="1:13" x14ac:dyDescent="0.45">
      <c r="A6193" t="s">
        <v>12092</v>
      </c>
      <c r="B6193" t="s">
        <v>59</v>
      </c>
      <c r="C6193" t="s">
        <v>15</v>
      </c>
      <c r="D6193" t="s">
        <v>1594</v>
      </c>
      <c r="F6193" t="s">
        <v>12093</v>
      </c>
      <c r="G6193" t="s">
        <v>5996</v>
      </c>
      <c r="H6193" t="s">
        <v>18</v>
      </c>
      <c r="M6193" t="s">
        <v>10742</v>
      </c>
    </row>
    <row r="6194" spans="1:13" x14ac:dyDescent="0.45">
      <c r="A6194" t="s">
        <v>12094</v>
      </c>
      <c r="B6194" t="s">
        <v>59</v>
      </c>
      <c r="C6194" t="s">
        <v>15</v>
      </c>
      <c r="F6194" t="s">
        <v>12095</v>
      </c>
      <c r="G6194" t="s">
        <v>564</v>
      </c>
      <c r="H6194" t="s">
        <v>18</v>
      </c>
      <c r="M6194" t="s">
        <v>12096</v>
      </c>
    </row>
    <row r="6195" spans="1:13" x14ac:dyDescent="0.45">
      <c r="A6195" t="s">
        <v>12097</v>
      </c>
      <c r="B6195" t="s">
        <v>59</v>
      </c>
      <c r="C6195" t="s">
        <v>15</v>
      </c>
      <c r="F6195" t="s">
        <v>12098</v>
      </c>
      <c r="G6195" t="s">
        <v>12099</v>
      </c>
      <c r="H6195" t="s">
        <v>18</v>
      </c>
      <c r="M6195" t="s">
        <v>1226</v>
      </c>
    </row>
    <row r="6196" spans="1:13" x14ac:dyDescent="0.45">
      <c r="A6196" t="s">
        <v>20917</v>
      </c>
      <c r="B6196" t="s">
        <v>14</v>
      </c>
      <c r="C6196" t="s">
        <v>345</v>
      </c>
      <c r="D6196" t="s">
        <v>72</v>
      </c>
      <c r="F6196" t="s">
        <v>20918</v>
      </c>
      <c r="G6196" t="s">
        <v>7487</v>
      </c>
      <c r="H6196" t="s">
        <v>18852</v>
      </c>
      <c r="M6196" t="s">
        <v>219</v>
      </c>
    </row>
    <row r="6197" spans="1:13" x14ac:dyDescent="0.45">
      <c r="A6197" t="s">
        <v>12100</v>
      </c>
      <c r="B6197" t="s">
        <v>59</v>
      </c>
      <c r="C6197" t="s">
        <v>77</v>
      </c>
      <c r="F6197" t="s">
        <v>12101</v>
      </c>
      <c r="G6197" t="s">
        <v>62</v>
      </c>
      <c r="H6197" t="s">
        <v>18</v>
      </c>
      <c r="M6197" t="s">
        <v>3024</v>
      </c>
    </row>
    <row r="6198" spans="1:13" x14ac:dyDescent="0.45">
      <c r="A6198" t="s">
        <v>12102</v>
      </c>
      <c r="B6198" t="s">
        <v>59</v>
      </c>
      <c r="C6198" t="s">
        <v>77</v>
      </c>
      <c r="F6198" t="s">
        <v>12103</v>
      </c>
      <c r="G6198" t="s">
        <v>334</v>
      </c>
      <c r="H6198" t="s">
        <v>18</v>
      </c>
      <c r="M6198" t="s">
        <v>6829</v>
      </c>
    </row>
    <row r="6199" spans="1:13" x14ac:dyDescent="0.45">
      <c r="A6199" t="s">
        <v>12104</v>
      </c>
      <c r="B6199" t="s">
        <v>59</v>
      </c>
      <c r="C6199" t="s">
        <v>77</v>
      </c>
      <c r="F6199" t="s">
        <v>12105</v>
      </c>
      <c r="G6199" t="s">
        <v>3116</v>
      </c>
      <c r="H6199" t="s">
        <v>18</v>
      </c>
      <c r="M6199" t="s">
        <v>3104</v>
      </c>
    </row>
    <row r="6200" spans="1:13" x14ac:dyDescent="0.45">
      <c r="A6200" t="s">
        <v>12106</v>
      </c>
      <c r="B6200" t="s">
        <v>59</v>
      </c>
      <c r="C6200" t="s">
        <v>77</v>
      </c>
      <c r="D6200" t="s">
        <v>72</v>
      </c>
      <c r="F6200" t="s">
        <v>12107</v>
      </c>
      <c r="G6200" t="s">
        <v>1477</v>
      </c>
      <c r="H6200" t="s">
        <v>18</v>
      </c>
      <c r="M6200" t="s">
        <v>1554</v>
      </c>
    </row>
    <row r="6201" spans="1:13" x14ac:dyDescent="0.45">
      <c r="A6201" t="s">
        <v>20919</v>
      </c>
      <c r="B6201" t="s">
        <v>14</v>
      </c>
      <c r="C6201" t="s">
        <v>77</v>
      </c>
      <c r="D6201" t="s">
        <v>72</v>
      </c>
      <c r="F6201" t="s">
        <v>20920</v>
      </c>
      <c r="G6201" t="s">
        <v>894</v>
      </c>
      <c r="H6201" t="s">
        <v>18852</v>
      </c>
      <c r="M6201" t="s">
        <v>219</v>
      </c>
    </row>
    <row r="6202" spans="1:13" x14ac:dyDescent="0.45">
      <c r="A6202" t="s">
        <v>12108</v>
      </c>
      <c r="B6202" t="s">
        <v>59</v>
      </c>
      <c r="C6202" t="s">
        <v>345</v>
      </c>
      <c r="F6202" t="s">
        <v>12109</v>
      </c>
      <c r="G6202" t="s">
        <v>3308</v>
      </c>
      <c r="H6202" t="s">
        <v>18</v>
      </c>
      <c r="M6202" t="s">
        <v>6812</v>
      </c>
    </row>
    <row r="6203" spans="1:13" x14ac:dyDescent="0.45">
      <c r="A6203" t="s">
        <v>12110</v>
      </c>
      <c r="B6203" t="s">
        <v>14</v>
      </c>
      <c r="C6203" t="s">
        <v>15</v>
      </c>
      <c r="D6203" t="s">
        <v>29</v>
      </c>
      <c r="F6203" t="s">
        <v>12111</v>
      </c>
      <c r="G6203" t="s">
        <v>9435</v>
      </c>
      <c r="H6203" t="s">
        <v>18</v>
      </c>
      <c r="M6203" t="s">
        <v>32</v>
      </c>
    </row>
    <row r="6204" spans="1:13" x14ac:dyDescent="0.45">
      <c r="A6204" t="s">
        <v>12112</v>
      </c>
      <c r="B6204" t="s">
        <v>59</v>
      </c>
      <c r="C6204" t="s">
        <v>77</v>
      </c>
      <c r="D6204" t="s">
        <v>649</v>
      </c>
      <c r="F6204" t="s">
        <v>12113</v>
      </c>
      <c r="G6204" t="s">
        <v>4077</v>
      </c>
      <c r="H6204" t="s">
        <v>18</v>
      </c>
      <c r="M6204" t="s">
        <v>2441</v>
      </c>
    </row>
    <row r="6205" spans="1:13" x14ac:dyDescent="0.45">
      <c r="A6205" t="s">
        <v>12114</v>
      </c>
      <c r="B6205" t="s">
        <v>59</v>
      </c>
      <c r="C6205" t="s">
        <v>77</v>
      </c>
      <c r="D6205" t="s">
        <v>649</v>
      </c>
      <c r="F6205" t="s">
        <v>12115</v>
      </c>
      <c r="G6205" t="s">
        <v>2631</v>
      </c>
      <c r="H6205" t="s">
        <v>18</v>
      </c>
      <c r="M6205" t="s">
        <v>2441</v>
      </c>
    </row>
    <row r="6206" spans="1:13" x14ac:dyDescent="0.45">
      <c r="A6206" t="s">
        <v>21981</v>
      </c>
      <c r="B6206" t="s">
        <v>14</v>
      </c>
      <c r="C6206" t="s">
        <v>77</v>
      </c>
      <c r="D6206" t="s">
        <v>72</v>
      </c>
      <c r="F6206" t="s">
        <v>21982</v>
      </c>
      <c r="G6206" t="s">
        <v>21983</v>
      </c>
      <c r="H6206" t="s">
        <v>21585</v>
      </c>
      <c r="M6206" t="s">
        <v>219</v>
      </c>
    </row>
    <row r="6207" spans="1:13" x14ac:dyDescent="0.45">
      <c r="A6207" t="s">
        <v>12116</v>
      </c>
      <c r="B6207" t="s">
        <v>59</v>
      </c>
      <c r="C6207" t="s">
        <v>15</v>
      </c>
      <c r="F6207" t="s">
        <v>12117</v>
      </c>
      <c r="G6207" t="s">
        <v>623</v>
      </c>
      <c r="H6207" t="s">
        <v>18</v>
      </c>
      <c r="M6207" t="s">
        <v>611</v>
      </c>
    </row>
    <row r="6208" spans="1:13" x14ac:dyDescent="0.45">
      <c r="A6208" t="s">
        <v>12118</v>
      </c>
      <c r="B6208" t="s">
        <v>59</v>
      </c>
      <c r="C6208" t="s">
        <v>15</v>
      </c>
      <c r="F6208" t="s">
        <v>12119</v>
      </c>
      <c r="G6208" t="s">
        <v>2550</v>
      </c>
      <c r="H6208" t="s">
        <v>18</v>
      </c>
      <c r="M6208" t="s">
        <v>12120</v>
      </c>
    </row>
    <row r="6209" spans="1:13" x14ac:dyDescent="0.45">
      <c r="A6209" t="s">
        <v>12121</v>
      </c>
      <c r="B6209" t="s">
        <v>59</v>
      </c>
      <c r="C6209" t="s">
        <v>15</v>
      </c>
      <c r="D6209" t="s">
        <v>4122</v>
      </c>
      <c r="F6209" t="s">
        <v>12122</v>
      </c>
      <c r="G6209" t="s">
        <v>11802</v>
      </c>
      <c r="H6209" t="s">
        <v>18</v>
      </c>
      <c r="M6209" t="s">
        <v>2037</v>
      </c>
    </row>
    <row r="6210" spans="1:13" x14ac:dyDescent="0.45">
      <c r="A6210" t="s">
        <v>12123</v>
      </c>
      <c r="B6210" t="s">
        <v>59</v>
      </c>
      <c r="C6210" t="s">
        <v>15</v>
      </c>
      <c r="D6210" t="s">
        <v>67</v>
      </c>
      <c r="F6210" t="s">
        <v>12124</v>
      </c>
      <c r="G6210" t="s">
        <v>10301</v>
      </c>
      <c r="H6210" t="s">
        <v>18</v>
      </c>
      <c r="M6210" t="s">
        <v>698</v>
      </c>
    </row>
    <row r="6211" spans="1:13" x14ac:dyDescent="0.45">
      <c r="A6211" t="s">
        <v>12125</v>
      </c>
      <c r="B6211" t="s">
        <v>59</v>
      </c>
      <c r="C6211" t="s">
        <v>345</v>
      </c>
      <c r="D6211" t="s">
        <v>72</v>
      </c>
      <c r="F6211" t="s">
        <v>12126</v>
      </c>
      <c r="G6211" t="s">
        <v>824</v>
      </c>
      <c r="H6211" t="s">
        <v>18</v>
      </c>
      <c r="M6211" t="s">
        <v>3572</v>
      </c>
    </row>
    <row r="6212" spans="1:13" x14ac:dyDescent="0.45">
      <c r="A6212" t="s">
        <v>12127</v>
      </c>
      <c r="B6212" t="s">
        <v>59</v>
      </c>
      <c r="C6212" t="s">
        <v>345</v>
      </c>
      <c r="D6212" t="s">
        <v>29</v>
      </c>
      <c r="F6212" t="s">
        <v>12128</v>
      </c>
      <c r="G6212" t="s">
        <v>12129</v>
      </c>
      <c r="H6212" t="s">
        <v>18</v>
      </c>
      <c r="M6212" t="s">
        <v>2919</v>
      </c>
    </row>
    <row r="6213" spans="1:13" x14ac:dyDescent="0.45">
      <c r="A6213" t="s">
        <v>12130</v>
      </c>
      <c r="B6213" t="s">
        <v>59</v>
      </c>
      <c r="C6213" t="s">
        <v>345</v>
      </c>
      <c r="D6213" t="s">
        <v>67</v>
      </c>
      <c r="F6213" t="s">
        <v>12131</v>
      </c>
      <c r="G6213" t="s">
        <v>5334</v>
      </c>
      <c r="H6213" t="s">
        <v>18</v>
      </c>
      <c r="M6213" t="s">
        <v>5026</v>
      </c>
    </row>
    <row r="6214" spans="1:13" x14ac:dyDescent="0.45">
      <c r="A6214" t="s">
        <v>12132</v>
      </c>
      <c r="B6214" t="s">
        <v>59</v>
      </c>
      <c r="C6214" t="s">
        <v>77</v>
      </c>
      <c r="D6214" t="s">
        <v>72</v>
      </c>
      <c r="F6214" t="s">
        <v>12133</v>
      </c>
      <c r="G6214" t="s">
        <v>3078</v>
      </c>
      <c r="H6214" t="s">
        <v>18</v>
      </c>
      <c r="M6214" t="s">
        <v>4612</v>
      </c>
    </row>
    <row r="6215" spans="1:13" x14ac:dyDescent="0.45">
      <c r="A6215" t="s">
        <v>12134</v>
      </c>
      <c r="B6215" t="s">
        <v>59</v>
      </c>
      <c r="C6215" t="s">
        <v>345</v>
      </c>
      <c r="D6215" t="s">
        <v>408</v>
      </c>
      <c r="F6215" t="s">
        <v>12135</v>
      </c>
      <c r="G6215" t="s">
        <v>5667</v>
      </c>
      <c r="H6215" t="s">
        <v>18</v>
      </c>
      <c r="M6215" t="s">
        <v>12136</v>
      </c>
    </row>
    <row r="6216" spans="1:13" x14ac:dyDescent="0.45">
      <c r="A6216" t="s">
        <v>12137</v>
      </c>
      <c r="B6216" t="s">
        <v>59</v>
      </c>
      <c r="C6216" t="s">
        <v>15</v>
      </c>
      <c r="F6216" t="s">
        <v>12138</v>
      </c>
      <c r="G6216" t="s">
        <v>1353</v>
      </c>
      <c r="H6216" t="s">
        <v>18</v>
      </c>
      <c r="M6216" t="s">
        <v>3268</v>
      </c>
    </row>
    <row r="6217" spans="1:13" x14ac:dyDescent="0.45">
      <c r="A6217" t="s">
        <v>12139</v>
      </c>
      <c r="B6217" t="s">
        <v>59</v>
      </c>
      <c r="C6217" t="s">
        <v>15</v>
      </c>
      <c r="F6217" t="s">
        <v>12140</v>
      </c>
      <c r="G6217" t="s">
        <v>2588</v>
      </c>
      <c r="H6217" t="s">
        <v>18</v>
      </c>
      <c r="M6217" t="s">
        <v>12136</v>
      </c>
    </row>
    <row r="6218" spans="1:13" x14ac:dyDescent="0.45">
      <c r="A6218" t="s">
        <v>12141</v>
      </c>
      <c r="B6218" t="s">
        <v>59</v>
      </c>
      <c r="C6218" t="s">
        <v>77</v>
      </c>
      <c r="D6218" t="s">
        <v>67</v>
      </c>
      <c r="F6218" t="s">
        <v>12142</v>
      </c>
      <c r="G6218" t="s">
        <v>5748</v>
      </c>
      <c r="H6218" t="s">
        <v>18</v>
      </c>
      <c r="M6218" t="s">
        <v>765</v>
      </c>
    </row>
    <row r="6219" spans="1:13" x14ac:dyDescent="0.45">
      <c r="A6219" t="s">
        <v>23782</v>
      </c>
      <c r="B6219" t="s">
        <v>14</v>
      </c>
      <c r="C6219" t="s">
        <v>77</v>
      </c>
      <c r="D6219" t="s">
        <v>29</v>
      </c>
      <c r="F6219" t="s">
        <v>23783</v>
      </c>
      <c r="G6219" t="s">
        <v>23784</v>
      </c>
      <c r="H6219" t="s">
        <v>23508</v>
      </c>
      <c r="M6219" t="s">
        <v>32</v>
      </c>
    </row>
    <row r="6220" spans="1:13" x14ac:dyDescent="0.45">
      <c r="A6220" t="s">
        <v>12143</v>
      </c>
      <c r="B6220" t="s">
        <v>59</v>
      </c>
      <c r="C6220" t="s">
        <v>15</v>
      </c>
      <c r="F6220" t="s">
        <v>12144</v>
      </c>
      <c r="G6220" t="s">
        <v>1821</v>
      </c>
      <c r="H6220" t="s">
        <v>18</v>
      </c>
      <c r="M6220" t="s">
        <v>12136</v>
      </c>
    </row>
    <row r="6221" spans="1:13" x14ac:dyDescent="0.45">
      <c r="A6221" t="s">
        <v>12145</v>
      </c>
      <c r="B6221" t="s">
        <v>59</v>
      </c>
      <c r="C6221" t="s">
        <v>15</v>
      </c>
      <c r="F6221" t="s">
        <v>12146</v>
      </c>
      <c r="G6221" t="s">
        <v>1821</v>
      </c>
      <c r="H6221" t="s">
        <v>18</v>
      </c>
      <c r="M6221" t="s">
        <v>12136</v>
      </c>
    </row>
    <row r="6222" spans="1:13" x14ac:dyDescent="0.45">
      <c r="A6222" t="s">
        <v>12147</v>
      </c>
      <c r="B6222" t="s">
        <v>59</v>
      </c>
      <c r="C6222" t="s">
        <v>15</v>
      </c>
      <c r="F6222" t="s">
        <v>12148</v>
      </c>
      <c r="G6222" t="s">
        <v>10417</v>
      </c>
      <c r="H6222" t="s">
        <v>18</v>
      </c>
      <c r="M6222" t="s">
        <v>12136</v>
      </c>
    </row>
    <row r="6223" spans="1:13" x14ac:dyDescent="0.45">
      <c r="A6223" t="s">
        <v>12149</v>
      </c>
      <c r="B6223" t="s">
        <v>59</v>
      </c>
      <c r="C6223" t="s">
        <v>345</v>
      </c>
      <c r="D6223" t="s">
        <v>72</v>
      </c>
      <c r="F6223" t="s">
        <v>12150</v>
      </c>
      <c r="G6223" t="s">
        <v>12151</v>
      </c>
      <c r="H6223" t="s">
        <v>18</v>
      </c>
      <c r="M6223" t="s">
        <v>9866</v>
      </c>
    </row>
    <row r="6224" spans="1:13" x14ac:dyDescent="0.45">
      <c r="A6224" t="s">
        <v>12152</v>
      </c>
      <c r="B6224" t="s">
        <v>59</v>
      </c>
      <c r="C6224" t="s">
        <v>345</v>
      </c>
      <c r="D6224" t="s">
        <v>67</v>
      </c>
      <c r="F6224" t="s">
        <v>12153</v>
      </c>
      <c r="G6224" t="s">
        <v>12154</v>
      </c>
      <c r="H6224" t="s">
        <v>18</v>
      </c>
      <c r="M6224" t="s">
        <v>9866</v>
      </c>
    </row>
    <row r="6225" spans="1:13" x14ac:dyDescent="0.45">
      <c r="A6225" t="s">
        <v>12155</v>
      </c>
      <c r="B6225" t="s">
        <v>59</v>
      </c>
      <c r="C6225" t="s">
        <v>345</v>
      </c>
      <c r="D6225" t="s">
        <v>67</v>
      </c>
      <c r="F6225" t="s">
        <v>12156</v>
      </c>
      <c r="G6225" t="s">
        <v>6398</v>
      </c>
      <c r="H6225" t="s">
        <v>18</v>
      </c>
      <c r="M6225" t="s">
        <v>9866</v>
      </c>
    </row>
    <row r="6226" spans="1:13" x14ac:dyDescent="0.45">
      <c r="A6226" t="s">
        <v>12157</v>
      </c>
      <c r="B6226" t="s">
        <v>59</v>
      </c>
      <c r="C6226" t="s">
        <v>15</v>
      </c>
      <c r="F6226" t="s">
        <v>12158</v>
      </c>
      <c r="G6226" t="s">
        <v>2606</v>
      </c>
      <c r="H6226" t="s">
        <v>18</v>
      </c>
    </row>
    <row r="6227" spans="1:13" x14ac:dyDescent="0.45">
      <c r="A6227" t="s">
        <v>12159</v>
      </c>
      <c r="B6227" t="s">
        <v>59</v>
      </c>
      <c r="C6227" t="s">
        <v>345</v>
      </c>
      <c r="F6227" t="s">
        <v>12160</v>
      </c>
      <c r="G6227" t="s">
        <v>2429</v>
      </c>
      <c r="H6227" t="s">
        <v>18</v>
      </c>
      <c r="M6227" t="s">
        <v>9866</v>
      </c>
    </row>
    <row r="6228" spans="1:13" x14ac:dyDescent="0.45">
      <c r="A6228" t="s">
        <v>12161</v>
      </c>
      <c r="B6228" t="s">
        <v>14</v>
      </c>
      <c r="C6228" t="s">
        <v>345</v>
      </c>
      <c r="D6228" t="s">
        <v>2667</v>
      </c>
      <c r="F6228" t="s">
        <v>12162</v>
      </c>
      <c r="G6228" t="s">
        <v>12151</v>
      </c>
      <c r="H6228" t="s">
        <v>18</v>
      </c>
      <c r="M6228" t="s">
        <v>9866</v>
      </c>
    </row>
    <row r="6229" spans="1:13" x14ac:dyDescent="0.45">
      <c r="A6229" t="s">
        <v>12163</v>
      </c>
      <c r="B6229" t="s">
        <v>59</v>
      </c>
      <c r="C6229" t="s">
        <v>345</v>
      </c>
      <c r="D6229" t="s">
        <v>72</v>
      </c>
      <c r="F6229" t="s">
        <v>12164</v>
      </c>
      <c r="G6229" t="s">
        <v>3016</v>
      </c>
      <c r="H6229" t="s">
        <v>18</v>
      </c>
      <c r="M6229" t="s">
        <v>9866</v>
      </c>
    </row>
    <row r="6230" spans="1:13" x14ac:dyDescent="0.45">
      <c r="A6230" t="s">
        <v>12165</v>
      </c>
      <c r="B6230" t="s">
        <v>59</v>
      </c>
      <c r="C6230" t="s">
        <v>345</v>
      </c>
      <c r="F6230" t="s">
        <v>12166</v>
      </c>
      <c r="G6230" t="s">
        <v>2280</v>
      </c>
      <c r="H6230" t="s">
        <v>18</v>
      </c>
      <c r="M6230" t="s">
        <v>9866</v>
      </c>
    </row>
    <row r="6231" spans="1:13" x14ac:dyDescent="0.45">
      <c r="A6231" t="s">
        <v>12167</v>
      </c>
      <c r="B6231" t="s">
        <v>59</v>
      </c>
      <c r="C6231" t="s">
        <v>345</v>
      </c>
      <c r="F6231" t="s">
        <v>12168</v>
      </c>
      <c r="G6231" t="s">
        <v>2719</v>
      </c>
      <c r="H6231" t="s">
        <v>18</v>
      </c>
      <c r="M6231" t="s">
        <v>9866</v>
      </c>
    </row>
    <row r="6232" spans="1:13" x14ac:dyDescent="0.45">
      <c r="A6232" t="s">
        <v>12169</v>
      </c>
      <c r="B6232" t="s">
        <v>59</v>
      </c>
      <c r="C6232" t="s">
        <v>345</v>
      </c>
      <c r="D6232" t="s">
        <v>72</v>
      </c>
      <c r="F6232" t="s">
        <v>12170</v>
      </c>
      <c r="G6232" t="s">
        <v>1251</v>
      </c>
      <c r="H6232" t="s">
        <v>18</v>
      </c>
      <c r="M6232" t="s">
        <v>9866</v>
      </c>
    </row>
    <row r="6233" spans="1:13" x14ac:dyDescent="0.45">
      <c r="A6233" t="s">
        <v>12171</v>
      </c>
      <c r="B6233" t="s">
        <v>59</v>
      </c>
      <c r="C6233" t="s">
        <v>345</v>
      </c>
      <c r="D6233" t="s">
        <v>923</v>
      </c>
      <c r="F6233" t="s">
        <v>12172</v>
      </c>
      <c r="G6233" t="s">
        <v>7313</v>
      </c>
      <c r="H6233" t="s">
        <v>18</v>
      </c>
      <c r="M6233" t="s">
        <v>9866</v>
      </c>
    </row>
    <row r="6234" spans="1:13" x14ac:dyDescent="0.45">
      <c r="A6234" t="s">
        <v>12173</v>
      </c>
      <c r="B6234" t="s">
        <v>59</v>
      </c>
      <c r="C6234" t="s">
        <v>345</v>
      </c>
      <c r="F6234" t="s">
        <v>12174</v>
      </c>
      <c r="G6234" t="s">
        <v>3695</v>
      </c>
      <c r="H6234" t="s">
        <v>18</v>
      </c>
      <c r="M6234" t="s">
        <v>9866</v>
      </c>
    </row>
    <row r="6235" spans="1:13" x14ac:dyDescent="0.45">
      <c r="A6235" t="s">
        <v>12175</v>
      </c>
      <c r="B6235" t="s">
        <v>59</v>
      </c>
      <c r="C6235" t="s">
        <v>345</v>
      </c>
      <c r="D6235" t="s">
        <v>72</v>
      </c>
      <c r="F6235" t="s">
        <v>12176</v>
      </c>
      <c r="G6235" t="s">
        <v>536</v>
      </c>
      <c r="H6235" t="s">
        <v>18</v>
      </c>
      <c r="M6235" t="s">
        <v>9866</v>
      </c>
    </row>
    <row r="6236" spans="1:13" x14ac:dyDescent="0.45">
      <c r="A6236" t="s">
        <v>12177</v>
      </c>
      <c r="B6236" t="s">
        <v>59</v>
      </c>
      <c r="C6236" t="s">
        <v>345</v>
      </c>
      <c r="D6236" t="s">
        <v>72</v>
      </c>
      <c r="F6236" t="s">
        <v>12178</v>
      </c>
      <c r="G6236" t="s">
        <v>42</v>
      </c>
      <c r="H6236" t="s">
        <v>18</v>
      </c>
      <c r="M6236" t="s">
        <v>9866</v>
      </c>
    </row>
    <row r="6237" spans="1:13" x14ac:dyDescent="0.45">
      <c r="A6237" t="s">
        <v>12179</v>
      </c>
      <c r="B6237" t="s">
        <v>59</v>
      </c>
      <c r="C6237" t="s">
        <v>345</v>
      </c>
      <c r="D6237" t="s">
        <v>67</v>
      </c>
      <c r="F6237" t="s">
        <v>12180</v>
      </c>
      <c r="G6237" t="s">
        <v>12154</v>
      </c>
      <c r="H6237" t="s">
        <v>18</v>
      </c>
      <c r="M6237" t="s">
        <v>9866</v>
      </c>
    </row>
    <row r="6238" spans="1:13" x14ac:dyDescent="0.45">
      <c r="A6238" t="s">
        <v>12181</v>
      </c>
      <c r="B6238" t="s">
        <v>59</v>
      </c>
      <c r="C6238" t="s">
        <v>345</v>
      </c>
      <c r="D6238" t="s">
        <v>72</v>
      </c>
      <c r="F6238" t="s">
        <v>12182</v>
      </c>
      <c r="G6238" t="s">
        <v>12183</v>
      </c>
      <c r="H6238" t="s">
        <v>18</v>
      </c>
      <c r="M6238" t="s">
        <v>9866</v>
      </c>
    </row>
    <row r="6239" spans="1:13" x14ac:dyDescent="0.45">
      <c r="A6239" t="s">
        <v>12184</v>
      </c>
      <c r="B6239" t="s">
        <v>59</v>
      </c>
      <c r="C6239" t="s">
        <v>345</v>
      </c>
      <c r="D6239" t="s">
        <v>72</v>
      </c>
      <c r="F6239" t="s">
        <v>12185</v>
      </c>
      <c r="G6239" t="s">
        <v>1498</v>
      </c>
      <c r="H6239" t="s">
        <v>18</v>
      </c>
      <c r="M6239" t="s">
        <v>19</v>
      </c>
    </row>
    <row r="6240" spans="1:13" x14ac:dyDescent="0.45">
      <c r="A6240" t="s">
        <v>12186</v>
      </c>
      <c r="B6240" t="s">
        <v>59</v>
      </c>
      <c r="C6240" t="s">
        <v>345</v>
      </c>
      <c r="D6240" t="s">
        <v>72</v>
      </c>
      <c r="F6240" t="s">
        <v>12187</v>
      </c>
      <c r="G6240" t="s">
        <v>321</v>
      </c>
      <c r="H6240" t="s">
        <v>18</v>
      </c>
      <c r="M6240" t="s">
        <v>19</v>
      </c>
    </row>
    <row r="6241" spans="1:13" x14ac:dyDescent="0.45">
      <c r="A6241" t="s">
        <v>12188</v>
      </c>
      <c r="B6241" t="s">
        <v>59</v>
      </c>
      <c r="C6241" t="s">
        <v>15</v>
      </c>
      <c r="F6241" t="s">
        <v>12189</v>
      </c>
      <c r="G6241" t="s">
        <v>675</v>
      </c>
      <c r="H6241" t="s">
        <v>18</v>
      </c>
      <c r="M6241" t="s">
        <v>12190</v>
      </c>
    </row>
    <row r="6242" spans="1:13" x14ac:dyDescent="0.45">
      <c r="A6242" t="s">
        <v>12191</v>
      </c>
      <c r="B6242" t="s">
        <v>59</v>
      </c>
      <c r="C6242" t="s">
        <v>15</v>
      </c>
      <c r="F6242" t="s">
        <v>12192</v>
      </c>
      <c r="G6242" t="s">
        <v>675</v>
      </c>
      <c r="H6242" t="s">
        <v>18</v>
      </c>
      <c r="M6242" t="s">
        <v>12190</v>
      </c>
    </row>
    <row r="6243" spans="1:13" x14ac:dyDescent="0.45">
      <c r="A6243" t="s">
        <v>12193</v>
      </c>
      <c r="B6243" t="s">
        <v>59</v>
      </c>
      <c r="C6243" t="s">
        <v>345</v>
      </c>
      <c r="F6243" t="s">
        <v>12194</v>
      </c>
      <c r="G6243" t="s">
        <v>4629</v>
      </c>
      <c r="H6243" t="s">
        <v>18</v>
      </c>
      <c r="M6243" t="s">
        <v>9866</v>
      </c>
    </row>
    <row r="6244" spans="1:13" x14ac:dyDescent="0.45">
      <c r="A6244" t="s">
        <v>12195</v>
      </c>
      <c r="B6244" t="s">
        <v>59</v>
      </c>
      <c r="C6244" t="s">
        <v>345</v>
      </c>
      <c r="D6244" t="s">
        <v>67</v>
      </c>
      <c r="F6244" t="s">
        <v>12196</v>
      </c>
      <c r="G6244" t="s">
        <v>2550</v>
      </c>
      <c r="H6244" t="s">
        <v>18</v>
      </c>
      <c r="M6244" t="s">
        <v>9866</v>
      </c>
    </row>
    <row r="6245" spans="1:13" x14ac:dyDescent="0.45">
      <c r="A6245" t="s">
        <v>12197</v>
      </c>
      <c r="B6245" t="s">
        <v>59</v>
      </c>
      <c r="C6245" t="s">
        <v>345</v>
      </c>
      <c r="D6245" t="s">
        <v>67</v>
      </c>
      <c r="F6245" t="s">
        <v>12198</v>
      </c>
      <c r="G6245" t="s">
        <v>6398</v>
      </c>
      <c r="H6245" t="s">
        <v>18</v>
      </c>
      <c r="M6245" t="s">
        <v>9866</v>
      </c>
    </row>
    <row r="6246" spans="1:13" x14ac:dyDescent="0.45">
      <c r="A6246" t="s">
        <v>12199</v>
      </c>
      <c r="B6246" t="s">
        <v>59</v>
      </c>
      <c r="C6246" t="s">
        <v>77</v>
      </c>
      <c r="D6246" t="s">
        <v>1594</v>
      </c>
      <c r="F6246" t="s">
        <v>12200</v>
      </c>
      <c r="G6246" t="s">
        <v>3378</v>
      </c>
      <c r="H6246" t="s">
        <v>18</v>
      </c>
      <c r="M6246" t="s">
        <v>9866</v>
      </c>
    </row>
    <row r="6247" spans="1:13" x14ac:dyDescent="0.45">
      <c r="A6247" t="s">
        <v>12201</v>
      </c>
      <c r="B6247" t="s">
        <v>59</v>
      </c>
      <c r="C6247" t="s">
        <v>77</v>
      </c>
      <c r="F6247" t="s">
        <v>12202</v>
      </c>
      <c r="G6247" t="s">
        <v>7116</v>
      </c>
      <c r="H6247" t="s">
        <v>18</v>
      </c>
      <c r="M6247" t="s">
        <v>9866</v>
      </c>
    </row>
    <row r="6248" spans="1:13" x14ac:dyDescent="0.45">
      <c r="A6248" t="s">
        <v>20921</v>
      </c>
      <c r="B6248" t="s">
        <v>14</v>
      </c>
      <c r="C6248" t="s">
        <v>15</v>
      </c>
      <c r="D6248" t="s">
        <v>72</v>
      </c>
      <c r="F6248" t="s">
        <v>20922</v>
      </c>
      <c r="G6248" t="s">
        <v>20923</v>
      </c>
      <c r="H6248" t="s">
        <v>18852</v>
      </c>
      <c r="M6248" t="s">
        <v>219</v>
      </c>
    </row>
    <row r="6249" spans="1:13" x14ac:dyDescent="0.45">
      <c r="A6249" t="s">
        <v>21984</v>
      </c>
      <c r="B6249" t="s">
        <v>14</v>
      </c>
      <c r="C6249" t="s">
        <v>345</v>
      </c>
      <c r="D6249" t="s">
        <v>72</v>
      </c>
      <c r="F6249" t="s">
        <v>21985</v>
      </c>
      <c r="G6249" t="s">
        <v>8645</v>
      </c>
      <c r="H6249" t="s">
        <v>21585</v>
      </c>
      <c r="M6249" t="s">
        <v>219</v>
      </c>
    </row>
    <row r="6250" spans="1:13" x14ac:dyDescent="0.45">
      <c r="A6250" t="s">
        <v>21986</v>
      </c>
      <c r="B6250" t="s">
        <v>14</v>
      </c>
      <c r="C6250" t="s">
        <v>345</v>
      </c>
      <c r="D6250" t="s">
        <v>72</v>
      </c>
      <c r="F6250" t="s">
        <v>21987</v>
      </c>
      <c r="G6250" t="s">
        <v>288</v>
      </c>
      <c r="H6250" t="s">
        <v>21585</v>
      </c>
      <c r="M6250" t="s">
        <v>219</v>
      </c>
    </row>
    <row r="6251" spans="1:13" x14ac:dyDescent="0.45">
      <c r="A6251" t="s">
        <v>21988</v>
      </c>
      <c r="B6251" t="s">
        <v>14</v>
      </c>
      <c r="C6251" t="s">
        <v>345</v>
      </c>
      <c r="D6251" t="s">
        <v>72</v>
      </c>
      <c r="F6251" t="s">
        <v>21989</v>
      </c>
      <c r="G6251" t="s">
        <v>2730</v>
      </c>
      <c r="H6251" t="s">
        <v>21585</v>
      </c>
      <c r="M6251" t="s">
        <v>219</v>
      </c>
    </row>
    <row r="6252" spans="1:13" x14ac:dyDescent="0.45">
      <c r="A6252" t="s">
        <v>12203</v>
      </c>
      <c r="B6252" t="s">
        <v>59</v>
      </c>
      <c r="C6252" t="s">
        <v>77</v>
      </c>
      <c r="F6252" t="s">
        <v>12204</v>
      </c>
      <c r="G6252" t="s">
        <v>2409</v>
      </c>
      <c r="H6252" t="s">
        <v>18</v>
      </c>
      <c r="M6252" t="s">
        <v>3608</v>
      </c>
    </row>
    <row r="6253" spans="1:13" x14ac:dyDescent="0.45">
      <c r="A6253" t="s">
        <v>12205</v>
      </c>
      <c r="B6253" t="s">
        <v>59</v>
      </c>
      <c r="C6253" t="s">
        <v>77</v>
      </c>
      <c r="F6253" t="s">
        <v>12206</v>
      </c>
      <c r="G6253" t="s">
        <v>6112</v>
      </c>
      <c r="H6253" t="s">
        <v>18</v>
      </c>
      <c r="M6253" t="s">
        <v>3608</v>
      </c>
    </row>
    <row r="6254" spans="1:13" x14ac:dyDescent="0.45">
      <c r="A6254" t="s">
        <v>12207</v>
      </c>
      <c r="B6254" t="s">
        <v>59</v>
      </c>
      <c r="C6254" t="s">
        <v>15</v>
      </c>
      <c r="F6254" t="s">
        <v>12208</v>
      </c>
      <c r="G6254" t="s">
        <v>10889</v>
      </c>
      <c r="H6254" t="s">
        <v>18</v>
      </c>
      <c r="M6254" t="s">
        <v>4395</v>
      </c>
    </row>
    <row r="6255" spans="1:13" x14ac:dyDescent="0.45">
      <c r="A6255" t="s">
        <v>12209</v>
      </c>
      <c r="B6255" t="s">
        <v>59</v>
      </c>
      <c r="C6255" t="s">
        <v>15</v>
      </c>
      <c r="F6255" t="s">
        <v>12210</v>
      </c>
      <c r="G6255" t="s">
        <v>509</v>
      </c>
      <c r="H6255" t="s">
        <v>18</v>
      </c>
      <c r="M6255" t="s">
        <v>2444</v>
      </c>
    </row>
    <row r="6256" spans="1:13" x14ac:dyDescent="0.45">
      <c r="A6256" t="s">
        <v>12211</v>
      </c>
      <c r="B6256" t="s">
        <v>59</v>
      </c>
      <c r="C6256" t="s">
        <v>77</v>
      </c>
      <c r="D6256" t="s">
        <v>67</v>
      </c>
      <c r="F6256" t="s">
        <v>12212</v>
      </c>
      <c r="G6256" t="s">
        <v>5102</v>
      </c>
      <c r="H6256" t="s">
        <v>18</v>
      </c>
      <c r="M6256" t="s">
        <v>5294</v>
      </c>
    </row>
    <row r="6257" spans="1:13" x14ac:dyDescent="0.45">
      <c r="A6257" t="s">
        <v>12213</v>
      </c>
      <c r="B6257" t="s">
        <v>59</v>
      </c>
      <c r="C6257" t="s">
        <v>345</v>
      </c>
      <c r="F6257" t="s">
        <v>12214</v>
      </c>
      <c r="G6257" t="s">
        <v>116</v>
      </c>
      <c r="H6257" t="s">
        <v>18</v>
      </c>
    </row>
    <row r="6258" spans="1:13" x14ac:dyDescent="0.45">
      <c r="A6258" t="s">
        <v>12215</v>
      </c>
      <c r="B6258" t="s">
        <v>59</v>
      </c>
      <c r="C6258" t="s">
        <v>345</v>
      </c>
      <c r="F6258" t="s">
        <v>12216</v>
      </c>
      <c r="G6258" t="s">
        <v>116</v>
      </c>
      <c r="H6258" t="s">
        <v>18</v>
      </c>
    </row>
    <row r="6259" spans="1:13" x14ac:dyDescent="0.45">
      <c r="A6259" t="s">
        <v>12217</v>
      </c>
      <c r="B6259" t="s">
        <v>59</v>
      </c>
      <c r="C6259" t="s">
        <v>77</v>
      </c>
      <c r="F6259" t="s">
        <v>12218</v>
      </c>
      <c r="G6259" t="s">
        <v>2518</v>
      </c>
      <c r="H6259" t="s">
        <v>18</v>
      </c>
      <c r="M6259" t="s">
        <v>4612</v>
      </c>
    </row>
    <row r="6260" spans="1:13" x14ac:dyDescent="0.45">
      <c r="A6260" t="s">
        <v>12219</v>
      </c>
      <c r="B6260" t="s">
        <v>59</v>
      </c>
      <c r="C6260" t="s">
        <v>345</v>
      </c>
      <c r="F6260" t="s">
        <v>12220</v>
      </c>
      <c r="G6260" t="s">
        <v>2518</v>
      </c>
      <c r="H6260" t="s">
        <v>18</v>
      </c>
      <c r="M6260" t="s">
        <v>1226</v>
      </c>
    </row>
    <row r="6261" spans="1:13" x14ac:dyDescent="0.45">
      <c r="A6261" t="s">
        <v>23785</v>
      </c>
      <c r="B6261" t="s">
        <v>14</v>
      </c>
      <c r="C6261" t="s">
        <v>77</v>
      </c>
      <c r="D6261" t="s">
        <v>29</v>
      </c>
      <c r="F6261" t="s">
        <v>23786</v>
      </c>
      <c r="G6261" t="s">
        <v>2499</v>
      </c>
      <c r="H6261" t="s">
        <v>23508</v>
      </c>
      <c r="M6261" t="s">
        <v>32</v>
      </c>
    </row>
    <row r="6262" spans="1:13" x14ac:dyDescent="0.45">
      <c r="A6262" t="s">
        <v>23787</v>
      </c>
      <c r="B6262" t="s">
        <v>14</v>
      </c>
      <c r="C6262" t="s">
        <v>77</v>
      </c>
      <c r="D6262" t="s">
        <v>21</v>
      </c>
      <c r="F6262" t="s">
        <v>23788</v>
      </c>
      <c r="G6262" t="s">
        <v>3616</v>
      </c>
      <c r="H6262" t="s">
        <v>23508</v>
      </c>
      <c r="M6262" t="s">
        <v>24</v>
      </c>
    </row>
    <row r="6263" spans="1:13" x14ac:dyDescent="0.45">
      <c r="A6263" t="s">
        <v>21990</v>
      </c>
      <c r="B6263" t="s">
        <v>59</v>
      </c>
      <c r="C6263" t="s">
        <v>77</v>
      </c>
      <c r="D6263" t="s">
        <v>67</v>
      </c>
      <c r="F6263" t="s">
        <v>21991</v>
      </c>
      <c r="G6263" t="s">
        <v>4369</v>
      </c>
      <c r="H6263" t="s">
        <v>21585</v>
      </c>
      <c r="M6263" t="s">
        <v>7687</v>
      </c>
    </row>
    <row r="6264" spans="1:13" x14ac:dyDescent="0.45">
      <c r="A6264" t="s">
        <v>21992</v>
      </c>
      <c r="B6264" t="s">
        <v>59</v>
      </c>
      <c r="C6264" t="s">
        <v>77</v>
      </c>
      <c r="D6264" t="s">
        <v>21993</v>
      </c>
      <c r="F6264" t="s">
        <v>21994</v>
      </c>
      <c r="G6264" t="s">
        <v>1837</v>
      </c>
      <c r="H6264" t="s">
        <v>21585</v>
      </c>
      <c r="M6264" t="s">
        <v>21995</v>
      </c>
    </row>
    <row r="6265" spans="1:13" x14ac:dyDescent="0.45">
      <c r="A6265" t="s">
        <v>21996</v>
      </c>
      <c r="B6265" t="s">
        <v>14</v>
      </c>
      <c r="C6265" t="s">
        <v>77</v>
      </c>
      <c r="D6265" t="s">
        <v>1594</v>
      </c>
      <c r="F6265" t="s">
        <v>21997</v>
      </c>
      <c r="G6265" t="s">
        <v>16842</v>
      </c>
      <c r="H6265" t="s">
        <v>21585</v>
      </c>
      <c r="M6265" t="s">
        <v>4911</v>
      </c>
    </row>
    <row r="6266" spans="1:13" x14ac:dyDescent="0.45">
      <c r="A6266" t="s">
        <v>23789</v>
      </c>
      <c r="B6266" t="s">
        <v>14</v>
      </c>
      <c r="C6266" t="s">
        <v>77</v>
      </c>
      <c r="D6266" t="s">
        <v>29</v>
      </c>
      <c r="F6266" t="s">
        <v>23790</v>
      </c>
      <c r="G6266" t="s">
        <v>23791</v>
      </c>
      <c r="H6266" t="s">
        <v>23508</v>
      </c>
      <c r="M6266" t="s">
        <v>32</v>
      </c>
    </row>
    <row r="6267" spans="1:13" x14ac:dyDescent="0.45">
      <c r="A6267" t="s">
        <v>23792</v>
      </c>
      <c r="B6267" t="s">
        <v>14</v>
      </c>
      <c r="C6267" t="s">
        <v>77</v>
      </c>
      <c r="D6267" t="s">
        <v>29</v>
      </c>
      <c r="F6267" t="s">
        <v>23793</v>
      </c>
      <c r="G6267" t="s">
        <v>23794</v>
      </c>
      <c r="H6267" t="s">
        <v>23508</v>
      </c>
      <c r="M6267" t="s">
        <v>32</v>
      </c>
    </row>
    <row r="6268" spans="1:13" x14ac:dyDescent="0.45">
      <c r="A6268" t="s">
        <v>12221</v>
      </c>
      <c r="B6268" t="s">
        <v>59</v>
      </c>
      <c r="C6268" t="s">
        <v>77</v>
      </c>
      <c r="F6268" t="s">
        <v>12222</v>
      </c>
      <c r="G6268" t="s">
        <v>7217</v>
      </c>
      <c r="H6268" t="s">
        <v>18</v>
      </c>
      <c r="M6268" t="s">
        <v>3104</v>
      </c>
    </row>
    <row r="6269" spans="1:13" x14ac:dyDescent="0.45">
      <c r="A6269" t="s">
        <v>12223</v>
      </c>
      <c r="B6269" t="s">
        <v>59</v>
      </c>
      <c r="C6269" t="s">
        <v>77</v>
      </c>
      <c r="F6269" t="s">
        <v>12224</v>
      </c>
      <c r="G6269" t="s">
        <v>12225</v>
      </c>
      <c r="H6269" t="s">
        <v>18</v>
      </c>
    </row>
    <row r="6270" spans="1:13" x14ac:dyDescent="0.45">
      <c r="A6270" t="s">
        <v>12226</v>
      </c>
      <c r="B6270" t="s">
        <v>59</v>
      </c>
      <c r="C6270" t="s">
        <v>77</v>
      </c>
      <c r="F6270" t="s">
        <v>12227</v>
      </c>
      <c r="G6270" t="s">
        <v>9890</v>
      </c>
      <c r="H6270" t="s">
        <v>18</v>
      </c>
    </row>
    <row r="6271" spans="1:13" x14ac:dyDescent="0.45">
      <c r="A6271" t="s">
        <v>12228</v>
      </c>
      <c r="B6271" t="s">
        <v>59</v>
      </c>
      <c r="C6271" t="s">
        <v>15</v>
      </c>
      <c r="F6271" t="s">
        <v>12229</v>
      </c>
      <c r="G6271" t="s">
        <v>3023</v>
      </c>
      <c r="H6271" t="s">
        <v>18</v>
      </c>
      <c r="M6271" t="s">
        <v>4220</v>
      </c>
    </row>
    <row r="6272" spans="1:13" x14ac:dyDescent="0.45">
      <c r="A6272" t="s">
        <v>12230</v>
      </c>
      <c r="B6272" t="s">
        <v>59</v>
      </c>
      <c r="C6272" t="s">
        <v>345</v>
      </c>
      <c r="D6272" t="s">
        <v>67</v>
      </c>
      <c r="F6272" t="s">
        <v>12231</v>
      </c>
      <c r="G6272" t="s">
        <v>3619</v>
      </c>
      <c r="H6272" t="s">
        <v>18</v>
      </c>
      <c r="M6272" t="s">
        <v>5026</v>
      </c>
    </row>
    <row r="6273" spans="1:13" x14ac:dyDescent="0.45">
      <c r="A6273" t="s">
        <v>12232</v>
      </c>
      <c r="B6273" t="s">
        <v>59</v>
      </c>
      <c r="C6273" t="s">
        <v>77</v>
      </c>
      <c r="F6273" t="s">
        <v>12233</v>
      </c>
      <c r="G6273" t="s">
        <v>4084</v>
      </c>
      <c r="H6273" t="s">
        <v>18</v>
      </c>
      <c r="M6273" t="s">
        <v>6702</v>
      </c>
    </row>
    <row r="6274" spans="1:13" x14ac:dyDescent="0.45">
      <c r="A6274" t="s">
        <v>20924</v>
      </c>
      <c r="B6274" t="s">
        <v>14</v>
      </c>
      <c r="C6274" t="s">
        <v>345</v>
      </c>
      <c r="D6274" t="s">
        <v>72</v>
      </c>
      <c r="F6274" t="s">
        <v>20925</v>
      </c>
      <c r="G6274" t="s">
        <v>16916</v>
      </c>
      <c r="H6274" t="s">
        <v>18852</v>
      </c>
      <c r="M6274" t="s">
        <v>219</v>
      </c>
    </row>
    <row r="6275" spans="1:13" x14ac:dyDescent="0.45">
      <c r="A6275" t="s">
        <v>20926</v>
      </c>
      <c r="B6275" t="s">
        <v>14</v>
      </c>
      <c r="C6275" t="s">
        <v>345</v>
      </c>
      <c r="D6275" t="s">
        <v>72</v>
      </c>
      <c r="F6275" t="s">
        <v>20927</v>
      </c>
      <c r="G6275" t="s">
        <v>20928</v>
      </c>
      <c r="H6275" t="s">
        <v>18852</v>
      </c>
      <c r="M6275" t="s">
        <v>219</v>
      </c>
    </row>
    <row r="6276" spans="1:13" x14ac:dyDescent="0.45">
      <c r="A6276" t="s">
        <v>12234</v>
      </c>
      <c r="B6276" t="s">
        <v>59</v>
      </c>
      <c r="C6276" t="s">
        <v>15</v>
      </c>
      <c r="F6276" t="s">
        <v>12235</v>
      </c>
      <c r="G6276" t="s">
        <v>2436</v>
      </c>
      <c r="H6276" t="s">
        <v>18</v>
      </c>
      <c r="M6276" t="s">
        <v>12236</v>
      </c>
    </row>
    <row r="6277" spans="1:13" x14ac:dyDescent="0.45">
      <c r="A6277" t="s">
        <v>12237</v>
      </c>
      <c r="B6277" t="s">
        <v>14</v>
      </c>
      <c r="C6277" t="s">
        <v>77</v>
      </c>
      <c r="D6277" t="s">
        <v>72</v>
      </c>
      <c r="F6277" t="s">
        <v>12238</v>
      </c>
      <c r="G6277" t="s">
        <v>3607</v>
      </c>
      <c r="H6277" t="s">
        <v>18</v>
      </c>
      <c r="M6277" t="s">
        <v>219</v>
      </c>
    </row>
    <row r="6278" spans="1:13" x14ac:dyDescent="0.45">
      <c r="A6278" t="s">
        <v>12239</v>
      </c>
      <c r="B6278" t="s">
        <v>14</v>
      </c>
      <c r="C6278" t="s">
        <v>77</v>
      </c>
      <c r="D6278" t="s">
        <v>72</v>
      </c>
      <c r="F6278" t="s">
        <v>12240</v>
      </c>
      <c r="G6278" t="s">
        <v>12151</v>
      </c>
      <c r="H6278" t="s">
        <v>18</v>
      </c>
      <c r="M6278" t="s">
        <v>219</v>
      </c>
    </row>
    <row r="6279" spans="1:13" x14ac:dyDescent="0.45">
      <c r="A6279" t="s">
        <v>12241</v>
      </c>
      <c r="B6279" t="s">
        <v>59</v>
      </c>
      <c r="C6279" t="s">
        <v>15</v>
      </c>
      <c r="F6279" t="s">
        <v>12242</v>
      </c>
      <c r="G6279" t="s">
        <v>8109</v>
      </c>
      <c r="H6279" t="s">
        <v>18</v>
      </c>
    </row>
    <row r="6280" spans="1:13" x14ac:dyDescent="0.45">
      <c r="A6280" t="s">
        <v>12243</v>
      </c>
      <c r="B6280" t="s">
        <v>59</v>
      </c>
      <c r="C6280" t="s">
        <v>15</v>
      </c>
      <c r="F6280" t="s">
        <v>12244</v>
      </c>
      <c r="G6280" t="s">
        <v>536</v>
      </c>
      <c r="H6280" t="s">
        <v>18</v>
      </c>
    </row>
    <row r="6281" spans="1:13" x14ac:dyDescent="0.45">
      <c r="A6281" t="s">
        <v>12245</v>
      </c>
      <c r="B6281" t="s">
        <v>59</v>
      </c>
      <c r="C6281" t="s">
        <v>15</v>
      </c>
      <c r="F6281" t="s">
        <v>12246</v>
      </c>
      <c r="G6281" t="s">
        <v>12247</v>
      </c>
      <c r="H6281" t="s">
        <v>18</v>
      </c>
    </row>
    <row r="6282" spans="1:13" x14ac:dyDescent="0.45">
      <c r="A6282" t="s">
        <v>12248</v>
      </c>
      <c r="B6282" t="s">
        <v>59</v>
      </c>
      <c r="C6282" t="s">
        <v>77</v>
      </c>
      <c r="D6282" t="s">
        <v>72</v>
      </c>
      <c r="F6282" t="s">
        <v>12249</v>
      </c>
      <c r="G6282" t="s">
        <v>853</v>
      </c>
      <c r="H6282" t="s">
        <v>18</v>
      </c>
      <c r="M6282" t="s">
        <v>219</v>
      </c>
    </row>
    <row r="6283" spans="1:13" x14ac:dyDescent="0.45">
      <c r="A6283" t="s">
        <v>23795</v>
      </c>
      <c r="B6283" t="s">
        <v>14</v>
      </c>
      <c r="C6283" t="s">
        <v>77</v>
      </c>
      <c r="D6283" t="s">
        <v>21</v>
      </c>
      <c r="F6283" t="s">
        <v>23796</v>
      </c>
      <c r="G6283" t="s">
        <v>23797</v>
      </c>
      <c r="H6283" t="s">
        <v>23508</v>
      </c>
      <c r="M6283" t="s">
        <v>24</v>
      </c>
    </row>
    <row r="6284" spans="1:13" x14ac:dyDescent="0.45">
      <c r="A6284" t="s">
        <v>12250</v>
      </c>
      <c r="B6284" t="s">
        <v>59</v>
      </c>
      <c r="C6284" t="s">
        <v>15</v>
      </c>
      <c r="F6284" t="s">
        <v>12251</v>
      </c>
      <c r="G6284" t="s">
        <v>12252</v>
      </c>
      <c r="H6284" t="s">
        <v>18</v>
      </c>
      <c r="M6284" t="s">
        <v>9447</v>
      </c>
    </row>
    <row r="6285" spans="1:13" x14ac:dyDescent="0.45">
      <c r="A6285" t="s">
        <v>20929</v>
      </c>
      <c r="B6285" t="s">
        <v>59</v>
      </c>
      <c r="C6285" t="s">
        <v>77</v>
      </c>
      <c r="D6285" t="s">
        <v>1601</v>
      </c>
      <c r="F6285" t="s">
        <v>20930</v>
      </c>
      <c r="G6285" t="s">
        <v>4815</v>
      </c>
      <c r="H6285" t="s">
        <v>18852</v>
      </c>
      <c r="M6285" t="s">
        <v>7739</v>
      </c>
    </row>
    <row r="6286" spans="1:13" x14ac:dyDescent="0.45">
      <c r="A6286" t="s">
        <v>12253</v>
      </c>
      <c r="B6286" t="s">
        <v>59</v>
      </c>
      <c r="C6286" t="s">
        <v>15</v>
      </c>
      <c r="F6286" t="s">
        <v>12254</v>
      </c>
      <c r="G6286" t="s">
        <v>8534</v>
      </c>
      <c r="H6286" t="s">
        <v>18</v>
      </c>
    </row>
    <row r="6287" spans="1:13" x14ac:dyDescent="0.45">
      <c r="A6287" t="s">
        <v>12255</v>
      </c>
      <c r="B6287" t="s">
        <v>59</v>
      </c>
      <c r="C6287" t="s">
        <v>77</v>
      </c>
      <c r="F6287" t="s">
        <v>12256</v>
      </c>
      <c r="G6287" t="s">
        <v>12257</v>
      </c>
      <c r="H6287" t="s">
        <v>18</v>
      </c>
    </row>
    <row r="6288" spans="1:13" x14ac:dyDescent="0.45">
      <c r="A6288" t="s">
        <v>12258</v>
      </c>
      <c r="B6288" t="s">
        <v>14</v>
      </c>
      <c r="C6288" t="s">
        <v>345</v>
      </c>
      <c r="D6288" t="s">
        <v>72</v>
      </c>
      <c r="F6288" t="s">
        <v>12259</v>
      </c>
      <c r="G6288" t="s">
        <v>1144</v>
      </c>
      <c r="H6288" t="s">
        <v>18</v>
      </c>
      <c r="M6288" t="s">
        <v>219</v>
      </c>
    </row>
    <row r="6289" spans="1:13" x14ac:dyDescent="0.45">
      <c r="A6289" t="s">
        <v>12260</v>
      </c>
      <c r="B6289" t="s">
        <v>59</v>
      </c>
      <c r="C6289" t="s">
        <v>345</v>
      </c>
      <c r="F6289" t="s">
        <v>12261</v>
      </c>
      <c r="G6289" t="s">
        <v>7277</v>
      </c>
      <c r="H6289" t="s">
        <v>18</v>
      </c>
    </row>
    <row r="6290" spans="1:13" x14ac:dyDescent="0.45">
      <c r="A6290" t="s">
        <v>12262</v>
      </c>
      <c r="B6290" t="s">
        <v>59</v>
      </c>
      <c r="C6290" t="s">
        <v>345</v>
      </c>
      <c r="F6290" t="s">
        <v>12263</v>
      </c>
      <c r="G6290" t="s">
        <v>4982</v>
      </c>
      <c r="H6290" t="s">
        <v>18</v>
      </c>
    </row>
    <row r="6291" spans="1:13" x14ac:dyDescent="0.45">
      <c r="A6291" t="s">
        <v>12264</v>
      </c>
      <c r="B6291" t="s">
        <v>59</v>
      </c>
      <c r="C6291" t="s">
        <v>345</v>
      </c>
      <c r="F6291" t="s">
        <v>12265</v>
      </c>
      <c r="G6291" t="s">
        <v>5842</v>
      </c>
      <c r="H6291" t="s">
        <v>18</v>
      </c>
    </row>
    <row r="6292" spans="1:13" x14ac:dyDescent="0.45">
      <c r="A6292" t="s">
        <v>23798</v>
      </c>
      <c r="B6292" t="s">
        <v>14</v>
      </c>
      <c r="C6292" t="s">
        <v>77</v>
      </c>
      <c r="D6292" t="s">
        <v>29</v>
      </c>
      <c r="F6292" t="s">
        <v>23799</v>
      </c>
      <c r="G6292" t="s">
        <v>19342</v>
      </c>
      <c r="H6292" t="s">
        <v>23508</v>
      </c>
      <c r="M6292" t="s">
        <v>32</v>
      </c>
    </row>
    <row r="6293" spans="1:13" x14ac:dyDescent="0.45">
      <c r="A6293" t="s">
        <v>23800</v>
      </c>
      <c r="B6293" t="s">
        <v>14</v>
      </c>
      <c r="C6293" t="s">
        <v>77</v>
      </c>
      <c r="D6293" t="s">
        <v>29</v>
      </c>
      <c r="F6293" t="s">
        <v>23801</v>
      </c>
      <c r="G6293" t="s">
        <v>6840</v>
      </c>
      <c r="H6293" t="s">
        <v>23508</v>
      </c>
      <c r="M6293" t="s">
        <v>32</v>
      </c>
    </row>
    <row r="6294" spans="1:13" x14ac:dyDescent="0.45">
      <c r="A6294" t="s">
        <v>23802</v>
      </c>
      <c r="B6294" t="s">
        <v>14</v>
      </c>
      <c r="C6294" t="s">
        <v>77</v>
      </c>
      <c r="D6294" t="s">
        <v>72</v>
      </c>
      <c r="F6294" t="s">
        <v>23803</v>
      </c>
      <c r="G6294" t="s">
        <v>10769</v>
      </c>
      <c r="H6294" t="s">
        <v>23508</v>
      </c>
      <c r="M6294" t="s">
        <v>219</v>
      </c>
    </row>
    <row r="6295" spans="1:13" x14ac:dyDescent="0.45">
      <c r="A6295" t="s">
        <v>12266</v>
      </c>
      <c r="B6295" t="s">
        <v>59</v>
      </c>
      <c r="C6295" t="s">
        <v>15</v>
      </c>
      <c r="F6295" t="s">
        <v>12267</v>
      </c>
      <c r="G6295" t="s">
        <v>10434</v>
      </c>
      <c r="H6295" t="s">
        <v>18</v>
      </c>
      <c r="M6295" t="s">
        <v>8393</v>
      </c>
    </row>
    <row r="6296" spans="1:13" x14ac:dyDescent="0.45">
      <c r="A6296" t="s">
        <v>12268</v>
      </c>
      <c r="B6296" t="s">
        <v>59</v>
      </c>
      <c r="C6296" t="s">
        <v>15</v>
      </c>
      <c r="F6296" t="s">
        <v>12269</v>
      </c>
      <c r="G6296" t="s">
        <v>12270</v>
      </c>
      <c r="H6296" t="s">
        <v>18</v>
      </c>
      <c r="M6296" t="s">
        <v>8393</v>
      </c>
    </row>
    <row r="6297" spans="1:13" x14ac:dyDescent="0.45">
      <c r="A6297" t="s">
        <v>12271</v>
      </c>
      <c r="B6297" t="s">
        <v>59</v>
      </c>
      <c r="C6297" t="s">
        <v>15</v>
      </c>
      <c r="F6297" t="s">
        <v>12272</v>
      </c>
      <c r="G6297" t="s">
        <v>12270</v>
      </c>
      <c r="H6297" t="s">
        <v>18</v>
      </c>
      <c r="M6297" t="s">
        <v>8393</v>
      </c>
    </row>
    <row r="6298" spans="1:13" x14ac:dyDescent="0.45">
      <c r="A6298" t="s">
        <v>12273</v>
      </c>
      <c r="B6298" t="s">
        <v>14</v>
      </c>
      <c r="C6298" t="s">
        <v>15</v>
      </c>
      <c r="D6298" t="s">
        <v>29</v>
      </c>
      <c r="F6298" t="s">
        <v>12274</v>
      </c>
      <c r="G6298" t="s">
        <v>12275</v>
      </c>
      <c r="H6298" t="s">
        <v>18</v>
      </c>
      <c r="M6298" t="s">
        <v>32</v>
      </c>
    </row>
    <row r="6299" spans="1:13" x14ac:dyDescent="0.45">
      <c r="A6299" t="s">
        <v>12276</v>
      </c>
      <c r="B6299" t="s">
        <v>59</v>
      </c>
      <c r="C6299" t="s">
        <v>15</v>
      </c>
      <c r="F6299" t="s">
        <v>12277</v>
      </c>
      <c r="G6299" t="s">
        <v>640</v>
      </c>
      <c r="H6299" t="s">
        <v>18</v>
      </c>
      <c r="M6299" t="s">
        <v>2269</v>
      </c>
    </row>
    <row r="6300" spans="1:13" x14ac:dyDescent="0.45">
      <c r="A6300" t="s">
        <v>12278</v>
      </c>
      <c r="B6300" t="s">
        <v>59</v>
      </c>
      <c r="C6300" t="s">
        <v>15</v>
      </c>
      <c r="F6300" t="s">
        <v>12279</v>
      </c>
      <c r="G6300" t="s">
        <v>54</v>
      </c>
      <c r="H6300" t="s">
        <v>18</v>
      </c>
      <c r="M6300" t="s">
        <v>1554</v>
      </c>
    </row>
    <row r="6301" spans="1:13" x14ac:dyDescent="0.45">
      <c r="A6301" t="s">
        <v>21998</v>
      </c>
      <c r="B6301" t="s">
        <v>14</v>
      </c>
      <c r="C6301" t="s">
        <v>77</v>
      </c>
      <c r="D6301" t="s">
        <v>72</v>
      </c>
      <c r="F6301" t="s">
        <v>21999</v>
      </c>
      <c r="G6301" t="s">
        <v>22000</v>
      </c>
      <c r="H6301" t="s">
        <v>21585</v>
      </c>
      <c r="M6301" t="s">
        <v>219</v>
      </c>
    </row>
    <row r="6302" spans="1:13" x14ac:dyDescent="0.45">
      <c r="A6302" t="s">
        <v>12280</v>
      </c>
      <c r="B6302" t="s">
        <v>59</v>
      </c>
      <c r="C6302" t="s">
        <v>77</v>
      </c>
      <c r="F6302" t="s">
        <v>12281</v>
      </c>
      <c r="G6302" t="s">
        <v>9615</v>
      </c>
      <c r="H6302" t="s">
        <v>18</v>
      </c>
      <c r="M6302" t="s">
        <v>3608</v>
      </c>
    </row>
    <row r="6303" spans="1:13" x14ac:dyDescent="0.45">
      <c r="A6303" t="s">
        <v>12282</v>
      </c>
      <c r="B6303" t="s">
        <v>14</v>
      </c>
      <c r="C6303" t="s">
        <v>15</v>
      </c>
      <c r="D6303" t="s">
        <v>29</v>
      </c>
      <c r="F6303" t="s">
        <v>12283</v>
      </c>
      <c r="G6303" t="s">
        <v>12284</v>
      </c>
      <c r="H6303" t="s">
        <v>18</v>
      </c>
      <c r="M6303" t="s">
        <v>32</v>
      </c>
    </row>
    <row r="6304" spans="1:13" x14ac:dyDescent="0.45">
      <c r="A6304" t="s">
        <v>12285</v>
      </c>
      <c r="B6304" t="s">
        <v>59</v>
      </c>
      <c r="C6304" t="s">
        <v>77</v>
      </c>
      <c r="F6304" t="s">
        <v>12286</v>
      </c>
      <c r="G6304" t="s">
        <v>8837</v>
      </c>
      <c r="H6304" t="s">
        <v>18</v>
      </c>
      <c r="M6304" t="s">
        <v>6665</v>
      </c>
    </row>
    <row r="6305" spans="1:13" x14ac:dyDescent="0.45">
      <c r="A6305" t="s">
        <v>12287</v>
      </c>
      <c r="B6305" t="s">
        <v>59</v>
      </c>
      <c r="C6305" t="s">
        <v>77</v>
      </c>
      <c r="F6305" t="s">
        <v>12288</v>
      </c>
      <c r="G6305" t="s">
        <v>9146</v>
      </c>
      <c r="H6305" t="s">
        <v>18</v>
      </c>
      <c r="M6305" t="s">
        <v>12289</v>
      </c>
    </row>
    <row r="6306" spans="1:13" x14ac:dyDescent="0.45">
      <c r="A6306" t="s">
        <v>12290</v>
      </c>
      <c r="B6306" t="s">
        <v>59</v>
      </c>
      <c r="C6306" t="s">
        <v>77</v>
      </c>
      <c r="F6306" t="s">
        <v>12291</v>
      </c>
      <c r="G6306" t="s">
        <v>2676</v>
      </c>
      <c r="H6306" t="s">
        <v>18</v>
      </c>
      <c r="M6306" t="s">
        <v>12289</v>
      </c>
    </row>
    <row r="6307" spans="1:13" x14ac:dyDescent="0.45">
      <c r="A6307" t="s">
        <v>12292</v>
      </c>
      <c r="B6307" t="s">
        <v>59</v>
      </c>
      <c r="C6307" t="s">
        <v>77</v>
      </c>
      <c r="F6307" t="s">
        <v>12293</v>
      </c>
      <c r="G6307" t="s">
        <v>330</v>
      </c>
      <c r="H6307" t="s">
        <v>18</v>
      </c>
      <c r="M6307" t="s">
        <v>12289</v>
      </c>
    </row>
    <row r="6308" spans="1:13" x14ac:dyDescent="0.45">
      <c r="A6308" t="s">
        <v>23804</v>
      </c>
      <c r="B6308" t="s">
        <v>14</v>
      </c>
      <c r="C6308" t="s">
        <v>345</v>
      </c>
      <c r="D6308" t="s">
        <v>72</v>
      </c>
      <c r="F6308" t="s">
        <v>23805</v>
      </c>
      <c r="G6308" t="s">
        <v>6947</v>
      </c>
      <c r="H6308" t="s">
        <v>23508</v>
      </c>
      <c r="M6308" t="s">
        <v>219</v>
      </c>
    </row>
    <row r="6309" spans="1:13" x14ac:dyDescent="0.45">
      <c r="A6309" t="s">
        <v>23806</v>
      </c>
      <c r="B6309" t="s">
        <v>14</v>
      </c>
      <c r="C6309" t="s">
        <v>345</v>
      </c>
      <c r="D6309" t="s">
        <v>72</v>
      </c>
      <c r="F6309" t="s">
        <v>23807</v>
      </c>
      <c r="G6309" t="s">
        <v>1722</v>
      </c>
      <c r="H6309" t="s">
        <v>23508</v>
      </c>
      <c r="M6309" t="s">
        <v>219</v>
      </c>
    </row>
    <row r="6310" spans="1:13" x14ac:dyDescent="0.45">
      <c r="A6310" t="s">
        <v>12294</v>
      </c>
      <c r="B6310" t="s">
        <v>59</v>
      </c>
      <c r="C6310" t="s">
        <v>15</v>
      </c>
      <c r="F6310" t="s">
        <v>12295</v>
      </c>
      <c r="G6310" t="s">
        <v>1300</v>
      </c>
      <c r="H6310" t="s">
        <v>18</v>
      </c>
      <c r="M6310" t="s">
        <v>10211</v>
      </c>
    </row>
    <row r="6311" spans="1:13" x14ac:dyDescent="0.45">
      <c r="A6311" t="s">
        <v>12296</v>
      </c>
      <c r="B6311" t="s">
        <v>59</v>
      </c>
      <c r="C6311" t="s">
        <v>15</v>
      </c>
      <c r="F6311" t="s">
        <v>12297</v>
      </c>
      <c r="G6311" t="s">
        <v>1067</v>
      </c>
      <c r="H6311" t="s">
        <v>18</v>
      </c>
    </row>
    <row r="6312" spans="1:13" x14ac:dyDescent="0.45">
      <c r="A6312" t="s">
        <v>20931</v>
      </c>
      <c r="B6312" t="s">
        <v>14</v>
      </c>
      <c r="C6312" t="s">
        <v>345</v>
      </c>
      <c r="D6312" t="s">
        <v>72</v>
      </c>
      <c r="F6312" t="s">
        <v>20932</v>
      </c>
      <c r="G6312" t="s">
        <v>8468</v>
      </c>
      <c r="H6312" t="s">
        <v>18852</v>
      </c>
      <c r="M6312" t="s">
        <v>219</v>
      </c>
    </row>
    <row r="6313" spans="1:13" x14ac:dyDescent="0.45">
      <c r="A6313" t="s">
        <v>12298</v>
      </c>
      <c r="B6313" t="s">
        <v>59</v>
      </c>
      <c r="C6313" t="s">
        <v>15</v>
      </c>
      <c r="F6313" t="s">
        <v>12299</v>
      </c>
      <c r="G6313" t="s">
        <v>54</v>
      </c>
      <c r="H6313" t="s">
        <v>18</v>
      </c>
      <c r="M6313" t="s">
        <v>723</v>
      </c>
    </row>
    <row r="6314" spans="1:13" x14ac:dyDescent="0.45">
      <c r="A6314" t="s">
        <v>12300</v>
      </c>
      <c r="B6314" t="s">
        <v>59</v>
      </c>
      <c r="C6314" t="s">
        <v>77</v>
      </c>
      <c r="F6314" t="s">
        <v>12301</v>
      </c>
      <c r="G6314" t="s">
        <v>2389</v>
      </c>
      <c r="H6314" t="s">
        <v>18</v>
      </c>
    </row>
    <row r="6315" spans="1:13" x14ac:dyDescent="0.45">
      <c r="A6315" t="s">
        <v>22001</v>
      </c>
      <c r="B6315" t="s">
        <v>59</v>
      </c>
      <c r="C6315" t="s">
        <v>15</v>
      </c>
      <c r="D6315" t="s">
        <v>72</v>
      </c>
      <c r="F6315" t="s">
        <v>22002</v>
      </c>
      <c r="G6315" t="s">
        <v>7799</v>
      </c>
      <c r="H6315" t="s">
        <v>21585</v>
      </c>
      <c r="M6315" t="s">
        <v>22003</v>
      </c>
    </row>
    <row r="6316" spans="1:13" x14ac:dyDescent="0.45">
      <c r="A6316" t="s">
        <v>12302</v>
      </c>
      <c r="B6316" t="s">
        <v>59</v>
      </c>
      <c r="C6316" t="s">
        <v>77</v>
      </c>
      <c r="F6316" t="s">
        <v>12303</v>
      </c>
      <c r="G6316" t="s">
        <v>509</v>
      </c>
      <c r="H6316" t="s">
        <v>18</v>
      </c>
      <c r="M6316" t="s">
        <v>492</v>
      </c>
    </row>
    <row r="6317" spans="1:13" x14ac:dyDescent="0.45">
      <c r="A6317" t="s">
        <v>12304</v>
      </c>
      <c r="B6317" t="s">
        <v>59</v>
      </c>
      <c r="C6317" t="s">
        <v>15</v>
      </c>
      <c r="F6317" t="s">
        <v>12305</v>
      </c>
      <c r="G6317" t="s">
        <v>3177</v>
      </c>
      <c r="H6317" t="s">
        <v>18</v>
      </c>
      <c r="M6317" t="s">
        <v>4220</v>
      </c>
    </row>
    <row r="6318" spans="1:13" x14ac:dyDescent="0.45">
      <c r="A6318" t="s">
        <v>22004</v>
      </c>
      <c r="B6318" t="s">
        <v>59</v>
      </c>
      <c r="C6318" t="s">
        <v>15</v>
      </c>
      <c r="D6318" t="s">
        <v>72</v>
      </c>
      <c r="F6318" t="s">
        <v>22005</v>
      </c>
      <c r="G6318" t="s">
        <v>665</v>
      </c>
      <c r="H6318" t="s">
        <v>21585</v>
      </c>
      <c r="M6318" t="s">
        <v>22003</v>
      </c>
    </row>
    <row r="6319" spans="1:13" x14ac:dyDescent="0.45">
      <c r="A6319" t="s">
        <v>12306</v>
      </c>
      <c r="B6319" t="s">
        <v>59</v>
      </c>
      <c r="C6319" t="s">
        <v>15</v>
      </c>
      <c r="F6319" t="s">
        <v>12307</v>
      </c>
      <c r="G6319" t="s">
        <v>3177</v>
      </c>
      <c r="H6319" t="s">
        <v>18</v>
      </c>
      <c r="M6319" t="s">
        <v>10066</v>
      </c>
    </row>
    <row r="6320" spans="1:13" x14ac:dyDescent="0.45">
      <c r="A6320" t="s">
        <v>12308</v>
      </c>
      <c r="B6320" t="s">
        <v>59</v>
      </c>
      <c r="C6320" t="s">
        <v>15</v>
      </c>
      <c r="F6320" t="s">
        <v>12309</v>
      </c>
      <c r="G6320" t="s">
        <v>3116</v>
      </c>
      <c r="H6320" t="s">
        <v>18</v>
      </c>
      <c r="M6320" t="s">
        <v>4220</v>
      </c>
    </row>
    <row r="6321" spans="1:13" x14ac:dyDescent="0.45">
      <c r="A6321" t="s">
        <v>12310</v>
      </c>
      <c r="B6321" t="s">
        <v>59</v>
      </c>
      <c r="C6321" t="s">
        <v>15</v>
      </c>
      <c r="F6321" t="s">
        <v>12311</v>
      </c>
      <c r="G6321" t="s">
        <v>1380</v>
      </c>
      <c r="H6321" t="s">
        <v>18</v>
      </c>
      <c r="M6321" t="s">
        <v>4220</v>
      </c>
    </row>
    <row r="6322" spans="1:13" x14ac:dyDescent="0.45">
      <c r="A6322" t="s">
        <v>22006</v>
      </c>
      <c r="B6322" t="s">
        <v>14</v>
      </c>
      <c r="C6322" t="s">
        <v>15</v>
      </c>
      <c r="D6322" t="s">
        <v>72</v>
      </c>
      <c r="F6322" t="s">
        <v>22007</v>
      </c>
      <c r="G6322" t="s">
        <v>22008</v>
      </c>
      <c r="H6322" t="s">
        <v>21585</v>
      </c>
      <c r="M6322" t="s">
        <v>219</v>
      </c>
    </row>
    <row r="6323" spans="1:13" x14ac:dyDescent="0.45">
      <c r="A6323" t="s">
        <v>22009</v>
      </c>
      <c r="B6323" t="s">
        <v>14</v>
      </c>
      <c r="C6323" t="s">
        <v>15</v>
      </c>
      <c r="D6323" t="s">
        <v>72</v>
      </c>
      <c r="F6323" t="s">
        <v>22010</v>
      </c>
      <c r="G6323" t="s">
        <v>22011</v>
      </c>
      <c r="H6323" t="s">
        <v>21585</v>
      </c>
      <c r="M6323" t="s">
        <v>219</v>
      </c>
    </row>
    <row r="6324" spans="1:13" x14ac:dyDescent="0.45">
      <c r="A6324" t="s">
        <v>12312</v>
      </c>
      <c r="B6324" t="s">
        <v>59</v>
      </c>
      <c r="C6324" t="s">
        <v>15</v>
      </c>
      <c r="F6324" t="s">
        <v>12313</v>
      </c>
      <c r="G6324" t="s">
        <v>1471</v>
      </c>
      <c r="H6324" t="s">
        <v>18</v>
      </c>
      <c r="M6324" t="s">
        <v>4220</v>
      </c>
    </row>
    <row r="6325" spans="1:13" x14ac:dyDescent="0.45">
      <c r="A6325" t="s">
        <v>23808</v>
      </c>
      <c r="B6325" t="s">
        <v>14</v>
      </c>
      <c r="C6325" t="s">
        <v>345</v>
      </c>
      <c r="D6325" t="s">
        <v>72</v>
      </c>
      <c r="F6325" t="s">
        <v>23809</v>
      </c>
      <c r="G6325" t="s">
        <v>23371</v>
      </c>
      <c r="H6325" t="s">
        <v>23508</v>
      </c>
      <c r="M6325" t="s">
        <v>219</v>
      </c>
    </row>
    <row r="6326" spans="1:13" x14ac:dyDescent="0.45">
      <c r="A6326" t="s">
        <v>12314</v>
      </c>
      <c r="B6326" t="s">
        <v>59</v>
      </c>
      <c r="C6326" t="s">
        <v>15</v>
      </c>
      <c r="D6326" t="s">
        <v>649</v>
      </c>
      <c r="F6326" t="s">
        <v>12315</v>
      </c>
      <c r="G6326" t="s">
        <v>2396</v>
      </c>
      <c r="H6326" t="s">
        <v>18</v>
      </c>
      <c r="M6326" t="s">
        <v>12316</v>
      </c>
    </row>
    <row r="6327" spans="1:13" x14ac:dyDescent="0.45">
      <c r="A6327" t="s">
        <v>23810</v>
      </c>
      <c r="B6327" t="s">
        <v>14</v>
      </c>
      <c r="C6327" t="s">
        <v>77</v>
      </c>
      <c r="D6327" t="s">
        <v>29</v>
      </c>
      <c r="F6327" t="s">
        <v>23811</v>
      </c>
      <c r="G6327" t="s">
        <v>11802</v>
      </c>
      <c r="H6327" t="s">
        <v>23508</v>
      </c>
      <c r="M6327" t="s">
        <v>32</v>
      </c>
    </row>
    <row r="6328" spans="1:13" x14ac:dyDescent="0.45">
      <c r="A6328" t="s">
        <v>12317</v>
      </c>
      <c r="B6328" t="s">
        <v>59</v>
      </c>
      <c r="C6328" t="s">
        <v>77</v>
      </c>
      <c r="D6328" t="s">
        <v>72</v>
      </c>
      <c r="F6328" t="s">
        <v>12318</v>
      </c>
      <c r="G6328" t="s">
        <v>9320</v>
      </c>
      <c r="H6328" t="s">
        <v>18</v>
      </c>
      <c r="M6328" t="s">
        <v>219</v>
      </c>
    </row>
    <row r="6329" spans="1:13" x14ac:dyDescent="0.45">
      <c r="A6329" t="s">
        <v>23812</v>
      </c>
      <c r="B6329" t="s">
        <v>59</v>
      </c>
      <c r="C6329" t="s">
        <v>345</v>
      </c>
      <c r="D6329" t="s">
        <v>29</v>
      </c>
      <c r="F6329" t="s">
        <v>23813</v>
      </c>
      <c r="G6329" t="s">
        <v>23814</v>
      </c>
      <c r="H6329" t="s">
        <v>23508</v>
      </c>
      <c r="M6329" t="s">
        <v>32</v>
      </c>
    </row>
    <row r="6330" spans="1:13" x14ac:dyDescent="0.45">
      <c r="A6330" t="s">
        <v>23815</v>
      </c>
      <c r="B6330" t="s">
        <v>59</v>
      </c>
      <c r="C6330" t="s">
        <v>345</v>
      </c>
      <c r="D6330" t="s">
        <v>29</v>
      </c>
      <c r="F6330" t="s">
        <v>23816</v>
      </c>
      <c r="G6330" t="s">
        <v>4372</v>
      </c>
      <c r="H6330" t="s">
        <v>23508</v>
      </c>
      <c r="M6330" t="s">
        <v>32</v>
      </c>
    </row>
    <row r="6331" spans="1:13" x14ac:dyDescent="0.45">
      <c r="A6331" t="s">
        <v>23817</v>
      </c>
      <c r="B6331" t="s">
        <v>59</v>
      </c>
      <c r="C6331" t="s">
        <v>345</v>
      </c>
      <c r="D6331" t="s">
        <v>29</v>
      </c>
      <c r="F6331" t="s">
        <v>23818</v>
      </c>
      <c r="G6331" t="s">
        <v>3298</v>
      </c>
      <c r="H6331" t="s">
        <v>23508</v>
      </c>
      <c r="M6331" t="s">
        <v>32</v>
      </c>
    </row>
    <row r="6332" spans="1:13" x14ac:dyDescent="0.45">
      <c r="A6332" t="s">
        <v>23819</v>
      </c>
      <c r="B6332" t="s">
        <v>14</v>
      </c>
      <c r="C6332" t="s">
        <v>77</v>
      </c>
      <c r="D6332" t="s">
        <v>21</v>
      </c>
      <c r="F6332" t="s">
        <v>23820</v>
      </c>
      <c r="G6332" t="s">
        <v>4708</v>
      </c>
      <c r="H6332" t="s">
        <v>23508</v>
      </c>
      <c r="M6332" t="s">
        <v>24</v>
      </c>
    </row>
    <row r="6333" spans="1:13" x14ac:dyDescent="0.45">
      <c r="A6333" t="s">
        <v>12319</v>
      </c>
      <c r="B6333" t="s">
        <v>59</v>
      </c>
      <c r="C6333" t="s">
        <v>77</v>
      </c>
      <c r="D6333" t="s">
        <v>72</v>
      </c>
      <c r="F6333" t="s">
        <v>12320</v>
      </c>
      <c r="G6333" t="s">
        <v>8109</v>
      </c>
      <c r="H6333" t="s">
        <v>18</v>
      </c>
      <c r="M6333" t="s">
        <v>537</v>
      </c>
    </row>
    <row r="6334" spans="1:13" x14ac:dyDescent="0.45">
      <c r="A6334" t="s">
        <v>12321</v>
      </c>
      <c r="B6334" t="s">
        <v>59</v>
      </c>
      <c r="C6334" t="s">
        <v>77</v>
      </c>
      <c r="F6334" t="s">
        <v>12322</v>
      </c>
      <c r="G6334" t="s">
        <v>2749</v>
      </c>
      <c r="H6334" t="s">
        <v>18</v>
      </c>
      <c r="M6334" t="s">
        <v>537</v>
      </c>
    </row>
    <row r="6335" spans="1:13" x14ac:dyDescent="0.45">
      <c r="A6335" t="s">
        <v>12323</v>
      </c>
      <c r="B6335" t="s">
        <v>59</v>
      </c>
      <c r="C6335" t="s">
        <v>15</v>
      </c>
      <c r="F6335" t="s">
        <v>12324</v>
      </c>
      <c r="G6335" t="s">
        <v>12325</v>
      </c>
      <c r="H6335" t="s">
        <v>18</v>
      </c>
      <c r="M6335" t="s">
        <v>7139</v>
      </c>
    </row>
    <row r="6336" spans="1:13" x14ac:dyDescent="0.45">
      <c r="A6336" t="s">
        <v>12326</v>
      </c>
      <c r="B6336" t="s">
        <v>59</v>
      </c>
      <c r="C6336" t="s">
        <v>15</v>
      </c>
      <c r="F6336" t="s">
        <v>12327</v>
      </c>
      <c r="G6336" t="s">
        <v>12328</v>
      </c>
      <c r="H6336" t="s">
        <v>18</v>
      </c>
      <c r="M6336" t="s">
        <v>276</v>
      </c>
    </row>
    <row r="6337" spans="1:13" x14ac:dyDescent="0.45">
      <c r="A6337" t="s">
        <v>12329</v>
      </c>
      <c r="B6337" t="s">
        <v>59</v>
      </c>
      <c r="C6337" t="s">
        <v>15</v>
      </c>
      <c r="F6337" t="s">
        <v>12330</v>
      </c>
      <c r="G6337" t="s">
        <v>1150</v>
      </c>
      <c r="H6337" t="s">
        <v>18</v>
      </c>
    </row>
    <row r="6338" spans="1:13" x14ac:dyDescent="0.45">
      <c r="A6338" t="s">
        <v>12331</v>
      </c>
      <c r="B6338" t="s">
        <v>59</v>
      </c>
      <c r="C6338" t="s">
        <v>15</v>
      </c>
      <c r="F6338" t="s">
        <v>12332</v>
      </c>
      <c r="G6338" t="s">
        <v>12333</v>
      </c>
      <c r="H6338" t="s">
        <v>18</v>
      </c>
      <c r="M6338" t="s">
        <v>3391</v>
      </c>
    </row>
    <row r="6339" spans="1:13" x14ac:dyDescent="0.45">
      <c r="A6339" t="s">
        <v>12334</v>
      </c>
      <c r="B6339" t="s">
        <v>59</v>
      </c>
      <c r="C6339" t="s">
        <v>15</v>
      </c>
      <c r="F6339" t="s">
        <v>12335</v>
      </c>
      <c r="G6339" t="s">
        <v>8468</v>
      </c>
      <c r="H6339" t="s">
        <v>18</v>
      </c>
      <c r="M6339" t="s">
        <v>3391</v>
      </c>
    </row>
    <row r="6340" spans="1:13" x14ac:dyDescent="0.45">
      <c r="A6340" t="s">
        <v>12336</v>
      </c>
      <c r="B6340" t="s">
        <v>59</v>
      </c>
      <c r="C6340" t="s">
        <v>15</v>
      </c>
      <c r="F6340" t="s">
        <v>12337</v>
      </c>
      <c r="G6340" t="s">
        <v>1127</v>
      </c>
      <c r="H6340" t="s">
        <v>18</v>
      </c>
      <c r="M6340" t="s">
        <v>3608</v>
      </c>
    </row>
    <row r="6341" spans="1:13" x14ac:dyDescent="0.45">
      <c r="A6341" t="s">
        <v>12338</v>
      </c>
      <c r="B6341" t="s">
        <v>59</v>
      </c>
      <c r="C6341" t="s">
        <v>15</v>
      </c>
      <c r="F6341" t="s">
        <v>12339</v>
      </c>
      <c r="G6341" t="s">
        <v>155</v>
      </c>
      <c r="H6341" t="s">
        <v>18</v>
      </c>
    </row>
    <row r="6342" spans="1:13" x14ac:dyDescent="0.45">
      <c r="A6342" t="s">
        <v>22012</v>
      </c>
      <c r="B6342" t="s">
        <v>14</v>
      </c>
      <c r="C6342" t="s">
        <v>77</v>
      </c>
      <c r="D6342" t="s">
        <v>72</v>
      </c>
      <c r="F6342" t="s">
        <v>22013</v>
      </c>
      <c r="G6342" t="s">
        <v>3607</v>
      </c>
      <c r="H6342" t="s">
        <v>21585</v>
      </c>
      <c r="M6342" t="s">
        <v>219</v>
      </c>
    </row>
    <row r="6343" spans="1:13" x14ac:dyDescent="0.45">
      <c r="A6343" t="s">
        <v>22014</v>
      </c>
      <c r="B6343" t="s">
        <v>14</v>
      </c>
      <c r="C6343" t="s">
        <v>77</v>
      </c>
      <c r="D6343" t="s">
        <v>21631</v>
      </c>
      <c r="F6343" t="s">
        <v>22015</v>
      </c>
      <c r="G6343" t="s">
        <v>509</v>
      </c>
      <c r="H6343" t="s">
        <v>21585</v>
      </c>
      <c r="M6343" t="s">
        <v>21634</v>
      </c>
    </row>
    <row r="6344" spans="1:13" x14ac:dyDescent="0.45">
      <c r="A6344" t="s">
        <v>23815</v>
      </c>
      <c r="B6344" t="s">
        <v>59</v>
      </c>
      <c r="C6344" t="s">
        <v>77</v>
      </c>
      <c r="D6344" t="s">
        <v>29</v>
      </c>
      <c r="F6344" t="s">
        <v>23821</v>
      </c>
      <c r="G6344" t="s">
        <v>6296</v>
      </c>
      <c r="H6344" t="s">
        <v>23508</v>
      </c>
      <c r="M6344" t="s">
        <v>32</v>
      </c>
    </row>
    <row r="6345" spans="1:13" x14ac:dyDescent="0.45">
      <c r="A6345" t="s">
        <v>23817</v>
      </c>
      <c r="B6345" t="s">
        <v>59</v>
      </c>
      <c r="C6345" t="s">
        <v>77</v>
      </c>
      <c r="D6345" t="s">
        <v>29</v>
      </c>
      <c r="F6345" t="s">
        <v>23822</v>
      </c>
      <c r="G6345" t="s">
        <v>3298</v>
      </c>
      <c r="H6345" t="s">
        <v>23508</v>
      </c>
      <c r="M6345" t="s">
        <v>32</v>
      </c>
    </row>
    <row r="6346" spans="1:13" x14ac:dyDescent="0.45">
      <c r="A6346" t="s">
        <v>12340</v>
      </c>
      <c r="B6346" t="s">
        <v>59</v>
      </c>
      <c r="C6346" t="s">
        <v>15</v>
      </c>
      <c r="F6346" t="s">
        <v>12341</v>
      </c>
      <c r="G6346" t="s">
        <v>12342</v>
      </c>
      <c r="H6346" t="s">
        <v>18</v>
      </c>
      <c r="M6346" t="s">
        <v>1554</v>
      </c>
    </row>
    <row r="6347" spans="1:13" x14ac:dyDescent="0.45">
      <c r="A6347" t="s">
        <v>12343</v>
      </c>
      <c r="B6347" t="s">
        <v>59</v>
      </c>
      <c r="C6347" t="s">
        <v>15</v>
      </c>
      <c r="F6347" t="s">
        <v>12344</v>
      </c>
      <c r="G6347" t="s">
        <v>4139</v>
      </c>
      <c r="H6347" t="s">
        <v>18</v>
      </c>
      <c r="M6347" t="s">
        <v>2852</v>
      </c>
    </row>
    <row r="6348" spans="1:13" x14ac:dyDescent="0.45">
      <c r="A6348" t="s">
        <v>12345</v>
      </c>
      <c r="B6348" t="s">
        <v>59</v>
      </c>
      <c r="C6348" t="s">
        <v>345</v>
      </c>
      <c r="D6348" t="s">
        <v>72</v>
      </c>
      <c r="F6348" t="s">
        <v>12346</v>
      </c>
      <c r="G6348" t="s">
        <v>4601</v>
      </c>
      <c r="H6348" t="s">
        <v>18</v>
      </c>
      <c r="M6348" t="s">
        <v>219</v>
      </c>
    </row>
    <row r="6349" spans="1:13" x14ac:dyDescent="0.45">
      <c r="A6349" t="s">
        <v>12347</v>
      </c>
      <c r="B6349" t="s">
        <v>59</v>
      </c>
      <c r="C6349" t="s">
        <v>77</v>
      </c>
      <c r="F6349" t="s">
        <v>12348</v>
      </c>
      <c r="G6349" t="s">
        <v>1037</v>
      </c>
      <c r="H6349" t="s">
        <v>18</v>
      </c>
      <c r="M6349" t="s">
        <v>7139</v>
      </c>
    </row>
    <row r="6350" spans="1:13" x14ac:dyDescent="0.45">
      <c r="A6350" t="s">
        <v>12349</v>
      </c>
      <c r="B6350" t="s">
        <v>59</v>
      </c>
      <c r="C6350" t="s">
        <v>345</v>
      </c>
      <c r="F6350" t="s">
        <v>12350</v>
      </c>
      <c r="G6350" t="s">
        <v>853</v>
      </c>
      <c r="H6350" t="s">
        <v>18</v>
      </c>
    </row>
    <row r="6351" spans="1:13" x14ac:dyDescent="0.45">
      <c r="A6351" t="s">
        <v>12351</v>
      </c>
      <c r="B6351" t="s">
        <v>59</v>
      </c>
      <c r="C6351" t="s">
        <v>15</v>
      </c>
      <c r="F6351" t="s">
        <v>12352</v>
      </c>
      <c r="G6351" t="s">
        <v>12353</v>
      </c>
      <c r="H6351" t="s">
        <v>18</v>
      </c>
    </row>
    <row r="6352" spans="1:13" x14ac:dyDescent="0.45">
      <c r="A6352" t="s">
        <v>12354</v>
      </c>
      <c r="B6352" t="s">
        <v>59</v>
      </c>
      <c r="C6352" t="s">
        <v>345</v>
      </c>
      <c r="F6352" t="s">
        <v>12355</v>
      </c>
      <c r="G6352" t="s">
        <v>4501</v>
      </c>
      <c r="H6352" t="s">
        <v>18</v>
      </c>
    </row>
    <row r="6353" spans="1:13" x14ac:dyDescent="0.45">
      <c r="A6353" t="s">
        <v>12356</v>
      </c>
      <c r="B6353" t="s">
        <v>59</v>
      </c>
      <c r="C6353" t="s">
        <v>15</v>
      </c>
      <c r="D6353" t="s">
        <v>29</v>
      </c>
      <c r="F6353" t="s">
        <v>12357</v>
      </c>
      <c r="G6353" t="s">
        <v>4015</v>
      </c>
      <c r="H6353" t="s">
        <v>18</v>
      </c>
      <c r="M6353" t="s">
        <v>7269</v>
      </c>
    </row>
    <row r="6354" spans="1:13" x14ac:dyDescent="0.45">
      <c r="A6354" t="s">
        <v>12358</v>
      </c>
      <c r="B6354" t="s">
        <v>59</v>
      </c>
      <c r="C6354" t="s">
        <v>77</v>
      </c>
      <c r="D6354" t="s">
        <v>72</v>
      </c>
      <c r="F6354" t="s">
        <v>12359</v>
      </c>
      <c r="G6354" t="s">
        <v>1547</v>
      </c>
      <c r="H6354" t="s">
        <v>18</v>
      </c>
      <c r="M6354" t="s">
        <v>2846</v>
      </c>
    </row>
    <row r="6355" spans="1:13" x14ac:dyDescent="0.45">
      <c r="A6355" t="s">
        <v>12360</v>
      </c>
      <c r="B6355" t="s">
        <v>14</v>
      </c>
      <c r="C6355" t="s">
        <v>77</v>
      </c>
      <c r="F6355" t="s">
        <v>12361</v>
      </c>
      <c r="G6355" t="s">
        <v>2259</v>
      </c>
      <c r="H6355" t="s">
        <v>18</v>
      </c>
    </row>
    <row r="6356" spans="1:13" x14ac:dyDescent="0.45">
      <c r="A6356" t="s">
        <v>12362</v>
      </c>
      <c r="B6356" t="s">
        <v>59</v>
      </c>
      <c r="C6356" t="s">
        <v>15</v>
      </c>
      <c r="D6356" t="s">
        <v>524</v>
      </c>
      <c r="F6356" t="s">
        <v>12363</v>
      </c>
      <c r="G6356" t="s">
        <v>275</v>
      </c>
      <c r="H6356" t="s">
        <v>18</v>
      </c>
      <c r="M6356" t="s">
        <v>8699</v>
      </c>
    </row>
    <row r="6357" spans="1:13" x14ac:dyDescent="0.45">
      <c r="A6357" t="s">
        <v>12364</v>
      </c>
      <c r="B6357" t="s">
        <v>59</v>
      </c>
      <c r="C6357" t="s">
        <v>15</v>
      </c>
      <c r="D6357" t="s">
        <v>524</v>
      </c>
      <c r="F6357" t="s">
        <v>12365</v>
      </c>
      <c r="G6357" t="s">
        <v>291</v>
      </c>
      <c r="H6357" t="s">
        <v>18</v>
      </c>
      <c r="M6357" t="s">
        <v>8699</v>
      </c>
    </row>
    <row r="6358" spans="1:13" x14ac:dyDescent="0.45">
      <c r="A6358" t="s">
        <v>12366</v>
      </c>
      <c r="B6358" t="s">
        <v>59</v>
      </c>
      <c r="C6358" t="s">
        <v>345</v>
      </c>
      <c r="F6358" t="s">
        <v>12367</v>
      </c>
      <c r="G6358" t="s">
        <v>8620</v>
      </c>
      <c r="H6358" t="s">
        <v>18</v>
      </c>
      <c r="M6358" t="s">
        <v>9395</v>
      </c>
    </row>
    <row r="6359" spans="1:13" x14ac:dyDescent="0.45">
      <c r="A6359" t="s">
        <v>12368</v>
      </c>
      <c r="B6359" t="s">
        <v>59</v>
      </c>
      <c r="C6359" t="s">
        <v>345</v>
      </c>
      <c r="D6359" t="s">
        <v>304</v>
      </c>
      <c r="F6359" t="s">
        <v>12369</v>
      </c>
      <c r="G6359" t="s">
        <v>12370</v>
      </c>
      <c r="H6359" t="s">
        <v>18</v>
      </c>
      <c r="M6359" t="s">
        <v>850</v>
      </c>
    </row>
    <row r="6360" spans="1:13" x14ac:dyDescent="0.45">
      <c r="A6360" t="s">
        <v>12371</v>
      </c>
      <c r="B6360" t="s">
        <v>59</v>
      </c>
      <c r="C6360" t="s">
        <v>77</v>
      </c>
      <c r="F6360" t="s">
        <v>12372</v>
      </c>
      <c r="G6360" t="s">
        <v>1144</v>
      </c>
      <c r="H6360" t="s">
        <v>18</v>
      </c>
      <c r="M6360" t="s">
        <v>4286</v>
      </c>
    </row>
    <row r="6361" spans="1:13" x14ac:dyDescent="0.45">
      <c r="A6361" t="s">
        <v>12373</v>
      </c>
      <c r="B6361" t="s">
        <v>59</v>
      </c>
      <c r="C6361" t="s">
        <v>15</v>
      </c>
      <c r="F6361" t="s">
        <v>12374</v>
      </c>
      <c r="G6361" t="s">
        <v>8392</v>
      </c>
      <c r="H6361" t="s">
        <v>18</v>
      </c>
      <c r="M6361" t="s">
        <v>3268</v>
      </c>
    </row>
    <row r="6362" spans="1:13" x14ac:dyDescent="0.45">
      <c r="A6362" t="s">
        <v>12375</v>
      </c>
      <c r="B6362" t="s">
        <v>59</v>
      </c>
      <c r="C6362" t="s">
        <v>345</v>
      </c>
      <c r="F6362" t="s">
        <v>12376</v>
      </c>
      <c r="G6362" t="s">
        <v>2409</v>
      </c>
      <c r="H6362" t="s">
        <v>18</v>
      </c>
      <c r="M6362" t="s">
        <v>4946</v>
      </c>
    </row>
    <row r="6363" spans="1:13" x14ac:dyDescent="0.45">
      <c r="A6363" t="s">
        <v>12377</v>
      </c>
      <c r="B6363" t="s">
        <v>59</v>
      </c>
      <c r="C6363" t="s">
        <v>345</v>
      </c>
      <c r="F6363" t="s">
        <v>12378</v>
      </c>
      <c r="G6363" t="s">
        <v>2409</v>
      </c>
      <c r="H6363" t="s">
        <v>18</v>
      </c>
      <c r="M6363" t="s">
        <v>4946</v>
      </c>
    </row>
    <row r="6364" spans="1:13" x14ac:dyDescent="0.45">
      <c r="A6364" t="s">
        <v>12379</v>
      </c>
      <c r="B6364" t="s">
        <v>59</v>
      </c>
      <c r="C6364" t="s">
        <v>345</v>
      </c>
      <c r="F6364" t="s">
        <v>12380</v>
      </c>
      <c r="G6364" t="s">
        <v>2409</v>
      </c>
      <c r="H6364" t="s">
        <v>18</v>
      </c>
      <c r="M6364" t="s">
        <v>4946</v>
      </c>
    </row>
    <row r="6365" spans="1:13" x14ac:dyDescent="0.45">
      <c r="A6365" t="s">
        <v>12381</v>
      </c>
      <c r="B6365" t="s">
        <v>59</v>
      </c>
      <c r="C6365" t="s">
        <v>345</v>
      </c>
      <c r="F6365" t="s">
        <v>12382</v>
      </c>
      <c r="G6365" t="s">
        <v>2409</v>
      </c>
      <c r="H6365" t="s">
        <v>18</v>
      </c>
      <c r="M6365" t="s">
        <v>4946</v>
      </c>
    </row>
    <row r="6366" spans="1:13" x14ac:dyDescent="0.45">
      <c r="A6366" t="s">
        <v>12383</v>
      </c>
      <c r="B6366" t="s">
        <v>59</v>
      </c>
      <c r="C6366" t="s">
        <v>15</v>
      </c>
      <c r="F6366" t="s">
        <v>12384</v>
      </c>
      <c r="G6366" t="s">
        <v>1663</v>
      </c>
      <c r="H6366" t="s">
        <v>18</v>
      </c>
      <c r="M6366" t="s">
        <v>734</v>
      </c>
    </row>
    <row r="6367" spans="1:13" x14ac:dyDescent="0.45">
      <c r="A6367" t="s">
        <v>23823</v>
      </c>
      <c r="B6367" t="s">
        <v>14</v>
      </c>
      <c r="C6367" t="s">
        <v>77</v>
      </c>
      <c r="D6367" t="s">
        <v>21</v>
      </c>
      <c r="F6367" t="s">
        <v>23824</v>
      </c>
      <c r="G6367" t="s">
        <v>21501</v>
      </c>
      <c r="H6367" t="s">
        <v>23508</v>
      </c>
      <c r="M6367" t="s">
        <v>24</v>
      </c>
    </row>
    <row r="6368" spans="1:13" x14ac:dyDescent="0.45">
      <c r="A6368" t="s">
        <v>12385</v>
      </c>
      <c r="B6368" t="s">
        <v>59</v>
      </c>
      <c r="C6368" t="s">
        <v>15</v>
      </c>
      <c r="F6368" t="s">
        <v>12386</v>
      </c>
      <c r="G6368" t="s">
        <v>12387</v>
      </c>
      <c r="H6368" t="s">
        <v>18</v>
      </c>
    </row>
    <row r="6369" spans="1:13" x14ac:dyDescent="0.45">
      <c r="A6369" t="s">
        <v>20933</v>
      </c>
      <c r="B6369" t="s">
        <v>14</v>
      </c>
      <c r="C6369" t="s">
        <v>345</v>
      </c>
      <c r="D6369" t="s">
        <v>72</v>
      </c>
      <c r="F6369" t="s">
        <v>20934</v>
      </c>
      <c r="G6369" t="s">
        <v>2700</v>
      </c>
      <c r="H6369" t="s">
        <v>18852</v>
      </c>
      <c r="M6369" t="s">
        <v>219</v>
      </c>
    </row>
    <row r="6370" spans="1:13" x14ac:dyDescent="0.45">
      <c r="A6370" t="s">
        <v>12388</v>
      </c>
      <c r="B6370" t="s">
        <v>59</v>
      </c>
      <c r="C6370" t="s">
        <v>77</v>
      </c>
      <c r="D6370" t="s">
        <v>5711</v>
      </c>
      <c r="F6370" t="s">
        <v>12389</v>
      </c>
      <c r="G6370" t="s">
        <v>10409</v>
      </c>
      <c r="H6370" t="s">
        <v>18</v>
      </c>
      <c r="M6370" t="s">
        <v>4148</v>
      </c>
    </row>
    <row r="6371" spans="1:13" x14ac:dyDescent="0.45">
      <c r="A6371" t="s">
        <v>12390</v>
      </c>
      <c r="B6371" t="s">
        <v>59</v>
      </c>
      <c r="C6371" t="s">
        <v>345</v>
      </c>
      <c r="F6371" t="s">
        <v>12391</v>
      </c>
      <c r="G6371" t="s">
        <v>1315</v>
      </c>
      <c r="H6371" t="s">
        <v>18</v>
      </c>
      <c r="M6371" t="s">
        <v>9866</v>
      </c>
    </row>
    <row r="6372" spans="1:13" x14ac:dyDescent="0.45">
      <c r="A6372" t="s">
        <v>12392</v>
      </c>
      <c r="B6372" t="s">
        <v>59</v>
      </c>
      <c r="C6372" t="s">
        <v>345</v>
      </c>
      <c r="F6372" t="s">
        <v>12393</v>
      </c>
      <c r="G6372" t="s">
        <v>1315</v>
      </c>
      <c r="H6372" t="s">
        <v>18</v>
      </c>
      <c r="M6372" t="s">
        <v>9866</v>
      </c>
    </row>
    <row r="6373" spans="1:13" x14ac:dyDescent="0.45">
      <c r="A6373" t="s">
        <v>12394</v>
      </c>
      <c r="B6373" t="s">
        <v>59</v>
      </c>
      <c r="C6373" t="s">
        <v>345</v>
      </c>
      <c r="F6373" t="s">
        <v>12395</v>
      </c>
      <c r="G6373" t="s">
        <v>5555</v>
      </c>
      <c r="H6373" t="s">
        <v>18</v>
      </c>
      <c r="M6373" t="s">
        <v>9866</v>
      </c>
    </row>
    <row r="6374" spans="1:13" x14ac:dyDescent="0.45">
      <c r="A6374" t="s">
        <v>12396</v>
      </c>
      <c r="B6374" t="s">
        <v>59</v>
      </c>
      <c r="C6374" t="s">
        <v>345</v>
      </c>
      <c r="F6374" t="s">
        <v>12397</v>
      </c>
      <c r="G6374" t="s">
        <v>1622</v>
      </c>
      <c r="H6374" t="s">
        <v>18</v>
      </c>
      <c r="M6374" t="s">
        <v>9866</v>
      </c>
    </row>
    <row r="6375" spans="1:13" x14ac:dyDescent="0.45">
      <c r="A6375" t="s">
        <v>12398</v>
      </c>
      <c r="B6375" t="s">
        <v>59</v>
      </c>
      <c r="C6375" t="s">
        <v>345</v>
      </c>
      <c r="F6375" t="s">
        <v>12399</v>
      </c>
      <c r="G6375" t="s">
        <v>7182</v>
      </c>
      <c r="H6375" t="s">
        <v>18</v>
      </c>
      <c r="M6375" t="s">
        <v>9866</v>
      </c>
    </row>
    <row r="6376" spans="1:13" x14ac:dyDescent="0.45">
      <c r="A6376" t="s">
        <v>12400</v>
      </c>
      <c r="B6376" t="s">
        <v>59</v>
      </c>
      <c r="C6376" t="s">
        <v>345</v>
      </c>
      <c r="F6376" t="s">
        <v>12401</v>
      </c>
      <c r="G6376" t="s">
        <v>12402</v>
      </c>
      <c r="H6376" t="s">
        <v>18</v>
      </c>
      <c r="M6376" t="s">
        <v>9866</v>
      </c>
    </row>
    <row r="6377" spans="1:13" x14ac:dyDescent="0.45">
      <c r="A6377" t="s">
        <v>22016</v>
      </c>
      <c r="B6377" t="s">
        <v>14</v>
      </c>
      <c r="C6377" t="s">
        <v>15</v>
      </c>
      <c r="D6377" t="s">
        <v>72</v>
      </c>
      <c r="F6377" t="s">
        <v>22017</v>
      </c>
      <c r="G6377" t="s">
        <v>15882</v>
      </c>
      <c r="H6377" t="s">
        <v>21585</v>
      </c>
      <c r="M6377" t="s">
        <v>219</v>
      </c>
    </row>
    <row r="6378" spans="1:13" x14ac:dyDescent="0.45">
      <c r="A6378" t="s">
        <v>12403</v>
      </c>
      <c r="B6378" t="s">
        <v>14</v>
      </c>
      <c r="C6378" t="s">
        <v>345</v>
      </c>
      <c r="F6378" t="s">
        <v>12404</v>
      </c>
      <c r="G6378" t="s">
        <v>7754</v>
      </c>
      <c r="H6378" t="s">
        <v>18</v>
      </c>
      <c r="M6378" t="s">
        <v>798</v>
      </c>
    </row>
    <row r="6379" spans="1:13" x14ac:dyDescent="0.45">
      <c r="A6379" t="s">
        <v>12405</v>
      </c>
      <c r="B6379" t="s">
        <v>59</v>
      </c>
      <c r="C6379" t="s">
        <v>77</v>
      </c>
      <c r="D6379" t="s">
        <v>72</v>
      </c>
      <c r="F6379" t="s">
        <v>12406</v>
      </c>
      <c r="G6379" t="s">
        <v>853</v>
      </c>
      <c r="H6379" t="s">
        <v>18</v>
      </c>
      <c r="M6379" t="s">
        <v>1968</v>
      </c>
    </row>
    <row r="6380" spans="1:13" x14ac:dyDescent="0.45">
      <c r="A6380" t="s">
        <v>20935</v>
      </c>
      <c r="B6380" t="s">
        <v>14</v>
      </c>
      <c r="C6380" t="s">
        <v>77</v>
      </c>
      <c r="D6380" t="s">
        <v>67</v>
      </c>
      <c r="F6380" t="s">
        <v>20936</v>
      </c>
      <c r="G6380" t="s">
        <v>9441</v>
      </c>
      <c r="H6380" t="s">
        <v>18852</v>
      </c>
      <c r="M6380" t="s">
        <v>70</v>
      </c>
    </row>
    <row r="6381" spans="1:13" x14ac:dyDescent="0.45">
      <c r="A6381" t="s">
        <v>12407</v>
      </c>
      <c r="B6381" t="s">
        <v>59</v>
      </c>
      <c r="C6381" t="s">
        <v>345</v>
      </c>
      <c r="F6381" t="s">
        <v>12408</v>
      </c>
      <c r="G6381" t="s">
        <v>2882</v>
      </c>
      <c r="H6381" t="s">
        <v>18</v>
      </c>
      <c r="M6381" t="s">
        <v>798</v>
      </c>
    </row>
    <row r="6382" spans="1:13" x14ac:dyDescent="0.45">
      <c r="A6382" t="s">
        <v>12409</v>
      </c>
      <c r="B6382" t="s">
        <v>59</v>
      </c>
      <c r="C6382" t="s">
        <v>345</v>
      </c>
      <c r="F6382" t="s">
        <v>12410</v>
      </c>
      <c r="G6382" t="s">
        <v>2882</v>
      </c>
      <c r="H6382" t="s">
        <v>18</v>
      </c>
      <c r="M6382" t="s">
        <v>798</v>
      </c>
    </row>
    <row r="6383" spans="1:13" x14ac:dyDescent="0.45">
      <c r="A6383" t="s">
        <v>12411</v>
      </c>
      <c r="B6383" t="s">
        <v>59</v>
      </c>
      <c r="C6383" t="s">
        <v>345</v>
      </c>
      <c r="F6383" t="s">
        <v>12412</v>
      </c>
      <c r="G6383" t="s">
        <v>3558</v>
      </c>
      <c r="H6383" t="s">
        <v>18</v>
      </c>
      <c r="M6383" t="s">
        <v>798</v>
      </c>
    </row>
    <row r="6384" spans="1:13" x14ac:dyDescent="0.45">
      <c r="A6384" t="s">
        <v>12413</v>
      </c>
      <c r="B6384" t="s">
        <v>59</v>
      </c>
      <c r="C6384" t="s">
        <v>345</v>
      </c>
      <c r="F6384" t="s">
        <v>12414</v>
      </c>
      <c r="G6384" t="s">
        <v>3558</v>
      </c>
      <c r="H6384" t="s">
        <v>18</v>
      </c>
      <c r="M6384" t="s">
        <v>798</v>
      </c>
    </row>
    <row r="6385" spans="1:13" x14ac:dyDescent="0.45">
      <c r="A6385" t="s">
        <v>12415</v>
      </c>
      <c r="B6385" t="s">
        <v>59</v>
      </c>
      <c r="C6385" t="s">
        <v>77</v>
      </c>
      <c r="F6385" t="s">
        <v>12416</v>
      </c>
      <c r="G6385" t="s">
        <v>238</v>
      </c>
      <c r="H6385" t="s">
        <v>18</v>
      </c>
      <c r="M6385" t="s">
        <v>1968</v>
      </c>
    </row>
    <row r="6386" spans="1:13" x14ac:dyDescent="0.45">
      <c r="A6386" t="s">
        <v>12417</v>
      </c>
      <c r="B6386" t="s">
        <v>59</v>
      </c>
      <c r="C6386" t="s">
        <v>77</v>
      </c>
      <c r="F6386" t="s">
        <v>12418</v>
      </c>
      <c r="G6386" t="s">
        <v>9292</v>
      </c>
      <c r="H6386" t="s">
        <v>18</v>
      </c>
      <c r="M6386" t="s">
        <v>4021</v>
      </c>
    </row>
    <row r="6387" spans="1:13" x14ac:dyDescent="0.45">
      <c r="A6387" t="s">
        <v>22018</v>
      </c>
      <c r="B6387" t="s">
        <v>14</v>
      </c>
      <c r="C6387" t="s">
        <v>77</v>
      </c>
      <c r="D6387" t="s">
        <v>72</v>
      </c>
      <c r="F6387" t="s">
        <v>22019</v>
      </c>
      <c r="G6387" t="s">
        <v>3515</v>
      </c>
      <c r="H6387" t="s">
        <v>21585</v>
      </c>
      <c r="M6387" t="s">
        <v>219</v>
      </c>
    </row>
    <row r="6388" spans="1:13" x14ac:dyDescent="0.45">
      <c r="A6388" t="s">
        <v>12419</v>
      </c>
      <c r="B6388" t="s">
        <v>59</v>
      </c>
      <c r="C6388" t="s">
        <v>345</v>
      </c>
      <c r="D6388" t="s">
        <v>67</v>
      </c>
      <c r="F6388" t="s">
        <v>12420</v>
      </c>
      <c r="G6388" t="s">
        <v>351</v>
      </c>
      <c r="H6388" t="s">
        <v>18</v>
      </c>
      <c r="M6388" t="s">
        <v>70</v>
      </c>
    </row>
    <row r="6389" spans="1:13" x14ac:dyDescent="0.45">
      <c r="A6389" t="s">
        <v>22020</v>
      </c>
      <c r="B6389" t="s">
        <v>14</v>
      </c>
      <c r="C6389" t="s">
        <v>77</v>
      </c>
      <c r="D6389" t="s">
        <v>72</v>
      </c>
      <c r="F6389" t="s">
        <v>22021</v>
      </c>
      <c r="G6389" t="s">
        <v>22022</v>
      </c>
      <c r="H6389" t="s">
        <v>21585</v>
      </c>
      <c r="M6389" t="s">
        <v>219</v>
      </c>
    </row>
    <row r="6390" spans="1:13" x14ac:dyDescent="0.45">
      <c r="A6390" t="s">
        <v>12421</v>
      </c>
      <c r="B6390" t="s">
        <v>14</v>
      </c>
      <c r="C6390" t="s">
        <v>15</v>
      </c>
      <c r="D6390" t="s">
        <v>304</v>
      </c>
      <c r="F6390" t="s">
        <v>12422</v>
      </c>
      <c r="G6390" t="s">
        <v>9214</v>
      </c>
      <c r="H6390" t="s">
        <v>18</v>
      </c>
      <c r="M6390" t="s">
        <v>307</v>
      </c>
    </row>
    <row r="6391" spans="1:13" x14ac:dyDescent="0.45">
      <c r="A6391" t="s">
        <v>12423</v>
      </c>
      <c r="B6391" t="s">
        <v>59</v>
      </c>
      <c r="C6391" t="s">
        <v>77</v>
      </c>
      <c r="F6391" t="s">
        <v>12424</v>
      </c>
      <c r="G6391" t="s">
        <v>464</v>
      </c>
      <c r="H6391" t="s">
        <v>18</v>
      </c>
      <c r="M6391" t="s">
        <v>4612</v>
      </c>
    </row>
    <row r="6392" spans="1:13" x14ac:dyDescent="0.45">
      <c r="A6392" t="s">
        <v>12425</v>
      </c>
      <c r="B6392" t="s">
        <v>59</v>
      </c>
      <c r="C6392" t="s">
        <v>15</v>
      </c>
      <c r="F6392" t="s">
        <v>12426</v>
      </c>
      <c r="G6392" t="s">
        <v>2862</v>
      </c>
      <c r="H6392" t="s">
        <v>18</v>
      </c>
    </row>
    <row r="6393" spans="1:13" x14ac:dyDescent="0.45">
      <c r="A6393" t="s">
        <v>12427</v>
      </c>
      <c r="B6393" t="s">
        <v>59</v>
      </c>
      <c r="C6393" t="s">
        <v>77</v>
      </c>
      <c r="D6393" t="s">
        <v>2667</v>
      </c>
      <c r="F6393" t="s">
        <v>12428</v>
      </c>
      <c r="G6393" t="s">
        <v>1628</v>
      </c>
      <c r="H6393" t="s">
        <v>18</v>
      </c>
      <c r="M6393" t="s">
        <v>12429</v>
      </c>
    </row>
    <row r="6394" spans="1:13" x14ac:dyDescent="0.45">
      <c r="A6394" t="s">
        <v>22023</v>
      </c>
      <c r="B6394" t="s">
        <v>14</v>
      </c>
      <c r="C6394" t="s">
        <v>77</v>
      </c>
      <c r="D6394" t="s">
        <v>72</v>
      </c>
      <c r="F6394" t="s">
        <v>22024</v>
      </c>
      <c r="G6394" t="s">
        <v>2572</v>
      </c>
      <c r="H6394" t="s">
        <v>21585</v>
      </c>
      <c r="M6394" t="s">
        <v>219</v>
      </c>
    </row>
    <row r="6395" spans="1:13" x14ac:dyDescent="0.45">
      <c r="A6395" t="s">
        <v>12430</v>
      </c>
      <c r="B6395" t="s">
        <v>59</v>
      </c>
      <c r="C6395" t="s">
        <v>345</v>
      </c>
      <c r="F6395" t="s">
        <v>12431</v>
      </c>
      <c r="G6395" t="s">
        <v>12432</v>
      </c>
      <c r="H6395" t="s">
        <v>18</v>
      </c>
      <c r="M6395" t="s">
        <v>9866</v>
      </c>
    </row>
    <row r="6396" spans="1:13" x14ac:dyDescent="0.45">
      <c r="A6396" t="s">
        <v>12433</v>
      </c>
      <c r="B6396" t="s">
        <v>59</v>
      </c>
      <c r="C6396" t="s">
        <v>15</v>
      </c>
      <c r="F6396" t="s">
        <v>12434</v>
      </c>
      <c r="G6396" t="s">
        <v>11802</v>
      </c>
      <c r="H6396" t="s">
        <v>18</v>
      </c>
      <c r="M6396" t="s">
        <v>1526</v>
      </c>
    </row>
    <row r="6397" spans="1:13" x14ac:dyDescent="0.45">
      <c r="A6397" t="s">
        <v>23825</v>
      </c>
      <c r="B6397" t="s">
        <v>14</v>
      </c>
      <c r="C6397" t="s">
        <v>77</v>
      </c>
      <c r="D6397" t="s">
        <v>29</v>
      </c>
      <c r="F6397" t="s">
        <v>23826</v>
      </c>
      <c r="G6397" t="s">
        <v>2499</v>
      </c>
      <c r="H6397" t="s">
        <v>23508</v>
      </c>
      <c r="M6397" t="s">
        <v>32</v>
      </c>
    </row>
    <row r="6398" spans="1:13" x14ac:dyDescent="0.45">
      <c r="A6398" t="s">
        <v>12435</v>
      </c>
      <c r="B6398" t="s">
        <v>59</v>
      </c>
      <c r="C6398" t="s">
        <v>15</v>
      </c>
      <c r="F6398" t="s">
        <v>12436</v>
      </c>
      <c r="G6398" t="s">
        <v>12437</v>
      </c>
      <c r="H6398" t="s">
        <v>18</v>
      </c>
      <c r="M6398" t="s">
        <v>1526</v>
      </c>
    </row>
    <row r="6399" spans="1:13" x14ac:dyDescent="0.45">
      <c r="A6399" t="s">
        <v>12438</v>
      </c>
      <c r="B6399" t="s">
        <v>59</v>
      </c>
      <c r="C6399" t="s">
        <v>15</v>
      </c>
      <c r="F6399" t="s">
        <v>12439</v>
      </c>
      <c r="G6399" t="s">
        <v>7092</v>
      </c>
      <c r="H6399" t="s">
        <v>18</v>
      </c>
      <c r="M6399" t="s">
        <v>1526</v>
      </c>
    </row>
    <row r="6400" spans="1:13" x14ac:dyDescent="0.45">
      <c r="A6400" t="s">
        <v>12440</v>
      </c>
      <c r="B6400" t="s">
        <v>59</v>
      </c>
      <c r="C6400" t="s">
        <v>15</v>
      </c>
      <c r="F6400" t="s">
        <v>12441</v>
      </c>
      <c r="G6400" t="s">
        <v>12442</v>
      </c>
      <c r="H6400" t="s">
        <v>18</v>
      </c>
      <c r="M6400" t="s">
        <v>850</v>
      </c>
    </row>
    <row r="6401" spans="1:13" x14ac:dyDescent="0.45">
      <c r="A6401" t="s">
        <v>12443</v>
      </c>
      <c r="B6401" t="s">
        <v>59</v>
      </c>
      <c r="C6401" t="s">
        <v>15</v>
      </c>
      <c r="F6401" t="s">
        <v>12444</v>
      </c>
      <c r="G6401" t="s">
        <v>5042</v>
      </c>
      <c r="H6401" t="s">
        <v>18</v>
      </c>
      <c r="M6401" t="s">
        <v>850</v>
      </c>
    </row>
    <row r="6402" spans="1:13" x14ac:dyDescent="0.45">
      <c r="A6402" t="s">
        <v>12445</v>
      </c>
      <c r="B6402" t="s">
        <v>14</v>
      </c>
      <c r="C6402" t="s">
        <v>15</v>
      </c>
      <c r="F6402" t="s">
        <v>12446</v>
      </c>
      <c r="G6402" t="s">
        <v>5120</v>
      </c>
      <c r="H6402" t="s">
        <v>18</v>
      </c>
      <c r="M6402" t="s">
        <v>1058</v>
      </c>
    </row>
    <row r="6403" spans="1:13" x14ac:dyDescent="0.45">
      <c r="A6403" t="s">
        <v>12447</v>
      </c>
      <c r="B6403" t="s">
        <v>59</v>
      </c>
      <c r="C6403" t="s">
        <v>77</v>
      </c>
      <c r="F6403" t="s">
        <v>12448</v>
      </c>
      <c r="G6403" t="s">
        <v>8034</v>
      </c>
      <c r="H6403" t="s">
        <v>18</v>
      </c>
      <c r="M6403" t="s">
        <v>6702</v>
      </c>
    </row>
    <row r="6404" spans="1:13" x14ac:dyDescent="0.45">
      <c r="A6404" t="s">
        <v>12449</v>
      </c>
      <c r="B6404" t="s">
        <v>59</v>
      </c>
      <c r="C6404" t="s">
        <v>77</v>
      </c>
      <c r="F6404" t="s">
        <v>12450</v>
      </c>
      <c r="G6404" t="s">
        <v>4574</v>
      </c>
      <c r="H6404" t="s">
        <v>18</v>
      </c>
      <c r="M6404" t="s">
        <v>537</v>
      </c>
    </row>
    <row r="6405" spans="1:13" x14ac:dyDescent="0.45">
      <c r="A6405" t="s">
        <v>12451</v>
      </c>
      <c r="B6405" t="s">
        <v>59</v>
      </c>
      <c r="C6405" t="s">
        <v>15</v>
      </c>
      <c r="F6405" t="s">
        <v>12452</v>
      </c>
      <c r="G6405" t="s">
        <v>3636</v>
      </c>
      <c r="H6405" t="s">
        <v>18</v>
      </c>
      <c r="M6405" t="s">
        <v>2963</v>
      </c>
    </row>
    <row r="6406" spans="1:13" x14ac:dyDescent="0.45">
      <c r="A6406" t="s">
        <v>20937</v>
      </c>
      <c r="B6406" t="s">
        <v>59</v>
      </c>
      <c r="C6406" t="s">
        <v>77</v>
      </c>
      <c r="D6406" t="s">
        <v>67</v>
      </c>
      <c r="F6406" t="s">
        <v>20938</v>
      </c>
      <c r="G6406" t="s">
        <v>2053</v>
      </c>
      <c r="H6406" t="s">
        <v>18852</v>
      </c>
      <c r="M6406" t="s">
        <v>70</v>
      </c>
    </row>
    <row r="6407" spans="1:13" x14ac:dyDescent="0.45">
      <c r="A6407" t="s">
        <v>20939</v>
      </c>
      <c r="B6407" t="s">
        <v>14</v>
      </c>
      <c r="C6407" t="s">
        <v>345</v>
      </c>
      <c r="D6407" t="s">
        <v>72</v>
      </c>
      <c r="F6407" t="s">
        <v>20940</v>
      </c>
      <c r="G6407" t="s">
        <v>4747</v>
      </c>
      <c r="H6407" t="s">
        <v>18852</v>
      </c>
      <c r="M6407" t="s">
        <v>219</v>
      </c>
    </row>
    <row r="6408" spans="1:13" x14ac:dyDescent="0.45">
      <c r="A6408" t="s">
        <v>12453</v>
      </c>
      <c r="B6408" t="s">
        <v>59</v>
      </c>
      <c r="C6408" t="s">
        <v>77</v>
      </c>
      <c r="F6408" t="s">
        <v>12454</v>
      </c>
      <c r="G6408" t="s">
        <v>5518</v>
      </c>
      <c r="H6408" t="s">
        <v>18</v>
      </c>
      <c r="M6408" t="s">
        <v>7139</v>
      </c>
    </row>
    <row r="6409" spans="1:13" x14ac:dyDescent="0.45">
      <c r="A6409" t="s">
        <v>12455</v>
      </c>
      <c r="B6409" t="s">
        <v>59</v>
      </c>
      <c r="C6409" t="s">
        <v>345</v>
      </c>
      <c r="F6409" t="s">
        <v>12456</v>
      </c>
      <c r="G6409" t="s">
        <v>5477</v>
      </c>
      <c r="H6409" t="s">
        <v>18</v>
      </c>
    </row>
    <row r="6410" spans="1:13" x14ac:dyDescent="0.45">
      <c r="A6410" t="s">
        <v>12457</v>
      </c>
      <c r="B6410" t="s">
        <v>59</v>
      </c>
      <c r="C6410" t="s">
        <v>77</v>
      </c>
      <c r="F6410" t="s">
        <v>12458</v>
      </c>
      <c r="G6410" t="s">
        <v>6836</v>
      </c>
      <c r="H6410" t="s">
        <v>18</v>
      </c>
    </row>
    <row r="6411" spans="1:13" x14ac:dyDescent="0.45">
      <c r="A6411" t="s">
        <v>22025</v>
      </c>
      <c r="B6411" t="s">
        <v>14</v>
      </c>
      <c r="C6411" t="s">
        <v>77</v>
      </c>
      <c r="D6411" t="s">
        <v>22026</v>
      </c>
      <c r="F6411" t="s">
        <v>22027</v>
      </c>
      <c r="G6411" t="s">
        <v>22028</v>
      </c>
      <c r="H6411" t="s">
        <v>21585</v>
      </c>
      <c r="M6411" t="s">
        <v>22029</v>
      </c>
    </row>
    <row r="6412" spans="1:13" x14ac:dyDescent="0.45">
      <c r="A6412" t="s">
        <v>12459</v>
      </c>
      <c r="B6412" t="s">
        <v>59</v>
      </c>
      <c r="C6412" t="s">
        <v>15</v>
      </c>
      <c r="F6412" t="s">
        <v>12460</v>
      </c>
      <c r="G6412" t="s">
        <v>3359</v>
      </c>
      <c r="H6412" t="s">
        <v>18</v>
      </c>
    </row>
    <row r="6413" spans="1:13" x14ac:dyDescent="0.45">
      <c r="A6413" t="s">
        <v>12461</v>
      </c>
      <c r="B6413" t="s">
        <v>59</v>
      </c>
      <c r="C6413" t="s">
        <v>345</v>
      </c>
      <c r="F6413" t="s">
        <v>12462</v>
      </c>
      <c r="G6413" t="s">
        <v>8587</v>
      </c>
      <c r="H6413" t="s">
        <v>18</v>
      </c>
      <c r="M6413" t="s">
        <v>9866</v>
      </c>
    </row>
    <row r="6414" spans="1:13" x14ac:dyDescent="0.45">
      <c r="A6414" t="s">
        <v>23827</v>
      </c>
      <c r="B6414" t="s">
        <v>14</v>
      </c>
      <c r="C6414" t="s">
        <v>77</v>
      </c>
      <c r="D6414" t="s">
        <v>29</v>
      </c>
      <c r="F6414" t="s">
        <v>23828</v>
      </c>
      <c r="G6414" t="s">
        <v>23829</v>
      </c>
      <c r="H6414" t="s">
        <v>23508</v>
      </c>
      <c r="M6414" t="s">
        <v>32</v>
      </c>
    </row>
    <row r="6415" spans="1:13" x14ac:dyDescent="0.45">
      <c r="A6415" t="s">
        <v>20941</v>
      </c>
      <c r="B6415" t="s">
        <v>14</v>
      </c>
      <c r="C6415" t="s">
        <v>15</v>
      </c>
      <c r="D6415" t="s">
        <v>72</v>
      </c>
      <c r="F6415" t="s">
        <v>20942</v>
      </c>
      <c r="G6415" t="s">
        <v>5247</v>
      </c>
      <c r="H6415" t="s">
        <v>18852</v>
      </c>
      <c r="M6415" t="s">
        <v>219</v>
      </c>
    </row>
    <row r="6416" spans="1:13" x14ac:dyDescent="0.45">
      <c r="A6416" t="s">
        <v>9588</v>
      </c>
      <c r="B6416" t="s">
        <v>59</v>
      </c>
      <c r="C6416" t="s">
        <v>345</v>
      </c>
      <c r="D6416" t="s">
        <v>72</v>
      </c>
      <c r="F6416" t="s">
        <v>12463</v>
      </c>
      <c r="G6416" t="s">
        <v>9797</v>
      </c>
      <c r="H6416" t="s">
        <v>18</v>
      </c>
      <c r="M6416" t="s">
        <v>9590</v>
      </c>
    </row>
    <row r="6417" spans="1:13" x14ac:dyDescent="0.45">
      <c r="A6417" t="s">
        <v>12464</v>
      </c>
      <c r="B6417" t="s">
        <v>59</v>
      </c>
      <c r="C6417" t="s">
        <v>15</v>
      </c>
      <c r="F6417" t="s">
        <v>12465</v>
      </c>
      <c r="G6417" t="s">
        <v>12466</v>
      </c>
      <c r="H6417" t="s">
        <v>18</v>
      </c>
      <c r="M6417" t="s">
        <v>850</v>
      </c>
    </row>
    <row r="6418" spans="1:13" x14ac:dyDescent="0.45">
      <c r="A6418" t="s">
        <v>12467</v>
      </c>
      <c r="B6418" t="s">
        <v>59</v>
      </c>
      <c r="C6418" t="s">
        <v>15</v>
      </c>
      <c r="F6418" t="s">
        <v>12468</v>
      </c>
      <c r="G6418" t="s">
        <v>12469</v>
      </c>
      <c r="H6418" t="s">
        <v>18</v>
      </c>
      <c r="M6418" t="s">
        <v>850</v>
      </c>
    </row>
    <row r="6419" spans="1:13" x14ac:dyDescent="0.45">
      <c r="A6419" t="s">
        <v>12470</v>
      </c>
      <c r="B6419" t="s">
        <v>59</v>
      </c>
      <c r="C6419" t="s">
        <v>345</v>
      </c>
      <c r="F6419" t="s">
        <v>12471</v>
      </c>
      <c r="G6419" t="s">
        <v>3692</v>
      </c>
      <c r="H6419" t="s">
        <v>18</v>
      </c>
      <c r="M6419" t="s">
        <v>12472</v>
      </c>
    </row>
    <row r="6420" spans="1:13" x14ac:dyDescent="0.45">
      <c r="A6420" t="s">
        <v>12473</v>
      </c>
      <c r="B6420" t="s">
        <v>59</v>
      </c>
      <c r="C6420" t="s">
        <v>15</v>
      </c>
      <c r="F6420" t="s">
        <v>12474</v>
      </c>
      <c r="G6420" t="s">
        <v>12475</v>
      </c>
      <c r="H6420" t="s">
        <v>18</v>
      </c>
      <c r="M6420" t="s">
        <v>331</v>
      </c>
    </row>
    <row r="6421" spans="1:13" x14ac:dyDescent="0.45">
      <c r="A6421" t="s">
        <v>12476</v>
      </c>
      <c r="B6421" t="s">
        <v>59</v>
      </c>
      <c r="C6421" t="s">
        <v>15</v>
      </c>
      <c r="F6421" t="s">
        <v>12477</v>
      </c>
      <c r="G6421" t="s">
        <v>1840</v>
      </c>
      <c r="H6421" t="s">
        <v>18</v>
      </c>
    </row>
    <row r="6422" spans="1:13" x14ac:dyDescent="0.45">
      <c r="A6422" t="s">
        <v>12478</v>
      </c>
      <c r="B6422" t="s">
        <v>59</v>
      </c>
      <c r="C6422" t="s">
        <v>15</v>
      </c>
      <c r="F6422" t="s">
        <v>12479</v>
      </c>
      <c r="G6422" t="s">
        <v>540</v>
      </c>
      <c r="H6422" t="s">
        <v>18</v>
      </c>
      <c r="M6422" t="s">
        <v>3572</v>
      </c>
    </row>
    <row r="6423" spans="1:13" x14ac:dyDescent="0.45">
      <c r="A6423" t="s">
        <v>12480</v>
      </c>
      <c r="B6423" t="s">
        <v>59</v>
      </c>
      <c r="C6423" t="s">
        <v>345</v>
      </c>
      <c r="F6423" t="s">
        <v>12481</v>
      </c>
      <c r="G6423" t="s">
        <v>1884</v>
      </c>
      <c r="H6423" t="s">
        <v>18</v>
      </c>
    </row>
    <row r="6424" spans="1:13" x14ac:dyDescent="0.45">
      <c r="A6424" t="s">
        <v>20943</v>
      </c>
      <c r="B6424" t="s">
        <v>14</v>
      </c>
      <c r="C6424" t="s">
        <v>15</v>
      </c>
      <c r="D6424" t="s">
        <v>72</v>
      </c>
      <c r="F6424" t="s">
        <v>20944</v>
      </c>
      <c r="G6424" t="s">
        <v>20945</v>
      </c>
      <c r="H6424" t="s">
        <v>18852</v>
      </c>
      <c r="M6424" t="s">
        <v>219</v>
      </c>
    </row>
    <row r="6425" spans="1:13" x14ac:dyDescent="0.45">
      <c r="A6425" t="s">
        <v>12482</v>
      </c>
      <c r="B6425" t="s">
        <v>59</v>
      </c>
      <c r="C6425" t="s">
        <v>15</v>
      </c>
      <c r="F6425" t="s">
        <v>12483</v>
      </c>
      <c r="G6425" t="s">
        <v>729</v>
      </c>
      <c r="H6425" t="s">
        <v>18</v>
      </c>
    </row>
    <row r="6426" spans="1:13" x14ac:dyDescent="0.45">
      <c r="A6426" t="s">
        <v>12484</v>
      </c>
      <c r="B6426" t="s">
        <v>59</v>
      </c>
      <c r="C6426" t="s">
        <v>345</v>
      </c>
      <c r="F6426" t="s">
        <v>12485</v>
      </c>
      <c r="G6426" t="s">
        <v>238</v>
      </c>
      <c r="H6426" t="s">
        <v>18</v>
      </c>
      <c r="M6426" t="s">
        <v>798</v>
      </c>
    </row>
    <row r="6427" spans="1:13" x14ac:dyDescent="0.45">
      <c r="A6427" t="s">
        <v>12486</v>
      </c>
      <c r="B6427" t="s">
        <v>59</v>
      </c>
      <c r="C6427" t="s">
        <v>15</v>
      </c>
      <c r="F6427" t="s">
        <v>12487</v>
      </c>
      <c r="G6427" t="s">
        <v>1204</v>
      </c>
      <c r="H6427" t="s">
        <v>18</v>
      </c>
      <c r="M6427" t="s">
        <v>12488</v>
      </c>
    </row>
    <row r="6428" spans="1:13" x14ac:dyDescent="0.45">
      <c r="A6428" t="s">
        <v>20946</v>
      </c>
      <c r="B6428" t="s">
        <v>14</v>
      </c>
      <c r="C6428" t="s">
        <v>345</v>
      </c>
      <c r="D6428" t="s">
        <v>72</v>
      </c>
      <c r="F6428" t="s">
        <v>20947</v>
      </c>
      <c r="G6428" t="s">
        <v>1380</v>
      </c>
      <c r="H6428" t="s">
        <v>18852</v>
      </c>
      <c r="M6428" t="s">
        <v>219</v>
      </c>
    </row>
    <row r="6429" spans="1:13" x14ac:dyDescent="0.45">
      <c r="A6429" t="s">
        <v>12489</v>
      </c>
      <c r="B6429" t="s">
        <v>14</v>
      </c>
      <c r="C6429" t="s">
        <v>15</v>
      </c>
      <c r="F6429" t="s">
        <v>12490</v>
      </c>
      <c r="G6429" t="s">
        <v>12491</v>
      </c>
      <c r="H6429" t="s">
        <v>18</v>
      </c>
      <c r="M6429" t="s">
        <v>6602</v>
      </c>
    </row>
    <row r="6430" spans="1:13" x14ac:dyDescent="0.45">
      <c r="A6430" t="s">
        <v>12492</v>
      </c>
      <c r="B6430" t="s">
        <v>59</v>
      </c>
      <c r="C6430" t="s">
        <v>15</v>
      </c>
      <c r="F6430" t="s">
        <v>12493</v>
      </c>
      <c r="G6430" t="s">
        <v>11460</v>
      </c>
      <c r="H6430" t="s">
        <v>18</v>
      </c>
      <c r="M6430" t="s">
        <v>12494</v>
      </c>
    </row>
    <row r="6431" spans="1:13" x14ac:dyDescent="0.45">
      <c r="A6431" t="s">
        <v>12495</v>
      </c>
      <c r="B6431" t="s">
        <v>59</v>
      </c>
      <c r="C6431" t="s">
        <v>15</v>
      </c>
      <c r="D6431" t="s">
        <v>3481</v>
      </c>
      <c r="F6431" t="s">
        <v>12496</v>
      </c>
      <c r="G6431" t="s">
        <v>5818</v>
      </c>
      <c r="H6431" t="s">
        <v>18</v>
      </c>
      <c r="M6431" t="s">
        <v>3483</v>
      </c>
    </row>
    <row r="6432" spans="1:13" x14ac:dyDescent="0.45">
      <c r="A6432" t="s">
        <v>22030</v>
      </c>
      <c r="B6432" t="s">
        <v>14</v>
      </c>
      <c r="C6432" t="s">
        <v>77</v>
      </c>
      <c r="D6432" t="s">
        <v>21731</v>
      </c>
      <c r="F6432" t="s">
        <v>22031</v>
      </c>
      <c r="G6432" t="s">
        <v>22032</v>
      </c>
      <c r="H6432" t="s">
        <v>21585</v>
      </c>
      <c r="M6432" t="s">
        <v>21734</v>
      </c>
    </row>
    <row r="6433" spans="1:13" x14ac:dyDescent="0.45">
      <c r="A6433" t="s">
        <v>12497</v>
      </c>
      <c r="B6433" t="s">
        <v>59</v>
      </c>
      <c r="C6433" t="s">
        <v>15</v>
      </c>
      <c r="F6433" t="s">
        <v>12498</v>
      </c>
      <c r="G6433" t="s">
        <v>3575</v>
      </c>
      <c r="H6433" t="s">
        <v>18</v>
      </c>
      <c r="M6433" t="s">
        <v>135</v>
      </c>
    </row>
    <row r="6434" spans="1:13" x14ac:dyDescent="0.45">
      <c r="A6434" t="s">
        <v>22033</v>
      </c>
      <c r="B6434" t="s">
        <v>14</v>
      </c>
      <c r="C6434" t="s">
        <v>345</v>
      </c>
      <c r="D6434" t="s">
        <v>72</v>
      </c>
      <c r="F6434" t="s">
        <v>22034</v>
      </c>
      <c r="G6434" t="s">
        <v>22035</v>
      </c>
      <c r="H6434" t="s">
        <v>21585</v>
      </c>
      <c r="M6434" t="s">
        <v>219</v>
      </c>
    </row>
    <row r="6435" spans="1:13" x14ac:dyDescent="0.45">
      <c r="A6435" t="s">
        <v>22036</v>
      </c>
      <c r="B6435" t="s">
        <v>14</v>
      </c>
      <c r="C6435" t="s">
        <v>345</v>
      </c>
      <c r="D6435" t="s">
        <v>72</v>
      </c>
      <c r="F6435" t="s">
        <v>22037</v>
      </c>
      <c r="G6435" t="s">
        <v>22038</v>
      </c>
      <c r="H6435" t="s">
        <v>21585</v>
      </c>
      <c r="M6435" t="s">
        <v>219</v>
      </c>
    </row>
    <row r="6436" spans="1:13" x14ac:dyDescent="0.45">
      <c r="A6436" t="s">
        <v>12499</v>
      </c>
      <c r="B6436" t="s">
        <v>14</v>
      </c>
      <c r="C6436" t="s">
        <v>15</v>
      </c>
      <c r="F6436" t="s">
        <v>12500</v>
      </c>
      <c r="G6436" t="s">
        <v>6878</v>
      </c>
      <c r="H6436" t="s">
        <v>18</v>
      </c>
    </row>
    <row r="6437" spans="1:13" x14ac:dyDescent="0.45">
      <c r="A6437" t="s">
        <v>12501</v>
      </c>
      <c r="B6437" t="s">
        <v>59</v>
      </c>
      <c r="C6437" t="s">
        <v>77</v>
      </c>
      <c r="F6437" t="s">
        <v>12502</v>
      </c>
      <c r="G6437" t="s">
        <v>12183</v>
      </c>
      <c r="H6437" t="s">
        <v>18</v>
      </c>
      <c r="M6437" t="s">
        <v>765</v>
      </c>
    </row>
    <row r="6438" spans="1:13" x14ac:dyDescent="0.45">
      <c r="A6438" t="s">
        <v>12503</v>
      </c>
      <c r="B6438" t="s">
        <v>59</v>
      </c>
      <c r="C6438" t="s">
        <v>15</v>
      </c>
      <c r="F6438" t="s">
        <v>12504</v>
      </c>
      <c r="G6438" t="s">
        <v>3075</v>
      </c>
      <c r="H6438" t="s">
        <v>18</v>
      </c>
      <c r="M6438" t="s">
        <v>6905</v>
      </c>
    </row>
    <row r="6439" spans="1:13" x14ac:dyDescent="0.45">
      <c r="A6439" t="s">
        <v>12505</v>
      </c>
      <c r="B6439" t="s">
        <v>59</v>
      </c>
      <c r="C6439" t="s">
        <v>77</v>
      </c>
      <c r="F6439" t="s">
        <v>12506</v>
      </c>
      <c r="G6439" t="s">
        <v>840</v>
      </c>
      <c r="H6439" t="s">
        <v>18</v>
      </c>
      <c r="M6439" t="s">
        <v>3509</v>
      </c>
    </row>
    <row r="6440" spans="1:13" x14ac:dyDescent="0.45">
      <c r="A6440" t="s">
        <v>12507</v>
      </c>
      <c r="B6440" t="s">
        <v>59</v>
      </c>
      <c r="C6440" t="s">
        <v>77</v>
      </c>
      <c r="F6440" t="s">
        <v>12508</v>
      </c>
      <c r="G6440" t="s">
        <v>1592</v>
      </c>
      <c r="H6440" t="s">
        <v>18</v>
      </c>
      <c r="M6440" t="s">
        <v>6770</v>
      </c>
    </row>
    <row r="6441" spans="1:13" x14ac:dyDescent="0.45">
      <c r="A6441" t="s">
        <v>12509</v>
      </c>
      <c r="B6441" t="s">
        <v>59</v>
      </c>
      <c r="C6441" t="s">
        <v>77</v>
      </c>
      <c r="D6441" t="s">
        <v>67</v>
      </c>
      <c r="F6441" t="s">
        <v>12510</v>
      </c>
      <c r="G6441" t="s">
        <v>2101</v>
      </c>
      <c r="H6441" t="s">
        <v>18</v>
      </c>
      <c r="M6441" t="s">
        <v>135</v>
      </c>
    </row>
    <row r="6442" spans="1:13" x14ac:dyDescent="0.45">
      <c r="A6442" t="s">
        <v>12511</v>
      </c>
      <c r="B6442" t="s">
        <v>59</v>
      </c>
      <c r="C6442" t="s">
        <v>77</v>
      </c>
      <c r="D6442" t="s">
        <v>67</v>
      </c>
      <c r="F6442" t="s">
        <v>12512</v>
      </c>
      <c r="G6442" t="s">
        <v>2101</v>
      </c>
      <c r="H6442" t="s">
        <v>18</v>
      </c>
      <c r="M6442" t="s">
        <v>135</v>
      </c>
    </row>
    <row r="6443" spans="1:13" x14ac:dyDescent="0.45">
      <c r="A6443" t="s">
        <v>12513</v>
      </c>
      <c r="B6443" t="s">
        <v>59</v>
      </c>
      <c r="C6443" t="s">
        <v>15</v>
      </c>
      <c r="F6443" t="s">
        <v>12514</v>
      </c>
      <c r="G6443" t="s">
        <v>2676</v>
      </c>
      <c r="H6443" t="s">
        <v>18</v>
      </c>
      <c r="M6443" t="s">
        <v>4000</v>
      </c>
    </row>
    <row r="6444" spans="1:13" x14ac:dyDescent="0.45">
      <c r="A6444" t="s">
        <v>12515</v>
      </c>
      <c r="B6444" t="s">
        <v>59</v>
      </c>
      <c r="C6444" t="s">
        <v>345</v>
      </c>
      <c r="F6444" t="s">
        <v>12516</v>
      </c>
      <c r="G6444" t="s">
        <v>7126</v>
      </c>
      <c r="H6444" t="s">
        <v>18</v>
      </c>
      <c r="M6444" t="s">
        <v>393</v>
      </c>
    </row>
    <row r="6445" spans="1:13" x14ac:dyDescent="0.45">
      <c r="A6445" t="s">
        <v>12517</v>
      </c>
      <c r="B6445" t="s">
        <v>59</v>
      </c>
      <c r="C6445" t="s">
        <v>15</v>
      </c>
      <c r="F6445" t="s">
        <v>12518</v>
      </c>
      <c r="G6445" t="s">
        <v>228</v>
      </c>
      <c r="H6445" t="s">
        <v>18</v>
      </c>
      <c r="M6445" t="s">
        <v>1816</v>
      </c>
    </row>
    <row r="6446" spans="1:13" x14ac:dyDescent="0.45">
      <c r="A6446" t="s">
        <v>12519</v>
      </c>
      <c r="B6446" t="s">
        <v>59</v>
      </c>
      <c r="C6446" t="s">
        <v>15</v>
      </c>
      <c r="F6446" t="s">
        <v>12520</v>
      </c>
      <c r="G6446" t="s">
        <v>8234</v>
      </c>
      <c r="H6446" t="s">
        <v>18</v>
      </c>
      <c r="M6446" t="s">
        <v>1816</v>
      </c>
    </row>
    <row r="6447" spans="1:13" x14ac:dyDescent="0.45">
      <c r="A6447" t="s">
        <v>12521</v>
      </c>
      <c r="B6447" t="s">
        <v>59</v>
      </c>
      <c r="C6447" t="s">
        <v>15</v>
      </c>
      <c r="D6447" t="s">
        <v>67</v>
      </c>
      <c r="F6447" t="s">
        <v>12522</v>
      </c>
      <c r="G6447" t="s">
        <v>12523</v>
      </c>
      <c r="H6447" t="s">
        <v>18</v>
      </c>
      <c r="M6447" t="s">
        <v>19</v>
      </c>
    </row>
    <row r="6448" spans="1:13" x14ac:dyDescent="0.45">
      <c r="A6448" t="s">
        <v>12524</v>
      </c>
      <c r="B6448" t="s">
        <v>59</v>
      </c>
      <c r="C6448" t="s">
        <v>345</v>
      </c>
      <c r="F6448" t="s">
        <v>12525</v>
      </c>
      <c r="G6448" t="s">
        <v>250</v>
      </c>
      <c r="H6448" t="s">
        <v>18</v>
      </c>
      <c r="M6448" t="s">
        <v>178</v>
      </c>
    </row>
    <row r="6449" spans="1:13" x14ac:dyDescent="0.45">
      <c r="A6449" t="s">
        <v>12526</v>
      </c>
      <c r="B6449" t="s">
        <v>14</v>
      </c>
      <c r="C6449" t="s">
        <v>15</v>
      </c>
      <c r="D6449" t="s">
        <v>3481</v>
      </c>
      <c r="F6449" t="s">
        <v>12527</v>
      </c>
      <c r="G6449" t="s">
        <v>5751</v>
      </c>
      <c r="H6449" t="s">
        <v>18</v>
      </c>
      <c r="M6449" t="s">
        <v>3483</v>
      </c>
    </row>
    <row r="6450" spans="1:13" x14ac:dyDescent="0.45">
      <c r="A6450" t="s">
        <v>12528</v>
      </c>
      <c r="B6450" t="s">
        <v>14</v>
      </c>
      <c r="C6450" t="s">
        <v>15</v>
      </c>
      <c r="D6450" t="s">
        <v>29</v>
      </c>
      <c r="F6450" t="s">
        <v>12529</v>
      </c>
      <c r="G6450" t="s">
        <v>12530</v>
      </c>
      <c r="H6450" t="s">
        <v>18</v>
      </c>
      <c r="M6450" t="s">
        <v>32</v>
      </c>
    </row>
    <row r="6451" spans="1:13" x14ac:dyDescent="0.45">
      <c r="A6451" t="s">
        <v>22039</v>
      </c>
      <c r="B6451" t="s">
        <v>14</v>
      </c>
      <c r="C6451" t="s">
        <v>77</v>
      </c>
      <c r="D6451" t="s">
        <v>2667</v>
      </c>
      <c r="F6451" t="s">
        <v>22040</v>
      </c>
      <c r="G6451" t="s">
        <v>1663</v>
      </c>
      <c r="H6451" t="s">
        <v>21585</v>
      </c>
    </row>
    <row r="6452" spans="1:13" x14ac:dyDescent="0.45">
      <c r="A6452" t="s">
        <v>12531</v>
      </c>
      <c r="B6452" t="s">
        <v>59</v>
      </c>
      <c r="C6452" t="s">
        <v>77</v>
      </c>
      <c r="F6452" t="s">
        <v>12532</v>
      </c>
      <c r="G6452" t="s">
        <v>6889</v>
      </c>
      <c r="H6452" t="s">
        <v>18</v>
      </c>
    </row>
    <row r="6453" spans="1:13" x14ac:dyDescent="0.45">
      <c r="A6453" t="s">
        <v>20948</v>
      </c>
      <c r="B6453" t="s">
        <v>14</v>
      </c>
      <c r="C6453" t="s">
        <v>345</v>
      </c>
      <c r="D6453" t="s">
        <v>72</v>
      </c>
      <c r="F6453" t="s">
        <v>20949</v>
      </c>
      <c r="G6453" t="s">
        <v>20950</v>
      </c>
      <c r="H6453" t="s">
        <v>18852</v>
      </c>
      <c r="M6453" t="s">
        <v>219</v>
      </c>
    </row>
    <row r="6454" spans="1:13" x14ac:dyDescent="0.45">
      <c r="A6454" t="s">
        <v>20951</v>
      </c>
      <c r="B6454" t="s">
        <v>14</v>
      </c>
      <c r="C6454" t="s">
        <v>345</v>
      </c>
      <c r="D6454" t="s">
        <v>72</v>
      </c>
      <c r="F6454" t="s">
        <v>20952</v>
      </c>
      <c r="G6454" t="s">
        <v>3899</v>
      </c>
      <c r="H6454" t="s">
        <v>18852</v>
      </c>
      <c r="M6454" t="s">
        <v>219</v>
      </c>
    </row>
    <row r="6455" spans="1:13" x14ac:dyDescent="0.45">
      <c r="A6455" t="s">
        <v>20953</v>
      </c>
      <c r="B6455" t="s">
        <v>14</v>
      </c>
      <c r="C6455" t="s">
        <v>345</v>
      </c>
      <c r="D6455" t="s">
        <v>72</v>
      </c>
      <c r="F6455" t="s">
        <v>20954</v>
      </c>
      <c r="G6455" t="s">
        <v>3655</v>
      </c>
      <c r="H6455" t="s">
        <v>18852</v>
      </c>
      <c r="M6455" t="s">
        <v>219</v>
      </c>
    </row>
    <row r="6456" spans="1:13" x14ac:dyDescent="0.45">
      <c r="A6456" t="s">
        <v>20955</v>
      </c>
      <c r="B6456" t="s">
        <v>14</v>
      </c>
      <c r="C6456" t="s">
        <v>345</v>
      </c>
      <c r="D6456" t="s">
        <v>72</v>
      </c>
      <c r="F6456" t="s">
        <v>20956</v>
      </c>
      <c r="G6456" t="s">
        <v>20957</v>
      </c>
      <c r="H6456" t="s">
        <v>18852</v>
      </c>
      <c r="M6456" t="s">
        <v>219</v>
      </c>
    </row>
    <row r="6457" spans="1:13" x14ac:dyDescent="0.45">
      <c r="A6457" t="s">
        <v>20958</v>
      </c>
      <c r="B6457" t="s">
        <v>14</v>
      </c>
      <c r="C6457" t="s">
        <v>345</v>
      </c>
      <c r="D6457" t="s">
        <v>72</v>
      </c>
      <c r="F6457" t="s">
        <v>20959</v>
      </c>
      <c r="G6457" t="s">
        <v>8515</v>
      </c>
      <c r="H6457" t="s">
        <v>18852</v>
      </c>
      <c r="M6457" t="s">
        <v>219</v>
      </c>
    </row>
    <row r="6458" spans="1:13" x14ac:dyDescent="0.45">
      <c r="A6458" t="s">
        <v>20960</v>
      </c>
      <c r="B6458" t="s">
        <v>14</v>
      </c>
      <c r="C6458" t="s">
        <v>345</v>
      </c>
      <c r="D6458" t="s">
        <v>72</v>
      </c>
      <c r="F6458" t="s">
        <v>20961</v>
      </c>
      <c r="G6458" t="s">
        <v>15608</v>
      </c>
      <c r="H6458" t="s">
        <v>18852</v>
      </c>
      <c r="M6458" t="s">
        <v>219</v>
      </c>
    </row>
    <row r="6459" spans="1:13" x14ac:dyDescent="0.45">
      <c r="A6459" t="s">
        <v>12533</v>
      </c>
      <c r="B6459" t="s">
        <v>59</v>
      </c>
      <c r="C6459" t="s">
        <v>15</v>
      </c>
      <c r="D6459" t="s">
        <v>923</v>
      </c>
      <c r="F6459" t="s">
        <v>12534</v>
      </c>
      <c r="G6459" t="s">
        <v>2440</v>
      </c>
      <c r="H6459" t="s">
        <v>18</v>
      </c>
      <c r="M6459" t="s">
        <v>765</v>
      </c>
    </row>
    <row r="6460" spans="1:13" x14ac:dyDescent="0.45">
      <c r="A6460" t="s">
        <v>12535</v>
      </c>
      <c r="B6460" t="s">
        <v>59</v>
      </c>
      <c r="C6460" t="s">
        <v>77</v>
      </c>
      <c r="F6460" t="s">
        <v>12536</v>
      </c>
      <c r="G6460" t="s">
        <v>12537</v>
      </c>
      <c r="H6460" t="s">
        <v>18</v>
      </c>
    </row>
    <row r="6461" spans="1:13" x14ac:dyDescent="0.45">
      <c r="A6461" t="s">
        <v>12538</v>
      </c>
      <c r="B6461" t="s">
        <v>59</v>
      </c>
      <c r="C6461" t="s">
        <v>77</v>
      </c>
      <c r="F6461" t="s">
        <v>12539</v>
      </c>
      <c r="G6461" t="s">
        <v>3695</v>
      </c>
      <c r="H6461" t="s">
        <v>18</v>
      </c>
    </row>
    <row r="6462" spans="1:13" x14ac:dyDescent="0.45">
      <c r="A6462" t="s">
        <v>12540</v>
      </c>
      <c r="B6462" t="s">
        <v>59</v>
      </c>
      <c r="C6462" t="s">
        <v>15</v>
      </c>
      <c r="F6462" t="s">
        <v>12541</v>
      </c>
      <c r="G6462" t="s">
        <v>4501</v>
      </c>
      <c r="H6462" t="s">
        <v>18</v>
      </c>
      <c r="M6462" t="s">
        <v>276</v>
      </c>
    </row>
    <row r="6463" spans="1:13" x14ac:dyDescent="0.45">
      <c r="A6463" t="s">
        <v>12542</v>
      </c>
      <c r="B6463" t="s">
        <v>59</v>
      </c>
      <c r="C6463" t="s">
        <v>15</v>
      </c>
      <c r="F6463" t="s">
        <v>12543</v>
      </c>
      <c r="G6463" t="s">
        <v>5120</v>
      </c>
      <c r="H6463" t="s">
        <v>18</v>
      </c>
      <c r="M6463" t="s">
        <v>276</v>
      </c>
    </row>
    <row r="6464" spans="1:13" x14ac:dyDescent="0.45">
      <c r="A6464" t="s">
        <v>12544</v>
      </c>
      <c r="B6464" t="s">
        <v>59</v>
      </c>
      <c r="C6464" t="s">
        <v>77</v>
      </c>
      <c r="D6464" t="s">
        <v>72</v>
      </c>
      <c r="F6464" t="s">
        <v>12545</v>
      </c>
      <c r="G6464" t="s">
        <v>7074</v>
      </c>
      <c r="H6464" t="s">
        <v>18</v>
      </c>
      <c r="M6464" t="s">
        <v>477</v>
      </c>
    </row>
    <row r="6465" spans="1:13" x14ac:dyDescent="0.45">
      <c r="A6465" t="s">
        <v>22041</v>
      </c>
      <c r="B6465" t="s">
        <v>14</v>
      </c>
      <c r="C6465" t="s">
        <v>77</v>
      </c>
      <c r="D6465" t="s">
        <v>1594</v>
      </c>
      <c r="F6465" t="s">
        <v>22042</v>
      </c>
      <c r="G6465" t="s">
        <v>13581</v>
      </c>
      <c r="H6465" t="s">
        <v>21585</v>
      </c>
      <c r="M6465" t="s">
        <v>4911</v>
      </c>
    </row>
    <row r="6466" spans="1:13" x14ac:dyDescent="0.45">
      <c r="A6466" t="s">
        <v>12546</v>
      </c>
      <c r="B6466" t="s">
        <v>59</v>
      </c>
      <c r="C6466" t="s">
        <v>345</v>
      </c>
      <c r="F6466" t="s">
        <v>12547</v>
      </c>
      <c r="G6466" t="s">
        <v>1342</v>
      </c>
      <c r="H6466" t="s">
        <v>18</v>
      </c>
      <c r="M6466" t="s">
        <v>2757</v>
      </c>
    </row>
    <row r="6467" spans="1:13" x14ac:dyDescent="0.45">
      <c r="A6467" t="s">
        <v>12548</v>
      </c>
      <c r="B6467" t="s">
        <v>59</v>
      </c>
      <c r="C6467" t="s">
        <v>345</v>
      </c>
      <c r="F6467" t="s">
        <v>12549</v>
      </c>
      <c r="G6467" t="s">
        <v>12550</v>
      </c>
      <c r="H6467" t="s">
        <v>18</v>
      </c>
      <c r="M6467" t="s">
        <v>2757</v>
      </c>
    </row>
    <row r="6468" spans="1:13" x14ac:dyDescent="0.45">
      <c r="A6468" t="s">
        <v>23830</v>
      </c>
      <c r="B6468" t="s">
        <v>14</v>
      </c>
      <c r="C6468" t="s">
        <v>345</v>
      </c>
      <c r="D6468" t="s">
        <v>72</v>
      </c>
      <c r="F6468" t="s">
        <v>23831</v>
      </c>
      <c r="G6468" t="s">
        <v>14742</v>
      </c>
      <c r="H6468" t="s">
        <v>23508</v>
      </c>
      <c r="M6468" t="s">
        <v>219</v>
      </c>
    </row>
    <row r="6469" spans="1:13" x14ac:dyDescent="0.45">
      <c r="A6469" t="s">
        <v>12551</v>
      </c>
      <c r="B6469" t="s">
        <v>59</v>
      </c>
      <c r="C6469" t="s">
        <v>15</v>
      </c>
      <c r="F6469" t="s">
        <v>12552</v>
      </c>
      <c r="G6469" t="s">
        <v>1560</v>
      </c>
      <c r="H6469" t="s">
        <v>18</v>
      </c>
      <c r="M6469" t="s">
        <v>3572</v>
      </c>
    </row>
    <row r="6470" spans="1:13" x14ac:dyDescent="0.45">
      <c r="A6470" t="s">
        <v>12553</v>
      </c>
      <c r="B6470" t="s">
        <v>59</v>
      </c>
      <c r="C6470" t="s">
        <v>15</v>
      </c>
      <c r="F6470" t="s">
        <v>12554</v>
      </c>
      <c r="G6470" t="s">
        <v>6090</v>
      </c>
      <c r="H6470" t="s">
        <v>18</v>
      </c>
      <c r="M6470" t="s">
        <v>1193</v>
      </c>
    </row>
    <row r="6471" spans="1:13" x14ac:dyDescent="0.45">
      <c r="A6471" t="s">
        <v>12555</v>
      </c>
      <c r="B6471" t="s">
        <v>59</v>
      </c>
      <c r="C6471" t="s">
        <v>15</v>
      </c>
      <c r="F6471" t="s">
        <v>12556</v>
      </c>
      <c r="G6471" t="s">
        <v>2101</v>
      </c>
      <c r="H6471" t="s">
        <v>18</v>
      </c>
      <c r="M6471" t="s">
        <v>9430</v>
      </c>
    </row>
    <row r="6472" spans="1:13" x14ac:dyDescent="0.45">
      <c r="A6472" t="s">
        <v>23832</v>
      </c>
      <c r="B6472" t="s">
        <v>14</v>
      </c>
      <c r="C6472" t="s">
        <v>77</v>
      </c>
      <c r="D6472" t="s">
        <v>29</v>
      </c>
      <c r="F6472" t="s">
        <v>23833</v>
      </c>
      <c r="G6472" t="s">
        <v>23834</v>
      </c>
      <c r="H6472" t="s">
        <v>23508</v>
      </c>
      <c r="M6472" t="s">
        <v>32</v>
      </c>
    </row>
    <row r="6473" spans="1:13" x14ac:dyDescent="0.45">
      <c r="A6473" t="s">
        <v>12557</v>
      </c>
      <c r="B6473" t="s">
        <v>14</v>
      </c>
      <c r="C6473" t="s">
        <v>15</v>
      </c>
      <c r="F6473" t="s">
        <v>12558</v>
      </c>
      <c r="G6473" t="s">
        <v>3695</v>
      </c>
      <c r="H6473" t="s">
        <v>18</v>
      </c>
    </row>
    <row r="6474" spans="1:13" x14ac:dyDescent="0.45">
      <c r="A6474" t="s">
        <v>12559</v>
      </c>
      <c r="B6474" t="s">
        <v>59</v>
      </c>
      <c r="C6474" t="s">
        <v>15</v>
      </c>
      <c r="F6474" t="s">
        <v>12560</v>
      </c>
      <c r="G6474" t="s">
        <v>2737</v>
      </c>
      <c r="H6474" t="s">
        <v>18</v>
      </c>
      <c r="M6474" t="s">
        <v>6905</v>
      </c>
    </row>
    <row r="6475" spans="1:13" x14ac:dyDescent="0.45">
      <c r="A6475" t="s">
        <v>12561</v>
      </c>
      <c r="B6475" t="s">
        <v>59</v>
      </c>
      <c r="C6475" t="s">
        <v>15</v>
      </c>
      <c r="F6475" t="s">
        <v>12562</v>
      </c>
      <c r="G6475" t="s">
        <v>9712</v>
      </c>
      <c r="H6475" t="s">
        <v>18</v>
      </c>
      <c r="M6475" t="s">
        <v>276</v>
      </c>
    </row>
    <row r="6476" spans="1:13" x14ac:dyDescent="0.45">
      <c r="A6476" t="s">
        <v>12563</v>
      </c>
      <c r="B6476" t="s">
        <v>59</v>
      </c>
      <c r="C6476" t="s">
        <v>77</v>
      </c>
      <c r="F6476" t="s">
        <v>12564</v>
      </c>
      <c r="G6476" t="s">
        <v>12565</v>
      </c>
      <c r="H6476" t="s">
        <v>18</v>
      </c>
      <c r="M6476" t="s">
        <v>6602</v>
      </c>
    </row>
    <row r="6477" spans="1:13" x14ac:dyDescent="0.45">
      <c r="A6477" t="s">
        <v>22043</v>
      </c>
      <c r="B6477" t="s">
        <v>14</v>
      </c>
      <c r="C6477" t="s">
        <v>77</v>
      </c>
      <c r="D6477" t="s">
        <v>1594</v>
      </c>
      <c r="F6477" t="s">
        <v>22044</v>
      </c>
      <c r="G6477" t="s">
        <v>9301</v>
      </c>
      <c r="H6477" t="s">
        <v>21585</v>
      </c>
      <c r="M6477" t="s">
        <v>4911</v>
      </c>
    </row>
    <row r="6478" spans="1:13" x14ac:dyDescent="0.45">
      <c r="A6478" t="s">
        <v>12566</v>
      </c>
      <c r="B6478" t="s">
        <v>59</v>
      </c>
      <c r="C6478" t="s">
        <v>15</v>
      </c>
      <c r="D6478" t="s">
        <v>67</v>
      </c>
      <c r="F6478" t="s">
        <v>12567</v>
      </c>
      <c r="G6478" t="s">
        <v>138</v>
      </c>
      <c r="H6478" t="s">
        <v>18</v>
      </c>
      <c r="M6478" t="s">
        <v>1551</v>
      </c>
    </row>
    <row r="6479" spans="1:13" x14ac:dyDescent="0.45">
      <c r="A6479" t="s">
        <v>12568</v>
      </c>
      <c r="B6479" t="s">
        <v>59</v>
      </c>
      <c r="C6479" t="s">
        <v>15</v>
      </c>
      <c r="F6479" t="s">
        <v>12569</v>
      </c>
      <c r="G6479" t="s">
        <v>1127</v>
      </c>
      <c r="H6479" t="s">
        <v>18</v>
      </c>
    </row>
    <row r="6480" spans="1:13" x14ac:dyDescent="0.45">
      <c r="A6480" t="s">
        <v>12570</v>
      </c>
      <c r="B6480" t="s">
        <v>59</v>
      </c>
      <c r="C6480" t="s">
        <v>15</v>
      </c>
      <c r="F6480" t="s">
        <v>12571</v>
      </c>
      <c r="G6480" t="s">
        <v>1257</v>
      </c>
      <c r="H6480" t="s">
        <v>18</v>
      </c>
    </row>
    <row r="6481" spans="1:13" x14ac:dyDescent="0.45">
      <c r="A6481" t="s">
        <v>12572</v>
      </c>
      <c r="B6481" t="s">
        <v>59</v>
      </c>
      <c r="C6481" t="s">
        <v>15</v>
      </c>
      <c r="F6481" t="s">
        <v>12573</v>
      </c>
      <c r="G6481" t="s">
        <v>1257</v>
      </c>
      <c r="H6481" t="s">
        <v>18</v>
      </c>
    </row>
    <row r="6482" spans="1:13" x14ac:dyDescent="0.45">
      <c r="A6482" t="s">
        <v>12574</v>
      </c>
      <c r="B6482" t="s">
        <v>59</v>
      </c>
      <c r="C6482" t="s">
        <v>15</v>
      </c>
      <c r="F6482" t="s">
        <v>12575</v>
      </c>
      <c r="G6482" t="s">
        <v>1257</v>
      </c>
      <c r="H6482" t="s">
        <v>18</v>
      </c>
    </row>
    <row r="6483" spans="1:13" x14ac:dyDescent="0.45">
      <c r="A6483" t="s">
        <v>12576</v>
      </c>
      <c r="B6483" t="s">
        <v>59</v>
      </c>
      <c r="C6483" t="s">
        <v>15</v>
      </c>
      <c r="F6483" t="s">
        <v>12577</v>
      </c>
      <c r="G6483" t="s">
        <v>1257</v>
      </c>
      <c r="H6483" t="s">
        <v>18</v>
      </c>
    </row>
    <row r="6484" spans="1:13" x14ac:dyDescent="0.45">
      <c r="A6484" t="s">
        <v>12578</v>
      </c>
      <c r="B6484" t="s">
        <v>59</v>
      </c>
      <c r="C6484" t="s">
        <v>15</v>
      </c>
      <c r="F6484" t="s">
        <v>12579</v>
      </c>
      <c r="G6484" t="s">
        <v>3023</v>
      </c>
      <c r="H6484" t="s">
        <v>18</v>
      </c>
      <c r="M6484" t="s">
        <v>11690</v>
      </c>
    </row>
    <row r="6485" spans="1:13" x14ac:dyDescent="0.45">
      <c r="A6485" t="s">
        <v>12580</v>
      </c>
      <c r="B6485" t="s">
        <v>59</v>
      </c>
      <c r="C6485" t="s">
        <v>15</v>
      </c>
      <c r="F6485" t="s">
        <v>12581</v>
      </c>
      <c r="G6485" t="s">
        <v>2063</v>
      </c>
      <c r="H6485" t="s">
        <v>18</v>
      </c>
      <c r="M6485" t="s">
        <v>11690</v>
      </c>
    </row>
    <row r="6486" spans="1:13" x14ac:dyDescent="0.45">
      <c r="A6486" t="s">
        <v>12582</v>
      </c>
      <c r="B6486" t="s">
        <v>59</v>
      </c>
      <c r="C6486" t="s">
        <v>77</v>
      </c>
      <c r="F6486" t="s">
        <v>12583</v>
      </c>
      <c r="G6486" t="s">
        <v>4110</v>
      </c>
      <c r="H6486" t="s">
        <v>18</v>
      </c>
      <c r="M6486" t="s">
        <v>765</v>
      </c>
    </row>
    <row r="6487" spans="1:13" x14ac:dyDescent="0.45">
      <c r="A6487" t="s">
        <v>12584</v>
      </c>
      <c r="B6487" t="s">
        <v>59</v>
      </c>
      <c r="C6487" t="s">
        <v>77</v>
      </c>
      <c r="F6487" t="s">
        <v>12585</v>
      </c>
      <c r="G6487" t="s">
        <v>166</v>
      </c>
      <c r="H6487" t="s">
        <v>18</v>
      </c>
      <c r="M6487" t="s">
        <v>9682</v>
      </c>
    </row>
    <row r="6488" spans="1:13" x14ac:dyDescent="0.45">
      <c r="A6488" t="s">
        <v>22045</v>
      </c>
      <c r="B6488" t="s">
        <v>59</v>
      </c>
      <c r="C6488" t="s">
        <v>15</v>
      </c>
      <c r="D6488" t="s">
        <v>72</v>
      </c>
      <c r="F6488" t="s">
        <v>22046</v>
      </c>
      <c r="G6488" t="s">
        <v>22047</v>
      </c>
      <c r="H6488" t="s">
        <v>21585</v>
      </c>
      <c r="M6488" t="s">
        <v>21653</v>
      </c>
    </row>
    <row r="6489" spans="1:13" x14ac:dyDescent="0.45">
      <c r="A6489" t="s">
        <v>12586</v>
      </c>
      <c r="B6489" t="s">
        <v>59</v>
      </c>
      <c r="C6489" t="s">
        <v>15</v>
      </c>
      <c r="F6489" t="s">
        <v>12587</v>
      </c>
      <c r="G6489" t="s">
        <v>447</v>
      </c>
      <c r="H6489" t="s">
        <v>18</v>
      </c>
      <c r="M6489" t="s">
        <v>1660</v>
      </c>
    </row>
    <row r="6490" spans="1:13" x14ac:dyDescent="0.45">
      <c r="A6490" t="s">
        <v>12588</v>
      </c>
      <c r="B6490" t="s">
        <v>59</v>
      </c>
      <c r="C6490" t="s">
        <v>15</v>
      </c>
      <c r="F6490" t="s">
        <v>12589</v>
      </c>
      <c r="G6490" t="s">
        <v>458</v>
      </c>
      <c r="H6490" t="s">
        <v>18</v>
      </c>
      <c r="M6490" t="s">
        <v>734</v>
      </c>
    </row>
    <row r="6491" spans="1:13" x14ac:dyDescent="0.45">
      <c r="A6491" t="s">
        <v>12590</v>
      </c>
      <c r="B6491" t="s">
        <v>59</v>
      </c>
      <c r="C6491" t="s">
        <v>15</v>
      </c>
      <c r="D6491" t="s">
        <v>408</v>
      </c>
      <c r="F6491" t="s">
        <v>12591</v>
      </c>
      <c r="G6491" t="s">
        <v>12592</v>
      </c>
      <c r="H6491" t="s">
        <v>18</v>
      </c>
      <c r="M6491" t="s">
        <v>75</v>
      </c>
    </row>
    <row r="6492" spans="1:13" x14ac:dyDescent="0.45">
      <c r="A6492" t="s">
        <v>12593</v>
      </c>
      <c r="B6492" t="s">
        <v>59</v>
      </c>
      <c r="C6492" t="s">
        <v>15</v>
      </c>
      <c r="F6492" t="s">
        <v>12594</v>
      </c>
      <c r="G6492" t="s">
        <v>12595</v>
      </c>
      <c r="H6492" t="s">
        <v>18</v>
      </c>
      <c r="M6492" t="s">
        <v>905</v>
      </c>
    </row>
    <row r="6493" spans="1:13" x14ac:dyDescent="0.45">
      <c r="A6493" t="s">
        <v>12596</v>
      </c>
      <c r="B6493" t="s">
        <v>59</v>
      </c>
      <c r="C6493" t="s">
        <v>15</v>
      </c>
      <c r="F6493" t="s">
        <v>12597</v>
      </c>
      <c r="G6493" t="s">
        <v>6053</v>
      </c>
      <c r="H6493" t="s">
        <v>18</v>
      </c>
      <c r="M6493" t="s">
        <v>5759</v>
      </c>
    </row>
    <row r="6494" spans="1:13" x14ac:dyDescent="0.45">
      <c r="A6494" t="s">
        <v>12598</v>
      </c>
      <c r="B6494" t="s">
        <v>59</v>
      </c>
      <c r="C6494" t="s">
        <v>77</v>
      </c>
      <c r="F6494" t="s">
        <v>12599</v>
      </c>
      <c r="G6494" t="s">
        <v>849</v>
      </c>
      <c r="H6494" t="s">
        <v>18</v>
      </c>
    </row>
    <row r="6495" spans="1:13" x14ac:dyDescent="0.45">
      <c r="A6495" t="s">
        <v>12600</v>
      </c>
      <c r="B6495" t="s">
        <v>59</v>
      </c>
      <c r="C6495" t="s">
        <v>15</v>
      </c>
      <c r="F6495" t="s">
        <v>12601</v>
      </c>
      <c r="G6495" t="s">
        <v>12602</v>
      </c>
      <c r="H6495" t="s">
        <v>18</v>
      </c>
    </row>
    <row r="6496" spans="1:13" x14ac:dyDescent="0.45">
      <c r="A6496" t="s">
        <v>22048</v>
      </c>
      <c r="B6496" t="s">
        <v>59</v>
      </c>
      <c r="C6496" t="s">
        <v>15</v>
      </c>
      <c r="D6496" t="s">
        <v>72</v>
      </c>
      <c r="F6496" t="s">
        <v>22049</v>
      </c>
      <c r="G6496" t="s">
        <v>1963</v>
      </c>
      <c r="H6496" t="s">
        <v>21585</v>
      </c>
      <c r="M6496" t="s">
        <v>22003</v>
      </c>
    </row>
    <row r="6497" spans="1:13" x14ac:dyDescent="0.45">
      <c r="A6497" t="s">
        <v>23835</v>
      </c>
      <c r="B6497" t="s">
        <v>14</v>
      </c>
      <c r="C6497" t="s">
        <v>345</v>
      </c>
      <c r="D6497" t="s">
        <v>72</v>
      </c>
      <c r="F6497" t="s">
        <v>23836</v>
      </c>
      <c r="G6497" t="s">
        <v>23837</v>
      </c>
      <c r="H6497" t="s">
        <v>23508</v>
      </c>
      <c r="M6497" t="s">
        <v>219</v>
      </c>
    </row>
    <row r="6498" spans="1:13" x14ac:dyDescent="0.45">
      <c r="A6498" t="s">
        <v>12603</v>
      </c>
      <c r="B6498" t="s">
        <v>59</v>
      </c>
      <c r="C6498" t="s">
        <v>15</v>
      </c>
      <c r="F6498" t="s">
        <v>12604</v>
      </c>
      <c r="G6498" t="s">
        <v>11557</v>
      </c>
      <c r="H6498" t="s">
        <v>18</v>
      </c>
      <c r="M6498" t="s">
        <v>6602</v>
      </c>
    </row>
    <row r="6499" spans="1:13" x14ac:dyDescent="0.45">
      <c r="A6499" t="s">
        <v>22050</v>
      </c>
      <c r="B6499" t="s">
        <v>14</v>
      </c>
      <c r="C6499" t="s">
        <v>345</v>
      </c>
      <c r="D6499" t="s">
        <v>72</v>
      </c>
      <c r="F6499" t="s">
        <v>22051</v>
      </c>
      <c r="G6499" t="s">
        <v>1666</v>
      </c>
      <c r="H6499" t="s">
        <v>21585</v>
      </c>
      <c r="M6499" t="s">
        <v>219</v>
      </c>
    </row>
    <row r="6500" spans="1:13" x14ac:dyDescent="0.45">
      <c r="A6500" t="s">
        <v>22052</v>
      </c>
      <c r="B6500" t="s">
        <v>14</v>
      </c>
      <c r="C6500" t="s">
        <v>345</v>
      </c>
      <c r="D6500" t="s">
        <v>72</v>
      </c>
      <c r="F6500" t="s">
        <v>22053</v>
      </c>
      <c r="G6500" t="s">
        <v>22054</v>
      </c>
      <c r="H6500" t="s">
        <v>21585</v>
      </c>
      <c r="M6500" t="s">
        <v>219</v>
      </c>
    </row>
    <row r="6501" spans="1:13" x14ac:dyDescent="0.45">
      <c r="A6501" t="s">
        <v>12605</v>
      </c>
      <c r="B6501" t="s">
        <v>59</v>
      </c>
      <c r="C6501" t="s">
        <v>345</v>
      </c>
      <c r="F6501" t="s">
        <v>12606</v>
      </c>
      <c r="G6501" t="s">
        <v>3271</v>
      </c>
      <c r="H6501" t="s">
        <v>18</v>
      </c>
      <c r="M6501" t="s">
        <v>455</v>
      </c>
    </row>
    <row r="6502" spans="1:13" x14ac:dyDescent="0.45">
      <c r="A6502" t="s">
        <v>12607</v>
      </c>
      <c r="B6502" t="s">
        <v>59</v>
      </c>
      <c r="C6502" t="s">
        <v>15</v>
      </c>
      <c r="F6502" t="s">
        <v>12608</v>
      </c>
      <c r="G6502" t="s">
        <v>12609</v>
      </c>
      <c r="H6502" t="s">
        <v>18</v>
      </c>
      <c r="M6502" t="s">
        <v>850</v>
      </c>
    </row>
    <row r="6503" spans="1:13" x14ac:dyDescent="0.45">
      <c r="A6503" t="s">
        <v>12610</v>
      </c>
      <c r="B6503" t="s">
        <v>14</v>
      </c>
      <c r="C6503" t="s">
        <v>15</v>
      </c>
      <c r="F6503" t="s">
        <v>12611</v>
      </c>
      <c r="G6503" t="s">
        <v>1676</v>
      </c>
      <c r="H6503" t="s">
        <v>18</v>
      </c>
    </row>
    <row r="6504" spans="1:13" x14ac:dyDescent="0.45">
      <c r="A6504" t="s">
        <v>12612</v>
      </c>
      <c r="B6504" t="s">
        <v>59</v>
      </c>
      <c r="C6504" t="s">
        <v>15</v>
      </c>
      <c r="F6504" t="s">
        <v>12613</v>
      </c>
      <c r="G6504" t="s">
        <v>12614</v>
      </c>
      <c r="H6504" t="s">
        <v>18</v>
      </c>
      <c r="M6504" t="s">
        <v>757</v>
      </c>
    </row>
    <row r="6505" spans="1:13" x14ac:dyDescent="0.45">
      <c r="A6505" t="s">
        <v>12615</v>
      </c>
      <c r="B6505" t="s">
        <v>14</v>
      </c>
      <c r="C6505" t="s">
        <v>15</v>
      </c>
      <c r="D6505" t="s">
        <v>4122</v>
      </c>
      <c r="F6505" t="s">
        <v>12616</v>
      </c>
      <c r="G6505" t="s">
        <v>2518</v>
      </c>
      <c r="H6505" t="s">
        <v>18</v>
      </c>
      <c r="M6505" t="s">
        <v>5721</v>
      </c>
    </row>
    <row r="6506" spans="1:13" x14ac:dyDescent="0.45">
      <c r="A6506" t="s">
        <v>12617</v>
      </c>
      <c r="B6506" t="s">
        <v>59</v>
      </c>
      <c r="C6506" t="s">
        <v>15</v>
      </c>
      <c r="F6506" t="s">
        <v>12618</v>
      </c>
      <c r="G6506" t="s">
        <v>2652</v>
      </c>
      <c r="H6506" t="s">
        <v>18</v>
      </c>
      <c r="M6506" t="s">
        <v>1697</v>
      </c>
    </row>
    <row r="6507" spans="1:13" x14ac:dyDescent="0.45">
      <c r="A6507" t="s">
        <v>20962</v>
      </c>
      <c r="B6507" t="s">
        <v>14</v>
      </c>
      <c r="C6507" t="s">
        <v>15</v>
      </c>
      <c r="D6507" t="s">
        <v>72</v>
      </c>
      <c r="F6507" t="s">
        <v>20963</v>
      </c>
      <c r="G6507" t="s">
        <v>20026</v>
      </c>
      <c r="H6507" t="s">
        <v>18852</v>
      </c>
      <c r="M6507" t="s">
        <v>219</v>
      </c>
    </row>
    <row r="6508" spans="1:13" x14ac:dyDescent="0.45">
      <c r="A6508" t="s">
        <v>12619</v>
      </c>
      <c r="B6508" t="s">
        <v>59</v>
      </c>
      <c r="C6508" t="s">
        <v>15</v>
      </c>
      <c r="F6508" t="s">
        <v>12620</v>
      </c>
      <c r="G6508" t="s">
        <v>12621</v>
      </c>
      <c r="H6508" t="s">
        <v>18</v>
      </c>
      <c r="M6508" t="s">
        <v>850</v>
      </c>
    </row>
    <row r="6509" spans="1:13" x14ac:dyDescent="0.45">
      <c r="A6509" t="s">
        <v>12622</v>
      </c>
      <c r="B6509" t="s">
        <v>59</v>
      </c>
      <c r="C6509" t="s">
        <v>77</v>
      </c>
      <c r="F6509" t="s">
        <v>12623</v>
      </c>
      <c r="G6509" t="s">
        <v>6662</v>
      </c>
      <c r="H6509" t="s">
        <v>18</v>
      </c>
      <c r="M6509" t="s">
        <v>12624</v>
      </c>
    </row>
    <row r="6510" spans="1:13" x14ac:dyDescent="0.45">
      <c r="A6510" t="s">
        <v>20964</v>
      </c>
      <c r="B6510" t="s">
        <v>59</v>
      </c>
      <c r="C6510" t="s">
        <v>77</v>
      </c>
      <c r="D6510" t="s">
        <v>1601</v>
      </c>
      <c r="F6510" t="s">
        <v>20965</v>
      </c>
      <c r="G6510" t="s">
        <v>2588</v>
      </c>
      <c r="H6510" t="s">
        <v>18852</v>
      </c>
      <c r="M6510" t="s">
        <v>7739</v>
      </c>
    </row>
    <row r="6511" spans="1:13" x14ac:dyDescent="0.45">
      <c r="A6511" t="s">
        <v>19735</v>
      </c>
      <c r="B6511" t="s">
        <v>59</v>
      </c>
      <c r="C6511" t="s">
        <v>77</v>
      </c>
      <c r="D6511" t="s">
        <v>1601</v>
      </c>
      <c r="F6511" t="s">
        <v>20966</v>
      </c>
      <c r="G6511" t="s">
        <v>1254</v>
      </c>
      <c r="H6511" t="s">
        <v>18852</v>
      </c>
      <c r="M6511" t="s">
        <v>7739</v>
      </c>
    </row>
    <row r="6512" spans="1:13" x14ac:dyDescent="0.45">
      <c r="A6512" t="s">
        <v>20967</v>
      </c>
      <c r="B6512" t="s">
        <v>59</v>
      </c>
      <c r="C6512" t="s">
        <v>77</v>
      </c>
      <c r="D6512" t="s">
        <v>1601</v>
      </c>
      <c r="F6512" t="s">
        <v>20968</v>
      </c>
      <c r="G6512" t="s">
        <v>138</v>
      </c>
      <c r="H6512" t="s">
        <v>18852</v>
      </c>
      <c r="M6512" t="s">
        <v>7739</v>
      </c>
    </row>
    <row r="6513" spans="1:13" x14ac:dyDescent="0.45">
      <c r="A6513" t="s">
        <v>20969</v>
      </c>
      <c r="B6513" t="s">
        <v>59</v>
      </c>
      <c r="C6513" t="s">
        <v>77</v>
      </c>
      <c r="D6513" t="s">
        <v>1601</v>
      </c>
      <c r="F6513" t="s">
        <v>20970</v>
      </c>
      <c r="G6513" t="s">
        <v>5391</v>
      </c>
      <c r="H6513" t="s">
        <v>18852</v>
      </c>
      <c r="M6513" t="s">
        <v>7739</v>
      </c>
    </row>
    <row r="6514" spans="1:13" x14ac:dyDescent="0.45">
      <c r="A6514" t="s">
        <v>12625</v>
      </c>
      <c r="B6514" t="s">
        <v>59</v>
      </c>
      <c r="C6514" t="s">
        <v>77</v>
      </c>
      <c r="F6514" t="s">
        <v>12626</v>
      </c>
      <c r="G6514" t="s">
        <v>7603</v>
      </c>
      <c r="H6514" t="s">
        <v>18</v>
      </c>
      <c r="M6514" t="s">
        <v>850</v>
      </c>
    </row>
    <row r="6515" spans="1:13" x14ac:dyDescent="0.45">
      <c r="A6515" t="s">
        <v>12627</v>
      </c>
      <c r="B6515" t="s">
        <v>59</v>
      </c>
      <c r="C6515" t="s">
        <v>15</v>
      </c>
      <c r="F6515" t="s">
        <v>12628</v>
      </c>
      <c r="G6515" t="s">
        <v>4386</v>
      </c>
      <c r="H6515" t="s">
        <v>18</v>
      </c>
    </row>
    <row r="6516" spans="1:13" x14ac:dyDescent="0.45">
      <c r="A6516" t="s">
        <v>12629</v>
      </c>
      <c r="B6516" t="s">
        <v>59</v>
      </c>
      <c r="C6516" t="s">
        <v>15</v>
      </c>
      <c r="F6516" t="s">
        <v>12630</v>
      </c>
      <c r="G6516" t="s">
        <v>1923</v>
      </c>
      <c r="H6516" t="s">
        <v>18</v>
      </c>
    </row>
    <row r="6517" spans="1:13" x14ac:dyDescent="0.45">
      <c r="A6517" t="s">
        <v>12631</v>
      </c>
      <c r="B6517" t="s">
        <v>59</v>
      </c>
      <c r="C6517" t="s">
        <v>77</v>
      </c>
      <c r="D6517" t="s">
        <v>1594</v>
      </c>
      <c r="F6517" t="s">
        <v>12632</v>
      </c>
      <c r="G6517" t="s">
        <v>429</v>
      </c>
      <c r="H6517" t="s">
        <v>18</v>
      </c>
      <c r="M6517" t="s">
        <v>4911</v>
      </c>
    </row>
    <row r="6518" spans="1:13" x14ac:dyDescent="0.45">
      <c r="A6518" t="s">
        <v>23838</v>
      </c>
      <c r="B6518" t="s">
        <v>14</v>
      </c>
      <c r="C6518" t="s">
        <v>77</v>
      </c>
      <c r="D6518" t="s">
        <v>72</v>
      </c>
      <c r="F6518" t="s">
        <v>23839</v>
      </c>
      <c r="G6518" t="s">
        <v>1188</v>
      </c>
      <c r="H6518" t="s">
        <v>23508</v>
      </c>
      <c r="M6518" t="s">
        <v>219</v>
      </c>
    </row>
    <row r="6519" spans="1:13" x14ac:dyDescent="0.45">
      <c r="A6519" t="s">
        <v>23840</v>
      </c>
      <c r="B6519" t="s">
        <v>14</v>
      </c>
      <c r="C6519" t="s">
        <v>345</v>
      </c>
      <c r="D6519" t="s">
        <v>72</v>
      </c>
      <c r="F6519" t="s">
        <v>23841</v>
      </c>
      <c r="G6519" t="s">
        <v>23333</v>
      </c>
      <c r="H6519" t="s">
        <v>23508</v>
      </c>
      <c r="M6519" t="s">
        <v>219</v>
      </c>
    </row>
    <row r="6520" spans="1:13" x14ac:dyDescent="0.45">
      <c r="A6520" t="s">
        <v>23842</v>
      </c>
      <c r="B6520" t="s">
        <v>14</v>
      </c>
      <c r="C6520" t="s">
        <v>345</v>
      </c>
      <c r="D6520" t="s">
        <v>72</v>
      </c>
      <c r="F6520" t="s">
        <v>23843</v>
      </c>
      <c r="G6520" t="s">
        <v>7248</v>
      </c>
      <c r="H6520" t="s">
        <v>23508</v>
      </c>
      <c r="M6520" t="s">
        <v>219</v>
      </c>
    </row>
    <row r="6521" spans="1:13" x14ac:dyDescent="0.45">
      <c r="A6521" t="s">
        <v>12633</v>
      </c>
      <c r="B6521" t="s">
        <v>59</v>
      </c>
      <c r="C6521" t="s">
        <v>345</v>
      </c>
      <c r="F6521" t="s">
        <v>12634</v>
      </c>
      <c r="G6521" t="s">
        <v>2553</v>
      </c>
      <c r="H6521" t="s">
        <v>18</v>
      </c>
    </row>
    <row r="6522" spans="1:13" x14ac:dyDescent="0.45">
      <c r="A6522" t="s">
        <v>12635</v>
      </c>
      <c r="B6522" t="s">
        <v>59</v>
      </c>
      <c r="C6522" t="s">
        <v>77</v>
      </c>
      <c r="F6522" t="s">
        <v>12636</v>
      </c>
      <c r="G6522" t="s">
        <v>12637</v>
      </c>
      <c r="H6522" t="s">
        <v>18</v>
      </c>
      <c r="M6522" t="s">
        <v>1554</v>
      </c>
    </row>
    <row r="6523" spans="1:13" x14ac:dyDescent="0.45">
      <c r="A6523" t="s">
        <v>22055</v>
      </c>
      <c r="B6523" t="s">
        <v>14</v>
      </c>
      <c r="C6523" t="s">
        <v>77</v>
      </c>
      <c r="D6523" t="s">
        <v>72</v>
      </c>
      <c r="F6523" t="s">
        <v>22056</v>
      </c>
      <c r="G6523" t="s">
        <v>3790</v>
      </c>
      <c r="H6523" t="s">
        <v>21585</v>
      </c>
      <c r="M6523" t="s">
        <v>219</v>
      </c>
    </row>
    <row r="6524" spans="1:13" x14ac:dyDescent="0.45">
      <c r="A6524" t="s">
        <v>12638</v>
      </c>
      <c r="B6524" t="s">
        <v>14</v>
      </c>
      <c r="C6524" t="s">
        <v>345</v>
      </c>
      <c r="D6524" t="s">
        <v>72</v>
      </c>
      <c r="F6524" t="s">
        <v>12639</v>
      </c>
      <c r="G6524" t="s">
        <v>7680</v>
      </c>
      <c r="H6524" t="s">
        <v>18</v>
      </c>
      <c r="M6524" t="s">
        <v>219</v>
      </c>
    </row>
    <row r="6525" spans="1:13" x14ac:dyDescent="0.45">
      <c r="A6525" t="s">
        <v>12640</v>
      </c>
      <c r="B6525" t="s">
        <v>59</v>
      </c>
      <c r="C6525" t="s">
        <v>15</v>
      </c>
      <c r="F6525" t="s">
        <v>12641</v>
      </c>
      <c r="G6525" t="s">
        <v>8003</v>
      </c>
      <c r="H6525" t="s">
        <v>18</v>
      </c>
    </row>
    <row r="6526" spans="1:13" x14ac:dyDescent="0.45">
      <c r="A6526" t="s">
        <v>12642</v>
      </c>
      <c r="B6526" t="s">
        <v>59</v>
      </c>
      <c r="C6526" t="s">
        <v>15</v>
      </c>
      <c r="F6526" t="s">
        <v>12643</v>
      </c>
      <c r="G6526" t="s">
        <v>3956</v>
      </c>
      <c r="H6526" t="s">
        <v>18</v>
      </c>
      <c r="M6526" t="s">
        <v>1531</v>
      </c>
    </row>
    <row r="6527" spans="1:13" x14ac:dyDescent="0.45">
      <c r="A6527" t="s">
        <v>12644</v>
      </c>
      <c r="B6527" t="s">
        <v>59</v>
      </c>
      <c r="C6527" t="s">
        <v>15</v>
      </c>
      <c r="F6527" t="s">
        <v>12645</v>
      </c>
      <c r="G6527" t="s">
        <v>4823</v>
      </c>
      <c r="H6527" t="s">
        <v>18</v>
      </c>
      <c r="M6527" t="s">
        <v>12646</v>
      </c>
    </row>
    <row r="6528" spans="1:13" x14ac:dyDescent="0.45">
      <c r="A6528" t="s">
        <v>20971</v>
      </c>
      <c r="B6528" t="s">
        <v>14</v>
      </c>
      <c r="C6528" t="s">
        <v>345</v>
      </c>
      <c r="D6528" t="s">
        <v>72</v>
      </c>
      <c r="F6528" t="s">
        <v>20972</v>
      </c>
      <c r="G6528" t="s">
        <v>20973</v>
      </c>
      <c r="H6528" t="s">
        <v>18852</v>
      </c>
      <c r="M6528" t="s">
        <v>219</v>
      </c>
    </row>
    <row r="6529" spans="1:13" x14ac:dyDescent="0.45">
      <c r="A6529" t="s">
        <v>20974</v>
      </c>
      <c r="B6529" t="s">
        <v>14</v>
      </c>
      <c r="C6529" t="s">
        <v>345</v>
      </c>
      <c r="D6529" t="s">
        <v>72</v>
      </c>
      <c r="F6529" t="s">
        <v>20975</v>
      </c>
      <c r="G6529" t="s">
        <v>20976</v>
      </c>
      <c r="H6529" t="s">
        <v>18852</v>
      </c>
      <c r="M6529" t="s">
        <v>219</v>
      </c>
    </row>
    <row r="6530" spans="1:13" x14ac:dyDescent="0.45">
      <c r="A6530" t="s">
        <v>12647</v>
      </c>
      <c r="B6530" t="s">
        <v>59</v>
      </c>
      <c r="C6530" t="s">
        <v>345</v>
      </c>
      <c r="F6530" t="s">
        <v>12648</v>
      </c>
      <c r="G6530" t="s">
        <v>4914</v>
      </c>
      <c r="H6530" t="s">
        <v>18</v>
      </c>
      <c r="M6530" t="s">
        <v>1554</v>
      </c>
    </row>
    <row r="6531" spans="1:13" x14ac:dyDescent="0.45">
      <c r="A6531" t="s">
        <v>12649</v>
      </c>
      <c r="B6531" t="s">
        <v>59</v>
      </c>
      <c r="C6531" t="s">
        <v>345</v>
      </c>
      <c r="F6531" t="s">
        <v>12650</v>
      </c>
      <c r="G6531" t="s">
        <v>7040</v>
      </c>
      <c r="H6531" t="s">
        <v>18</v>
      </c>
      <c r="M6531" t="s">
        <v>1554</v>
      </c>
    </row>
    <row r="6532" spans="1:13" x14ac:dyDescent="0.45">
      <c r="A6532" t="s">
        <v>12651</v>
      </c>
      <c r="B6532" t="s">
        <v>59</v>
      </c>
      <c r="C6532" t="s">
        <v>77</v>
      </c>
      <c r="F6532" t="s">
        <v>12652</v>
      </c>
      <c r="G6532" t="s">
        <v>12653</v>
      </c>
      <c r="H6532" t="s">
        <v>18</v>
      </c>
      <c r="M6532" t="s">
        <v>9866</v>
      </c>
    </row>
    <row r="6533" spans="1:13" x14ac:dyDescent="0.45">
      <c r="A6533" t="s">
        <v>12654</v>
      </c>
      <c r="B6533" t="s">
        <v>59</v>
      </c>
      <c r="C6533" t="s">
        <v>77</v>
      </c>
      <c r="F6533" t="s">
        <v>12655</v>
      </c>
      <c r="G6533" t="s">
        <v>7119</v>
      </c>
      <c r="H6533" t="s">
        <v>18</v>
      </c>
      <c r="M6533" t="s">
        <v>9866</v>
      </c>
    </row>
    <row r="6534" spans="1:13" x14ac:dyDescent="0.45">
      <c r="A6534" t="s">
        <v>12656</v>
      </c>
      <c r="B6534" t="s">
        <v>59</v>
      </c>
      <c r="C6534" t="s">
        <v>77</v>
      </c>
      <c r="F6534" t="s">
        <v>12657</v>
      </c>
      <c r="G6534" t="s">
        <v>704</v>
      </c>
      <c r="H6534" t="s">
        <v>18</v>
      </c>
      <c r="M6534" t="s">
        <v>9866</v>
      </c>
    </row>
    <row r="6535" spans="1:13" x14ac:dyDescent="0.45">
      <c r="A6535" t="s">
        <v>22057</v>
      </c>
      <c r="B6535" t="s">
        <v>14</v>
      </c>
      <c r="C6535" t="s">
        <v>77</v>
      </c>
      <c r="D6535" t="s">
        <v>72</v>
      </c>
      <c r="F6535" t="s">
        <v>22058</v>
      </c>
      <c r="G6535" t="s">
        <v>3203</v>
      </c>
      <c r="H6535" t="s">
        <v>21585</v>
      </c>
      <c r="M6535" t="s">
        <v>219</v>
      </c>
    </row>
    <row r="6536" spans="1:13" x14ac:dyDescent="0.45">
      <c r="A6536" t="s">
        <v>12658</v>
      </c>
      <c r="B6536" t="s">
        <v>59</v>
      </c>
      <c r="C6536" t="s">
        <v>77</v>
      </c>
      <c r="F6536" t="s">
        <v>12659</v>
      </c>
      <c r="G6536" t="s">
        <v>8311</v>
      </c>
      <c r="H6536" t="s">
        <v>18</v>
      </c>
      <c r="M6536" t="s">
        <v>578</v>
      </c>
    </row>
    <row r="6537" spans="1:13" x14ac:dyDescent="0.45">
      <c r="A6537" t="s">
        <v>22059</v>
      </c>
      <c r="B6537" t="s">
        <v>59</v>
      </c>
      <c r="C6537" t="s">
        <v>15</v>
      </c>
      <c r="D6537" t="s">
        <v>72</v>
      </c>
      <c r="F6537" t="s">
        <v>22060</v>
      </c>
      <c r="G6537" t="s">
        <v>1963</v>
      </c>
      <c r="H6537" t="s">
        <v>21585</v>
      </c>
      <c r="M6537" t="s">
        <v>21653</v>
      </c>
    </row>
    <row r="6538" spans="1:13" x14ac:dyDescent="0.45">
      <c r="A6538" t="s">
        <v>12660</v>
      </c>
      <c r="B6538" t="s">
        <v>59</v>
      </c>
      <c r="C6538" t="s">
        <v>77</v>
      </c>
      <c r="F6538" t="s">
        <v>12661</v>
      </c>
      <c r="G6538" t="s">
        <v>1859</v>
      </c>
      <c r="H6538" t="s">
        <v>18</v>
      </c>
      <c r="M6538" t="s">
        <v>12624</v>
      </c>
    </row>
    <row r="6539" spans="1:13" x14ac:dyDescent="0.45">
      <c r="A6539" t="s">
        <v>12662</v>
      </c>
      <c r="B6539" t="s">
        <v>59</v>
      </c>
      <c r="C6539" t="s">
        <v>15</v>
      </c>
      <c r="D6539" t="s">
        <v>29</v>
      </c>
      <c r="F6539" t="s">
        <v>12663</v>
      </c>
      <c r="G6539" t="s">
        <v>2210</v>
      </c>
      <c r="H6539" t="s">
        <v>18</v>
      </c>
      <c r="M6539" t="s">
        <v>32</v>
      </c>
    </row>
    <row r="6540" spans="1:13" x14ac:dyDescent="0.45">
      <c r="A6540" t="s">
        <v>12664</v>
      </c>
      <c r="B6540" t="s">
        <v>59</v>
      </c>
      <c r="C6540" t="s">
        <v>15</v>
      </c>
      <c r="F6540" t="s">
        <v>12665</v>
      </c>
      <c r="G6540" t="s">
        <v>3111</v>
      </c>
      <c r="H6540" t="s">
        <v>18</v>
      </c>
    </row>
    <row r="6541" spans="1:13" x14ac:dyDescent="0.45">
      <c r="A6541" t="s">
        <v>12666</v>
      </c>
      <c r="B6541" t="s">
        <v>59</v>
      </c>
      <c r="C6541" t="s">
        <v>77</v>
      </c>
      <c r="F6541" t="s">
        <v>12667</v>
      </c>
      <c r="G6541" t="s">
        <v>94</v>
      </c>
      <c r="H6541" t="s">
        <v>18</v>
      </c>
      <c r="M6541" t="s">
        <v>12624</v>
      </c>
    </row>
    <row r="6542" spans="1:13" x14ac:dyDescent="0.45">
      <c r="A6542" t="s">
        <v>20977</v>
      </c>
      <c r="B6542" t="s">
        <v>14</v>
      </c>
      <c r="C6542" t="s">
        <v>345</v>
      </c>
      <c r="D6542" t="s">
        <v>72</v>
      </c>
      <c r="F6542" t="s">
        <v>20978</v>
      </c>
      <c r="G6542" t="s">
        <v>2191</v>
      </c>
      <c r="H6542" t="s">
        <v>18852</v>
      </c>
      <c r="M6542" t="s">
        <v>219</v>
      </c>
    </row>
    <row r="6543" spans="1:13" x14ac:dyDescent="0.45">
      <c r="A6543" t="s">
        <v>22061</v>
      </c>
      <c r="B6543" t="s">
        <v>14</v>
      </c>
      <c r="C6543" t="s">
        <v>345</v>
      </c>
      <c r="D6543" t="s">
        <v>2667</v>
      </c>
      <c r="F6543" t="s">
        <v>22062</v>
      </c>
      <c r="G6543" t="s">
        <v>4466</v>
      </c>
      <c r="H6543" t="s">
        <v>21585</v>
      </c>
    </row>
    <row r="6544" spans="1:13" x14ac:dyDescent="0.45">
      <c r="A6544" t="s">
        <v>22063</v>
      </c>
      <c r="B6544" t="s">
        <v>14</v>
      </c>
      <c r="C6544" t="s">
        <v>345</v>
      </c>
      <c r="D6544" t="s">
        <v>2667</v>
      </c>
      <c r="F6544" t="s">
        <v>22064</v>
      </c>
      <c r="G6544" t="s">
        <v>201</v>
      </c>
      <c r="H6544" t="s">
        <v>21585</v>
      </c>
    </row>
    <row r="6545" spans="1:13" x14ac:dyDescent="0.45">
      <c r="A6545" t="s">
        <v>22065</v>
      </c>
      <c r="B6545" t="s">
        <v>14</v>
      </c>
      <c r="C6545" t="s">
        <v>345</v>
      </c>
      <c r="D6545" t="s">
        <v>72</v>
      </c>
      <c r="F6545" t="s">
        <v>22066</v>
      </c>
      <c r="G6545" t="s">
        <v>1455</v>
      </c>
      <c r="H6545" t="s">
        <v>21585</v>
      </c>
      <c r="M6545" t="s">
        <v>219</v>
      </c>
    </row>
    <row r="6546" spans="1:13" x14ac:dyDescent="0.45">
      <c r="A6546" t="s">
        <v>22067</v>
      </c>
      <c r="B6546" t="s">
        <v>14</v>
      </c>
      <c r="C6546" t="s">
        <v>345</v>
      </c>
      <c r="D6546" t="s">
        <v>67</v>
      </c>
      <c r="F6546" t="s">
        <v>22068</v>
      </c>
      <c r="G6546" t="s">
        <v>1870</v>
      </c>
      <c r="H6546" t="s">
        <v>21585</v>
      </c>
      <c r="M6546" t="s">
        <v>70</v>
      </c>
    </row>
    <row r="6547" spans="1:13" x14ac:dyDescent="0.45">
      <c r="A6547" t="s">
        <v>20979</v>
      </c>
      <c r="B6547" t="s">
        <v>14</v>
      </c>
      <c r="C6547" t="s">
        <v>345</v>
      </c>
      <c r="D6547" t="s">
        <v>72</v>
      </c>
      <c r="F6547" t="s">
        <v>20980</v>
      </c>
      <c r="G6547" t="s">
        <v>1579</v>
      </c>
      <c r="H6547" t="s">
        <v>18852</v>
      </c>
      <c r="M6547" t="s">
        <v>219</v>
      </c>
    </row>
    <row r="6548" spans="1:13" x14ac:dyDescent="0.45">
      <c r="A6548" t="s">
        <v>12668</v>
      </c>
      <c r="B6548" t="s">
        <v>59</v>
      </c>
      <c r="C6548" t="s">
        <v>345</v>
      </c>
      <c r="F6548" t="s">
        <v>12669</v>
      </c>
      <c r="G6548" t="s">
        <v>1099</v>
      </c>
      <c r="H6548" t="s">
        <v>18</v>
      </c>
      <c r="M6548" t="s">
        <v>7850</v>
      </c>
    </row>
    <row r="6549" spans="1:13" x14ac:dyDescent="0.45">
      <c r="A6549" t="s">
        <v>12670</v>
      </c>
      <c r="B6549" t="s">
        <v>59</v>
      </c>
      <c r="C6549" t="s">
        <v>15</v>
      </c>
      <c r="F6549" t="s">
        <v>12671</v>
      </c>
      <c r="G6549" t="s">
        <v>389</v>
      </c>
      <c r="H6549" t="s">
        <v>18</v>
      </c>
      <c r="M6549" t="s">
        <v>2269</v>
      </c>
    </row>
    <row r="6550" spans="1:13" x14ac:dyDescent="0.45">
      <c r="A6550" t="s">
        <v>12672</v>
      </c>
      <c r="B6550" t="s">
        <v>59</v>
      </c>
      <c r="C6550" t="s">
        <v>15</v>
      </c>
      <c r="F6550" t="s">
        <v>12673</v>
      </c>
      <c r="G6550" t="s">
        <v>396</v>
      </c>
      <c r="H6550" t="s">
        <v>18</v>
      </c>
      <c r="M6550" t="s">
        <v>75</v>
      </c>
    </row>
    <row r="6551" spans="1:13" x14ac:dyDescent="0.45">
      <c r="A6551" t="s">
        <v>12674</v>
      </c>
      <c r="B6551" t="s">
        <v>59</v>
      </c>
      <c r="C6551" t="s">
        <v>77</v>
      </c>
      <c r="F6551" t="s">
        <v>12675</v>
      </c>
      <c r="G6551" t="s">
        <v>12676</v>
      </c>
      <c r="H6551" t="s">
        <v>18</v>
      </c>
      <c r="M6551" t="s">
        <v>1554</v>
      </c>
    </row>
    <row r="6552" spans="1:13" x14ac:dyDescent="0.45">
      <c r="A6552" t="s">
        <v>12677</v>
      </c>
      <c r="B6552" t="s">
        <v>59</v>
      </c>
      <c r="C6552" t="s">
        <v>15</v>
      </c>
      <c r="F6552" t="s">
        <v>12678</v>
      </c>
      <c r="G6552" t="s">
        <v>722</v>
      </c>
      <c r="H6552" t="s">
        <v>18</v>
      </c>
    </row>
    <row r="6553" spans="1:13" x14ac:dyDescent="0.45">
      <c r="A6553" t="s">
        <v>12679</v>
      </c>
      <c r="B6553" t="s">
        <v>59</v>
      </c>
      <c r="C6553" t="s">
        <v>345</v>
      </c>
      <c r="F6553" t="s">
        <v>12680</v>
      </c>
      <c r="G6553" t="s">
        <v>726</v>
      </c>
      <c r="H6553" t="s">
        <v>18</v>
      </c>
      <c r="M6553" t="s">
        <v>3391</v>
      </c>
    </row>
    <row r="6554" spans="1:13" x14ac:dyDescent="0.45">
      <c r="A6554" t="s">
        <v>12681</v>
      </c>
      <c r="B6554" t="s">
        <v>59</v>
      </c>
      <c r="C6554" t="s">
        <v>345</v>
      </c>
      <c r="F6554" t="s">
        <v>12682</v>
      </c>
      <c r="G6554" t="s">
        <v>1309</v>
      </c>
      <c r="H6554" t="s">
        <v>18</v>
      </c>
      <c r="M6554" t="s">
        <v>5279</v>
      </c>
    </row>
    <row r="6555" spans="1:13" x14ac:dyDescent="0.45">
      <c r="A6555" t="s">
        <v>12683</v>
      </c>
      <c r="B6555" t="s">
        <v>14</v>
      </c>
      <c r="C6555" t="s">
        <v>77</v>
      </c>
      <c r="D6555" t="s">
        <v>2667</v>
      </c>
      <c r="F6555" t="s">
        <v>12684</v>
      </c>
      <c r="G6555" t="s">
        <v>12685</v>
      </c>
      <c r="H6555" t="s">
        <v>18</v>
      </c>
      <c r="M6555" t="s">
        <v>12686</v>
      </c>
    </row>
    <row r="6556" spans="1:13" x14ac:dyDescent="0.45">
      <c r="A6556" t="s">
        <v>12687</v>
      </c>
      <c r="B6556" t="s">
        <v>59</v>
      </c>
      <c r="C6556" t="s">
        <v>345</v>
      </c>
      <c r="F6556" t="s">
        <v>12688</v>
      </c>
      <c r="G6556" t="s">
        <v>1763</v>
      </c>
      <c r="H6556" t="s">
        <v>18</v>
      </c>
      <c r="M6556" t="s">
        <v>1554</v>
      </c>
    </row>
    <row r="6557" spans="1:13" x14ac:dyDescent="0.45">
      <c r="A6557" t="s">
        <v>12689</v>
      </c>
      <c r="B6557" t="s">
        <v>59</v>
      </c>
      <c r="C6557" t="s">
        <v>77</v>
      </c>
      <c r="F6557" t="s">
        <v>12690</v>
      </c>
      <c r="G6557" t="s">
        <v>9438</v>
      </c>
      <c r="H6557" t="s">
        <v>18</v>
      </c>
    </row>
    <row r="6558" spans="1:13" x14ac:dyDescent="0.45">
      <c r="A6558" t="s">
        <v>12691</v>
      </c>
      <c r="B6558" t="s">
        <v>59</v>
      </c>
      <c r="C6558" t="s">
        <v>15</v>
      </c>
      <c r="F6558" t="s">
        <v>12692</v>
      </c>
      <c r="G6558" t="s">
        <v>2009</v>
      </c>
      <c r="H6558" t="s">
        <v>18</v>
      </c>
      <c r="M6558" t="s">
        <v>1554</v>
      </c>
    </row>
    <row r="6559" spans="1:13" x14ac:dyDescent="0.45">
      <c r="A6559" t="s">
        <v>12693</v>
      </c>
      <c r="B6559" t="s">
        <v>59</v>
      </c>
      <c r="C6559" t="s">
        <v>15</v>
      </c>
      <c r="F6559" t="s">
        <v>12694</v>
      </c>
      <c r="G6559" t="s">
        <v>9000</v>
      </c>
      <c r="H6559" t="s">
        <v>18</v>
      </c>
      <c r="M6559" t="s">
        <v>1554</v>
      </c>
    </row>
    <row r="6560" spans="1:13" x14ac:dyDescent="0.45">
      <c r="A6560" t="s">
        <v>12695</v>
      </c>
      <c r="B6560" t="s">
        <v>59</v>
      </c>
      <c r="C6560" t="s">
        <v>77</v>
      </c>
      <c r="F6560" t="s">
        <v>12696</v>
      </c>
      <c r="G6560" t="s">
        <v>973</v>
      </c>
      <c r="H6560" t="s">
        <v>18</v>
      </c>
      <c r="M6560" t="s">
        <v>1740</v>
      </c>
    </row>
    <row r="6561" spans="1:13" x14ac:dyDescent="0.45">
      <c r="A6561" t="s">
        <v>12697</v>
      </c>
      <c r="B6561" t="s">
        <v>59</v>
      </c>
      <c r="C6561" t="s">
        <v>77</v>
      </c>
      <c r="F6561" t="s">
        <v>12698</v>
      </c>
      <c r="G6561" t="s">
        <v>94</v>
      </c>
      <c r="H6561" t="s">
        <v>18</v>
      </c>
      <c r="M6561" t="s">
        <v>12624</v>
      </c>
    </row>
    <row r="6562" spans="1:13" x14ac:dyDescent="0.45">
      <c r="A6562" t="s">
        <v>12699</v>
      </c>
      <c r="B6562" t="s">
        <v>59</v>
      </c>
      <c r="C6562" t="s">
        <v>345</v>
      </c>
      <c r="F6562" t="s">
        <v>12700</v>
      </c>
      <c r="G6562" t="s">
        <v>1474</v>
      </c>
      <c r="H6562" t="s">
        <v>18</v>
      </c>
      <c r="M6562" t="s">
        <v>8427</v>
      </c>
    </row>
    <row r="6563" spans="1:13" x14ac:dyDescent="0.45">
      <c r="A6563" t="s">
        <v>12701</v>
      </c>
      <c r="B6563" t="s">
        <v>59</v>
      </c>
      <c r="C6563" t="s">
        <v>15</v>
      </c>
      <c r="D6563" t="s">
        <v>29</v>
      </c>
      <c r="F6563" t="s">
        <v>12702</v>
      </c>
      <c r="G6563" t="s">
        <v>1034</v>
      </c>
      <c r="H6563" t="s">
        <v>18</v>
      </c>
      <c r="M6563" t="s">
        <v>7269</v>
      </c>
    </row>
    <row r="6564" spans="1:13" x14ac:dyDescent="0.45">
      <c r="A6564" t="s">
        <v>12703</v>
      </c>
      <c r="B6564" t="s">
        <v>59</v>
      </c>
      <c r="C6564" t="s">
        <v>15</v>
      </c>
      <c r="F6564" t="s">
        <v>12704</v>
      </c>
      <c r="G6564" t="s">
        <v>2245</v>
      </c>
      <c r="H6564" t="s">
        <v>18</v>
      </c>
      <c r="M6564" t="s">
        <v>12705</v>
      </c>
    </row>
    <row r="6565" spans="1:13" x14ac:dyDescent="0.45">
      <c r="A6565" t="s">
        <v>12706</v>
      </c>
      <c r="B6565" t="s">
        <v>59</v>
      </c>
      <c r="C6565" t="s">
        <v>77</v>
      </c>
      <c r="F6565" t="s">
        <v>12707</v>
      </c>
      <c r="G6565" t="s">
        <v>1471</v>
      </c>
      <c r="H6565" t="s">
        <v>18</v>
      </c>
      <c r="M6565" t="s">
        <v>3104</v>
      </c>
    </row>
    <row r="6566" spans="1:13" x14ac:dyDescent="0.45">
      <c r="A6566" t="s">
        <v>12708</v>
      </c>
      <c r="B6566" t="s">
        <v>59</v>
      </c>
      <c r="C6566" t="s">
        <v>77</v>
      </c>
      <c r="F6566" t="s">
        <v>12709</v>
      </c>
      <c r="G6566" t="s">
        <v>1204</v>
      </c>
      <c r="H6566" t="s">
        <v>18</v>
      </c>
      <c r="M6566" t="s">
        <v>3104</v>
      </c>
    </row>
    <row r="6567" spans="1:13" x14ac:dyDescent="0.45">
      <c r="A6567" t="s">
        <v>12710</v>
      </c>
      <c r="B6567" t="s">
        <v>59</v>
      </c>
      <c r="C6567" t="s">
        <v>77</v>
      </c>
      <c r="F6567" t="s">
        <v>12711</v>
      </c>
      <c r="G6567" t="s">
        <v>1204</v>
      </c>
      <c r="H6567" t="s">
        <v>18</v>
      </c>
      <c r="M6567" t="s">
        <v>3104</v>
      </c>
    </row>
    <row r="6568" spans="1:13" x14ac:dyDescent="0.45">
      <c r="A6568" t="s">
        <v>22069</v>
      </c>
      <c r="B6568" t="s">
        <v>14</v>
      </c>
      <c r="C6568" t="s">
        <v>77</v>
      </c>
      <c r="D6568" t="s">
        <v>1594</v>
      </c>
      <c r="F6568" t="s">
        <v>22070</v>
      </c>
      <c r="G6568" t="s">
        <v>4466</v>
      </c>
      <c r="H6568" t="s">
        <v>21585</v>
      </c>
      <c r="M6568" t="s">
        <v>4911</v>
      </c>
    </row>
    <row r="6569" spans="1:13" x14ac:dyDescent="0.45">
      <c r="A6569" t="s">
        <v>12712</v>
      </c>
      <c r="B6569" t="s">
        <v>59</v>
      </c>
      <c r="C6569" t="s">
        <v>77</v>
      </c>
      <c r="F6569" t="s">
        <v>12713</v>
      </c>
      <c r="G6569" t="s">
        <v>2210</v>
      </c>
      <c r="H6569" t="s">
        <v>18</v>
      </c>
      <c r="M6569" t="s">
        <v>1554</v>
      </c>
    </row>
    <row r="6570" spans="1:13" x14ac:dyDescent="0.45">
      <c r="A6570" t="s">
        <v>12714</v>
      </c>
      <c r="B6570" t="s">
        <v>59</v>
      </c>
      <c r="C6570" t="s">
        <v>77</v>
      </c>
      <c r="F6570" t="s">
        <v>12715</v>
      </c>
      <c r="G6570" t="s">
        <v>11685</v>
      </c>
      <c r="H6570" t="s">
        <v>18</v>
      </c>
      <c r="M6570" t="s">
        <v>1554</v>
      </c>
    </row>
    <row r="6571" spans="1:13" x14ac:dyDescent="0.45">
      <c r="A6571" t="s">
        <v>12716</v>
      </c>
      <c r="B6571" t="s">
        <v>59</v>
      </c>
      <c r="C6571" t="s">
        <v>77</v>
      </c>
      <c r="F6571" t="s">
        <v>12717</v>
      </c>
      <c r="G6571" t="s">
        <v>7048</v>
      </c>
      <c r="H6571" t="s">
        <v>18</v>
      </c>
      <c r="M6571" t="s">
        <v>1554</v>
      </c>
    </row>
    <row r="6572" spans="1:13" x14ac:dyDescent="0.45">
      <c r="A6572" t="s">
        <v>12718</v>
      </c>
      <c r="B6572" t="s">
        <v>59</v>
      </c>
      <c r="C6572" t="s">
        <v>77</v>
      </c>
      <c r="F6572" t="s">
        <v>12719</v>
      </c>
      <c r="G6572" t="s">
        <v>7048</v>
      </c>
      <c r="H6572" t="s">
        <v>18</v>
      </c>
      <c r="M6572" t="s">
        <v>1554</v>
      </c>
    </row>
    <row r="6573" spans="1:13" x14ac:dyDescent="0.45">
      <c r="A6573" t="s">
        <v>12720</v>
      </c>
      <c r="B6573" t="s">
        <v>59</v>
      </c>
      <c r="C6573" t="s">
        <v>77</v>
      </c>
      <c r="F6573" t="s">
        <v>12721</v>
      </c>
      <c r="G6573" t="s">
        <v>12722</v>
      </c>
      <c r="H6573" t="s">
        <v>18</v>
      </c>
      <c r="M6573" t="s">
        <v>1554</v>
      </c>
    </row>
    <row r="6574" spans="1:13" x14ac:dyDescent="0.45">
      <c r="A6574" t="s">
        <v>12723</v>
      </c>
      <c r="B6574" t="s">
        <v>14</v>
      </c>
      <c r="C6574" t="s">
        <v>77</v>
      </c>
      <c r="F6574" t="s">
        <v>12724</v>
      </c>
      <c r="G6574" t="s">
        <v>12725</v>
      </c>
      <c r="H6574" t="s">
        <v>18</v>
      </c>
      <c r="M6574" t="s">
        <v>12726</v>
      </c>
    </row>
    <row r="6575" spans="1:13" x14ac:dyDescent="0.45">
      <c r="A6575" t="s">
        <v>12727</v>
      </c>
      <c r="B6575" t="s">
        <v>59</v>
      </c>
      <c r="C6575" t="s">
        <v>15</v>
      </c>
      <c r="F6575" t="s">
        <v>12728</v>
      </c>
      <c r="G6575" t="s">
        <v>1837</v>
      </c>
      <c r="H6575" t="s">
        <v>18</v>
      </c>
      <c r="M6575" t="s">
        <v>12729</v>
      </c>
    </row>
    <row r="6576" spans="1:13" x14ac:dyDescent="0.45">
      <c r="A6576" t="s">
        <v>12730</v>
      </c>
      <c r="B6576" t="s">
        <v>59</v>
      </c>
      <c r="C6576" t="s">
        <v>15</v>
      </c>
      <c r="F6576" t="s">
        <v>12731</v>
      </c>
      <c r="G6576" t="s">
        <v>4574</v>
      </c>
      <c r="H6576" t="s">
        <v>18</v>
      </c>
      <c r="M6576" t="s">
        <v>6905</v>
      </c>
    </row>
    <row r="6577" spans="1:13" x14ac:dyDescent="0.45">
      <c r="A6577" t="s">
        <v>23844</v>
      </c>
      <c r="B6577" t="s">
        <v>59</v>
      </c>
      <c r="C6577" t="s">
        <v>345</v>
      </c>
      <c r="D6577" t="s">
        <v>72</v>
      </c>
      <c r="F6577" t="s">
        <v>23845</v>
      </c>
      <c r="G6577" t="s">
        <v>722</v>
      </c>
      <c r="H6577" t="s">
        <v>23508</v>
      </c>
      <c r="M6577" t="s">
        <v>5963</v>
      </c>
    </row>
    <row r="6578" spans="1:13" x14ac:dyDescent="0.45">
      <c r="A6578" t="s">
        <v>12732</v>
      </c>
      <c r="B6578" t="s">
        <v>59</v>
      </c>
      <c r="C6578" t="s">
        <v>15</v>
      </c>
      <c r="F6578" t="s">
        <v>12733</v>
      </c>
      <c r="G6578" t="s">
        <v>9195</v>
      </c>
      <c r="H6578" t="s">
        <v>18</v>
      </c>
      <c r="M6578" t="s">
        <v>1554</v>
      </c>
    </row>
    <row r="6579" spans="1:13" x14ac:dyDescent="0.45">
      <c r="A6579" t="s">
        <v>12734</v>
      </c>
      <c r="B6579" t="s">
        <v>59</v>
      </c>
      <c r="C6579" t="s">
        <v>15</v>
      </c>
      <c r="F6579" t="s">
        <v>12735</v>
      </c>
      <c r="G6579" t="s">
        <v>744</v>
      </c>
      <c r="H6579" t="s">
        <v>18</v>
      </c>
      <c r="M6579" t="s">
        <v>850</v>
      </c>
    </row>
    <row r="6580" spans="1:13" x14ac:dyDescent="0.45">
      <c r="A6580" t="s">
        <v>12736</v>
      </c>
      <c r="B6580" t="s">
        <v>59</v>
      </c>
      <c r="C6580" t="s">
        <v>77</v>
      </c>
      <c r="D6580" t="s">
        <v>5711</v>
      </c>
      <c r="F6580" t="s">
        <v>12737</v>
      </c>
      <c r="G6580" t="s">
        <v>1361</v>
      </c>
      <c r="H6580" t="s">
        <v>18</v>
      </c>
      <c r="M6580" t="s">
        <v>11795</v>
      </c>
    </row>
    <row r="6581" spans="1:13" x14ac:dyDescent="0.45">
      <c r="A6581" t="s">
        <v>12738</v>
      </c>
      <c r="B6581" t="s">
        <v>59</v>
      </c>
      <c r="C6581" t="s">
        <v>77</v>
      </c>
      <c r="F6581" t="s">
        <v>12739</v>
      </c>
      <c r="G6581" t="s">
        <v>9243</v>
      </c>
      <c r="H6581" t="s">
        <v>18</v>
      </c>
      <c r="M6581" t="s">
        <v>340</v>
      </c>
    </row>
    <row r="6582" spans="1:13" x14ac:dyDescent="0.45">
      <c r="A6582" t="s">
        <v>12740</v>
      </c>
      <c r="B6582" t="s">
        <v>59</v>
      </c>
      <c r="C6582" t="s">
        <v>77</v>
      </c>
      <c r="F6582" t="s">
        <v>12741</v>
      </c>
      <c r="G6582" t="s">
        <v>9146</v>
      </c>
      <c r="H6582" t="s">
        <v>18</v>
      </c>
      <c r="M6582" t="s">
        <v>7139</v>
      </c>
    </row>
    <row r="6583" spans="1:13" x14ac:dyDescent="0.45">
      <c r="A6583" t="s">
        <v>23846</v>
      </c>
      <c r="B6583" t="s">
        <v>14</v>
      </c>
      <c r="C6583" t="s">
        <v>77</v>
      </c>
      <c r="D6583" t="s">
        <v>72</v>
      </c>
      <c r="F6583" t="s">
        <v>23847</v>
      </c>
      <c r="G6583" t="s">
        <v>10047</v>
      </c>
      <c r="H6583" t="s">
        <v>23508</v>
      </c>
      <c r="M6583" t="s">
        <v>219</v>
      </c>
    </row>
    <row r="6584" spans="1:13" x14ac:dyDescent="0.45">
      <c r="A6584" t="s">
        <v>12742</v>
      </c>
      <c r="B6584" t="s">
        <v>59</v>
      </c>
      <c r="C6584" t="s">
        <v>15</v>
      </c>
      <c r="F6584" t="s">
        <v>12743</v>
      </c>
      <c r="G6584" t="s">
        <v>2227</v>
      </c>
      <c r="H6584" t="s">
        <v>18</v>
      </c>
      <c r="M6584" t="s">
        <v>12744</v>
      </c>
    </row>
    <row r="6585" spans="1:13" x14ac:dyDescent="0.45">
      <c r="A6585" t="s">
        <v>12745</v>
      </c>
      <c r="B6585" t="s">
        <v>59</v>
      </c>
      <c r="C6585" t="s">
        <v>77</v>
      </c>
      <c r="F6585" t="s">
        <v>12746</v>
      </c>
      <c r="G6585" t="s">
        <v>4153</v>
      </c>
      <c r="H6585" t="s">
        <v>18</v>
      </c>
    </row>
    <row r="6586" spans="1:13" x14ac:dyDescent="0.45">
      <c r="A6586" t="s">
        <v>12747</v>
      </c>
      <c r="B6586" t="s">
        <v>59</v>
      </c>
      <c r="C6586" t="s">
        <v>15</v>
      </c>
      <c r="F6586" t="s">
        <v>12748</v>
      </c>
      <c r="G6586" t="s">
        <v>5102</v>
      </c>
      <c r="H6586" t="s">
        <v>18</v>
      </c>
      <c r="M6586" t="s">
        <v>12749</v>
      </c>
    </row>
    <row r="6587" spans="1:13" x14ac:dyDescent="0.45">
      <c r="A6587" t="s">
        <v>12750</v>
      </c>
      <c r="B6587" t="s">
        <v>59</v>
      </c>
      <c r="C6587" t="s">
        <v>77</v>
      </c>
      <c r="F6587" t="s">
        <v>12751</v>
      </c>
      <c r="G6587" t="s">
        <v>94</v>
      </c>
      <c r="H6587" t="s">
        <v>18</v>
      </c>
      <c r="M6587" t="s">
        <v>12624</v>
      </c>
    </row>
    <row r="6588" spans="1:13" x14ac:dyDescent="0.45">
      <c r="A6588" t="s">
        <v>12752</v>
      </c>
      <c r="B6588" t="s">
        <v>59</v>
      </c>
      <c r="C6588" t="s">
        <v>77</v>
      </c>
      <c r="F6588" t="s">
        <v>12753</v>
      </c>
      <c r="G6588" t="s">
        <v>1248</v>
      </c>
      <c r="H6588" t="s">
        <v>18</v>
      </c>
      <c r="M6588" t="s">
        <v>850</v>
      </c>
    </row>
    <row r="6589" spans="1:13" x14ac:dyDescent="0.45">
      <c r="A6589" t="s">
        <v>12754</v>
      </c>
      <c r="B6589" t="s">
        <v>59</v>
      </c>
      <c r="C6589" t="s">
        <v>77</v>
      </c>
      <c r="F6589" t="s">
        <v>12755</v>
      </c>
      <c r="G6589" t="s">
        <v>1188</v>
      </c>
      <c r="H6589" t="s">
        <v>18</v>
      </c>
      <c r="M6589" t="s">
        <v>6862</v>
      </c>
    </row>
    <row r="6590" spans="1:13" x14ac:dyDescent="0.45">
      <c r="A6590" t="s">
        <v>12756</v>
      </c>
      <c r="B6590" t="s">
        <v>59</v>
      </c>
      <c r="C6590" t="s">
        <v>345</v>
      </c>
      <c r="D6590" t="s">
        <v>67</v>
      </c>
      <c r="F6590" t="s">
        <v>12757</v>
      </c>
      <c r="G6590" t="s">
        <v>3680</v>
      </c>
      <c r="H6590" t="s">
        <v>18</v>
      </c>
      <c r="M6590" t="s">
        <v>12758</v>
      </c>
    </row>
    <row r="6591" spans="1:13" x14ac:dyDescent="0.45">
      <c r="A6591" t="s">
        <v>12759</v>
      </c>
      <c r="B6591" t="s">
        <v>59</v>
      </c>
      <c r="C6591" t="s">
        <v>77</v>
      </c>
      <c r="D6591" t="s">
        <v>408</v>
      </c>
      <c r="F6591" t="s">
        <v>12760</v>
      </c>
      <c r="G6591" t="s">
        <v>2088</v>
      </c>
      <c r="H6591" t="s">
        <v>18</v>
      </c>
      <c r="M6591" t="s">
        <v>6665</v>
      </c>
    </row>
    <row r="6592" spans="1:13" x14ac:dyDescent="0.45">
      <c r="A6592" t="s">
        <v>12761</v>
      </c>
      <c r="B6592" t="s">
        <v>59</v>
      </c>
      <c r="C6592" t="s">
        <v>15</v>
      </c>
      <c r="D6592" t="s">
        <v>29</v>
      </c>
      <c r="F6592" t="s">
        <v>12762</v>
      </c>
      <c r="G6592" t="s">
        <v>105</v>
      </c>
      <c r="H6592" t="s">
        <v>18</v>
      </c>
      <c r="M6592" t="s">
        <v>7269</v>
      </c>
    </row>
    <row r="6593" spans="1:13" x14ac:dyDescent="0.45">
      <c r="A6593" t="s">
        <v>22071</v>
      </c>
      <c r="B6593" t="s">
        <v>14</v>
      </c>
      <c r="C6593" t="s">
        <v>77</v>
      </c>
      <c r="D6593" t="s">
        <v>72</v>
      </c>
      <c r="F6593" t="s">
        <v>22072</v>
      </c>
      <c r="G6593" t="s">
        <v>10231</v>
      </c>
      <c r="H6593" t="s">
        <v>21585</v>
      </c>
      <c r="M6593" t="s">
        <v>219</v>
      </c>
    </row>
    <row r="6594" spans="1:13" x14ac:dyDescent="0.45">
      <c r="A6594" t="s">
        <v>12763</v>
      </c>
      <c r="B6594" t="s">
        <v>59</v>
      </c>
      <c r="C6594" t="s">
        <v>77</v>
      </c>
      <c r="F6594" t="s">
        <v>12764</v>
      </c>
      <c r="G6594" t="s">
        <v>526</v>
      </c>
      <c r="H6594" t="s">
        <v>18</v>
      </c>
      <c r="M6594" t="s">
        <v>75</v>
      </c>
    </row>
    <row r="6595" spans="1:13" x14ac:dyDescent="0.45">
      <c r="A6595" t="s">
        <v>12765</v>
      </c>
      <c r="B6595" t="s">
        <v>59</v>
      </c>
      <c r="C6595" t="s">
        <v>15</v>
      </c>
      <c r="F6595" t="s">
        <v>12766</v>
      </c>
      <c r="G6595" t="s">
        <v>1204</v>
      </c>
      <c r="H6595" t="s">
        <v>18</v>
      </c>
      <c r="M6595" t="s">
        <v>292</v>
      </c>
    </row>
    <row r="6596" spans="1:13" x14ac:dyDescent="0.45">
      <c r="A6596" t="s">
        <v>12767</v>
      </c>
      <c r="B6596" t="s">
        <v>59</v>
      </c>
      <c r="C6596" t="s">
        <v>15</v>
      </c>
      <c r="F6596" t="s">
        <v>12768</v>
      </c>
      <c r="G6596" t="s">
        <v>10417</v>
      </c>
      <c r="H6596" t="s">
        <v>18</v>
      </c>
      <c r="M6596" t="s">
        <v>12769</v>
      </c>
    </row>
    <row r="6597" spans="1:13" x14ac:dyDescent="0.45">
      <c r="A6597" t="s">
        <v>12770</v>
      </c>
      <c r="B6597" t="s">
        <v>59</v>
      </c>
      <c r="C6597" t="s">
        <v>77</v>
      </c>
      <c r="D6597" t="s">
        <v>72</v>
      </c>
      <c r="F6597" t="s">
        <v>12771</v>
      </c>
      <c r="G6597" t="s">
        <v>2975</v>
      </c>
      <c r="H6597" t="s">
        <v>18</v>
      </c>
      <c r="M6597" t="s">
        <v>219</v>
      </c>
    </row>
    <row r="6598" spans="1:13" x14ac:dyDescent="0.45">
      <c r="A6598" t="s">
        <v>12772</v>
      </c>
      <c r="B6598" t="s">
        <v>59</v>
      </c>
      <c r="C6598" t="s">
        <v>15</v>
      </c>
      <c r="F6598" t="s">
        <v>12773</v>
      </c>
      <c r="G6598" t="s">
        <v>12774</v>
      </c>
      <c r="H6598" t="s">
        <v>18</v>
      </c>
      <c r="M6598" t="s">
        <v>2269</v>
      </c>
    </row>
    <row r="6599" spans="1:13" x14ac:dyDescent="0.45">
      <c r="A6599" t="s">
        <v>12775</v>
      </c>
      <c r="B6599" t="s">
        <v>59</v>
      </c>
      <c r="C6599" t="s">
        <v>15</v>
      </c>
      <c r="F6599" t="s">
        <v>12776</v>
      </c>
      <c r="G6599" t="s">
        <v>12777</v>
      </c>
      <c r="H6599" t="s">
        <v>18</v>
      </c>
      <c r="M6599" t="s">
        <v>765</v>
      </c>
    </row>
    <row r="6600" spans="1:13" x14ac:dyDescent="0.45">
      <c r="A6600" t="s">
        <v>12778</v>
      </c>
      <c r="B6600" t="s">
        <v>59</v>
      </c>
      <c r="C6600" t="s">
        <v>15</v>
      </c>
      <c r="F6600" t="s">
        <v>12779</v>
      </c>
      <c r="G6600" t="s">
        <v>12780</v>
      </c>
      <c r="H6600" t="s">
        <v>18</v>
      </c>
      <c r="M6600" t="s">
        <v>765</v>
      </c>
    </row>
    <row r="6601" spans="1:13" x14ac:dyDescent="0.45">
      <c r="A6601" t="s">
        <v>12781</v>
      </c>
      <c r="B6601" t="s">
        <v>14</v>
      </c>
      <c r="C6601" t="s">
        <v>345</v>
      </c>
      <c r="D6601" t="s">
        <v>72</v>
      </c>
      <c r="F6601" t="s">
        <v>12782</v>
      </c>
      <c r="G6601" t="s">
        <v>1300</v>
      </c>
      <c r="H6601" t="s">
        <v>18</v>
      </c>
      <c r="M6601" t="s">
        <v>219</v>
      </c>
    </row>
    <row r="6602" spans="1:13" x14ac:dyDescent="0.45">
      <c r="A6602" t="s">
        <v>12783</v>
      </c>
      <c r="B6602" t="s">
        <v>14</v>
      </c>
      <c r="C6602" t="s">
        <v>345</v>
      </c>
      <c r="D6602" t="s">
        <v>72</v>
      </c>
      <c r="F6602" t="s">
        <v>12784</v>
      </c>
      <c r="G6602" t="s">
        <v>1477</v>
      </c>
      <c r="H6602" t="s">
        <v>18</v>
      </c>
      <c r="M6602" t="s">
        <v>219</v>
      </c>
    </row>
    <row r="6603" spans="1:13" x14ac:dyDescent="0.45">
      <c r="A6603" t="s">
        <v>12785</v>
      </c>
      <c r="B6603" t="s">
        <v>14</v>
      </c>
      <c r="C6603" t="s">
        <v>345</v>
      </c>
      <c r="D6603" t="s">
        <v>72</v>
      </c>
      <c r="F6603" t="s">
        <v>12786</v>
      </c>
      <c r="G6603" t="s">
        <v>1099</v>
      </c>
      <c r="H6603" t="s">
        <v>18</v>
      </c>
      <c r="M6603" t="s">
        <v>219</v>
      </c>
    </row>
    <row r="6604" spans="1:13" x14ac:dyDescent="0.45">
      <c r="A6604" t="s">
        <v>12787</v>
      </c>
      <c r="B6604" t="s">
        <v>14</v>
      </c>
      <c r="C6604" t="s">
        <v>345</v>
      </c>
      <c r="D6604" t="s">
        <v>72</v>
      </c>
      <c r="F6604" t="s">
        <v>12788</v>
      </c>
      <c r="G6604" t="s">
        <v>435</v>
      </c>
      <c r="H6604" t="s">
        <v>18</v>
      </c>
      <c r="M6604" t="s">
        <v>219</v>
      </c>
    </row>
    <row r="6605" spans="1:13" x14ac:dyDescent="0.45">
      <c r="A6605" t="s">
        <v>12789</v>
      </c>
      <c r="B6605" t="s">
        <v>14</v>
      </c>
      <c r="C6605" t="s">
        <v>345</v>
      </c>
      <c r="D6605" t="s">
        <v>72</v>
      </c>
      <c r="F6605" t="s">
        <v>12790</v>
      </c>
      <c r="G6605" t="s">
        <v>737</v>
      </c>
      <c r="H6605" t="s">
        <v>18</v>
      </c>
      <c r="M6605" t="s">
        <v>219</v>
      </c>
    </row>
    <row r="6606" spans="1:13" x14ac:dyDescent="0.45">
      <c r="A6606" t="s">
        <v>12791</v>
      </c>
      <c r="B6606" t="s">
        <v>14</v>
      </c>
      <c r="C6606" t="s">
        <v>345</v>
      </c>
      <c r="D6606" t="s">
        <v>72</v>
      </c>
      <c r="F6606" t="s">
        <v>12792</v>
      </c>
      <c r="G6606" t="s">
        <v>12793</v>
      </c>
      <c r="H6606" t="s">
        <v>18</v>
      </c>
      <c r="M6606" t="s">
        <v>219</v>
      </c>
    </row>
    <row r="6607" spans="1:13" x14ac:dyDescent="0.45">
      <c r="A6607" t="s">
        <v>12794</v>
      </c>
      <c r="B6607" t="s">
        <v>14</v>
      </c>
      <c r="C6607" t="s">
        <v>345</v>
      </c>
      <c r="D6607" t="s">
        <v>72</v>
      </c>
      <c r="F6607" t="s">
        <v>12795</v>
      </c>
      <c r="G6607" t="s">
        <v>12796</v>
      </c>
      <c r="H6607" t="s">
        <v>18</v>
      </c>
      <c r="M6607" t="s">
        <v>219</v>
      </c>
    </row>
    <row r="6608" spans="1:13" x14ac:dyDescent="0.45">
      <c r="A6608" t="s">
        <v>12797</v>
      </c>
      <c r="B6608" t="s">
        <v>14</v>
      </c>
      <c r="C6608" t="s">
        <v>345</v>
      </c>
      <c r="D6608" t="s">
        <v>72</v>
      </c>
      <c r="F6608" t="s">
        <v>12798</v>
      </c>
      <c r="G6608" t="s">
        <v>11594</v>
      </c>
      <c r="H6608" t="s">
        <v>18</v>
      </c>
      <c r="M6608" t="s">
        <v>219</v>
      </c>
    </row>
    <row r="6609" spans="1:13" x14ac:dyDescent="0.45">
      <c r="A6609" t="s">
        <v>12799</v>
      </c>
      <c r="B6609" t="s">
        <v>59</v>
      </c>
      <c r="C6609" t="s">
        <v>345</v>
      </c>
      <c r="F6609" t="s">
        <v>12800</v>
      </c>
      <c r="G6609" t="s">
        <v>6107</v>
      </c>
      <c r="H6609" t="s">
        <v>18</v>
      </c>
      <c r="M6609" t="s">
        <v>12801</v>
      </c>
    </row>
    <row r="6610" spans="1:13" x14ac:dyDescent="0.45">
      <c r="A6610" t="s">
        <v>12802</v>
      </c>
      <c r="B6610" t="s">
        <v>59</v>
      </c>
      <c r="C6610" t="s">
        <v>15</v>
      </c>
      <c r="F6610" t="s">
        <v>12803</v>
      </c>
      <c r="G6610" t="s">
        <v>2303</v>
      </c>
      <c r="H6610" t="s">
        <v>18</v>
      </c>
      <c r="M6610" t="s">
        <v>19</v>
      </c>
    </row>
    <row r="6611" spans="1:13" x14ac:dyDescent="0.45">
      <c r="A6611" t="s">
        <v>12804</v>
      </c>
      <c r="B6611" t="s">
        <v>59</v>
      </c>
      <c r="C6611" t="s">
        <v>15</v>
      </c>
      <c r="F6611" t="s">
        <v>12805</v>
      </c>
      <c r="G6611" t="s">
        <v>12806</v>
      </c>
      <c r="H6611" t="s">
        <v>18</v>
      </c>
      <c r="M6611" t="s">
        <v>905</v>
      </c>
    </row>
    <row r="6612" spans="1:13" x14ac:dyDescent="0.45">
      <c r="A6612" t="s">
        <v>20981</v>
      </c>
      <c r="B6612" t="s">
        <v>14</v>
      </c>
      <c r="C6612" t="s">
        <v>15</v>
      </c>
      <c r="D6612" t="s">
        <v>72</v>
      </c>
      <c r="F6612" t="s">
        <v>20982</v>
      </c>
      <c r="G6612" t="s">
        <v>824</v>
      </c>
      <c r="H6612" t="s">
        <v>18852</v>
      </c>
      <c r="M6612" t="s">
        <v>219</v>
      </c>
    </row>
    <row r="6613" spans="1:13" x14ac:dyDescent="0.45">
      <c r="A6613" t="s">
        <v>12807</v>
      </c>
      <c r="B6613" t="s">
        <v>59</v>
      </c>
      <c r="C6613" t="s">
        <v>77</v>
      </c>
      <c r="F6613" t="s">
        <v>12808</v>
      </c>
      <c r="G6613" t="s">
        <v>2429</v>
      </c>
      <c r="H6613" t="s">
        <v>18</v>
      </c>
      <c r="M6613" t="s">
        <v>537</v>
      </c>
    </row>
    <row r="6614" spans="1:13" x14ac:dyDescent="0.45">
      <c r="A6614" t="s">
        <v>12809</v>
      </c>
      <c r="B6614" t="s">
        <v>59</v>
      </c>
      <c r="C6614" t="s">
        <v>77</v>
      </c>
      <c r="F6614" t="s">
        <v>12810</v>
      </c>
      <c r="G6614" t="s">
        <v>8003</v>
      </c>
      <c r="H6614" t="s">
        <v>18</v>
      </c>
      <c r="M6614" t="s">
        <v>537</v>
      </c>
    </row>
    <row r="6615" spans="1:13" x14ac:dyDescent="0.45">
      <c r="A6615" t="s">
        <v>12811</v>
      </c>
      <c r="B6615" t="s">
        <v>59</v>
      </c>
      <c r="C6615" t="s">
        <v>77</v>
      </c>
      <c r="F6615" t="s">
        <v>12812</v>
      </c>
      <c r="G6615" t="s">
        <v>2725</v>
      </c>
      <c r="H6615" t="s">
        <v>18</v>
      </c>
    </row>
    <row r="6616" spans="1:13" x14ac:dyDescent="0.45">
      <c r="A6616" t="s">
        <v>12813</v>
      </c>
      <c r="B6616" t="s">
        <v>59</v>
      </c>
      <c r="C6616" t="s">
        <v>77</v>
      </c>
      <c r="F6616" t="s">
        <v>12814</v>
      </c>
      <c r="G6616" t="s">
        <v>843</v>
      </c>
      <c r="H6616" t="s">
        <v>18</v>
      </c>
      <c r="M6616" t="s">
        <v>3608</v>
      </c>
    </row>
    <row r="6617" spans="1:13" x14ac:dyDescent="0.45">
      <c r="A6617" t="s">
        <v>12815</v>
      </c>
      <c r="B6617" t="s">
        <v>59</v>
      </c>
      <c r="C6617" t="s">
        <v>77</v>
      </c>
      <c r="F6617" t="s">
        <v>12816</v>
      </c>
      <c r="G6617" t="s">
        <v>2695</v>
      </c>
      <c r="H6617" t="s">
        <v>18</v>
      </c>
      <c r="M6617" t="s">
        <v>5294</v>
      </c>
    </row>
    <row r="6618" spans="1:13" x14ac:dyDescent="0.45">
      <c r="A6618" t="s">
        <v>23848</v>
      </c>
      <c r="B6618" t="s">
        <v>14</v>
      </c>
      <c r="C6618" t="s">
        <v>77</v>
      </c>
      <c r="D6618" t="s">
        <v>1601</v>
      </c>
      <c r="F6618" t="s">
        <v>23849</v>
      </c>
      <c r="G6618" t="s">
        <v>8277</v>
      </c>
      <c r="H6618" t="s">
        <v>23508</v>
      </c>
      <c r="M6618" t="s">
        <v>7739</v>
      </c>
    </row>
    <row r="6619" spans="1:13" x14ac:dyDescent="0.45">
      <c r="A6619" t="s">
        <v>12817</v>
      </c>
      <c r="B6619" t="s">
        <v>59</v>
      </c>
      <c r="C6619" t="s">
        <v>345</v>
      </c>
      <c r="F6619" t="s">
        <v>12818</v>
      </c>
      <c r="G6619" t="s">
        <v>12819</v>
      </c>
      <c r="H6619" t="s">
        <v>18</v>
      </c>
      <c r="M6619" t="s">
        <v>11152</v>
      </c>
    </row>
    <row r="6620" spans="1:13" x14ac:dyDescent="0.45">
      <c r="A6620" t="s">
        <v>12820</v>
      </c>
      <c r="B6620" t="s">
        <v>59</v>
      </c>
      <c r="C6620" t="s">
        <v>77</v>
      </c>
      <c r="F6620" t="s">
        <v>12821</v>
      </c>
      <c r="G6620" t="s">
        <v>659</v>
      </c>
      <c r="H6620" t="s">
        <v>18</v>
      </c>
      <c r="M6620" t="s">
        <v>537</v>
      </c>
    </row>
    <row r="6621" spans="1:13" x14ac:dyDescent="0.45">
      <c r="A6621" t="s">
        <v>12822</v>
      </c>
      <c r="B6621" t="s">
        <v>14</v>
      </c>
      <c r="C6621" t="s">
        <v>345</v>
      </c>
      <c r="F6621" t="s">
        <v>12823</v>
      </c>
      <c r="G6621" t="s">
        <v>526</v>
      </c>
      <c r="H6621" t="s">
        <v>18</v>
      </c>
      <c r="M6621" t="s">
        <v>12824</v>
      </c>
    </row>
    <row r="6622" spans="1:13" x14ac:dyDescent="0.45">
      <c r="A6622" t="s">
        <v>12825</v>
      </c>
      <c r="B6622" t="s">
        <v>14</v>
      </c>
      <c r="C6622" t="s">
        <v>345</v>
      </c>
      <c r="F6622" t="s">
        <v>12826</v>
      </c>
      <c r="G6622" t="s">
        <v>12827</v>
      </c>
      <c r="H6622" t="s">
        <v>18</v>
      </c>
      <c r="M6622" t="s">
        <v>12824</v>
      </c>
    </row>
    <row r="6623" spans="1:13" x14ac:dyDescent="0.45">
      <c r="A6623" t="s">
        <v>12828</v>
      </c>
      <c r="B6623" t="s">
        <v>14</v>
      </c>
      <c r="C6623" t="s">
        <v>345</v>
      </c>
      <c r="F6623" t="s">
        <v>12829</v>
      </c>
      <c r="G6623" t="s">
        <v>526</v>
      </c>
      <c r="H6623" t="s">
        <v>18</v>
      </c>
      <c r="M6623" t="s">
        <v>12824</v>
      </c>
    </row>
    <row r="6624" spans="1:13" x14ac:dyDescent="0.45">
      <c r="A6624" t="s">
        <v>12830</v>
      </c>
      <c r="B6624" t="s">
        <v>14</v>
      </c>
      <c r="C6624" t="s">
        <v>345</v>
      </c>
      <c r="F6624" t="s">
        <v>12831</v>
      </c>
      <c r="G6624" t="s">
        <v>12827</v>
      </c>
      <c r="H6624" t="s">
        <v>18</v>
      </c>
      <c r="M6624" t="s">
        <v>12824</v>
      </c>
    </row>
    <row r="6625" spans="1:13" x14ac:dyDescent="0.45">
      <c r="A6625" t="s">
        <v>12832</v>
      </c>
      <c r="B6625" t="s">
        <v>59</v>
      </c>
      <c r="C6625" t="s">
        <v>15</v>
      </c>
      <c r="F6625" t="s">
        <v>12833</v>
      </c>
      <c r="G6625" t="s">
        <v>2088</v>
      </c>
      <c r="H6625" t="s">
        <v>18</v>
      </c>
      <c r="M6625" t="s">
        <v>2628</v>
      </c>
    </row>
    <row r="6626" spans="1:13" x14ac:dyDescent="0.45">
      <c r="A6626" t="s">
        <v>12834</v>
      </c>
      <c r="B6626" t="s">
        <v>14</v>
      </c>
      <c r="C6626" t="s">
        <v>345</v>
      </c>
      <c r="F6626" t="s">
        <v>12835</v>
      </c>
      <c r="G6626" t="s">
        <v>1099</v>
      </c>
      <c r="H6626" t="s">
        <v>18</v>
      </c>
      <c r="M6626" t="s">
        <v>12824</v>
      </c>
    </row>
    <row r="6627" spans="1:13" x14ac:dyDescent="0.45">
      <c r="A6627" t="s">
        <v>12836</v>
      </c>
      <c r="B6627" t="s">
        <v>14</v>
      </c>
      <c r="C6627" t="s">
        <v>345</v>
      </c>
      <c r="F6627" t="s">
        <v>12837</v>
      </c>
      <c r="G6627" t="s">
        <v>11594</v>
      </c>
      <c r="H6627" t="s">
        <v>18</v>
      </c>
      <c r="M6627" t="s">
        <v>12824</v>
      </c>
    </row>
    <row r="6628" spans="1:13" x14ac:dyDescent="0.45">
      <c r="A6628" t="s">
        <v>12838</v>
      </c>
      <c r="B6628" t="s">
        <v>14</v>
      </c>
      <c r="C6628" t="s">
        <v>345</v>
      </c>
      <c r="F6628" t="s">
        <v>12839</v>
      </c>
      <c r="G6628" t="s">
        <v>1099</v>
      </c>
      <c r="H6628" t="s">
        <v>18</v>
      </c>
      <c r="M6628" t="s">
        <v>12824</v>
      </c>
    </row>
    <row r="6629" spans="1:13" x14ac:dyDescent="0.45">
      <c r="A6629" t="s">
        <v>12840</v>
      </c>
      <c r="B6629" t="s">
        <v>14</v>
      </c>
      <c r="C6629" t="s">
        <v>345</v>
      </c>
      <c r="F6629" t="s">
        <v>12841</v>
      </c>
      <c r="G6629" t="s">
        <v>11594</v>
      </c>
      <c r="H6629" t="s">
        <v>18</v>
      </c>
      <c r="M6629" t="s">
        <v>12824</v>
      </c>
    </row>
    <row r="6630" spans="1:13" x14ac:dyDescent="0.45">
      <c r="A6630" t="s">
        <v>12842</v>
      </c>
      <c r="B6630" t="s">
        <v>59</v>
      </c>
      <c r="C6630" t="s">
        <v>15</v>
      </c>
      <c r="F6630" t="s">
        <v>12843</v>
      </c>
      <c r="G6630" t="s">
        <v>12844</v>
      </c>
      <c r="H6630" t="s">
        <v>18</v>
      </c>
      <c r="M6630" t="s">
        <v>1554</v>
      </c>
    </row>
    <row r="6631" spans="1:13" x14ac:dyDescent="0.45">
      <c r="A6631" t="s">
        <v>20983</v>
      </c>
      <c r="B6631" t="s">
        <v>59</v>
      </c>
      <c r="C6631" t="s">
        <v>77</v>
      </c>
      <c r="D6631" t="s">
        <v>14061</v>
      </c>
      <c r="F6631" t="s">
        <v>20984</v>
      </c>
      <c r="G6631" t="s">
        <v>7984</v>
      </c>
      <c r="H6631" t="s">
        <v>18852</v>
      </c>
      <c r="M6631" t="s">
        <v>555</v>
      </c>
    </row>
    <row r="6632" spans="1:13" x14ac:dyDescent="0.45">
      <c r="A6632" t="s">
        <v>12845</v>
      </c>
      <c r="B6632" t="s">
        <v>14</v>
      </c>
      <c r="C6632" t="s">
        <v>15</v>
      </c>
      <c r="D6632" t="s">
        <v>29</v>
      </c>
      <c r="F6632" t="s">
        <v>12846</v>
      </c>
      <c r="G6632" t="s">
        <v>1522</v>
      </c>
      <c r="H6632" t="s">
        <v>18</v>
      </c>
      <c r="M6632" t="s">
        <v>32</v>
      </c>
    </row>
    <row r="6633" spans="1:13" x14ac:dyDescent="0.45">
      <c r="A6633" t="s">
        <v>12847</v>
      </c>
      <c r="B6633" t="s">
        <v>59</v>
      </c>
      <c r="C6633" t="s">
        <v>15</v>
      </c>
      <c r="F6633" t="s">
        <v>12848</v>
      </c>
      <c r="G6633" t="s">
        <v>94</v>
      </c>
      <c r="H6633" t="s">
        <v>18</v>
      </c>
      <c r="M6633" t="s">
        <v>2963</v>
      </c>
    </row>
    <row r="6634" spans="1:13" x14ac:dyDescent="0.45">
      <c r="A6634" t="s">
        <v>12849</v>
      </c>
      <c r="B6634" t="s">
        <v>59</v>
      </c>
      <c r="C6634" t="s">
        <v>77</v>
      </c>
      <c r="F6634" t="s">
        <v>12850</v>
      </c>
      <c r="G6634" t="s">
        <v>12851</v>
      </c>
      <c r="H6634" t="s">
        <v>18</v>
      </c>
      <c r="M6634" t="s">
        <v>10445</v>
      </c>
    </row>
    <row r="6635" spans="1:13" x14ac:dyDescent="0.45">
      <c r="A6635" t="s">
        <v>12852</v>
      </c>
      <c r="B6635" t="s">
        <v>59</v>
      </c>
      <c r="C6635" t="s">
        <v>15</v>
      </c>
      <c r="F6635" t="s">
        <v>12853</v>
      </c>
      <c r="G6635" t="s">
        <v>4968</v>
      </c>
      <c r="H6635" t="s">
        <v>18</v>
      </c>
      <c r="M6635" t="s">
        <v>19</v>
      </c>
    </row>
    <row r="6636" spans="1:13" x14ac:dyDescent="0.45">
      <c r="A6636" t="s">
        <v>12854</v>
      </c>
      <c r="B6636" t="s">
        <v>59</v>
      </c>
      <c r="C6636" t="s">
        <v>77</v>
      </c>
      <c r="F6636" t="s">
        <v>12855</v>
      </c>
      <c r="G6636" t="s">
        <v>1446</v>
      </c>
      <c r="H6636" t="s">
        <v>18</v>
      </c>
      <c r="M6636" t="s">
        <v>12856</v>
      </c>
    </row>
    <row r="6637" spans="1:13" x14ac:dyDescent="0.45">
      <c r="A6637" t="s">
        <v>12857</v>
      </c>
      <c r="B6637" t="s">
        <v>59</v>
      </c>
      <c r="C6637" t="s">
        <v>15</v>
      </c>
      <c r="F6637" t="s">
        <v>12858</v>
      </c>
      <c r="G6637" t="s">
        <v>1219</v>
      </c>
      <c r="H6637" t="s">
        <v>18</v>
      </c>
      <c r="M6637" t="s">
        <v>12859</v>
      </c>
    </row>
    <row r="6638" spans="1:13" x14ac:dyDescent="0.45">
      <c r="A6638" t="s">
        <v>12860</v>
      </c>
      <c r="B6638" t="s">
        <v>59</v>
      </c>
      <c r="C6638" t="s">
        <v>15</v>
      </c>
      <c r="F6638" t="s">
        <v>12861</v>
      </c>
      <c r="G6638" t="s">
        <v>2606</v>
      </c>
      <c r="H6638" t="s">
        <v>18</v>
      </c>
      <c r="M6638" t="s">
        <v>12862</v>
      </c>
    </row>
    <row r="6639" spans="1:13" x14ac:dyDescent="0.45">
      <c r="A6639" t="s">
        <v>12863</v>
      </c>
      <c r="B6639" t="s">
        <v>59</v>
      </c>
      <c r="C6639" t="s">
        <v>15</v>
      </c>
      <c r="F6639" t="s">
        <v>12864</v>
      </c>
      <c r="G6639" t="s">
        <v>12865</v>
      </c>
      <c r="H6639" t="s">
        <v>18</v>
      </c>
      <c r="M6639" t="s">
        <v>761</v>
      </c>
    </row>
    <row r="6640" spans="1:13" x14ac:dyDescent="0.45">
      <c r="A6640" t="s">
        <v>12866</v>
      </c>
      <c r="B6640" t="s">
        <v>59</v>
      </c>
      <c r="C6640" t="s">
        <v>15</v>
      </c>
      <c r="F6640" t="s">
        <v>12867</v>
      </c>
      <c r="G6640" t="s">
        <v>12868</v>
      </c>
      <c r="H6640" t="s">
        <v>18</v>
      </c>
      <c r="M6640" t="s">
        <v>19</v>
      </c>
    </row>
    <row r="6641" spans="1:13" x14ac:dyDescent="0.45">
      <c r="A6641" t="s">
        <v>12869</v>
      </c>
      <c r="B6641" t="s">
        <v>59</v>
      </c>
      <c r="C6641" t="s">
        <v>15</v>
      </c>
      <c r="F6641" t="s">
        <v>12870</v>
      </c>
      <c r="G6641" t="s">
        <v>6817</v>
      </c>
      <c r="H6641" t="s">
        <v>18</v>
      </c>
      <c r="M6641" t="s">
        <v>19</v>
      </c>
    </row>
    <row r="6642" spans="1:13" x14ac:dyDescent="0.45">
      <c r="A6642" t="s">
        <v>12871</v>
      </c>
      <c r="B6642" t="s">
        <v>59</v>
      </c>
      <c r="C6642" t="s">
        <v>15</v>
      </c>
      <c r="F6642" t="s">
        <v>12872</v>
      </c>
      <c r="G6642" t="s">
        <v>6398</v>
      </c>
      <c r="H6642" t="s">
        <v>18</v>
      </c>
      <c r="M6642" t="s">
        <v>12873</v>
      </c>
    </row>
    <row r="6643" spans="1:13" x14ac:dyDescent="0.45">
      <c r="A6643" t="s">
        <v>20985</v>
      </c>
      <c r="B6643" t="s">
        <v>59</v>
      </c>
      <c r="C6643" t="s">
        <v>15</v>
      </c>
      <c r="D6643" t="s">
        <v>3481</v>
      </c>
      <c r="F6643" t="s">
        <v>20986</v>
      </c>
      <c r="G6643" t="s">
        <v>3968</v>
      </c>
      <c r="H6643" t="s">
        <v>18852</v>
      </c>
      <c r="M6643" t="s">
        <v>3483</v>
      </c>
    </row>
    <row r="6644" spans="1:13" x14ac:dyDescent="0.45">
      <c r="A6644" t="s">
        <v>12874</v>
      </c>
      <c r="B6644" t="s">
        <v>59</v>
      </c>
      <c r="C6644" t="s">
        <v>15</v>
      </c>
      <c r="F6644" t="s">
        <v>12875</v>
      </c>
      <c r="G6644" t="s">
        <v>10482</v>
      </c>
      <c r="H6644" t="s">
        <v>18</v>
      </c>
    </row>
    <row r="6645" spans="1:13" x14ac:dyDescent="0.45">
      <c r="A6645" t="s">
        <v>20987</v>
      </c>
      <c r="B6645" t="s">
        <v>14</v>
      </c>
      <c r="C6645" t="s">
        <v>15</v>
      </c>
      <c r="D6645" t="s">
        <v>72</v>
      </c>
      <c r="F6645" t="s">
        <v>20988</v>
      </c>
      <c r="G6645" t="s">
        <v>20989</v>
      </c>
      <c r="H6645" t="s">
        <v>18852</v>
      </c>
      <c r="M6645" t="s">
        <v>219</v>
      </c>
    </row>
    <row r="6646" spans="1:13" x14ac:dyDescent="0.45">
      <c r="A6646" t="s">
        <v>12876</v>
      </c>
      <c r="B6646" t="s">
        <v>59</v>
      </c>
      <c r="C6646" t="s">
        <v>15</v>
      </c>
      <c r="F6646" t="s">
        <v>12877</v>
      </c>
      <c r="G6646" t="s">
        <v>1391</v>
      </c>
      <c r="H6646" t="s">
        <v>18</v>
      </c>
      <c r="M6646" t="s">
        <v>3024</v>
      </c>
    </row>
    <row r="6647" spans="1:13" x14ac:dyDescent="0.45">
      <c r="A6647" t="s">
        <v>12878</v>
      </c>
      <c r="B6647" t="s">
        <v>59</v>
      </c>
      <c r="C6647" t="s">
        <v>15</v>
      </c>
      <c r="D6647" t="s">
        <v>1594</v>
      </c>
      <c r="F6647" t="s">
        <v>12879</v>
      </c>
      <c r="G6647" t="s">
        <v>1321</v>
      </c>
      <c r="H6647" t="s">
        <v>18</v>
      </c>
      <c r="M6647" t="s">
        <v>4911</v>
      </c>
    </row>
    <row r="6648" spans="1:13" x14ac:dyDescent="0.45">
      <c r="A6648" t="s">
        <v>12880</v>
      </c>
      <c r="B6648" t="s">
        <v>14</v>
      </c>
      <c r="C6648" t="s">
        <v>15</v>
      </c>
      <c r="D6648" t="s">
        <v>304</v>
      </c>
      <c r="F6648" t="s">
        <v>12881</v>
      </c>
      <c r="G6648" t="s">
        <v>12882</v>
      </c>
      <c r="H6648" t="s">
        <v>18</v>
      </c>
      <c r="M6648" t="s">
        <v>307</v>
      </c>
    </row>
    <row r="6649" spans="1:13" x14ac:dyDescent="0.45">
      <c r="A6649" t="s">
        <v>12883</v>
      </c>
      <c r="B6649" t="s">
        <v>59</v>
      </c>
      <c r="C6649" t="s">
        <v>15</v>
      </c>
      <c r="F6649" t="s">
        <v>12884</v>
      </c>
      <c r="G6649" t="s">
        <v>3937</v>
      </c>
      <c r="H6649" t="s">
        <v>18</v>
      </c>
    </row>
    <row r="6650" spans="1:13" x14ac:dyDescent="0.45">
      <c r="A6650" t="s">
        <v>12885</v>
      </c>
      <c r="B6650" t="s">
        <v>14</v>
      </c>
      <c r="C6650" t="s">
        <v>345</v>
      </c>
      <c r="D6650" t="s">
        <v>72</v>
      </c>
      <c r="F6650" t="s">
        <v>12886</v>
      </c>
      <c r="G6650" t="s">
        <v>392</v>
      </c>
      <c r="H6650" t="s">
        <v>18</v>
      </c>
      <c r="M6650" t="s">
        <v>219</v>
      </c>
    </row>
    <row r="6651" spans="1:13" x14ac:dyDescent="0.45">
      <c r="A6651" t="s">
        <v>12887</v>
      </c>
      <c r="B6651" t="s">
        <v>59</v>
      </c>
      <c r="C6651" t="s">
        <v>77</v>
      </c>
      <c r="F6651" t="s">
        <v>12888</v>
      </c>
      <c r="G6651" t="s">
        <v>2200</v>
      </c>
      <c r="H6651" t="s">
        <v>18</v>
      </c>
      <c r="M6651" t="s">
        <v>1554</v>
      </c>
    </row>
    <row r="6652" spans="1:13" x14ac:dyDescent="0.45">
      <c r="A6652" t="s">
        <v>12889</v>
      </c>
      <c r="B6652" t="s">
        <v>59</v>
      </c>
      <c r="C6652" t="s">
        <v>77</v>
      </c>
      <c r="F6652" t="s">
        <v>12890</v>
      </c>
      <c r="G6652" t="s">
        <v>1204</v>
      </c>
      <c r="H6652" t="s">
        <v>18</v>
      </c>
      <c r="M6652" t="s">
        <v>1554</v>
      </c>
    </row>
    <row r="6653" spans="1:13" x14ac:dyDescent="0.45">
      <c r="A6653" t="s">
        <v>12891</v>
      </c>
      <c r="B6653" t="s">
        <v>59</v>
      </c>
      <c r="C6653" t="s">
        <v>77</v>
      </c>
      <c r="F6653" t="s">
        <v>12892</v>
      </c>
      <c r="G6653" t="s">
        <v>12893</v>
      </c>
      <c r="H6653" t="s">
        <v>18</v>
      </c>
      <c r="M6653" t="s">
        <v>6702</v>
      </c>
    </row>
    <row r="6654" spans="1:13" x14ac:dyDescent="0.45">
      <c r="A6654" t="s">
        <v>23766</v>
      </c>
      <c r="B6654" t="s">
        <v>59</v>
      </c>
      <c r="C6654" t="s">
        <v>77</v>
      </c>
      <c r="D6654" t="s">
        <v>72</v>
      </c>
      <c r="F6654" t="s">
        <v>23850</v>
      </c>
      <c r="G6654" t="s">
        <v>7407</v>
      </c>
      <c r="H6654" t="s">
        <v>23508</v>
      </c>
      <c r="M6654" t="s">
        <v>219</v>
      </c>
    </row>
    <row r="6655" spans="1:13" x14ac:dyDescent="0.45">
      <c r="A6655" t="s">
        <v>23760</v>
      </c>
      <c r="B6655" t="s">
        <v>59</v>
      </c>
      <c r="C6655" t="s">
        <v>77</v>
      </c>
      <c r="D6655" t="s">
        <v>21</v>
      </c>
      <c r="F6655" t="s">
        <v>23851</v>
      </c>
      <c r="G6655" t="s">
        <v>8505</v>
      </c>
      <c r="H6655" t="s">
        <v>23508</v>
      </c>
      <c r="M6655" t="s">
        <v>24</v>
      </c>
    </row>
    <row r="6656" spans="1:13" x14ac:dyDescent="0.45">
      <c r="A6656" t="s">
        <v>12894</v>
      </c>
      <c r="B6656" t="s">
        <v>59</v>
      </c>
      <c r="C6656" t="s">
        <v>15</v>
      </c>
      <c r="F6656" t="s">
        <v>12895</v>
      </c>
      <c r="G6656" t="s">
        <v>2429</v>
      </c>
      <c r="H6656" t="s">
        <v>18</v>
      </c>
      <c r="M6656" t="s">
        <v>12896</v>
      </c>
    </row>
    <row r="6657" spans="1:13" x14ac:dyDescent="0.45">
      <c r="A6657" t="s">
        <v>12897</v>
      </c>
      <c r="B6657" t="s">
        <v>59</v>
      </c>
      <c r="C6657" t="s">
        <v>15</v>
      </c>
      <c r="F6657" t="s">
        <v>12898</v>
      </c>
      <c r="G6657" t="s">
        <v>1739</v>
      </c>
      <c r="H6657" t="s">
        <v>18</v>
      </c>
      <c r="M6657" t="s">
        <v>12896</v>
      </c>
    </row>
    <row r="6658" spans="1:13" x14ac:dyDescent="0.45">
      <c r="A6658" t="s">
        <v>23769</v>
      </c>
      <c r="B6658" t="s">
        <v>59</v>
      </c>
      <c r="C6658" t="s">
        <v>77</v>
      </c>
      <c r="D6658" t="s">
        <v>21</v>
      </c>
      <c r="F6658" t="s">
        <v>23852</v>
      </c>
      <c r="G6658" t="s">
        <v>20513</v>
      </c>
      <c r="H6658" t="s">
        <v>23508</v>
      </c>
      <c r="M6658" t="s">
        <v>24</v>
      </c>
    </row>
    <row r="6659" spans="1:13" x14ac:dyDescent="0.45">
      <c r="A6659" t="s">
        <v>12899</v>
      </c>
      <c r="B6659" t="s">
        <v>59</v>
      </c>
      <c r="C6659" t="s">
        <v>77</v>
      </c>
      <c r="F6659" t="s">
        <v>12900</v>
      </c>
      <c r="G6659" t="s">
        <v>3387</v>
      </c>
      <c r="H6659" t="s">
        <v>18</v>
      </c>
    </row>
    <row r="6660" spans="1:13" x14ac:dyDescent="0.45">
      <c r="A6660" t="s">
        <v>12901</v>
      </c>
      <c r="B6660" t="s">
        <v>14</v>
      </c>
      <c r="C6660" t="s">
        <v>15</v>
      </c>
      <c r="F6660" t="s">
        <v>12902</v>
      </c>
      <c r="G6660" t="s">
        <v>3459</v>
      </c>
      <c r="H6660" t="s">
        <v>18</v>
      </c>
    </row>
    <row r="6661" spans="1:13" x14ac:dyDescent="0.45">
      <c r="A6661" t="s">
        <v>12903</v>
      </c>
      <c r="B6661" t="s">
        <v>14</v>
      </c>
      <c r="C6661" t="s">
        <v>15</v>
      </c>
      <c r="F6661" t="s">
        <v>12904</v>
      </c>
      <c r="G6661" t="s">
        <v>2824</v>
      </c>
      <c r="H6661" t="s">
        <v>18</v>
      </c>
    </row>
    <row r="6662" spans="1:13" x14ac:dyDescent="0.45">
      <c r="A6662" t="s">
        <v>12905</v>
      </c>
      <c r="B6662" t="s">
        <v>59</v>
      </c>
      <c r="C6662" t="s">
        <v>15</v>
      </c>
      <c r="F6662" t="s">
        <v>12906</v>
      </c>
      <c r="G6662" t="s">
        <v>10111</v>
      </c>
      <c r="H6662" t="s">
        <v>18</v>
      </c>
    </row>
    <row r="6663" spans="1:13" x14ac:dyDescent="0.45">
      <c r="A6663" t="s">
        <v>23853</v>
      </c>
      <c r="B6663" t="s">
        <v>14</v>
      </c>
      <c r="C6663" t="s">
        <v>77</v>
      </c>
      <c r="D6663" t="s">
        <v>21</v>
      </c>
      <c r="F6663" t="s">
        <v>23854</v>
      </c>
      <c r="G6663" t="s">
        <v>23855</v>
      </c>
      <c r="H6663" t="s">
        <v>23508</v>
      </c>
      <c r="M6663" t="s">
        <v>24</v>
      </c>
    </row>
    <row r="6664" spans="1:13" x14ac:dyDescent="0.45">
      <c r="A6664" t="s">
        <v>12907</v>
      </c>
      <c r="B6664" t="s">
        <v>59</v>
      </c>
      <c r="C6664" t="s">
        <v>77</v>
      </c>
      <c r="F6664" t="s">
        <v>12908</v>
      </c>
      <c r="G6664" t="s">
        <v>4919</v>
      </c>
      <c r="H6664" t="s">
        <v>18</v>
      </c>
      <c r="M6664" t="s">
        <v>9866</v>
      </c>
    </row>
    <row r="6665" spans="1:13" x14ac:dyDescent="0.45">
      <c r="A6665" t="s">
        <v>12909</v>
      </c>
      <c r="B6665" t="s">
        <v>59</v>
      </c>
      <c r="C6665" t="s">
        <v>77</v>
      </c>
      <c r="D6665" t="s">
        <v>72</v>
      </c>
      <c r="F6665" t="s">
        <v>12910</v>
      </c>
      <c r="G6665" t="s">
        <v>12911</v>
      </c>
      <c r="H6665" t="s">
        <v>18</v>
      </c>
      <c r="M6665" t="s">
        <v>9866</v>
      </c>
    </row>
    <row r="6666" spans="1:13" x14ac:dyDescent="0.45">
      <c r="A6666" t="s">
        <v>12912</v>
      </c>
      <c r="B6666" t="s">
        <v>59</v>
      </c>
      <c r="C6666" t="s">
        <v>77</v>
      </c>
      <c r="D6666" t="s">
        <v>72</v>
      </c>
      <c r="F6666" t="s">
        <v>12913</v>
      </c>
      <c r="G6666" t="s">
        <v>12911</v>
      </c>
      <c r="H6666" t="s">
        <v>18</v>
      </c>
      <c r="M6666" t="s">
        <v>9866</v>
      </c>
    </row>
    <row r="6667" spans="1:13" x14ac:dyDescent="0.45">
      <c r="A6667" t="s">
        <v>12914</v>
      </c>
      <c r="B6667" t="s">
        <v>59</v>
      </c>
      <c r="C6667" t="s">
        <v>77</v>
      </c>
      <c r="F6667" t="s">
        <v>12915</v>
      </c>
      <c r="G6667" t="s">
        <v>1077</v>
      </c>
      <c r="H6667" t="s">
        <v>18</v>
      </c>
      <c r="M6667" t="s">
        <v>9866</v>
      </c>
    </row>
    <row r="6668" spans="1:13" x14ac:dyDescent="0.45">
      <c r="A6668" t="s">
        <v>12916</v>
      </c>
      <c r="B6668" t="s">
        <v>59</v>
      </c>
      <c r="C6668" t="s">
        <v>77</v>
      </c>
      <c r="F6668" t="s">
        <v>12917</v>
      </c>
      <c r="G6668" t="s">
        <v>12151</v>
      </c>
      <c r="H6668" t="s">
        <v>18</v>
      </c>
      <c r="M6668" t="s">
        <v>9866</v>
      </c>
    </row>
    <row r="6669" spans="1:13" x14ac:dyDescent="0.45">
      <c r="A6669" t="s">
        <v>12918</v>
      </c>
      <c r="B6669" t="s">
        <v>59</v>
      </c>
      <c r="C6669" t="s">
        <v>77</v>
      </c>
      <c r="F6669" t="s">
        <v>12919</v>
      </c>
      <c r="G6669" t="s">
        <v>11667</v>
      </c>
      <c r="H6669" t="s">
        <v>18</v>
      </c>
      <c r="M6669" t="s">
        <v>9866</v>
      </c>
    </row>
    <row r="6670" spans="1:13" x14ac:dyDescent="0.45">
      <c r="A6670" t="s">
        <v>12920</v>
      </c>
      <c r="B6670" t="s">
        <v>59</v>
      </c>
      <c r="C6670" t="s">
        <v>77</v>
      </c>
      <c r="F6670" t="s">
        <v>12921</v>
      </c>
      <c r="G6670" t="s">
        <v>2975</v>
      </c>
      <c r="H6670" t="s">
        <v>18</v>
      </c>
      <c r="M6670" t="s">
        <v>9866</v>
      </c>
    </row>
    <row r="6671" spans="1:13" x14ac:dyDescent="0.45">
      <c r="A6671" t="s">
        <v>12922</v>
      </c>
      <c r="B6671" t="s">
        <v>59</v>
      </c>
      <c r="C6671" t="s">
        <v>77</v>
      </c>
      <c r="F6671" t="s">
        <v>12923</v>
      </c>
      <c r="G6671" t="s">
        <v>12924</v>
      </c>
      <c r="H6671" t="s">
        <v>18</v>
      </c>
      <c r="M6671" t="s">
        <v>9866</v>
      </c>
    </row>
    <row r="6672" spans="1:13" x14ac:dyDescent="0.45">
      <c r="A6672" t="s">
        <v>12925</v>
      </c>
      <c r="B6672" t="s">
        <v>59</v>
      </c>
      <c r="C6672" t="s">
        <v>77</v>
      </c>
      <c r="F6672" t="s">
        <v>12926</v>
      </c>
      <c r="G6672" t="s">
        <v>2101</v>
      </c>
      <c r="H6672" t="s">
        <v>18</v>
      </c>
      <c r="M6672" t="s">
        <v>2840</v>
      </c>
    </row>
    <row r="6673" spans="1:13" x14ac:dyDescent="0.45">
      <c r="A6673" t="s">
        <v>12927</v>
      </c>
      <c r="B6673" t="s">
        <v>59</v>
      </c>
      <c r="C6673" t="s">
        <v>77</v>
      </c>
      <c r="F6673" t="s">
        <v>12928</v>
      </c>
      <c r="G6673" t="s">
        <v>109</v>
      </c>
      <c r="H6673" t="s">
        <v>18</v>
      </c>
    </row>
    <row r="6674" spans="1:13" x14ac:dyDescent="0.45">
      <c r="A6674" t="s">
        <v>23812</v>
      </c>
      <c r="B6674" t="s">
        <v>59</v>
      </c>
      <c r="C6674" t="s">
        <v>77</v>
      </c>
      <c r="D6674" t="s">
        <v>29</v>
      </c>
      <c r="F6674" t="s">
        <v>23856</v>
      </c>
      <c r="G6674" t="s">
        <v>23857</v>
      </c>
      <c r="H6674" t="s">
        <v>23508</v>
      </c>
      <c r="M6674" t="s">
        <v>32</v>
      </c>
    </row>
    <row r="6675" spans="1:13" x14ac:dyDescent="0.45">
      <c r="A6675" t="s">
        <v>12929</v>
      </c>
      <c r="B6675" t="s">
        <v>59</v>
      </c>
      <c r="C6675" t="s">
        <v>15</v>
      </c>
      <c r="F6675" t="s">
        <v>12930</v>
      </c>
      <c r="G6675" t="s">
        <v>1219</v>
      </c>
      <c r="H6675" t="s">
        <v>18</v>
      </c>
    </row>
    <row r="6676" spans="1:13" x14ac:dyDescent="0.45">
      <c r="A6676" t="s">
        <v>12931</v>
      </c>
      <c r="B6676" t="s">
        <v>59</v>
      </c>
      <c r="C6676" t="s">
        <v>15</v>
      </c>
      <c r="D6676" t="s">
        <v>72</v>
      </c>
      <c r="F6676" t="s">
        <v>12932</v>
      </c>
      <c r="G6676" t="s">
        <v>2719</v>
      </c>
      <c r="H6676" t="s">
        <v>18</v>
      </c>
      <c r="M6676" t="s">
        <v>7269</v>
      </c>
    </row>
    <row r="6677" spans="1:13" x14ac:dyDescent="0.45">
      <c r="A6677" t="s">
        <v>12933</v>
      </c>
      <c r="B6677" t="s">
        <v>59</v>
      </c>
      <c r="C6677" t="s">
        <v>15</v>
      </c>
      <c r="F6677" t="s">
        <v>12934</v>
      </c>
      <c r="G6677" t="s">
        <v>1716</v>
      </c>
      <c r="H6677" t="s">
        <v>18</v>
      </c>
    </row>
    <row r="6678" spans="1:13" x14ac:dyDescent="0.45">
      <c r="A6678" t="s">
        <v>12935</v>
      </c>
      <c r="B6678" t="s">
        <v>59</v>
      </c>
      <c r="C6678" t="s">
        <v>15</v>
      </c>
      <c r="F6678" t="s">
        <v>12936</v>
      </c>
      <c r="G6678" t="s">
        <v>1716</v>
      </c>
      <c r="H6678" t="s">
        <v>18</v>
      </c>
    </row>
    <row r="6679" spans="1:13" x14ac:dyDescent="0.45">
      <c r="A6679" t="s">
        <v>23858</v>
      </c>
      <c r="B6679" t="s">
        <v>59</v>
      </c>
      <c r="C6679" t="s">
        <v>345</v>
      </c>
      <c r="D6679" t="s">
        <v>72</v>
      </c>
      <c r="F6679" t="s">
        <v>23859</v>
      </c>
      <c r="G6679" t="s">
        <v>2591</v>
      </c>
      <c r="H6679" t="s">
        <v>23508</v>
      </c>
      <c r="M6679" t="s">
        <v>23860</v>
      </c>
    </row>
    <row r="6680" spans="1:13" x14ac:dyDescent="0.45">
      <c r="A6680" t="s">
        <v>12937</v>
      </c>
      <c r="B6680" t="s">
        <v>59</v>
      </c>
      <c r="C6680" t="s">
        <v>15</v>
      </c>
      <c r="F6680" t="s">
        <v>12938</v>
      </c>
      <c r="G6680" t="s">
        <v>1716</v>
      </c>
      <c r="H6680" t="s">
        <v>18</v>
      </c>
    </row>
    <row r="6681" spans="1:13" x14ac:dyDescent="0.45">
      <c r="A6681" t="s">
        <v>12939</v>
      </c>
      <c r="B6681" t="s">
        <v>59</v>
      </c>
      <c r="C6681" t="s">
        <v>15</v>
      </c>
      <c r="F6681" t="s">
        <v>12940</v>
      </c>
      <c r="G6681" t="s">
        <v>1219</v>
      </c>
      <c r="H6681" t="s">
        <v>18</v>
      </c>
    </row>
    <row r="6682" spans="1:13" x14ac:dyDescent="0.45">
      <c r="A6682" t="s">
        <v>12941</v>
      </c>
      <c r="B6682" t="s">
        <v>59</v>
      </c>
      <c r="C6682" t="s">
        <v>15</v>
      </c>
      <c r="F6682" t="s">
        <v>12942</v>
      </c>
      <c r="G6682" t="s">
        <v>1219</v>
      </c>
      <c r="H6682" t="s">
        <v>18</v>
      </c>
    </row>
    <row r="6683" spans="1:13" x14ac:dyDescent="0.45">
      <c r="A6683" t="s">
        <v>12943</v>
      </c>
      <c r="B6683" t="s">
        <v>59</v>
      </c>
      <c r="C6683" t="s">
        <v>15</v>
      </c>
      <c r="F6683" t="s">
        <v>12944</v>
      </c>
      <c r="G6683" t="s">
        <v>1716</v>
      </c>
      <c r="H6683" t="s">
        <v>18</v>
      </c>
    </row>
    <row r="6684" spans="1:13" x14ac:dyDescent="0.45">
      <c r="A6684" t="s">
        <v>12945</v>
      </c>
      <c r="B6684" t="s">
        <v>59</v>
      </c>
      <c r="C6684" t="s">
        <v>15</v>
      </c>
      <c r="F6684" t="s">
        <v>12946</v>
      </c>
      <c r="G6684" t="s">
        <v>1716</v>
      </c>
      <c r="H6684" t="s">
        <v>18</v>
      </c>
    </row>
    <row r="6685" spans="1:13" x14ac:dyDescent="0.45">
      <c r="A6685" t="s">
        <v>12947</v>
      </c>
      <c r="B6685" t="s">
        <v>59</v>
      </c>
      <c r="C6685" t="s">
        <v>15</v>
      </c>
      <c r="F6685" t="s">
        <v>12948</v>
      </c>
      <c r="G6685" t="s">
        <v>1716</v>
      </c>
      <c r="H6685" t="s">
        <v>18</v>
      </c>
    </row>
    <row r="6686" spans="1:13" x14ac:dyDescent="0.45">
      <c r="A6686" t="s">
        <v>12949</v>
      </c>
      <c r="B6686" t="s">
        <v>59</v>
      </c>
      <c r="C6686" t="s">
        <v>15</v>
      </c>
      <c r="F6686" t="s">
        <v>12950</v>
      </c>
      <c r="G6686" t="s">
        <v>1219</v>
      </c>
      <c r="H6686" t="s">
        <v>18</v>
      </c>
    </row>
    <row r="6687" spans="1:13" x14ac:dyDescent="0.45">
      <c r="A6687" t="s">
        <v>12951</v>
      </c>
      <c r="B6687" t="s">
        <v>59</v>
      </c>
      <c r="C6687" t="s">
        <v>15</v>
      </c>
      <c r="F6687" t="s">
        <v>12952</v>
      </c>
      <c r="G6687" t="s">
        <v>1716</v>
      </c>
      <c r="H6687" t="s">
        <v>18</v>
      </c>
    </row>
    <row r="6688" spans="1:13" x14ac:dyDescent="0.45">
      <c r="A6688" t="s">
        <v>12953</v>
      </c>
      <c r="B6688" t="s">
        <v>59</v>
      </c>
      <c r="C6688" t="s">
        <v>345</v>
      </c>
      <c r="F6688" t="s">
        <v>12954</v>
      </c>
      <c r="G6688" t="s">
        <v>12955</v>
      </c>
      <c r="H6688" t="s">
        <v>18</v>
      </c>
      <c r="M6688" t="s">
        <v>75</v>
      </c>
    </row>
    <row r="6689" spans="1:13" x14ac:dyDescent="0.45">
      <c r="A6689" t="s">
        <v>12956</v>
      </c>
      <c r="B6689" t="s">
        <v>59</v>
      </c>
      <c r="C6689" t="s">
        <v>345</v>
      </c>
      <c r="F6689" t="s">
        <v>12957</v>
      </c>
      <c r="G6689" t="s">
        <v>10978</v>
      </c>
      <c r="H6689" t="s">
        <v>18</v>
      </c>
      <c r="M6689" t="s">
        <v>75</v>
      </c>
    </row>
    <row r="6690" spans="1:13" x14ac:dyDescent="0.45">
      <c r="A6690" t="s">
        <v>12958</v>
      </c>
      <c r="B6690" t="s">
        <v>14</v>
      </c>
      <c r="C6690" t="s">
        <v>345</v>
      </c>
      <c r="D6690" t="s">
        <v>72</v>
      </c>
      <c r="F6690" t="s">
        <v>12959</v>
      </c>
      <c r="G6690" t="s">
        <v>526</v>
      </c>
      <c r="H6690" t="s">
        <v>18</v>
      </c>
      <c r="M6690" t="s">
        <v>219</v>
      </c>
    </row>
    <row r="6691" spans="1:13" x14ac:dyDescent="0.45">
      <c r="A6691" t="s">
        <v>12960</v>
      </c>
      <c r="B6691" t="s">
        <v>59</v>
      </c>
      <c r="C6691" t="s">
        <v>77</v>
      </c>
      <c r="F6691" t="s">
        <v>12961</v>
      </c>
      <c r="G6691" t="s">
        <v>7808</v>
      </c>
      <c r="H6691" t="s">
        <v>18</v>
      </c>
      <c r="M6691" t="s">
        <v>1096</v>
      </c>
    </row>
    <row r="6692" spans="1:13" x14ac:dyDescent="0.45">
      <c r="A6692" t="s">
        <v>12962</v>
      </c>
      <c r="B6692" t="s">
        <v>14</v>
      </c>
      <c r="C6692" t="s">
        <v>345</v>
      </c>
      <c r="D6692" t="s">
        <v>72</v>
      </c>
      <c r="F6692" t="s">
        <v>12963</v>
      </c>
      <c r="G6692" t="s">
        <v>884</v>
      </c>
      <c r="H6692" t="s">
        <v>18</v>
      </c>
      <c r="M6692" t="s">
        <v>219</v>
      </c>
    </row>
    <row r="6693" spans="1:13" x14ac:dyDescent="0.45">
      <c r="A6693" t="s">
        <v>12964</v>
      </c>
      <c r="B6693" t="s">
        <v>59</v>
      </c>
      <c r="C6693" t="s">
        <v>15</v>
      </c>
      <c r="F6693" t="s">
        <v>12965</v>
      </c>
      <c r="G6693" t="s">
        <v>74</v>
      </c>
      <c r="H6693" t="s">
        <v>18</v>
      </c>
      <c r="M6693" t="s">
        <v>2444</v>
      </c>
    </row>
    <row r="6694" spans="1:13" x14ac:dyDescent="0.45">
      <c r="A6694" t="s">
        <v>12966</v>
      </c>
      <c r="B6694" t="s">
        <v>59</v>
      </c>
      <c r="C6694" t="s">
        <v>345</v>
      </c>
      <c r="F6694" t="s">
        <v>12967</v>
      </c>
      <c r="G6694" t="s">
        <v>4177</v>
      </c>
      <c r="H6694" t="s">
        <v>18</v>
      </c>
      <c r="M6694" t="s">
        <v>1554</v>
      </c>
    </row>
    <row r="6695" spans="1:13" x14ac:dyDescent="0.45">
      <c r="A6695" t="s">
        <v>12968</v>
      </c>
      <c r="B6695" t="s">
        <v>59</v>
      </c>
      <c r="C6695" t="s">
        <v>15</v>
      </c>
      <c r="D6695" t="s">
        <v>649</v>
      </c>
      <c r="F6695" t="s">
        <v>12969</v>
      </c>
      <c r="G6695" t="s">
        <v>1251</v>
      </c>
      <c r="H6695" t="s">
        <v>18</v>
      </c>
      <c r="M6695" t="s">
        <v>3056</v>
      </c>
    </row>
    <row r="6696" spans="1:13" x14ac:dyDescent="0.45">
      <c r="A6696" t="s">
        <v>12970</v>
      </c>
      <c r="B6696" t="s">
        <v>59</v>
      </c>
      <c r="C6696" t="s">
        <v>15</v>
      </c>
      <c r="F6696" t="s">
        <v>12971</v>
      </c>
      <c r="G6696" t="s">
        <v>564</v>
      </c>
      <c r="H6696" t="s">
        <v>18</v>
      </c>
      <c r="M6696" t="s">
        <v>3572</v>
      </c>
    </row>
    <row r="6697" spans="1:13" x14ac:dyDescent="0.45">
      <c r="A6697" t="s">
        <v>12972</v>
      </c>
      <c r="B6697" t="s">
        <v>59</v>
      </c>
      <c r="C6697" t="s">
        <v>15</v>
      </c>
      <c r="F6697" t="s">
        <v>12973</v>
      </c>
      <c r="G6697" t="s">
        <v>5625</v>
      </c>
      <c r="H6697" t="s">
        <v>18</v>
      </c>
      <c r="M6697" t="s">
        <v>850</v>
      </c>
    </row>
    <row r="6698" spans="1:13" x14ac:dyDescent="0.45">
      <c r="A6698" t="s">
        <v>22073</v>
      </c>
      <c r="B6698" t="s">
        <v>14</v>
      </c>
      <c r="C6698" t="s">
        <v>15</v>
      </c>
      <c r="D6698" t="s">
        <v>2667</v>
      </c>
      <c r="F6698" t="s">
        <v>22074</v>
      </c>
      <c r="G6698" t="s">
        <v>22075</v>
      </c>
      <c r="H6698" t="s">
        <v>21585</v>
      </c>
    </row>
    <row r="6699" spans="1:13" x14ac:dyDescent="0.45">
      <c r="A6699" t="s">
        <v>22076</v>
      </c>
      <c r="B6699" t="s">
        <v>14</v>
      </c>
      <c r="C6699" t="s">
        <v>77</v>
      </c>
      <c r="D6699" t="s">
        <v>1594</v>
      </c>
      <c r="F6699" t="s">
        <v>22077</v>
      </c>
      <c r="G6699" t="s">
        <v>884</v>
      </c>
      <c r="H6699" t="s">
        <v>21585</v>
      </c>
      <c r="M6699" t="s">
        <v>4911</v>
      </c>
    </row>
    <row r="6700" spans="1:13" x14ac:dyDescent="0.45">
      <c r="A6700" t="s">
        <v>22078</v>
      </c>
      <c r="B6700" t="s">
        <v>14</v>
      </c>
      <c r="C6700" t="s">
        <v>77</v>
      </c>
      <c r="D6700" t="s">
        <v>1594</v>
      </c>
      <c r="F6700" t="s">
        <v>22079</v>
      </c>
      <c r="G6700" t="s">
        <v>14784</v>
      </c>
      <c r="H6700" t="s">
        <v>21585</v>
      </c>
      <c r="M6700" t="s">
        <v>4911</v>
      </c>
    </row>
    <row r="6701" spans="1:13" x14ac:dyDescent="0.45">
      <c r="A6701" t="s">
        <v>22080</v>
      </c>
      <c r="B6701" t="s">
        <v>14</v>
      </c>
      <c r="C6701" t="s">
        <v>77</v>
      </c>
      <c r="D6701" t="s">
        <v>1594</v>
      </c>
      <c r="F6701" t="s">
        <v>22081</v>
      </c>
      <c r="G6701" t="s">
        <v>1768</v>
      </c>
      <c r="H6701" t="s">
        <v>21585</v>
      </c>
      <c r="M6701" t="s">
        <v>4911</v>
      </c>
    </row>
    <row r="6702" spans="1:13" x14ac:dyDescent="0.45">
      <c r="A6702" t="s">
        <v>22082</v>
      </c>
      <c r="B6702" t="s">
        <v>59</v>
      </c>
      <c r="C6702" t="s">
        <v>77</v>
      </c>
      <c r="D6702" t="s">
        <v>1594</v>
      </c>
      <c r="F6702" t="s">
        <v>22083</v>
      </c>
      <c r="G6702" t="s">
        <v>1179</v>
      </c>
      <c r="H6702" t="s">
        <v>21585</v>
      </c>
      <c r="M6702" t="s">
        <v>1554</v>
      </c>
    </row>
    <row r="6703" spans="1:13" x14ac:dyDescent="0.45">
      <c r="A6703" t="s">
        <v>22084</v>
      </c>
      <c r="B6703" t="s">
        <v>59</v>
      </c>
      <c r="C6703" t="s">
        <v>77</v>
      </c>
      <c r="D6703" t="s">
        <v>1594</v>
      </c>
      <c r="F6703" t="s">
        <v>22085</v>
      </c>
      <c r="G6703" t="s">
        <v>1864</v>
      </c>
      <c r="H6703" t="s">
        <v>21585</v>
      </c>
      <c r="M6703" t="s">
        <v>1554</v>
      </c>
    </row>
    <row r="6704" spans="1:13" x14ac:dyDescent="0.45">
      <c r="A6704" t="s">
        <v>22086</v>
      </c>
      <c r="B6704" t="s">
        <v>59</v>
      </c>
      <c r="C6704" t="s">
        <v>77</v>
      </c>
      <c r="D6704" t="s">
        <v>1594</v>
      </c>
      <c r="F6704" t="s">
        <v>22087</v>
      </c>
      <c r="G6704" t="s">
        <v>4747</v>
      </c>
      <c r="H6704" t="s">
        <v>21585</v>
      </c>
      <c r="M6704" t="s">
        <v>1554</v>
      </c>
    </row>
    <row r="6705" spans="1:13" x14ac:dyDescent="0.45">
      <c r="A6705" t="s">
        <v>22088</v>
      </c>
      <c r="B6705" t="s">
        <v>14</v>
      </c>
      <c r="C6705" t="s">
        <v>77</v>
      </c>
      <c r="D6705" t="s">
        <v>1594</v>
      </c>
      <c r="F6705" t="s">
        <v>22089</v>
      </c>
      <c r="G6705" t="s">
        <v>957</v>
      </c>
      <c r="H6705" t="s">
        <v>21585</v>
      </c>
      <c r="M6705" t="s">
        <v>4911</v>
      </c>
    </row>
    <row r="6706" spans="1:13" x14ac:dyDescent="0.45">
      <c r="A6706" t="s">
        <v>22090</v>
      </c>
      <c r="B6706" t="s">
        <v>14</v>
      </c>
      <c r="C6706" t="s">
        <v>77</v>
      </c>
      <c r="D6706" t="s">
        <v>1594</v>
      </c>
      <c r="F6706" t="s">
        <v>22091</v>
      </c>
      <c r="G6706" t="s">
        <v>4593</v>
      </c>
      <c r="H6706" t="s">
        <v>21585</v>
      </c>
      <c r="M6706" t="s">
        <v>4911</v>
      </c>
    </row>
    <row r="6707" spans="1:13" x14ac:dyDescent="0.45">
      <c r="A6707" t="s">
        <v>22092</v>
      </c>
      <c r="B6707" t="s">
        <v>14</v>
      </c>
      <c r="C6707" t="s">
        <v>77</v>
      </c>
      <c r="D6707" t="s">
        <v>1594</v>
      </c>
      <c r="F6707" t="s">
        <v>22093</v>
      </c>
      <c r="G6707" t="s">
        <v>22094</v>
      </c>
      <c r="H6707" t="s">
        <v>21585</v>
      </c>
      <c r="M6707" t="s">
        <v>4911</v>
      </c>
    </row>
    <row r="6708" spans="1:13" x14ac:dyDescent="0.45">
      <c r="A6708" t="s">
        <v>12974</v>
      </c>
      <c r="B6708" t="s">
        <v>14</v>
      </c>
      <c r="C6708" t="s">
        <v>15</v>
      </c>
      <c r="F6708" t="s">
        <v>12975</v>
      </c>
      <c r="G6708" t="s">
        <v>12976</v>
      </c>
      <c r="H6708" t="s">
        <v>18</v>
      </c>
    </row>
    <row r="6709" spans="1:13" x14ac:dyDescent="0.45">
      <c r="A6709" t="s">
        <v>12977</v>
      </c>
      <c r="B6709" t="s">
        <v>59</v>
      </c>
      <c r="C6709" t="s">
        <v>345</v>
      </c>
      <c r="D6709" t="s">
        <v>72</v>
      </c>
      <c r="F6709" t="s">
        <v>12978</v>
      </c>
      <c r="G6709" t="s">
        <v>9320</v>
      </c>
      <c r="H6709" t="s">
        <v>18</v>
      </c>
      <c r="M6709" t="s">
        <v>5279</v>
      </c>
    </row>
    <row r="6710" spans="1:13" x14ac:dyDescent="0.45">
      <c r="A6710" t="s">
        <v>12979</v>
      </c>
      <c r="B6710" t="s">
        <v>59</v>
      </c>
      <c r="C6710" t="s">
        <v>15</v>
      </c>
      <c r="D6710" t="s">
        <v>1577</v>
      </c>
      <c r="F6710" t="s">
        <v>12980</v>
      </c>
      <c r="G6710" t="s">
        <v>533</v>
      </c>
      <c r="H6710" t="s">
        <v>18</v>
      </c>
      <c r="M6710" t="s">
        <v>7269</v>
      </c>
    </row>
    <row r="6711" spans="1:13" x14ac:dyDescent="0.45">
      <c r="A6711" t="s">
        <v>20990</v>
      </c>
      <c r="B6711" t="s">
        <v>59</v>
      </c>
      <c r="C6711" t="s">
        <v>77</v>
      </c>
      <c r="D6711" t="s">
        <v>67</v>
      </c>
      <c r="F6711" t="s">
        <v>20991</v>
      </c>
      <c r="G6711" t="s">
        <v>2073</v>
      </c>
      <c r="H6711" t="s">
        <v>18852</v>
      </c>
      <c r="M6711" t="s">
        <v>70</v>
      </c>
    </row>
    <row r="6712" spans="1:13" x14ac:dyDescent="0.45">
      <c r="A6712" t="s">
        <v>20992</v>
      </c>
      <c r="B6712" t="s">
        <v>59</v>
      </c>
      <c r="C6712" t="s">
        <v>77</v>
      </c>
      <c r="D6712" t="s">
        <v>67</v>
      </c>
      <c r="F6712" t="s">
        <v>20993</v>
      </c>
      <c r="G6712" t="s">
        <v>250</v>
      </c>
      <c r="H6712" t="s">
        <v>18852</v>
      </c>
      <c r="M6712" t="s">
        <v>70</v>
      </c>
    </row>
    <row r="6713" spans="1:13" x14ac:dyDescent="0.45">
      <c r="A6713" t="s">
        <v>20994</v>
      </c>
      <c r="B6713" t="s">
        <v>59</v>
      </c>
      <c r="C6713" t="s">
        <v>77</v>
      </c>
      <c r="D6713" t="s">
        <v>1601</v>
      </c>
      <c r="F6713" t="s">
        <v>20995</v>
      </c>
      <c r="G6713" t="s">
        <v>1716</v>
      </c>
      <c r="H6713" t="s">
        <v>18852</v>
      </c>
      <c r="M6713" t="s">
        <v>7739</v>
      </c>
    </row>
    <row r="6714" spans="1:13" x14ac:dyDescent="0.45">
      <c r="A6714" t="s">
        <v>12981</v>
      </c>
      <c r="B6714" t="s">
        <v>14</v>
      </c>
      <c r="C6714" t="s">
        <v>15</v>
      </c>
      <c r="D6714" t="s">
        <v>29</v>
      </c>
      <c r="F6714" t="s">
        <v>12982</v>
      </c>
      <c r="G6714" t="s">
        <v>3819</v>
      </c>
      <c r="H6714" t="s">
        <v>18</v>
      </c>
      <c r="M6714" t="s">
        <v>32</v>
      </c>
    </row>
    <row r="6715" spans="1:13" x14ac:dyDescent="0.45">
      <c r="A6715" t="s">
        <v>12983</v>
      </c>
      <c r="B6715" t="s">
        <v>14</v>
      </c>
      <c r="C6715" t="s">
        <v>15</v>
      </c>
      <c r="D6715" t="s">
        <v>67</v>
      </c>
      <c r="F6715" t="s">
        <v>12984</v>
      </c>
      <c r="G6715" t="s">
        <v>426</v>
      </c>
      <c r="H6715" t="s">
        <v>18</v>
      </c>
      <c r="M6715" t="s">
        <v>70</v>
      </c>
    </row>
    <row r="6716" spans="1:13" x14ac:dyDescent="0.45">
      <c r="A6716" t="s">
        <v>22095</v>
      </c>
      <c r="B6716" t="s">
        <v>14</v>
      </c>
      <c r="C6716" t="s">
        <v>77</v>
      </c>
      <c r="D6716" t="s">
        <v>2667</v>
      </c>
      <c r="F6716" t="s">
        <v>22096</v>
      </c>
      <c r="G6716" t="s">
        <v>5780</v>
      </c>
      <c r="H6716" t="s">
        <v>21585</v>
      </c>
    </row>
    <row r="6717" spans="1:13" x14ac:dyDescent="0.45">
      <c r="A6717" t="s">
        <v>12985</v>
      </c>
      <c r="B6717" t="s">
        <v>59</v>
      </c>
      <c r="C6717" t="s">
        <v>77</v>
      </c>
      <c r="F6717" t="s">
        <v>12986</v>
      </c>
      <c r="G6717" t="s">
        <v>747</v>
      </c>
      <c r="H6717" t="s">
        <v>18</v>
      </c>
      <c r="M6717" t="s">
        <v>3178</v>
      </c>
    </row>
    <row r="6718" spans="1:13" x14ac:dyDescent="0.45">
      <c r="A6718" t="s">
        <v>22097</v>
      </c>
      <c r="B6718" t="s">
        <v>14</v>
      </c>
      <c r="C6718" t="s">
        <v>77</v>
      </c>
      <c r="D6718" t="s">
        <v>72</v>
      </c>
      <c r="F6718" t="s">
        <v>22098</v>
      </c>
      <c r="G6718" t="s">
        <v>1327</v>
      </c>
      <c r="H6718" t="s">
        <v>21585</v>
      </c>
      <c r="M6718" t="s">
        <v>219</v>
      </c>
    </row>
    <row r="6719" spans="1:13" x14ac:dyDescent="0.45">
      <c r="A6719" t="s">
        <v>12987</v>
      </c>
      <c r="B6719" t="s">
        <v>59</v>
      </c>
      <c r="C6719" t="s">
        <v>15</v>
      </c>
      <c r="F6719" t="s">
        <v>12988</v>
      </c>
      <c r="G6719" t="s">
        <v>5555</v>
      </c>
      <c r="H6719" t="s">
        <v>18</v>
      </c>
      <c r="M6719" t="s">
        <v>276</v>
      </c>
    </row>
    <row r="6720" spans="1:13" x14ac:dyDescent="0.45">
      <c r="A6720" t="s">
        <v>12989</v>
      </c>
      <c r="B6720" t="s">
        <v>59</v>
      </c>
      <c r="C6720" t="s">
        <v>15</v>
      </c>
      <c r="F6720" t="s">
        <v>12990</v>
      </c>
      <c r="G6720" t="s">
        <v>3188</v>
      </c>
      <c r="H6720" t="s">
        <v>18</v>
      </c>
      <c r="M6720" t="s">
        <v>19</v>
      </c>
    </row>
    <row r="6721" spans="1:13" x14ac:dyDescent="0.45">
      <c r="A6721" t="s">
        <v>12991</v>
      </c>
      <c r="B6721" t="s">
        <v>59</v>
      </c>
      <c r="C6721" t="s">
        <v>345</v>
      </c>
      <c r="D6721" t="s">
        <v>72</v>
      </c>
      <c r="F6721" t="s">
        <v>12992</v>
      </c>
      <c r="G6721" t="s">
        <v>3245</v>
      </c>
      <c r="H6721" t="s">
        <v>18</v>
      </c>
      <c r="M6721" t="s">
        <v>477</v>
      </c>
    </row>
    <row r="6722" spans="1:13" x14ac:dyDescent="0.45">
      <c r="A6722" t="s">
        <v>20996</v>
      </c>
      <c r="B6722" t="s">
        <v>59</v>
      </c>
      <c r="C6722" t="s">
        <v>77</v>
      </c>
      <c r="D6722" t="s">
        <v>67</v>
      </c>
      <c r="F6722" t="s">
        <v>20997</v>
      </c>
      <c r="G6722" t="s">
        <v>2162</v>
      </c>
      <c r="H6722" t="s">
        <v>18852</v>
      </c>
      <c r="M6722" t="s">
        <v>70</v>
      </c>
    </row>
    <row r="6723" spans="1:13" x14ac:dyDescent="0.45">
      <c r="A6723" t="s">
        <v>12993</v>
      </c>
      <c r="B6723" t="s">
        <v>59</v>
      </c>
      <c r="C6723" t="s">
        <v>77</v>
      </c>
      <c r="F6723" t="s">
        <v>12994</v>
      </c>
      <c r="G6723" t="s">
        <v>7318</v>
      </c>
      <c r="H6723" t="s">
        <v>18</v>
      </c>
      <c r="M6723" t="s">
        <v>2515</v>
      </c>
    </row>
    <row r="6724" spans="1:13" x14ac:dyDescent="0.45">
      <c r="A6724" t="s">
        <v>12995</v>
      </c>
      <c r="B6724" t="s">
        <v>14</v>
      </c>
      <c r="C6724" t="s">
        <v>345</v>
      </c>
      <c r="F6724" t="s">
        <v>12996</v>
      </c>
      <c r="G6724" t="s">
        <v>11599</v>
      </c>
      <c r="H6724" t="s">
        <v>18</v>
      </c>
      <c r="M6724" t="s">
        <v>12824</v>
      </c>
    </row>
    <row r="6725" spans="1:13" x14ac:dyDescent="0.45">
      <c r="A6725" t="s">
        <v>12997</v>
      </c>
      <c r="B6725" t="s">
        <v>14</v>
      </c>
      <c r="C6725" t="s">
        <v>345</v>
      </c>
      <c r="F6725" t="s">
        <v>12998</v>
      </c>
      <c r="G6725" t="s">
        <v>11599</v>
      </c>
      <c r="H6725" t="s">
        <v>18</v>
      </c>
      <c r="M6725" t="s">
        <v>12824</v>
      </c>
    </row>
    <row r="6726" spans="1:13" x14ac:dyDescent="0.45">
      <c r="A6726" t="s">
        <v>12999</v>
      </c>
      <c r="B6726" t="s">
        <v>14</v>
      </c>
      <c r="C6726" t="s">
        <v>345</v>
      </c>
      <c r="F6726" t="s">
        <v>13000</v>
      </c>
      <c r="G6726" t="s">
        <v>11594</v>
      </c>
      <c r="H6726" t="s">
        <v>18</v>
      </c>
      <c r="M6726" t="s">
        <v>12824</v>
      </c>
    </row>
    <row r="6727" spans="1:13" x14ac:dyDescent="0.45">
      <c r="A6727" t="s">
        <v>13001</v>
      </c>
      <c r="B6727" t="s">
        <v>14</v>
      </c>
      <c r="C6727" t="s">
        <v>345</v>
      </c>
      <c r="F6727" t="s">
        <v>13002</v>
      </c>
      <c r="G6727" t="s">
        <v>1089</v>
      </c>
      <c r="H6727" t="s">
        <v>18</v>
      </c>
      <c r="M6727" t="s">
        <v>12824</v>
      </c>
    </row>
    <row r="6728" spans="1:13" x14ac:dyDescent="0.45">
      <c r="A6728" t="s">
        <v>13003</v>
      </c>
      <c r="B6728" t="s">
        <v>14</v>
      </c>
      <c r="C6728" t="s">
        <v>345</v>
      </c>
      <c r="F6728" t="s">
        <v>13004</v>
      </c>
      <c r="G6728" t="s">
        <v>1089</v>
      </c>
      <c r="H6728" t="s">
        <v>18</v>
      </c>
      <c r="M6728" t="s">
        <v>12824</v>
      </c>
    </row>
    <row r="6729" spans="1:13" x14ac:dyDescent="0.45">
      <c r="A6729" t="s">
        <v>13005</v>
      </c>
      <c r="B6729" t="s">
        <v>14</v>
      </c>
      <c r="C6729" t="s">
        <v>345</v>
      </c>
      <c r="F6729" t="s">
        <v>13006</v>
      </c>
      <c r="G6729" t="s">
        <v>1089</v>
      </c>
      <c r="H6729" t="s">
        <v>18</v>
      </c>
      <c r="M6729" t="s">
        <v>12824</v>
      </c>
    </row>
    <row r="6730" spans="1:13" x14ac:dyDescent="0.45">
      <c r="A6730" t="s">
        <v>13007</v>
      </c>
      <c r="B6730" t="s">
        <v>14</v>
      </c>
      <c r="C6730" t="s">
        <v>345</v>
      </c>
      <c r="F6730" t="s">
        <v>13008</v>
      </c>
      <c r="G6730" t="s">
        <v>10501</v>
      </c>
      <c r="H6730" t="s">
        <v>18</v>
      </c>
      <c r="M6730" t="s">
        <v>12824</v>
      </c>
    </row>
    <row r="6731" spans="1:13" x14ac:dyDescent="0.45">
      <c r="A6731" t="s">
        <v>13009</v>
      </c>
      <c r="B6731" t="s">
        <v>14</v>
      </c>
      <c r="C6731" t="s">
        <v>345</v>
      </c>
      <c r="F6731" t="s">
        <v>13010</v>
      </c>
      <c r="G6731" t="s">
        <v>10501</v>
      </c>
      <c r="H6731" t="s">
        <v>18</v>
      </c>
      <c r="M6731" t="s">
        <v>12824</v>
      </c>
    </row>
    <row r="6732" spans="1:13" x14ac:dyDescent="0.45">
      <c r="A6732" t="s">
        <v>13011</v>
      </c>
      <c r="B6732" t="s">
        <v>14</v>
      </c>
      <c r="C6732" t="s">
        <v>345</v>
      </c>
      <c r="F6732" t="s">
        <v>13012</v>
      </c>
      <c r="G6732" t="s">
        <v>13013</v>
      </c>
      <c r="H6732" t="s">
        <v>18</v>
      </c>
      <c r="M6732" t="s">
        <v>12824</v>
      </c>
    </row>
    <row r="6733" spans="1:13" x14ac:dyDescent="0.45">
      <c r="A6733" t="s">
        <v>13014</v>
      </c>
      <c r="B6733" t="s">
        <v>14</v>
      </c>
      <c r="C6733" t="s">
        <v>345</v>
      </c>
      <c r="F6733" t="s">
        <v>13015</v>
      </c>
      <c r="G6733" t="s">
        <v>884</v>
      </c>
      <c r="H6733" t="s">
        <v>18</v>
      </c>
      <c r="M6733" t="s">
        <v>12824</v>
      </c>
    </row>
    <row r="6734" spans="1:13" x14ac:dyDescent="0.45">
      <c r="A6734" t="s">
        <v>13016</v>
      </c>
      <c r="B6734" t="s">
        <v>14</v>
      </c>
      <c r="C6734" t="s">
        <v>345</v>
      </c>
      <c r="F6734" t="s">
        <v>13017</v>
      </c>
      <c r="G6734" t="s">
        <v>884</v>
      </c>
      <c r="H6734" t="s">
        <v>18</v>
      </c>
      <c r="M6734" t="s">
        <v>12824</v>
      </c>
    </row>
    <row r="6735" spans="1:13" x14ac:dyDescent="0.45">
      <c r="A6735" t="s">
        <v>13018</v>
      </c>
      <c r="B6735" t="s">
        <v>14</v>
      </c>
      <c r="C6735" t="s">
        <v>345</v>
      </c>
      <c r="F6735" t="s">
        <v>13019</v>
      </c>
      <c r="G6735" t="s">
        <v>4771</v>
      </c>
      <c r="H6735" t="s">
        <v>18</v>
      </c>
      <c r="M6735" t="s">
        <v>12824</v>
      </c>
    </row>
    <row r="6736" spans="1:13" x14ac:dyDescent="0.45">
      <c r="A6736" t="s">
        <v>13020</v>
      </c>
      <c r="B6736" t="s">
        <v>14</v>
      </c>
      <c r="C6736" t="s">
        <v>345</v>
      </c>
      <c r="F6736" t="s">
        <v>13021</v>
      </c>
      <c r="G6736" t="s">
        <v>4771</v>
      </c>
      <c r="H6736" t="s">
        <v>18</v>
      </c>
      <c r="M6736" t="s">
        <v>12824</v>
      </c>
    </row>
    <row r="6737" spans="1:13" x14ac:dyDescent="0.45">
      <c r="A6737" t="s">
        <v>13022</v>
      </c>
      <c r="B6737" t="s">
        <v>14</v>
      </c>
      <c r="C6737" t="s">
        <v>345</v>
      </c>
      <c r="F6737" t="s">
        <v>13023</v>
      </c>
      <c r="G6737" t="s">
        <v>5370</v>
      </c>
      <c r="H6737" t="s">
        <v>18</v>
      </c>
      <c r="M6737" t="s">
        <v>12824</v>
      </c>
    </row>
    <row r="6738" spans="1:13" x14ac:dyDescent="0.45">
      <c r="A6738" t="s">
        <v>13024</v>
      </c>
      <c r="B6738" t="s">
        <v>14</v>
      </c>
      <c r="C6738" t="s">
        <v>345</v>
      </c>
      <c r="F6738" t="s">
        <v>13025</v>
      </c>
      <c r="G6738" t="s">
        <v>12827</v>
      </c>
      <c r="H6738" t="s">
        <v>18</v>
      </c>
      <c r="M6738" t="s">
        <v>12824</v>
      </c>
    </row>
    <row r="6739" spans="1:13" x14ac:dyDescent="0.45">
      <c r="A6739" t="s">
        <v>13026</v>
      </c>
      <c r="B6739" t="s">
        <v>14</v>
      </c>
      <c r="C6739" t="s">
        <v>345</v>
      </c>
      <c r="F6739" t="s">
        <v>13027</v>
      </c>
      <c r="G6739" t="s">
        <v>6873</v>
      </c>
      <c r="H6739" t="s">
        <v>18</v>
      </c>
      <c r="M6739" t="s">
        <v>12824</v>
      </c>
    </row>
    <row r="6740" spans="1:13" x14ac:dyDescent="0.45">
      <c r="A6740" t="s">
        <v>13028</v>
      </c>
      <c r="B6740" t="s">
        <v>14</v>
      </c>
      <c r="C6740" t="s">
        <v>345</v>
      </c>
      <c r="F6740" t="s">
        <v>13029</v>
      </c>
      <c r="G6740" t="s">
        <v>3010</v>
      </c>
      <c r="H6740" t="s">
        <v>18</v>
      </c>
      <c r="M6740" t="s">
        <v>12824</v>
      </c>
    </row>
    <row r="6741" spans="1:13" x14ac:dyDescent="0.45">
      <c r="A6741" t="s">
        <v>13030</v>
      </c>
      <c r="B6741" t="s">
        <v>14</v>
      </c>
      <c r="C6741" t="s">
        <v>345</v>
      </c>
      <c r="F6741" t="s">
        <v>13031</v>
      </c>
      <c r="G6741" t="s">
        <v>6873</v>
      </c>
      <c r="H6741" t="s">
        <v>18</v>
      </c>
      <c r="M6741" t="s">
        <v>12824</v>
      </c>
    </row>
    <row r="6742" spans="1:13" x14ac:dyDescent="0.45">
      <c r="A6742" t="s">
        <v>13032</v>
      </c>
      <c r="B6742" t="s">
        <v>14</v>
      </c>
      <c r="C6742" t="s">
        <v>345</v>
      </c>
      <c r="F6742" t="s">
        <v>13033</v>
      </c>
      <c r="G6742" t="s">
        <v>1596</v>
      </c>
      <c r="H6742" t="s">
        <v>18</v>
      </c>
      <c r="M6742" t="s">
        <v>12824</v>
      </c>
    </row>
    <row r="6743" spans="1:13" x14ac:dyDescent="0.45">
      <c r="A6743" t="s">
        <v>13034</v>
      </c>
      <c r="B6743" t="s">
        <v>14</v>
      </c>
      <c r="C6743" t="s">
        <v>345</v>
      </c>
      <c r="F6743" t="s">
        <v>13035</v>
      </c>
      <c r="G6743" t="s">
        <v>1596</v>
      </c>
      <c r="H6743" t="s">
        <v>18</v>
      </c>
      <c r="M6743" t="s">
        <v>12824</v>
      </c>
    </row>
    <row r="6744" spans="1:13" x14ac:dyDescent="0.45">
      <c r="A6744" t="s">
        <v>13036</v>
      </c>
      <c r="B6744" t="s">
        <v>14</v>
      </c>
      <c r="C6744" t="s">
        <v>345</v>
      </c>
      <c r="F6744" t="s">
        <v>13037</v>
      </c>
      <c r="G6744" t="s">
        <v>1596</v>
      </c>
      <c r="H6744" t="s">
        <v>18</v>
      </c>
      <c r="M6744" t="s">
        <v>12824</v>
      </c>
    </row>
    <row r="6745" spans="1:13" x14ac:dyDescent="0.45">
      <c r="A6745" t="s">
        <v>13038</v>
      </c>
      <c r="B6745" t="s">
        <v>14</v>
      </c>
      <c r="C6745" t="s">
        <v>345</v>
      </c>
      <c r="F6745" t="s">
        <v>13039</v>
      </c>
      <c r="G6745" t="s">
        <v>13040</v>
      </c>
      <c r="H6745" t="s">
        <v>18</v>
      </c>
      <c r="M6745" t="s">
        <v>12824</v>
      </c>
    </row>
    <row r="6746" spans="1:13" x14ac:dyDescent="0.45">
      <c r="A6746" t="s">
        <v>13041</v>
      </c>
      <c r="B6746" t="s">
        <v>14</v>
      </c>
      <c r="C6746" t="s">
        <v>345</v>
      </c>
      <c r="F6746" t="s">
        <v>13042</v>
      </c>
      <c r="G6746" t="s">
        <v>3378</v>
      </c>
      <c r="H6746" t="s">
        <v>18</v>
      </c>
      <c r="M6746" t="s">
        <v>12824</v>
      </c>
    </row>
    <row r="6747" spans="1:13" x14ac:dyDescent="0.45">
      <c r="A6747" t="s">
        <v>13043</v>
      </c>
      <c r="B6747" t="s">
        <v>14</v>
      </c>
      <c r="C6747" t="s">
        <v>345</v>
      </c>
      <c r="F6747" t="s">
        <v>13044</v>
      </c>
      <c r="G6747" t="s">
        <v>13045</v>
      </c>
      <c r="H6747" t="s">
        <v>18</v>
      </c>
      <c r="M6747" t="s">
        <v>12824</v>
      </c>
    </row>
    <row r="6748" spans="1:13" x14ac:dyDescent="0.45">
      <c r="A6748" t="s">
        <v>13046</v>
      </c>
      <c r="B6748" t="s">
        <v>14</v>
      </c>
      <c r="C6748" t="s">
        <v>345</v>
      </c>
      <c r="F6748" t="s">
        <v>13047</v>
      </c>
      <c r="G6748" t="s">
        <v>9123</v>
      </c>
      <c r="H6748" t="s">
        <v>18</v>
      </c>
      <c r="M6748" t="s">
        <v>12824</v>
      </c>
    </row>
    <row r="6749" spans="1:13" x14ac:dyDescent="0.45">
      <c r="A6749" t="s">
        <v>13048</v>
      </c>
      <c r="B6749" t="s">
        <v>14</v>
      </c>
      <c r="C6749" t="s">
        <v>345</v>
      </c>
      <c r="F6749" t="s">
        <v>13049</v>
      </c>
      <c r="G6749" t="s">
        <v>9123</v>
      </c>
      <c r="H6749" t="s">
        <v>18</v>
      </c>
      <c r="M6749" t="s">
        <v>12824</v>
      </c>
    </row>
    <row r="6750" spans="1:13" x14ac:dyDescent="0.45">
      <c r="A6750" t="s">
        <v>13050</v>
      </c>
      <c r="B6750" t="s">
        <v>14</v>
      </c>
      <c r="C6750" t="s">
        <v>345</v>
      </c>
      <c r="F6750" t="s">
        <v>13051</v>
      </c>
      <c r="G6750" t="s">
        <v>9123</v>
      </c>
      <c r="H6750" t="s">
        <v>18</v>
      </c>
      <c r="M6750" t="s">
        <v>12824</v>
      </c>
    </row>
    <row r="6751" spans="1:13" x14ac:dyDescent="0.45">
      <c r="A6751" t="s">
        <v>13052</v>
      </c>
      <c r="B6751" t="s">
        <v>14</v>
      </c>
      <c r="C6751" t="s">
        <v>345</v>
      </c>
      <c r="F6751" t="s">
        <v>13053</v>
      </c>
      <c r="G6751" t="s">
        <v>7099</v>
      </c>
      <c r="H6751" t="s">
        <v>18</v>
      </c>
      <c r="M6751" t="s">
        <v>12824</v>
      </c>
    </row>
    <row r="6752" spans="1:13" x14ac:dyDescent="0.45">
      <c r="A6752" t="s">
        <v>13054</v>
      </c>
      <c r="B6752" t="s">
        <v>14</v>
      </c>
      <c r="C6752" t="s">
        <v>345</v>
      </c>
      <c r="F6752" t="s">
        <v>13055</v>
      </c>
      <c r="G6752" t="s">
        <v>1157</v>
      </c>
      <c r="H6752" t="s">
        <v>18</v>
      </c>
      <c r="M6752" t="s">
        <v>12824</v>
      </c>
    </row>
    <row r="6753" spans="1:13" x14ac:dyDescent="0.45">
      <c r="A6753" t="s">
        <v>13056</v>
      </c>
      <c r="B6753" t="s">
        <v>14</v>
      </c>
      <c r="C6753" t="s">
        <v>345</v>
      </c>
      <c r="F6753" t="s">
        <v>13057</v>
      </c>
      <c r="G6753" t="s">
        <v>1157</v>
      </c>
      <c r="H6753" t="s">
        <v>18</v>
      </c>
      <c r="M6753" t="s">
        <v>12824</v>
      </c>
    </row>
    <row r="6754" spans="1:13" x14ac:dyDescent="0.45">
      <c r="A6754" t="s">
        <v>13058</v>
      </c>
      <c r="B6754" t="s">
        <v>14</v>
      </c>
      <c r="C6754" t="s">
        <v>345</v>
      </c>
      <c r="F6754" t="s">
        <v>13059</v>
      </c>
      <c r="G6754" t="s">
        <v>13060</v>
      </c>
      <c r="H6754" t="s">
        <v>18</v>
      </c>
      <c r="M6754" t="s">
        <v>12824</v>
      </c>
    </row>
    <row r="6755" spans="1:13" x14ac:dyDescent="0.45">
      <c r="A6755" t="s">
        <v>13061</v>
      </c>
      <c r="B6755" t="s">
        <v>14</v>
      </c>
      <c r="C6755" t="s">
        <v>345</v>
      </c>
      <c r="F6755" t="s">
        <v>13062</v>
      </c>
      <c r="G6755" t="s">
        <v>894</v>
      </c>
      <c r="H6755" t="s">
        <v>18</v>
      </c>
      <c r="M6755" t="s">
        <v>12824</v>
      </c>
    </row>
    <row r="6756" spans="1:13" x14ac:dyDescent="0.45">
      <c r="A6756" t="s">
        <v>13063</v>
      </c>
      <c r="B6756" t="s">
        <v>14</v>
      </c>
      <c r="C6756" t="s">
        <v>345</v>
      </c>
      <c r="F6756" t="s">
        <v>13064</v>
      </c>
      <c r="G6756" t="s">
        <v>12793</v>
      </c>
      <c r="H6756" t="s">
        <v>18</v>
      </c>
      <c r="M6756" t="s">
        <v>12824</v>
      </c>
    </row>
    <row r="6757" spans="1:13" x14ac:dyDescent="0.45">
      <c r="A6757" t="s">
        <v>13065</v>
      </c>
      <c r="B6757" t="s">
        <v>14</v>
      </c>
      <c r="C6757" t="s">
        <v>345</v>
      </c>
      <c r="F6757" t="s">
        <v>13066</v>
      </c>
      <c r="G6757" t="s">
        <v>13067</v>
      </c>
      <c r="H6757" t="s">
        <v>18</v>
      </c>
      <c r="M6757" t="s">
        <v>12824</v>
      </c>
    </row>
    <row r="6758" spans="1:13" x14ac:dyDescent="0.45">
      <c r="A6758" t="s">
        <v>13068</v>
      </c>
      <c r="B6758" t="s">
        <v>14</v>
      </c>
      <c r="C6758" t="s">
        <v>345</v>
      </c>
      <c r="F6758" t="s">
        <v>13069</v>
      </c>
      <c r="G6758" t="s">
        <v>13070</v>
      </c>
      <c r="H6758" t="s">
        <v>18</v>
      </c>
      <c r="M6758" t="s">
        <v>12824</v>
      </c>
    </row>
    <row r="6759" spans="1:13" x14ac:dyDescent="0.45">
      <c r="A6759" t="s">
        <v>13071</v>
      </c>
      <c r="B6759" t="s">
        <v>14</v>
      </c>
      <c r="C6759" t="s">
        <v>345</v>
      </c>
      <c r="D6759" t="s">
        <v>72</v>
      </c>
      <c r="F6759" t="s">
        <v>13072</v>
      </c>
      <c r="G6759" t="s">
        <v>4919</v>
      </c>
      <c r="H6759" t="s">
        <v>18</v>
      </c>
      <c r="M6759" t="s">
        <v>219</v>
      </c>
    </row>
    <row r="6760" spans="1:13" x14ac:dyDescent="0.45">
      <c r="A6760" t="s">
        <v>13073</v>
      </c>
      <c r="B6760" t="s">
        <v>14</v>
      </c>
      <c r="C6760" t="s">
        <v>345</v>
      </c>
      <c r="F6760" t="s">
        <v>13074</v>
      </c>
      <c r="G6760" t="s">
        <v>13075</v>
      </c>
      <c r="H6760" t="s">
        <v>18</v>
      </c>
      <c r="M6760" t="s">
        <v>12824</v>
      </c>
    </row>
    <row r="6761" spans="1:13" x14ac:dyDescent="0.45">
      <c r="A6761" t="s">
        <v>13076</v>
      </c>
      <c r="B6761" t="s">
        <v>14</v>
      </c>
      <c r="C6761" t="s">
        <v>345</v>
      </c>
      <c r="F6761" t="s">
        <v>13077</v>
      </c>
      <c r="G6761" t="s">
        <v>13078</v>
      </c>
      <c r="H6761" t="s">
        <v>18</v>
      </c>
      <c r="M6761" t="s">
        <v>12824</v>
      </c>
    </row>
    <row r="6762" spans="1:13" x14ac:dyDescent="0.45">
      <c r="A6762" t="s">
        <v>13079</v>
      </c>
      <c r="B6762" t="s">
        <v>14</v>
      </c>
      <c r="C6762" t="s">
        <v>345</v>
      </c>
      <c r="F6762" t="s">
        <v>13080</v>
      </c>
      <c r="G6762" t="s">
        <v>185</v>
      </c>
      <c r="H6762" t="s">
        <v>18</v>
      </c>
      <c r="M6762" t="s">
        <v>12824</v>
      </c>
    </row>
    <row r="6763" spans="1:13" x14ac:dyDescent="0.45">
      <c r="A6763" t="s">
        <v>13081</v>
      </c>
      <c r="B6763" t="s">
        <v>14</v>
      </c>
      <c r="C6763" t="s">
        <v>345</v>
      </c>
      <c r="F6763" t="s">
        <v>13082</v>
      </c>
      <c r="G6763" t="s">
        <v>13083</v>
      </c>
      <c r="H6763" t="s">
        <v>18</v>
      </c>
      <c r="M6763" t="s">
        <v>12824</v>
      </c>
    </row>
    <row r="6764" spans="1:13" x14ac:dyDescent="0.45">
      <c r="A6764" t="s">
        <v>13084</v>
      </c>
      <c r="B6764" t="s">
        <v>14</v>
      </c>
      <c r="C6764" t="s">
        <v>345</v>
      </c>
      <c r="F6764" t="s">
        <v>13085</v>
      </c>
      <c r="G6764" t="s">
        <v>932</v>
      </c>
      <c r="H6764" t="s">
        <v>18</v>
      </c>
      <c r="M6764" t="s">
        <v>12824</v>
      </c>
    </row>
    <row r="6765" spans="1:13" x14ac:dyDescent="0.45">
      <c r="A6765" t="s">
        <v>13086</v>
      </c>
      <c r="B6765" t="s">
        <v>14</v>
      </c>
      <c r="C6765" t="s">
        <v>345</v>
      </c>
      <c r="F6765" t="s">
        <v>13087</v>
      </c>
      <c r="G6765" t="s">
        <v>94</v>
      </c>
      <c r="H6765" t="s">
        <v>18</v>
      </c>
      <c r="M6765" t="s">
        <v>12824</v>
      </c>
    </row>
    <row r="6766" spans="1:13" x14ac:dyDescent="0.45">
      <c r="A6766" t="s">
        <v>13088</v>
      </c>
      <c r="B6766" t="s">
        <v>14</v>
      </c>
      <c r="C6766" t="s">
        <v>345</v>
      </c>
      <c r="F6766" t="s">
        <v>13089</v>
      </c>
      <c r="G6766" t="s">
        <v>13090</v>
      </c>
      <c r="H6766" t="s">
        <v>18</v>
      </c>
      <c r="M6766" t="s">
        <v>12824</v>
      </c>
    </row>
    <row r="6767" spans="1:13" x14ac:dyDescent="0.45">
      <c r="A6767" t="s">
        <v>13091</v>
      </c>
      <c r="B6767" t="s">
        <v>14</v>
      </c>
      <c r="C6767" t="s">
        <v>345</v>
      </c>
      <c r="F6767" t="s">
        <v>13092</v>
      </c>
      <c r="G6767" t="s">
        <v>1099</v>
      </c>
      <c r="H6767" t="s">
        <v>18</v>
      </c>
      <c r="M6767" t="s">
        <v>12824</v>
      </c>
    </row>
    <row r="6768" spans="1:13" x14ac:dyDescent="0.45">
      <c r="A6768" t="s">
        <v>13093</v>
      </c>
      <c r="B6768" t="s">
        <v>14</v>
      </c>
      <c r="C6768" t="s">
        <v>345</v>
      </c>
      <c r="F6768" t="s">
        <v>13094</v>
      </c>
      <c r="G6768" t="s">
        <v>13095</v>
      </c>
      <c r="H6768" t="s">
        <v>18</v>
      </c>
      <c r="M6768" t="s">
        <v>12824</v>
      </c>
    </row>
    <row r="6769" spans="1:13" x14ac:dyDescent="0.45">
      <c r="A6769" t="s">
        <v>13096</v>
      </c>
      <c r="B6769" t="s">
        <v>14</v>
      </c>
      <c r="C6769" t="s">
        <v>345</v>
      </c>
      <c r="F6769" t="s">
        <v>13097</v>
      </c>
      <c r="G6769" t="s">
        <v>1999</v>
      </c>
      <c r="H6769" t="s">
        <v>18</v>
      </c>
      <c r="M6769" t="s">
        <v>12824</v>
      </c>
    </row>
    <row r="6770" spans="1:13" x14ac:dyDescent="0.45">
      <c r="A6770" t="s">
        <v>13098</v>
      </c>
      <c r="B6770" t="s">
        <v>14</v>
      </c>
      <c r="C6770" t="s">
        <v>345</v>
      </c>
      <c r="F6770" t="s">
        <v>13099</v>
      </c>
      <c r="G6770" t="s">
        <v>13100</v>
      </c>
      <c r="H6770" t="s">
        <v>18</v>
      </c>
      <c r="M6770" t="s">
        <v>12824</v>
      </c>
    </row>
    <row r="6771" spans="1:13" x14ac:dyDescent="0.45">
      <c r="A6771" t="s">
        <v>13101</v>
      </c>
      <c r="B6771" t="s">
        <v>14</v>
      </c>
      <c r="C6771" t="s">
        <v>345</v>
      </c>
      <c r="F6771" t="s">
        <v>13102</v>
      </c>
      <c r="G6771" t="s">
        <v>13100</v>
      </c>
      <c r="H6771" t="s">
        <v>18</v>
      </c>
      <c r="M6771" t="s">
        <v>12824</v>
      </c>
    </row>
    <row r="6772" spans="1:13" x14ac:dyDescent="0.45">
      <c r="A6772" t="s">
        <v>13103</v>
      </c>
      <c r="B6772" t="s">
        <v>14</v>
      </c>
      <c r="C6772" t="s">
        <v>345</v>
      </c>
      <c r="F6772" t="s">
        <v>13104</v>
      </c>
      <c r="G6772" t="s">
        <v>13100</v>
      </c>
      <c r="H6772" t="s">
        <v>18</v>
      </c>
      <c r="M6772" t="s">
        <v>12824</v>
      </c>
    </row>
    <row r="6773" spans="1:13" x14ac:dyDescent="0.45">
      <c r="A6773" t="s">
        <v>13105</v>
      </c>
      <c r="B6773" t="s">
        <v>14</v>
      </c>
      <c r="C6773" t="s">
        <v>345</v>
      </c>
      <c r="F6773" t="s">
        <v>13106</v>
      </c>
      <c r="G6773" t="s">
        <v>1157</v>
      </c>
      <c r="H6773" t="s">
        <v>18</v>
      </c>
      <c r="M6773" t="s">
        <v>12824</v>
      </c>
    </row>
    <row r="6774" spans="1:13" x14ac:dyDescent="0.45">
      <c r="A6774" t="s">
        <v>13107</v>
      </c>
      <c r="B6774" t="s">
        <v>14</v>
      </c>
      <c r="C6774" t="s">
        <v>345</v>
      </c>
      <c r="F6774" t="s">
        <v>13108</v>
      </c>
      <c r="G6774" t="s">
        <v>1157</v>
      </c>
      <c r="H6774" t="s">
        <v>18</v>
      </c>
      <c r="M6774" t="s">
        <v>12824</v>
      </c>
    </row>
    <row r="6775" spans="1:13" x14ac:dyDescent="0.45">
      <c r="A6775" t="s">
        <v>13109</v>
      </c>
      <c r="B6775" t="s">
        <v>14</v>
      </c>
      <c r="C6775" t="s">
        <v>345</v>
      </c>
      <c r="F6775" t="s">
        <v>13110</v>
      </c>
      <c r="G6775" t="s">
        <v>1157</v>
      </c>
      <c r="H6775" t="s">
        <v>18</v>
      </c>
      <c r="M6775" t="s">
        <v>12824</v>
      </c>
    </row>
    <row r="6776" spans="1:13" x14ac:dyDescent="0.45">
      <c r="A6776" t="s">
        <v>13111</v>
      </c>
      <c r="B6776" t="s">
        <v>14</v>
      </c>
      <c r="C6776" t="s">
        <v>345</v>
      </c>
      <c r="F6776" t="s">
        <v>13112</v>
      </c>
      <c r="G6776" t="s">
        <v>13113</v>
      </c>
      <c r="H6776" t="s">
        <v>18</v>
      </c>
      <c r="M6776" t="s">
        <v>12824</v>
      </c>
    </row>
    <row r="6777" spans="1:13" x14ac:dyDescent="0.45">
      <c r="A6777" t="s">
        <v>13114</v>
      </c>
      <c r="B6777" t="s">
        <v>14</v>
      </c>
      <c r="C6777" t="s">
        <v>345</v>
      </c>
      <c r="F6777" t="s">
        <v>13115</v>
      </c>
      <c r="G6777" t="s">
        <v>13113</v>
      </c>
      <c r="H6777" t="s">
        <v>18</v>
      </c>
      <c r="M6777" t="s">
        <v>12824</v>
      </c>
    </row>
    <row r="6778" spans="1:13" x14ac:dyDescent="0.45">
      <c r="A6778" t="s">
        <v>13116</v>
      </c>
      <c r="B6778" t="s">
        <v>14</v>
      </c>
      <c r="C6778" t="s">
        <v>345</v>
      </c>
      <c r="F6778" t="s">
        <v>13117</v>
      </c>
      <c r="G6778" t="s">
        <v>13113</v>
      </c>
      <c r="H6778" t="s">
        <v>18</v>
      </c>
      <c r="M6778" t="s">
        <v>12824</v>
      </c>
    </row>
    <row r="6779" spans="1:13" x14ac:dyDescent="0.45">
      <c r="A6779" t="s">
        <v>22099</v>
      </c>
      <c r="B6779" t="s">
        <v>59</v>
      </c>
      <c r="C6779" t="s">
        <v>15</v>
      </c>
      <c r="D6779" t="s">
        <v>72</v>
      </c>
      <c r="F6779" t="s">
        <v>22100</v>
      </c>
      <c r="G6779" t="s">
        <v>2259</v>
      </c>
      <c r="H6779" t="s">
        <v>21585</v>
      </c>
      <c r="M6779" t="s">
        <v>22003</v>
      </c>
    </row>
    <row r="6780" spans="1:13" x14ac:dyDescent="0.45">
      <c r="A6780" t="s">
        <v>13118</v>
      </c>
      <c r="B6780" t="s">
        <v>59</v>
      </c>
      <c r="C6780" t="s">
        <v>77</v>
      </c>
      <c r="F6780" t="s">
        <v>13119</v>
      </c>
      <c r="G6780" t="s">
        <v>9320</v>
      </c>
      <c r="H6780" t="s">
        <v>18</v>
      </c>
      <c r="M6780" t="s">
        <v>537</v>
      </c>
    </row>
    <row r="6781" spans="1:13" x14ac:dyDescent="0.45">
      <c r="A6781" t="s">
        <v>13120</v>
      </c>
      <c r="B6781" t="s">
        <v>59</v>
      </c>
      <c r="C6781" t="s">
        <v>77</v>
      </c>
      <c r="F6781" t="s">
        <v>13121</v>
      </c>
      <c r="G6781" t="s">
        <v>13122</v>
      </c>
      <c r="H6781" t="s">
        <v>18</v>
      </c>
      <c r="M6781" t="s">
        <v>537</v>
      </c>
    </row>
    <row r="6782" spans="1:13" x14ac:dyDescent="0.45">
      <c r="A6782" t="s">
        <v>23861</v>
      </c>
      <c r="B6782" t="s">
        <v>14</v>
      </c>
      <c r="C6782" t="s">
        <v>77</v>
      </c>
      <c r="D6782" t="s">
        <v>29</v>
      </c>
      <c r="F6782" t="s">
        <v>23862</v>
      </c>
      <c r="G6782" t="s">
        <v>11802</v>
      </c>
      <c r="H6782" t="s">
        <v>23508</v>
      </c>
      <c r="M6782" t="s">
        <v>32</v>
      </c>
    </row>
    <row r="6783" spans="1:13" x14ac:dyDescent="0.45">
      <c r="A6783" t="s">
        <v>22101</v>
      </c>
      <c r="B6783" t="s">
        <v>59</v>
      </c>
      <c r="C6783" t="s">
        <v>15</v>
      </c>
      <c r="D6783" t="s">
        <v>72</v>
      </c>
      <c r="F6783" t="s">
        <v>22102</v>
      </c>
      <c r="G6783" t="s">
        <v>3893</v>
      </c>
      <c r="H6783" t="s">
        <v>21585</v>
      </c>
      <c r="M6783" t="s">
        <v>21653</v>
      </c>
    </row>
    <row r="6784" spans="1:13" x14ac:dyDescent="0.45">
      <c r="A6784" t="s">
        <v>22103</v>
      </c>
      <c r="B6784" t="s">
        <v>59</v>
      </c>
      <c r="C6784" t="s">
        <v>15</v>
      </c>
      <c r="D6784" t="s">
        <v>72</v>
      </c>
      <c r="F6784" t="s">
        <v>22104</v>
      </c>
      <c r="G6784" t="s">
        <v>853</v>
      </c>
      <c r="H6784" t="s">
        <v>21585</v>
      </c>
      <c r="M6784" t="s">
        <v>22003</v>
      </c>
    </row>
    <row r="6785" spans="1:13" x14ac:dyDescent="0.45">
      <c r="A6785" t="s">
        <v>13123</v>
      </c>
      <c r="B6785" t="s">
        <v>59</v>
      </c>
      <c r="C6785" t="s">
        <v>15</v>
      </c>
      <c r="F6785" t="s">
        <v>13124</v>
      </c>
      <c r="G6785" t="s">
        <v>443</v>
      </c>
      <c r="H6785" t="s">
        <v>18</v>
      </c>
      <c r="M6785" t="s">
        <v>3104</v>
      </c>
    </row>
    <row r="6786" spans="1:13" x14ac:dyDescent="0.45">
      <c r="A6786" t="s">
        <v>13125</v>
      </c>
      <c r="B6786" t="s">
        <v>59</v>
      </c>
      <c r="C6786" t="s">
        <v>15</v>
      </c>
      <c r="F6786" t="s">
        <v>13126</v>
      </c>
      <c r="G6786" t="s">
        <v>3209</v>
      </c>
      <c r="H6786" t="s">
        <v>18</v>
      </c>
      <c r="M6786" t="s">
        <v>13127</v>
      </c>
    </row>
    <row r="6787" spans="1:13" x14ac:dyDescent="0.45">
      <c r="A6787" t="s">
        <v>13128</v>
      </c>
      <c r="B6787" t="s">
        <v>59</v>
      </c>
      <c r="C6787" t="s">
        <v>15</v>
      </c>
      <c r="F6787" t="s">
        <v>13129</v>
      </c>
      <c r="G6787" t="s">
        <v>2665</v>
      </c>
      <c r="H6787" t="s">
        <v>18</v>
      </c>
      <c r="M6787" t="s">
        <v>292</v>
      </c>
    </row>
    <row r="6788" spans="1:13" x14ac:dyDescent="0.45">
      <c r="A6788" t="s">
        <v>13130</v>
      </c>
      <c r="B6788" t="s">
        <v>59</v>
      </c>
      <c r="C6788" t="s">
        <v>15</v>
      </c>
      <c r="F6788" t="s">
        <v>13131</v>
      </c>
      <c r="G6788" t="s">
        <v>13132</v>
      </c>
      <c r="H6788" t="s">
        <v>18</v>
      </c>
      <c r="M6788" t="s">
        <v>292</v>
      </c>
    </row>
    <row r="6789" spans="1:13" x14ac:dyDescent="0.45">
      <c r="A6789" t="s">
        <v>13133</v>
      </c>
      <c r="B6789" t="s">
        <v>59</v>
      </c>
      <c r="C6789" t="s">
        <v>15</v>
      </c>
      <c r="D6789" t="s">
        <v>67</v>
      </c>
      <c r="F6789" t="s">
        <v>13134</v>
      </c>
      <c r="G6789" t="s">
        <v>7054</v>
      </c>
      <c r="H6789" t="s">
        <v>18</v>
      </c>
      <c r="M6789" t="s">
        <v>7269</v>
      </c>
    </row>
    <row r="6790" spans="1:13" x14ac:dyDescent="0.45">
      <c r="A6790" t="s">
        <v>13135</v>
      </c>
      <c r="B6790" t="s">
        <v>59</v>
      </c>
      <c r="C6790" t="s">
        <v>345</v>
      </c>
      <c r="F6790" t="s">
        <v>13136</v>
      </c>
      <c r="G6790" t="s">
        <v>623</v>
      </c>
      <c r="H6790" t="s">
        <v>18</v>
      </c>
    </row>
    <row r="6791" spans="1:13" x14ac:dyDescent="0.45">
      <c r="A6791" t="s">
        <v>13137</v>
      </c>
      <c r="B6791" t="s">
        <v>59</v>
      </c>
      <c r="C6791" t="s">
        <v>15</v>
      </c>
      <c r="F6791" t="s">
        <v>13138</v>
      </c>
      <c r="G6791" t="s">
        <v>2556</v>
      </c>
      <c r="H6791" t="s">
        <v>18</v>
      </c>
      <c r="M6791" t="s">
        <v>1554</v>
      </c>
    </row>
    <row r="6792" spans="1:13" x14ac:dyDescent="0.45">
      <c r="A6792" t="s">
        <v>13139</v>
      </c>
      <c r="B6792" t="s">
        <v>59</v>
      </c>
      <c r="C6792" t="s">
        <v>15</v>
      </c>
      <c r="F6792" t="s">
        <v>13140</v>
      </c>
      <c r="G6792" t="s">
        <v>630</v>
      </c>
      <c r="H6792" t="s">
        <v>18</v>
      </c>
      <c r="M6792" t="s">
        <v>1554</v>
      </c>
    </row>
    <row r="6793" spans="1:13" x14ac:dyDescent="0.45">
      <c r="A6793" t="s">
        <v>13141</v>
      </c>
      <c r="B6793" t="s">
        <v>59</v>
      </c>
      <c r="C6793" t="s">
        <v>15</v>
      </c>
      <c r="F6793" t="s">
        <v>13142</v>
      </c>
      <c r="G6793" t="s">
        <v>2845</v>
      </c>
      <c r="H6793" t="s">
        <v>18</v>
      </c>
      <c r="M6793" t="s">
        <v>1554</v>
      </c>
    </row>
    <row r="6794" spans="1:13" x14ac:dyDescent="0.45">
      <c r="A6794" t="s">
        <v>13143</v>
      </c>
      <c r="B6794" t="s">
        <v>59</v>
      </c>
      <c r="C6794" t="s">
        <v>345</v>
      </c>
      <c r="F6794" t="s">
        <v>13144</v>
      </c>
      <c r="G6794" t="s">
        <v>79</v>
      </c>
      <c r="H6794" t="s">
        <v>18</v>
      </c>
      <c r="M6794" t="s">
        <v>9975</v>
      </c>
    </row>
    <row r="6795" spans="1:13" x14ac:dyDescent="0.45">
      <c r="A6795" t="s">
        <v>13145</v>
      </c>
      <c r="B6795" t="s">
        <v>59</v>
      </c>
      <c r="C6795" t="s">
        <v>345</v>
      </c>
      <c r="F6795" t="s">
        <v>13146</v>
      </c>
      <c r="G6795" t="s">
        <v>1522</v>
      </c>
      <c r="H6795" t="s">
        <v>18</v>
      </c>
      <c r="M6795" t="s">
        <v>9975</v>
      </c>
    </row>
    <row r="6796" spans="1:13" x14ac:dyDescent="0.45">
      <c r="A6796" t="s">
        <v>13147</v>
      </c>
      <c r="B6796" t="s">
        <v>59</v>
      </c>
      <c r="C6796" t="s">
        <v>345</v>
      </c>
      <c r="F6796" t="s">
        <v>13148</v>
      </c>
      <c r="G6796" t="s">
        <v>5667</v>
      </c>
      <c r="H6796" t="s">
        <v>18</v>
      </c>
      <c r="M6796" t="s">
        <v>9975</v>
      </c>
    </row>
    <row r="6797" spans="1:13" x14ac:dyDescent="0.45">
      <c r="A6797" t="s">
        <v>13149</v>
      </c>
      <c r="B6797" t="s">
        <v>59</v>
      </c>
      <c r="C6797" t="s">
        <v>345</v>
      </c>
      <c r="F6797" t="s">
        <v>13150</v>
      </c>
      <c r="G6797" t="s">
        <v>1592</v>
      </c>
      <c r="H6797" t="s">
        <v>18</v>
      </c>
      <c r="M6797" t="s">
        <v>9975</v>
      </c>
    </row>
    <row r="6798" spans="1:13" x14ac:dyDescent="0.45">
      <c r="A6798" t="s">
        <v>13151</v>
      </c>
      <c r="B6798" t="s">
        <v>59</v>
      </c>
      <c r="C6798" t="s">
        <v>345</v>
      </c>
      <c r="F6798" t="s">
        <v>13152</v>
      </c>
      <c r="G6798" t="s">
        <v>1099</v>
      </c>
      <c r="H6798" t="s">
        <v>18</v>
      </c>
      <c r="M6798" t="s">
        <v>9975</v>
      </c>
    </row>
    <row r="6799" spans="1:13" x14ac:dyDescent="0.45">
      <c r="A6799" t="s">
        <v>13153</v>
      </c>
      <c r="B6799" t="s">
        <v>59</v>
      </c>
      <c r="C6799" t="s">
        <v>345</v>
      </c>
      <c r="F6799" t="s">
        <v>13154</v>
      </c>
      <c r="G6799" t="s">
        <v>1878</v>
      </c>
      <c r="H6799" t="s">
        <v>18</v>
      </c>
      <c r="M6799" t="s">
        <v>9975</v>
      </c>
    </row>
    <row r="6800" spans="1:13" x14ac:dyDescent="0.45">
      <c r="A6800" t="s">
        <v>13155</v>
      </c>
      <c r="B6800" t="s">
        <v>59</v>
      </c>
      <c r="C6800" t="s">
        <v>345</v>
      </c>
      <c r="F6800" t="s">
        <v>13156</v>
      </c>
      <c r="G6800" t="s">
        <v>5798</v>
      </c>
      <c r="H6800" t="s">
        <v>18</v>
      </c>
      <c r="M6800" t="s">
        <v>9975</v>
      </c>
    </row>
    <row r="6801" spans="1:13" x14ac:dyDescent="0.45">
      <c r="A6801" t="s">
        <v>13157</v>
      </c>
      <c r="B6801" t="s">
        <v>59</v>
      </c>
      <c r="C6801" t="s">
        <v>345</v>
      </c>
      <c r="F6801" t="s">
        <v>13158</v>
      </c>
      <c r="G6801" t="s">
        <v>3232</v>
      </c>
      <c r="H6801" t="s">
        <v>18</v>
      </c>
      <c r="M6801" t="s">
        <v>9975</v>
      </c>
    </row>
    <row r="6802" spans="1:13" x14ac:dyDescent="0.45">
      <c r="A6802" t="s">
        <v>13159</v>
      </c>
      <c r="B6802" t="s">
        <v>59</v>
      </c>
      <c r="C6802" t="s">
        <v>345</v>
      </c>
      <c r="F6802" t="s">
        <v>13160</v>
      </c>
      <c r="G6802" t="s">
        <v>2631</v>
      </c>
      <c r="H6802" t="s">
        <v>18</v>
      </c>
      <c r="M6802" t="s">
        <v>9975</v>
      </c>
    </row>
    <row r="6803" spans="1:13" x14ac:dyDescent="0.45">
      <c r="A6803" t="s">
        <v>13161</v>
      </c>
      <c r="B6803" t="s">
        <v>59</v>
      </c>
      <c r="C6803" t="s">
        <v>345</v>
      </c>
      <c r="F6803" t="s">
        <v>13162</v>
      </c>
      <c r="G6803" t="s">
        <v>389</v>
      </c>
      <c r="H6803" t="s">
        <v>18</v>
      </c>
      <c r="M6803" t="s">
        <v>9975</v>
      </c>
    </row>
    <row r="6804" spans="1:13" x14ac:dyDescent="0.45">
      <c r="A6804" t="s">
        <v>13163</v>
      </c>
      <c r="B6804" t="s">
        <v>59</v>
      </c>
      <c r="C6804" t="s">
        <v>345</v>
      </c>
      <c r="D6804" t="s">
        <v>67</v>
      </c>
      <c r="F6804" t="s">
        <v>13164</v>
      </c>
      <c r="G6804" t="s">
        <v>1936</v>
      </c>
      <c r="H6804" t="s">
        <v>18</v>
      </c>
      <c r="M6804" t="s">
        <v>9975</v>
      </c>
    </row>
    <row r="6805" spans="1:13" x14ac:dyDescent="0.45">
      <c r="A6805" t="s">
        <v>13165</v>
      </c>
      <c r="B6805" t="s">
        <v>59</v>
      </c>
      <c r="C6805" t="s">
        <v>345</v>
      </c>
      <c r="F6805" t="s">
        <v>13166</v>
      </c>
      <c r="G6805" t="s">
        <v>840</v>
      </c>
      <c r="H6805" t="s">
        <v>18</v>
      </c>
      <c r="M6805" t="s">
        <v>9975</v>
      </c>
    </row>
    <row r="6806" spans="1:13" x14ac:dyDescent="0.45">
      <c r="A6806" t="s">
        <v>13167</v>
      </c>
      <c r="B6806" t="s">
        <v>59</v>
      </c>
      <c r="C6806" t="s">
        <v>345</v>
      </c>
      <c r="F6806" t="s">
        <v>13168</v>
      </c>
      <c r="G6806" t="s">
        <v>760</v>
      </c>
      <c r="H6806" t="s">
        <v>18</v>
      </c>
      <c r="M6806" t="s">
        <v>9975</v>
      </c>
    </row>
    <row r="6807" spans="1:13" x14ac:dyDescent="0.45">
      <c r="A6807" t="s">
        <v>13169</v>
      </c>
      <c r="B6807" t="s">
        <v>59</v>
      </c>
      <c r="C6807" t="s">
        <v>345</v>
      </c>
      <c r="F6807" t="s">
        <v>13170</v>
      </c>
      <c r="G6807" t="s">
        <v>389</v>
      </c>
      <c r="H6807" t="s">
        <v>18</v>
      </c>
      <c r="M6807" t="s">
        <v>9975</v>
      </c>
    </row>
    <row r="6808" spans="1:13" x14ac:dyDescent="0.45">
      <c r="A6808" t="s">
        <v>13171</v>
      </c>
      <c r="B6808" t="s">
        <v>59</v>
      </c>
      <c r="C6808" t="s">
        <v>345</v>
      </c>
      <c r="F6808" t="s">
        <v>13172</v>
      </c>
      <c r="G6808" t="s">
        <v>491</v>
      </c>
      <c r="H6808" t="s">
        <v>18</v>
      </c>
      <c r="M6808" t="s">
        <v>9975</v>
      </c>
    </row>
    <row r="6809" spans="1:13" x14ac:dyDescent="0.45">
      <c r="A6809" t="s">
        <v>13173</v>
      </c>
      <c r="B6809" t="s">
        <v>59</v>
      </c>
      <c r="C6809" t="s">
        <v>345</v>
      </c>
      <c r="D6809" t="s">
        <v>72</v>
      </c>
      <c r="F6809" t="s">
        <v>13174</v>
      </c>
      <c r="G6809" t="s">
        <v>3803</v>
      </c>
      <c r="H6809" t="s">
        <v>18</v>
      </c>
      <c r="M6809" t="s">
        <v>9975</v>
      </c>
    </row>
    <row r="6810" spans="1:13" x14ac:dyDescent="0.45">
      <c r="A6810" t="s">
        <v>13175</v>
      </c>
      <c r="B6810" t="s">
        <v>59</v>
      </c>
      <c r="C6810" t="s">
        <v>345</v>
      </c>
      <c r="F6810" t="s">
        <v>13176</v>
      </c>
      <c r="G6810" t="s">
        <v>3575</v>
      </c>
      <c r="H6810" t="s">
        <v>18</v>
      </c>
      <c r="M6810" t="s">
        <v>9975</v>
      </c>
    </row>
    <row r="6811" spans="1:13" x14ac:dyDescent="0.45">
      <c r="A6811" t="s">
        <v>13177</v>
      </c>
      <c r="B6811" t="s">
        <v>59</v>
      </c>
      <c r="C6811" t="s">
        <v>345</v>
      </c>
      <c r="F6811" t="s">
        <v>13178</v>
      </c>
      <c r="G6811" t="s">
        <v>11280</v>
      </c>
      <c r="H6811" t="s">
        <v>18</v>
      </c>
      <c r="M6811" t="s">
        <v>9975</v>
      </c>
    </row>
    <row r="6812" spans="1:13" x14ac:dyDescent="0.45">
      <c r="A6812" t="s">
        <v>13179</v>
      </c>
      <c r="B6812" t="s">
        <v>59</v>
      </c>
      <c r="C6812" t="s">
        <v>345</v>
      </c>
      <c r="F6812" t="s">
        <v>13180</v>
      </c>
      <c r="G6812" t="s">
        <v>1306</v>
      </c>
      <c r="H6812" t="s">
        <v>18</v>
      </c>
      <c r="M6812" t="s">
        <v>9975</v>
      </c>
    </row>
    <row r="6813" spans="1:13" x14ac:dyDescent="0.45">
      <c r="A6813" t="s">
        <v>13181</v>
      </c>
      <c r="B6813" t="s">
        <v>59</v>
      </c>
      <c r="C6813" t="s">
        <v>345</v>
      </c>
      <c r="F6813" t="s">
        <v>13182</v>
      </c>
      <c r="G6813" t="s">
        <v>3796</v>
      </c>
      <c r="H6813" t="s">
        <v>18</v>
      </c>
      <c r="M6813" t="s">
        <v>9975</v>
      </c>
    </row>
    <row r="6814" spans="1:13" x14ac:dyDescent="0.45">
      <c r="A6814" t="s">
        <v>13183</v>
      </c>
      <c r="B6814" t="s">
        <v>59</v>
      </c>
      <c r="C6814" t="s">
        <v>345</v>
      </c>
      <c r="F6814" t="s">
        <v>13184</v>
      </c>
      <c r="G6814" t="s">
        <v>1878</v>
      </c>
      <c r="H6814" t="s">
        <v>18</v>
      </c>
      <c r="M6814" t="s">
        <v>9975</v>
      </c>
    </row>
    <row r="6815" spans="1:13" x14ac:dyDescent="0.45">
      <c r="A6815" t="s">
        <v>13173</v>
      </c>
      <c r="B6815" t="s">
        <v>59</v>
      </c>
      <c r="C6815" t="s">
        <v>345</v>
      </c>
      <c r="F6815" t="s">
        <v>13185</v>
      </c>
      <c r="G6815" t="s">
        <v>654</v>
      </c>
      <c r="H6815" t="s">
        <v>18</v>
      </c>
      <c r="M6815" t="s">
        <v>9975</v>
      </c>
    </row>
    <row r="6816" spans="1:13" x14ac:dyDescent="0.45">
      <c r="A6816" t="s">
        <v>13186</v>
      </c>
      <c r="B6816" t="s">
        <v>59</v>
      </c>
      <c r="C6816" t="s">
        <v>345</v>
      </c>
      <c r="F6816" t="s">
        <v>13187</v>
      </c>
      <c r="G6816" t="s">
        <v>1867</v>
      </c>
      <c r="H6816" t="s">
        <v>18</v>
      </c>
      <c r="M6816" t="s">
        <v>9975</v>
      </c>
    </row>
    <row r="6817" spans="1:13" x14ac:dyDescent="0.45">
      <c r="A6817" t="s">
        <v>13188</v>
      </c>
      <c r="B6817" t="s">
        <v>59</v>
      </c>
      <c r="C6817" t="s">
        <v>345</v>
      </c>
      <c r="F6817" t="s">
        <v>13189</v>
      </c>
      <c r="G6817" t="s">
        <v>2406</v>
      </c>
      <c r="H6817" t="s">
        <v>18</v>
      </c>
      <c r="M6817" t="s">
        <v>9975</v>
      </c>
    </row>
    <row r="6818" spans="1:13" x14ac:dyDescent="0.45">
      <c r="A6818" t="s">
        <v>13190</v>
      </c>
      <c r="B6818" t="s">
        <v>59</v>
      </c>
      <c r="C6818" t="s">
        <v>345</v>
      </c>
      <c r="F6818" t="s">
        <v>13191</v>
      </c>
      <c r="G6818" t="s">
        <v>1182</v>
      </c>
      <c r="H6818" t="s">
        <v>18</v>
      </c>
      <c r="M6818" t="s">
        <v>9975</v>
      </c>
    </row>
    <row r="6819" spans="1:13" x14ac:dyDescent="0.45">
      <c r="A6819" t="s">
        <v>13192</v>
      </c>
      <c r="B6819" t="s">
        <v>59</v>
      </c>
      <c r="C6819" t="s">
        <v>345</v>
      </c>
      <c r="D6819" t="s">
        <v>72</v>
      </c>
      <c r="F6819" t="s">
        <v>13193</v>
      </c>
      <c r="G6819" t="s">
        <v>13194</v>
      </c>
      <c r="H6819" t="s">
        <v>18</v>
      </c>
      <c r="M6819" t="s">
        <v>9975</v>
      </c>
    </row>
    <row r="6820" spans="1:13" x14ac:dyDescent="0.45">
      <c r="A6820" t="s">
        <v>13195</v>
      </c>
      <c r="B6820" t="s">
        <v>59</v>
      </c>
      <c r="C6820" t="s">
        <v>345</v>
      </c>
      <c r="F6820" t="s">
        <v>13196</v>
      </c>
      <c r="G6820" t="s">
        <v>7074</v>
      </c>
      <c r="H6820" t="s">
        <v>18</v>
      </c>
      <c r="M6820" t="s">
        <v>9975</v>
      </c>
    </row>
    <row r="6821" spans="1:13" x14ac:dyDescent="0.45">
      <c r="A6821" t="s">
        <v>13197</v>
      </c>
      <c r="B6821" t="s">
        <v>59</v>
      </c>
      <c r="C6821" t="s">
        <v>345</v>
      </c>
      <c r="F6821" t="s">
        <v>13198</v>
      </c>
      <c r="G6821" t="s">
        <v>1031</v>
      </c>
      <c r="H6821" t="s">
        <v>18</v>
      </c>
      <c r="M6821" t="s">
        <v>9975</v>
      </c>
    </row>
    <row r="6822" spans="1:13" x14ac:dyDescent="0.45">
      <c r="A6822" t="s">
        <v>13199</v>
      </c>
      <c r="B6822" t="s">
        <v>59</v>
      </c>
      <c r="C6822" t="s">
        <v>345</v>
      </c>
      <c r="F6822" t="s">
        <v>13200</v>
      </c>
      <c r="G6822" t="s">
        <v>5228</v>
      </c>
      <c r="H6822" t="s">
        <v>18</v>
      </c>
      <c r="M6822" t="s">
        <v>9975</v>
      </c>
    </row>
    <row r="6823" spans="1:13" x14ac:dyDescent="0.45">
      <c r="A6823" t="s">
        <v>13201</v>
      </c>
      <c r="B6823" t="s">
        <v>59</v>
      </c>
      <c r="C6823" t="s">
        <v>345</v>
      </c>
      <c r="F6823" t="s">
        <v>13202</v>
      </c>
      <c r="G6823" t="s">
        <v>744</v>
      </c>
      <c r="H6823" t="s">
        <v>18</v>
      </c>
      <c r="M6823" t="s">
        <v>9975</v>
      </c>
    </row>
    <row r="6824" spans="1:13" x14ac:dyDescent="0.45">
      <c r="A6824" t="s">
        <v>13203</v>
      </c>
      <c r="B6824" t="s">
        <v>59</v>
      </c>
      <c r="C6824" t="s">
        <v>345</v>
      </c>
      <c r="F6824" t="s">
        <v>13204</v>
      </c>
      <c r="G6824" t="s">
        <v>1248</v>
      </c>
      <c r="H6824" t="s">
        <v>18</v>
      </c>
      <c r="M6824" t="s">
        <v>9975</v>
      </c>
    </row>
    <row r="6825" spans="1:13" x14ac:dyDescent="0.45">
      <c r="A6825" t="s">
        <v>13192</v>
      </c>
      <c r="B6825" t="s">
        <v>59</v>
      </c>
      <c r="C6825" t="s">
        <v>345</v>
      </c>
      <c r="F6825" t="s">
        <v>13205</v>
      </c>
      <c r="G6825" t="s">
        <v>2277</v>
      </c>
      <c r="H6825" t="s">
        <v>18</v>
      </c>
      <c r="M6825" t="s">
        <v>9975</v>
      </c>
    </row>
    <row r="6826" spans="1:13" x14ac:dyDescent="0.45">
      <c r="A6826" t="s">
        <v>13206</v>
      </c>
      <c r="B6826" t="s">
        <v>59</v>
      </c>
      <c r="C6826" t="s">
        <v>345</v>
      </c>
      <c r="F6826" t="s">
        <v>13207</v>
      </c>
      <c r="G6826" t="s">
        <v>3119</v>
      </c>
      <c r="H6826" t="s">
        <v>18</v>
      </c>
      <c r="M6826" t="s">
        <v>9975</v>
      </c>
    </row>
    <row r="6827" spans="1:13" x14ac:dyDescent="0.45">
      <c r="A6827" t="s">
        <v>13208</v>
      </c>
      <c r="B6827" t="s">
        <v>59</v>
      </c>
      <c r="C6827" t="s">
        <v>345</v>
      </c>
      <c r="F6827" t="s">
        <v>13209</v>
      </c>
      <c r="G6827" t="s">
        <v>370</v>
      </c>
      <c r="H6827" t="s">
        <v>18</v>
      </c>
      <c r="M6827" t="s">
        <v>9975</v>
      </c>
    </row>
    <row r="6828" spans="1:13" x14ac:dyDescent="0.45">
      <c r="A6828" t="s">
        <v>13210</v>
      </c>
      <c r="B6828" t="s">
        <v>59</v>
      </c>
      <c r="C6828" t="s">
        <v>345</v>
      </c>
      <c r="F6828" t="s">
        <v>13211</v>
      </c>
      <c r="G6828" t="s">
        <v>3188</v>
      </c>
      <c r="H6828" t="s">
        <v>18</v>
      </c>
      <c r="M6828" t="s">
        <v>9975</v>
      </c>
    </row>
    <row r="6829" spans="1:13" x14ac:dyDescent="0.45">
      <c r="A6829" t="s">
        <v>13212</v>
      </c>
      <c r="B6829" t="s">
        <v>59</v>
      </c>
      <c r="C6829" t="s">
        <v>345</v>
      </c>
      <c r="F6829" t="s">
        <v>13213</v>
      </c>
      <c r="G6829" t="s">
        <v>8809</v>
      </c>
      <c r="H6829" t="s">
        <v>18</v>
      </c>
      <c r="M6829" t="s">
        <v>9975</v>
      </c>
    </row>
    <row r="6830" spans="1:13" x14ac:dyDescent="0.45">
      <c r="A6830" t="s">
        <v>13214</v>
      </c>
      <c r="B6830" t="s">
        <v>59</v>
      </c>
      <c r="C6830" t="s">
        <v>345</v>
      </c>
      <c r="F6830" t="s">
        <v>13215</v>
      </c>
      <c r="G6830" t="s">
        <v>554</v>
      </c>
      <c r="H6830" t="s">
        <v>18</v>
      </c>
      <c r="M6830" t="s">
        <v>9975</v>
      </c>
    </row>
    <row r="6831" spans="1:13" x14ac:dyDescent="0.45">
      <c r="A6831" t="s">
        <v>13216</v>
      </c>
      <c r="B6831" t="s">
        <v>59</v>
      </c>
      <c r="C6831" t="s">
        <v>345</v>
      </c>
      <c r="F6831" t="s">
        <v>13217</v>
      </c>
      <c r="G6831" t="s">
        <v>564</v>
      </c>
      <c r="H6831" t="s">
        <v>18</v>
      </c>
      <c r="M6831" t="s">
        <v>9975</v>
      </c>
    </row>
    <row r="6832" spans="1:13" x14ac:dyDescent="0.45">
      <c r="A6832" t="s">
        <v>13218</v>
      </c>
      <c r="B6832" t="s">
        <v>59</v>
      </c>
      <c r="C6832" t="s">
        <v>345</v>
      </c>
      <c r="F6832" t="s">
        <v>13219</v>
      </c>
      <c r="G6832" t="s">
        <v>3206</v>
      </c>
      <c r="H6832" t="s">
        <v>18</v>
      </c>
      <c r="M6832" t="s">
        <v>9975</v>
      </c>
    </row>
    <row r="6833" spans="1:13" x14ac:dyDescent="0.45">
      <c r="A6833" t="s">
        <v>13220</v>
      </c>
      <c r="B6833" t="s">
        <v>59</v>
      </c>
      <c r="C6833" t="s">
        <v>345</v>
      </c>
      <c r="D6833" t="s">
        <v>408</v>
      </c>
      <c r="F6833" t="s">
        <v>13221</v>
      </c>
      <c r="G6833" t="s">
        <v>5485</v>
      </c>
      <c r="H6833" t="s">
        <v>18</v>
      </c>
      <c r="M6833" t="s">
        <v>3509</v>
      </c>
    </row>
    <row r="6834" spans="1:13" x14ac:dyDescent="0.45">
      <c r="A6834" t="s">
        <v>20998</v>
      </c>
      <c r="B6834" t="s">
        <v>14</v>
      </c>
      <c r="C6834" t="s">
        <v>15</v>
      </c>
      <c r="D6834" t="s">
        <v>408</v>
      </c>
      <c r="F6834" t="s">
        <v>20999</v>
      </c>
      <c r="G6834" t="s">
        <v>2315</v>
      </c>
      <c r="H6834" t="s">
        <v>18852</v>
      </c>
      <c r="M6834" t="s">
        <v>60</v>
      </c>
    </row>
    <row r="6835" spans="1:13" x14ac:dyDescent="0.45">
      <c r="A6835" t="s">
        <v>13222</v>
      </c>
      <c r="B6835" t="s">
        <v>59</v>
      </c>
      <c r="C6835" t="s">
        <v>345</v>
      </c>
      <c r="F6835" t="s">
        <v>13223</v>
      </c>
      <c r="G6835" t="s">
        <v>13224</v>
      </c>
      <c r="H6835" t="s">
        <v>18</v>
      </c>
      <c r="M6835" t="s">
        <v>9975</v>
      </c>
    </row>
    <row r="6836" spans="1:13" x14ac:dyDescent="0.45">
      <c r="A6836" t="s">
        <v>13225</v>
      </c>
      <c r="B6836" t="s">
        <v>59</v>
      </c>
      <c r="C6836" t="s">
        <v>345</v>
      </c>
      <c r="F6836" t="s">
        <v>13226</v>
      </c>
      <c r="G6836" t="s">
        <v>1182</v>
      </c>
      <c r="H6836" t="s">
        <v>18</v>
      </c>
      <c r="M6836" t="s">
        <v>9975</v>
      </c>
    </row>
    <row r="6837" spans="1:13" x14ac:dyDescent="0.45">
      <c r="A6837" t="s">
        <v>13227</v>
      </c>
      <c r="B6837" t="s">
        <v>59</v>
      </c>
      <c r="C6837" t="s">
        <v>15</v>
      </c>
      <c r="F6837" t="s">
        <v>13228</v>
      </c>
      <c r="G6837" t="s">
        <v>4386</v>
      </c>
      <c r="H6837" t="s">
        <v>18</v>
      </c>
      <c r="M6837" t="s">
        <v>6837</v>
      </c>
    </row>
    <row r="6838" spans="1:13" x14ac:dyDescent="0.45">
      <c r="A6838" t="s">
        <v>13229</v>
      </c>
      <c r="B6838" t="s">
        <v>59</v>
      </c>
      <c r="C6838" t="s">
        <v>15</v>
      </c>
      <c r="F6838" t="s">
        <v>13230</v>
      </c>
      <c r="G6838" t="s">
        <v>4386</v>
      </c>
      <c r="H6838" t="s">
        <v>18</v>
      </c>
      <c r="M6838" t="s">
        <v>6837</v>
      </c>
    </row>
    <row r="6839" spans="1:13" x14ac:dyDescent="0.45">
      <c r="A6839" t="s">
        <v>13231</v>
      </c>
      <c r="B6839" t="s">
        <v>59</v>
      </c>
      <c r="C6839" t="s">
        <v>15</v>
      </c>
      <c r="F6839" t="s">
        <v>13232</v>
      </c>
      <c r="G6839" t="s">
        <v>4386</v>
      </c>
      <c r="H6839" t="s">
        <v>18</v>
      </c>
      <c r="M6839" t="s">
        <v>6837</v>
      </c>
    </row>
    <row r="6840" spans="1:13" x14ac:dyDescent="0.45">
      <c r="A6840" t="s">
        <v>13233</v>
      </c>
      <c r="B6840" t="s">
        <v>59</v>
      </c>
      <c r="C6840" t="s">
        <v>15</v>
      </c>
      <c r="F6840" t="s">
        <v>13234</v>
      </c>
      <c r="G6840" t="s">
        <v>1909</v>
      </c>
      <c r="H6840" t="s">
        <v>18</v>
      </c>
    </row>
    <row r="6841" spans="1:13" x14ac:dyDescent="0.45">
      <c r="A6841" t="s">
        <v>13235</v>
      </c>
      <c r="B6841" t="s">
        <v>59</v>
      </c>
      <c r="C6841" t="s">
        <v>15</v>
      </c>
      <c r="F6841" t="s">
        <v>13236</v>
      </c>
      <c r="G6841" t="s">
        <v>2218</v>
      </c>
      <c r="H6841" t="s">
        <v>18</v>
      </c>
    </row>
    <row r="6842" spans="1:13" x14ac:dyDescent="0.45">
      <c r="A6842" t="s">
        <v>13237</v>
      </c>
      <c r="B6842" t="s">
        <v>14</v>
      </c>
      <c r="C6842" t="s">
        <v>15</v>
      </c>
      <c r="F6842" t="s">
        <v>13238</v>
      </c>
      <c r="G6842" t="s">
        <v>4910</v>
      </c>
      <c r="H6842" t="s">
        <v>18</v>
      </c>
      <c r="M6842" t="s">
        <v>12862</v>
      </c>
    </row>
    <row r="6843" spans="1:13" x14ac:dyDescent="0.45">
      <c r="A6843" t="s">
        <v>13239</v>
      </c>
      <c r="B6843" t="s">
        <v>59</v>
      </c>
      <c r="C6843" t="s">
        <v>15</v>
      </c>
      <c r="F6843" t="s">
        <v>13240</v>
      </c>
      <c r="G6843" t="s">
        <v>13241</v>
      </c>
      <c r="H6843" t="s">
        <v>18</v>
      </c>
      <c r="M6843" t="s">
        <v>698</v>
      </c>
    </row>
    <row r="6844" spans="1:13" x14ac:dyDescent="0.45">
      <c r="A6844" t="s">
        <v>13242</v>
      </c>
      <c r="B6844" t="s">
        <v>59</v>
      </c>
      <c r="C6844" t="s">
        <v>345</v>
      </c>
      <c r="F6844" t="s">
        <v>13243</v>
      </c>
      <c r="G6844" t="s">
        <v>2396</v>
      </c>
      <c r="H6844" t="s">
        <v>18</v>
      </c>
      <c r="M6844" t="s">
        <v>1554</v>
      </c>
    </row>
    <row r="6845" spans="1:13" x14ac:dyDescent="0.45">
      <c r="A6845" t="s">
        <v>13244</v>
      </c>
      <c r="B6845" t="s">
        <v>59</v>
      </c>
      <c r="C6845" t="s">
        <v>345</v>
      </c>
      <c r="F6845" t="s">
        <v>13245</v>
      </c>
      <c r="G6845" t="s">
        <v>94</v>
      </c>
      <c r="H6845" t="s">
        <v>18</v>
      </c>
    </row>
    <row r="6846" spans="1:13" x14ac:dyDescent="0.45">
      <c r="A6846" t="s">
        <v>13246</v>
      </c>
      <c r="B6846" t="s">
        <v>59</v>
      </c>
      <c r="C6846" t="s">
        <v>15</v>
      </c>
      <c r="F6846" t="s">
        <v>13247</v>
      </c>
      <c r="G6846" t="s">
        <v>1099</v>
      </c>
      <c r="H6846" t="s">
        <v>18</v>
      </c>
    </row>
    <row r="6847" spans="1:13" x14ac:dyDescent="0.45">
      <c r="A6847" t="s">
        <v>13248</v>
      </c>
      <c r="B6847" t="s">
        <v>59</v>
      </c>
      <c r="C6847" t="s">
        <v>77</v>
      </c>
      <c r="D6847" t="s">
        <v>4326</v>
      </c>
      <c r="F6847" t="s">
        <v>13249</v>
      </c>
      <c r="G6847" t="s">
        <v>1537</v>
      </c>
      <c r="H6847" t="s">
        <v>18</v>
      </c>
      <c r="M6847" t="s">
        <v>477</v>
      </c>
    </row>
    <row r="6848" spans="1:13" x14ac:dyDescent="0.45">
      <c r="A6848" t="s">
        <v>13250</v>
      </c>
      <c r="B6848" t="s">
        <v>59</v>
      </c>
      <c r="C6848" t="s">
        <v>15</v>
      </c>
      <c r="F6848" t="s">
        <v>13251</v>
      </c>
      <c r="G6848" t="s">
        <v>2882</v>
      </c>
      <c r="H6848" t="s">
        <v>18</v>
      </c>
      <c r="M6848" t="s">
        <v>734</v>
      </c>
    </row>
    <row r="6849" spans="1:13" x14ac:dyDescent="0.45">
      <c r="A6849" t="s">
        <v>13252</v>
      </c>
      <c r="B6849" t="s">
        <v>59</v>
      </c>
      <c r="C6849" t="s">
        <v>77</v>
      </c>
      <c r="F6849" t="s">
        <v>13253</v>
      </c>
      <c r="G6849" t="s">
        <v>2531</v>
      </c>
      <c r="H6849" t="s">
        <v>18</v>
      </c>
    </row>
    <row r="6850" spans="1:13" x14ac:dyDescent="0.45">
      <c r="A6850" t="s">
        <v>13254</v>
      </c>
      <c r="B6850" t="s">
        <v>59</v>
      </c>
      <c r="C6850" t="s">
        <v>15</v>
      </c>
      <c r="F6850" t="s">
        <v>13255</v>
      </c>
      <c r="G6850" t="s">
        <v>5996</v>
      </c>
      <c r="H6850" t="s">
        <v>18</v>
      </c>
    </row>
    <row r="6851" spans="1:13" x14ac:dyDescent="0.45">
      <c r="A6851" t="s">
        <v>13256</v>
      </c>
      <c r="B6851" t="s">
        <v>59</v>
      </c>
      <c r="C6851" t="s">
        <v>15</v>
      </c>
      <c r="F6851" t="s">
        <v>13257</v>
      </c>
      <c r="G6851" t="s">
        <v>5625</v>
      </c>
      <c r="H6851" t="s">
        <v>18</v>
      </c>
      <c r="M6851" t="s">
        <v>1531</v>
      </c>
    </row>
    <row r="6852" spans="1:13" x14ac:dyDescent="0.45">
      <c r="A6852" t="s">
        <v>23863</v>
      </c>
      <c r="B6852" t="s">
        <v>14</v>
      </c>
      <c r="C6852" t="s">
        <v>77</v>
      </c>
      <c r="D6852" t="s">
        <v>21</v>
      </c>
      <c r="F6852" t="s">
        <v>23864</v>
      </c>
      <c r="G6852" t="s">
        <v>13706</v>
      </c>
      <c r="H6852" t="s">
        <v>23508</v>
      </c>
      <c r="M6852" t="s">
        <v>24</v>
      </c>
    </row>
    <row r="6853" spans="1:13" x14ac:dyDescent="0.45">
      <c r="A6853" t="s">
        <v>23865</v>
      </c>
      <c r="B6853" t="s">
        <v>14</v>
      </c>
      <c r="C6853" t="s">
        <v>77</v>
      </c>
      <c r="D6853" t="s">
        <v>21</v>
      </c>
      <c r="F6853" t="s">
        <v>23866</v>
      </c>
      <c r="G6853" t="s">
        <v>16383</v>
      </c>
      <c r="H6853" t="s">
        <v>23508</v>
      </c>
      <c r="M6853" t="s">
        <v>24</v>
      </c>
    </row>
    <row r="6854" spans="1:13" x14ac:dyDescent="0.45">
      <c r="A6854" t="s">
        <v>23867</v>
      </c>
      <c r="B6854" t="s">
        <v>14</v>
      </c>
      <c r="C6854" t="s">
        <v>77</v>
      </c>
      <c r="D6854" t="s">
        <v>4122</v>
      </c>
      <c r="F6854" t="s">
        <v>23868</v>
      </c>
      <c r="G6854" t="s">
        <v>824</v>
      </c>
      <c r="H6854" t="s">
        <v>23508</v>
      </c>
      <c r="M6854" t="s">
        <v>5721</v>
      </c>
    </row>
    <row r="6855" spans="1:13" x14ac:dyDescent="0.45">
      <c r="A6855" t="s">
        <v>23869</v>
      </c>
      <c r="B6855" t="s">
        <v>14</v>
      </c>
      <c r="C6855" t="s">
        <v>77</v>
      </c>
      <c r="D6855" t="s">
        <v>21</v>
      </c>
      <c r="F6855" t="s">
        <v>23870</v>
      </c>
      <c r="G6855" t="s">
        <v>23871</v>
      </c>
      <c r="H6855" t="s">
        <v>23508</v>
      </c>
      <c r="M6855" t="s">
        <v>24</v>
      </c>
    </row>
    <row r="6856" spans="1:13" x14ac:dyDescent="0.45">
      <c r="A6856" t="s">
        <v>23872</v>
      </c>
      <c r="B6856" t="s">
        <v>14</v>
      </c>
      <c r="C6856" t="s">
        <v>77</v>
      </c>
      <c r="D6856" t="s">
        <v>21</v>
      </c>
      <c r="F6856" t="s">
        <v>23873</v>
      </c>
      <c r="G6856" t="s">
        <v>23874</v>
      </c>
      <c r="H6856" t="s">
        <v>23508</v>
      </c>
      <c r="M6856" t="s">
        <v>24</v>
      </c>
    </row>
    <row r="6857" spans="1:13" x14ac:dyDescent="0.45">
      <c r="A6857" t="s">
        <v>23875</v>
      </c>
      <c r="B6857" t="s">
        <v>14</v>
      </c>
      <c r="C6857" t="s">
        <v>77</v>
      </c>
      <c r="D6857" t="s">
        <v>21</v>
      </c>
      <c r="F6857" t="s">
        <v>23876</v>
      </c>
      <c r="G6857" t="s">
        <v>23877</v>
      </c>
      <c r="H6857" t="s">
        <v>23508</v>
      </c>
      <c r="M6857" t="s">
        <v>24</v>
      </c>
    </row>
    <row r="6858" spans="1:13" x14ac:dyDescent="0.45">
      <c r="A6858" t="s">
        <v>23878</v>
      </c>
      <c r="B6858" t="s">
        <v>14</v>
      </c>
      <c r="C6858" t="s">
        <v>77</v>
      </c>
      <c r="D6858" t="s">
        <v>21</v>
      </c>
      <c r="F6858" t="s">
        <v>23879</v>
      </c>
      <c r="G6858" t="s">
        <v>23874</v>
      </c>
      <c r="H6858" t="s">
        <v>23508</v>
      </c>
      <c r="M6858" t="s">
        <v>24</v>
      </c>
    </row>
    <row r="6859" spans="1:13" x14ac:dyDescent="0.45">
      <c r="A6859" t="s">
        <v>23880</v>
      </c>
      <c r="B6859" t="s">
        <v>14</v>
      </c>
      <c r="C6859" t="s">
        <v>77</v>
      </c>
      <c r="D6859" t="s">
        <v>21</v>
      </c>
      <c r="F6859" t="s">
        <v>23881</v>
      </c>
      <c r="G6859" t="s">
        <v>13706</v>
      </c>
      <c r="H6859" t="s">
        <v>23508</v>
      </c>
      <c r="M6859" t="s">
        <v>24</v>
      </c>
    </row>
    <row r="6860" spans="1:13" x14ac:dyDescent="0.45">
      <c r="A6860" t="s">
        <v>23882</v>
      </c>
      <c r="B6860" t="s">
        <v>14</v>
      </c>
      <c r="C6860" t="s">
        <v>77</v>
      </c>
      <c r="D6860" t="s">
        <v>21</v>
      </c>
      <c r="F6860" t="s">
        <v>23883</v>
      </c>
      <c r="G6860" t="s">
        <v>2792</v>
      </c>
      <c r="H6860" t="s">
        <v>23508</v>
      </c>
      <c r="M6860" t="s">
        <v>24</v>
      </c>
    </row>
    <row r="6861" spans="1:13" x14ac:dyDescent="0.45">
      <c r="A6861" t="s">
        <v>23884</v>
      </c>
      <c r="B6861" t="s">
        <v>14</v>
      </c>
      <c r="C6861" t="s">
        <v>77</v>
      </c>
      <c r="D6861" t="s">
        <v>21</v>
      </c>
      <c r="F6861" t="s">
        <v>23885</v>
      </c>
      <c r="G6861" t="s">
        <v>4708</v>
      </c>
      <c r="H6861" t="s">
        <v>23508</v>
      </c>
      <c r="M6861" t="s">
        <v>24</v>
      </c>
    </row>
    <row r="6862" spans="1:13" x14ac:dyDescent="0.45">
      <c r="A6862" t="s">
        <v>23886</v>
      </c>
      <c r="B6862" t="s">
        <v>14</v>
      </c>
      <c r="C6862" t="s">
        <v>77</v>
      </c>
      <c r="D6862" t="s">
        <v>21</v>
      </c>
      <c r="F6862" t="s">
        <v>23887</v>
      </c>
      <c r="G6862" t="s">
        <v>23888</v>
      </c>
      <c r="H6862" t="s">
        <v>23508</v>
      </c>
      <c r="M6862" t="s">
        <v>24</v>
      </c>
    </row>
    <row r="6863" spans="1:13" x14ac:dyDescent="0.45">
      <c r="A6863" t="s">
        <v>23889</v>
      </c>
      <c r="B6863" t="s">
        <v>14</v>
      </c>
      <c r="C6863" t="s">
        <v>77</v>
      </c>
      <c r="D6863" t="s">
        <v>21</v>
      </c>
      <c r="F6863" t="s">
        <v>23890</v>
      </c>
      <c r="G6863" t="s">
        <v>10009</v>
      </c>
      <c r="H6863" t="s">
        <v>23508</v>
      </c>
      <c r="M6863" t="s">
        <v>24</v>
      </c>
    </row>
    <row r="6864" spans="1:13" x14ac:dyDescent="0.45">
      <c r="A6864" t="s">
        <v>23891</v>
      </c>
      <c r="B6864" t="s">
        <v>14</v>
      </c>
      <c r="C6864" t="s">
        <v>77</v>
      </c>
      <c r="D6864" t="s">
        <v>21</v>
      </c>
      <c r="F6864" t="s">
        <v>23892</v>
      </c>
      <c r="G6864" t="s">
        <v>23893</v>
      </c>
      <c r="H6864" t="s">
        <v>23508</v>
      </c>
      <c r="M6864" t="s">
        <v>24</v>
      </c>
    </row>
    <row r="6865" spans="1:13" x14ac:dyDescent="0.45">
      <c r="A6865" t="s">
        <v>23894</v>
      </c>
      <c r="B6865" t="s">
        <v>14</v>
      </c>
      <c r="C6865" t="s">
        <v>77</v>
      </c>
      <c r="D6865" t="s">
        <v>21</v>
      </c>
      <c r="F6865" t="s">
        <v>23895</v>
      </c>
      <c r="G6865" t="s">
        <v>13296</v>
      </c>
      <c r="H6865" t="s">
        <v>23508</v>
      </c>
      <c r="M6865" t="s">
        <v>24</v>
      </c>
    </row>
    <row r="6866" spans="1:13" x14ac:dyDescent="0.45">
      <c r="A6866" t="s">
        <v>23896</v>
      </c>
      <c r="B6866" t="s">
        <v>14</v>
      </c>
      <c r="C6866" t="s">
        <v>77</v>
      </c>
      <c r="D6866" t="s">
        <v>4122</v>
      </c>
      <c r="F6866" t="s">
        <v>23897</v>
      </c>
      <c r="G6866" t="s">
        <v>23898</v>
      </c>
      <c r="H6866" t="s">
        <v>23508</v>
      </c>
      <c r="M6866" t="s">
        <v>5721</v>
      </c>
    </row>
    <row r="6867" spans="1:13" x14ac:dyDescent="0.45">
      <c r="A6867" t="s">
        <v>23899</v>
      </c>
      <c r="B6867" t="s">
        <v>14</v>
      </c>
      <c r="C6867" t="s">
        <v>77</v>
      </c>
      <c r="D6867" t="s">
        <v>4122</v>
      </c>
      <c r="F6867" t="s">
        <v>23900</v>
      </c>
      <c r="G6867" t="s">
        <v>8548</v>
      </c>
      <c r="H6867" t="s">
        <v>23508</v>
      </c>
      <c r="M6867" t="s">
        <v>5721</v>
      </c>
    </row>
    <row r="6868" spans="1:13" x14ac:dyDescent="0.45">
      <c r="A6868" t="s">
        <v>23901</v>
      </c>
      <c r="B6868" t="s">
        <v>14</v>
      </c>
      <c r="C6868" t="s">
        <v>77</v>
      </c>
      <c r="D6868" t="s">
        <v>29</v>
      </c>
      <c r="F6868" t="s">
        <v>23902</v>
      </c>
      <c r="G6868" t="s">
        <v>23903</v>
      </c>
      <c r="H6868" t="s">
        <v>23508</v>
      </c>
      <c r="M6868" t="s">
        <v>32</v>
      </c>
    </row>
    <row r="6869" spans="1:13" x14ac:dyDescent="0.45">
      <c r="A6869" t="s">
        <v>23904</v>
      </c>
      <c r="B6869" t="s">
        <v>14</v>
      </c>
      <c r="C6869" t="s">
        <v>77</v>
      </c>
      <c r="D6869" t="s">
        <v>29</v>
      </c>
      <c r="F6869" t="s">
        <v>23905</v>
      </c>
      <c r="G6869" t="s">
        <v>1933</v>
      </c>
      <c r="H6869" t="s">
        <v>23508</v>
      </c>
      <c r="M6869" t="s">
        <v>32</v>
      </c>
    </row>
    <row r="6870" spans="1:13" x14ac:dyDescent="0.45">
      <c r="A6870" t="s">
        <v>23906</v>
      </c>
      <c r="B6870" t="s">
        <v>14</v>
      </c>
      <c r="C6870" t="s">
        <v>77</v>
      </c>
      <c r="D6870" t="s">
        <v>4666</v>
      </c>
      <c r="F6870" t="s">
        <v>23907</v>
      </c>
      <c r="G6870" t="s">
        <v>2274</v>
      </c>
      <c r="H6870" t="s">
        <v>23508</v>
      </c>
      <c r="M6870" t="s">
        <v>21052</v>
      </c>
    </row>
    <row r="6871" spans="1:13" x14ac:dyDescent="0.45">
      <c r="A6871" t="s">
        <v>23908</v>
      </c>
      <c r="B6871" t="s">
        <v>14</v>
      </c>
      <c r="C6871" t="s">
        <v>77</v>
      </c>
      <c r="D6871" t="s">
        <v>4666</v>
      </c>
      <c r="F6871" t="s">
        <v>23909</v>
      </c>
      <c r="G6871" t="s">
        <v>2875</v>
      </c>
      <c r="H6871" t="s">
        <v>23508</v>
      </c>
      <c r="M6871" t="s">
        <v>21052</v>
      </c>
    </row>
    <row r="6872" spans="1:13" x14ac:dyDescent="0.45">
      <c r="A6872" t="s">
        <v>23910</v>
      </c>
      <c r="B6872" t="s">
        <v>14</v>
      </c>
      <c r="C6872" t="s">
        <v>77</v>
      </c>
      <c r="D6872" t="s">
        <v>29</v>
      </c>
      <c r="F6872" t="s">
        <v>23911</v>
      </c>
      <c r="G6872" t="s">
        <v>23912</v>
      </c>
      <c r="H6872" t="s">
        <v>23508</v>
      </c>
      <c r="M6872" t="s">
        <v>32</v>
      </c>
    </row>
    <row r="6873" spans="1:13" x14ac:dyDescent="0.45">
      <c r="A6873" t="s">
        <v>23913</v>
      </c>
      <c r="B6873" t="s">
        <v>14</v>
      </c>
      <c r="C6873" t="s">
        <v>77</v>
      </c>
      <c r="D6873" t="s">
        <v>29</v>
      </c>
      <c r="F6873" t="s">
        <v>23914</v>
      </c>
      <c r="G6873" t="s">
        <v>23915</v>
      </c>
      <c r="H6873" t="s">
        <v>23508</v>
      </c>
      <c r="M6873" t="s">
        <v>32</v>
      </c>
    </row>
    <row r="6874" spans="1:13" x14ac:dyDescent="0.45">
      <c r="A6874" t="s">
        <v>23916</v>
      </c>
      <c r="B6874" t="s">
        <v>14</v>
      </c>
      <c r="C6874" t="s">
        <v>77</v>
      </c>
      <c r="D6874" t="s">
        <v>21</v>
      </c>
      <c r="F6874" t="s">
        <v>23917</v>
      </c>
      <c r="G6874" t="s">
        <v>23918</v>
      </c>
      <c r="H6874" t="s">
        <v>23508</v>
      </c>
      <c r="M6874" t="s">
        <v>24</v>
      </c>
    </row>
    <row r="6875" spans="1:13" x14ac:dyDescent="0.45">
      <c r="A6875" t="s">
        <v>23919</v>
      </c>
      <c r="B6875" t="s">
        <v>14</v>
      </c>
      <c r="C6875" t="s">
        <v>77</v>
      </c>
      <c r="D6875" t="s">
        <v>29</v>
      </c>
      <c r="F6875" t="s">
        <v>23920</v>
      </c>
      <c r="G6875" t="s">
        <v>22914</v>
      </c>
      <c r="H6875" t="s">
        <v>23508</v>
      </c>
      <c r="M6875" t="s">
        <v>32</v>
      </c>
    </row>
    <row r="6876" spans="1:13" x14ac:dyDescent="0.45">
      <c r="A6876" t="s">
        <v>23921</v>
      </c>
      <c r="B6876" t="s">
        <v>14</v>
      </c>
      <c r="C6876" t="s">
        <v>77</v>
      </c>
      <c r="D6876" t="s">
        <v>29</v>
      </c>
      <c r="F6876" t="s">
        <v>23922</v>
      </c>
      <c r="G6876" t="s">
        <v>22914</v>
      </c>
      <c r="H6876" t="s">
        <v>23508</v>
      </c>
      <c r="M6876" t="s">
        <v>32</v>
      </c>
    </row>
    <row r="6877" spans="1:13" x14ac:dyDescent="0.45">
      <c r="A6877" t="s">
        <v>23923</v>
      </c>
      <c r="B6877" t="s">
        <v>14</v>
      </c>
      <c r="C6877" t="s">
        <v>77</v>
      </c>
      <c r="D6877" t="s">
        <v>4122</v>
      </c>
      <c r="F6877" t="s">
        <v>23924</v>
      </c>
      <c r="G6877" t="s">
        <v>15323</v>
      </c>
      <c r="H6877" t="s">
        <v>23508</v>
      </c>
      <c r="M6877" t="s">
        <v>5721</v>
      </c>
    </row>
    <row r="6878" spans="1:13" x14ac:dyDescent="0.45">
      <c r="A6878" t="s">
        <v>23925</v>
      </c>
      <c r="B6878" t="s">
        <v>14</v>
      </c>
      <c r="C6878" t="s">
        <v>77</v>
      </c>
      <c r="D6878" t="s">
        <v>4122</v>
      </c>
      <c r="F6878" t="s">
        <v>23926</v>
      </c>
      <c r="G6878" t="s">
        <v>23927</v>
      </c>
      <c r="H6878" t="s">
        <v>23508</v>
      </c>
      <c r="M6878" t="s">
        <v>5721</v>
      </c>
    </row>
    <row r="6879" spans="1:13" x14ac:dyDescent="0.45">
      <c r="A6879" t="s">
        <v>13258</v>
      </c>
      <c r="B6879" t="s">
        <v>59</v>
      </c>
      <c r="C6879" t="s">
        <v>15</v>
      </c>
      <c r="F6879" t="s">
        <v>13259</v>
      </c>
      <c r="G6879" t="s">
        <v>797</v>
      </c>
      <c r="H6879" t="s">
        <v>18</v>
      </c>
      <c r="M6879" t="s">
        <v>4220</v>
      </c>
    </row>
    <row r="6880" spans="1:13" x14ac:dyDescent="0.45">
      <c r="A6880" t="s">
        <v>13260</v>
      </c>
      <c r="B6880" t="s">
        <v>59</v>
      </c>
      <c r="C6880" t="s">
        <v>15</v>
      </c>
      <c r="F6880" t="s">
        <v>13261</v>
      </c>
      <c r="G6880" t="s">
        <v>2063</v>
      </c>
      <c r="H6880" t="s">
        <v>18</v>
      </c>
      <c r="M6880" t="s">
        <v>4220</v>
      </c>
    </row>
    <row r="6881" spans="1:13" x14ac:dyDescent="0.45">
      <c r="A6881" t="s">
        <v>13262</v>
      </c>
      <c r="B6881" t="s">
        <v>59</v>
      </c>
      <c r="C6881" t="s">
        <v>15</v>
      </c>
      <c r="F6881" t="s">
        <v>13263</v>
      </c>
      <c r="G6881" t="s">
        <v>7625</v>
      </c>
      <c r="H6881" t="s">
        <v>18</v>
      </c>
      <c r="M6881" t="s">
        <v>4220</v>
      </c>
    </row>
    <row r="6882" spans="1:13" x14ac:dyDescent="0.45">
      <c r="A6882" t="s">
        <v>13264</v>
      </c>
      <c r="B6882" t="s">
        <v>59</v>
      </c>
      <c r="C6882" t="s">
        <v>15</v>
      </c>
      <c r="F6882" t="s">
        <v>13265</v>
      </c>
      <c r="G6882" t="s">
        <v>1654</v>
      </c>
      <c r="H6882" t="s">
        <v>18</v>
      </c>
      <c r="M6882" t="s">
        <v>4220</v>
      </c>
    </row>
    <row r="6883" spans="1:13" x14ac:dyDescent="0.45">
      <c r="A6883" t="s">
        <v>13266</v>
      </c>
      <c r="B6883" t="s">
        <v>59</v>
      </c>
      <c r="C6883" t="s">
        <v>15</v>
      </c>
      <c r="F6883" t="s">
        <v>13267</v>
      </c>
      <c r="G6883" t="s">
        <v>2218</v>
      </c>
      <c r="H6883" t="s">
        <v>18</v>
      </c>
      <c r="M6883" t="s">
        <v>723</v>
      </c>
    </row>
    <row r="6884" spans="1:13" x14ac:dyDescent="0.45">
      <c r="A6884" t="s">
        <v>13268</v>
      </c>
      <c r="B6884" t="s">
        <v>59</v>
      </c>
      <c r="C6884" t="s">
        <v>15</v>
      </c>
      <c r="F6884" t="s">
        <v>13269</v>
      </c>
      <c r="G6884" t="s">
        <v>607</v>
      </c>
      <c r="H6884" t="s">
        <v>18</v>
      </c>
      <c r="M6884" t="s">
        <v>723</v>
      </c>
    </row>
    <row r="6885" spans="1:13" x14ac:dyDescent="0.45">
      <c r="A6885" t="s">
        <v>22105</v>
      </c>
      <c r="B6885" t="s">
        <v>14</v>
      </c>
      <c r="C6885" t="s">
        <v>345</v>
      </c>
      <c r="D6885" t="s">
        <v>72</v>
      </c>
      <c r="F6885" t="s">
        <v>22106</v>
      </c>
      <c r="G6885" t="s">
        <v>4402</v>
      </c>
      <c r="H6885" t="s">
        <v>21585</v>
      </c>
      <c r="M6885" t="s">
        <v>219</v>
      </c>
    </row>
    <row r="6886" spans="1:13" x14ac:dyDescent="0.45">
      <c r="A6886" t="s">
        <v>13270</v>
      </c>
      <c r="B6886" t="s">
        <v>59</v>
      </c>
      <c r="C6886" t="s">
        <v>15</v>
      </c>
      <c r="F6886" t="s">
        <v>13271</v>
      </c>
      <c r="G6886" t="s">
        <v>4130</v>
      </c>
      <c r="H6886" t="s">
        <v>18</v>
      </c>
      <c r="M6886" t="s">
        <v>723</v>
      </c>
    </row>
    <row r="6887" spans="1:13" x14ac:dyDescent="0.45">
      <c r="A6887" t="s">
        <v>13272</v>
      </c>
      <c r="B6887" t="s">
        <v>59</v>
      </c>
      <c r="C6887" t="s">
        <v>15</v>
      </c>
      <c r="F6887" t="s">
        <v>13273</v>
      </c>
      <c r="G6887" t="s">
        <v>1342</v>
      </c>
      <c r="H6887" t="s">
        <v>18</v>
      </c>
      <c r="M6887" t="s">
        <v>723</v>
      </c>
    </row>
    <row r="6888" spans="1:13" x14ac:dyDescent="0.45">
      <c r="A6888" t="s">
        <v>13274</v>
      </c>
      <c r="B6888" t="s">
        <v>59</v>
      </c>
      <c r="C6888" t="s">
        <v>15</v>
      </c>
      <c r="F6888" t="s">
        <v>13275</v>
      </c>
      <c r="G6888" t="s">
        <v>116</v>
      </c>
      <c r="H6888" t="s">
        <v>18</v>
      </c>
      <c r="M6888" t="s">
        <v>723</v>
      </c>
    </row>
    <row r="6889" spans="1:13" x14ac:dyDescent="0.45">
      <c r="A6889" t="s">
        <v>13276</v>
      </c>
      <c r="B6889" t="s">
        <v>59</v>
      </c>
      <c r="C6889" t="s">
        <v>15</v>
      </c>
      <c r="F6889" t="s">
        <v>13277</v>
      </c>
      <c r="G6889" t="s">
        <v>310</v>
      </c>
      <c r="H6889" t="s">
        <v>18</v>
      </c>
      <c r="M6889" t="s">
        <v>723</v>
      </c>
    </row>
    <row r="6890" spans="1:13" x14ac:dyDescent="0.45">
      <c r="A6890" t="s">
        <v>13278</v>
      </c>
      <c r="B6890" t="s">
        <v>59</v>
      </c>
      <c r="C6890" t="s">
        <v>15</v>
      </c>
      <c r="F6890" t="s">
        <v>13279</v>
      </c>
      <c r="G6890" t="s">
        <v>2218</v>
      </c>
      <c r="H6890" t="s">
        <v>18</v>
      </c>
      <c r="M6890" t="s">
        <v>723</v>
      </c>
    </row>
    <row r="6891" spans="1:13" x14ac:dyDescent="0.45">
      <c r="A6891" t="s">
        <v>13280</v>
      </c>
      <c r="B6891" t="s">
        <v>59</v>
      </c>
      <c r="C6891" t="s">
        <v>15</v>
      </c>
      <c r="F6891" t="s">
        <v>13281</v>
      </c>
      <c r="G6891" t="s">
        <v>116</v>
      </c>
      <c r="H6891" t="s">
        <v>18</v>
      </c>
      <c r="M6891" t="s">
        <v>723</v>
      </c>
    </row>
    <row r="6892" spans="1:13" x14ac:dyDescent="0.45">
      <c r="A6892" t="s">
        <v>13282</v>
      </c>
      <c r="B6892" t="s">
        <v>59</v>
      </c>
      <c r="C6892" t="s">
        <v>15</v>
      </c>
      <c r="F6892" t="s">
        <v>13283</v>
      </c>
      <c r="G6892" t="s">
        <v>6392</v>
      </c>
      <c r="H6892" t="s">
        <v>18</v>
      </c>
      <c r="M6892" t="s">
        <v>723</v>
      </c>
    </row>
    <row r="6893" spans="1:13" x14ac:dyDescent="0.45">
      <c r="A6893" t="s">
        <v>13284</v>
      </c>
      <c r="B6893" t="s">
        <v>59</v>
      </c>
      <c r="C6893" t="s">
        <v>15</v>
      </c>
      <c r="F6893" t="s">
        <v>13285</v>
      </c>
      <c r="G6893" t="s">
        <v>247</v>
      </c>
      <c r="H6893" t="s">
        <v>18</v>
      </c>
      <c r="M6893" t="s">
        <v>723</v>
      </c>
    </row>
    <row r="6894" spans="1:13" x14ac:dyDescent="0.45">
      <c r="A6894" t="s">
        <v>13286</v>
      </c>
      <c r="B6894" t="s">
        <v>59</v>
      </c>
      <c r="C6894" t="s">
        <v>15</v>
      </c>
      <c r="F6894" t="s">
        <v>13287</v>
      </c>
      <c r="G6894" t="s">
        <v>155</v>
      </c>
      <c r="H6894" t="s">
        <v>18</v>
      </c>
      <c r="M6894" t="s">
        <v>4220</v>
      </c>
    </row>
    <row r="6895" spans="1:13" x14ac:dyDescent="0.45">
      <c r="A6895" t="s">
        <v>13288</v>
      </c>
      <c r="B6895" t="s">
        <v>59</v>
      </c>
      <c r="C6895" t="s">
        <v>15</v>
      </c>
      <c r="F6895" t="s">
        <v>13289</v>
      </c>
      <c r="G6895" t="s">
        <v>7961</v>
      </c>
      <c r="H6895" t="s">
        <v>18</v>
      </c>
      <c r="M6895" t="s">
        <v>4220</v>
      </c>
    </row>
    <row r="6896" spans="1:13" x14ac:dyDescent="0.45">
      <c r="A6896" t="s">
        <v>13290</v>
      </c>
      <c r="B6896" t="s">
        <v>59</v>
      </c>
      <c r="C6896" t="s">
        <v>15</v>
      </c>
      <c r="F6896" t="s">
        <v>13291</v>
      </c>
      <c r="G6896" t="s">
        <v>7961</v>
      </c>
      <c r="H6896" t="s">
        <v>18</v>
      </c>
      <c r="M6896" t="s">
        <v>4220</v>
      </c>
    </row>
    <row r="6897" spans="1:13" x14ac:dyDescent="0.45">
      <c r="A6897" t="s">
        <v>13292</v>
      </c>
      <c r="B6897" t="s">
        <v>59</v>
      </c>
      <c r="C6897" t="s">
        <v>15</v>
      </c>
      <c r="F6897" t="s">
        <v>13293</v>
      </c>
      <c r="G6897" t="s">
        <v>7961</v>
      </c>
      <c r="H6897" t="s">
        <v>18</v>
      </c>
      <c r="M6897" t="s">
        <v>4220</v>
      </c>
    </row>
    <row r="6898" spans="1:13" x14ac:dyDescent="0.45">
      <c r="A6898" t="s">
        <v>13294</v>
      </c>
      <c r="B6898" t="s">
        <v>59</v>
      </c>
      <c r="C6898" t="s">
        <v>15</v>
      </c>
      <c r="F6898" t="s">
        <v>13295</v>
      </c>
      <c r="G6898" t="s">
        <v>13296</v>
      </c>
      <c r="H6898" t="s">
        <v>18</v>
      </c>
      <c r="M6898" t="s">
        <v>4220</v>
      </c>
    </row>
    <row r="6899" spans="1:13" x14ac:dyDescent="0.45">
      <c r="A6899" t="s">
        <v>13297</v>
      </c>
      <c r="B6899" t="s">
        <v>59</v>
      </c>
      <c r="C6899" t="s">
        <v>15</v>
      </c>
      <c r="F6899" t="s">
        <v>13298</v>
      </c>
      <c r="G6899" t="s">
        <v>2845</v>
      </c>
      <c r="H6899" t="s">
        <v>18</v>
      </c>
      <c r="M6899" t="s">
        <v>4220</v>
      </c>
    </row>
    <row r="6900" spans="1:13" x14ac:dyDescent="0.45">
      <c r="A6900" t="s">
        <v>13299</v>
      </c>
      <c r="B6900" t="s">
        <v>59</v>
      </c>
      <c r="C6900" t="s">
        <v>15</v>
      </c>
      <c r="F6900" t="s">
        <v>13300</v>
      </c>
      <c r="G6900" t="s">
        <v>310</v>
      </c>
      <c r="H6900" t="s">
        <v>18</v>
      </c>
      <c r="M6900" t="s">
        <v>723</v>
      </c>
    </row>
    <row r="6901" spans="1:13" x14ac:dyDescent="0.45">
      <c r="A6901" t="s">
        <v>13301</v>
      </c>
      <c r="B6901" t="s">
        <v>59</v>
      </c>
      <c r="C6901" t="s">
        <v>15</v>
      </c>
      <c r="F6901" t="s">
        <v>13302</v>
      </c>
      <c r="G6901" t="s">
        <v>2845</v>
      </c>
      <c r="H6901" t="s">
        <v>18</v>
      </c>
      <c r="M6901" t="s">
        <v>4220</v>
      </c>
    </row>
    <row r="6902" spans="1:13" x14ac:dyDescent="0.45">
      <c r="A6902" t="s">
        <v>13303</v>
      </c>
      <c r="B6902" t="s">
        <v>59</v>
      </c>
      <c r="C6902" t="s">
        <v>15</v>
      </c>
      <c r="F6902" t="s">
        <v>13304</v>
      </c>
      <c r="G6902" t="s">
        <v>2845</v>
      </c>
      <c r="H6902" t="s">
        <v>18</v>
      </c>
      <c r="M6902" t="s">
        <v>4220</v>
      </c>
    </row>
    <row r="6903" spans="1:13" x14ac:dyDescent="0.45">
      <c r="A6903" t="s">
        <v>13305</v>
      </c>
      <c r="B6903" t="s">
        <v>59</v>
      </c>
      <c r="C6903" t="s">
        <v>15</v>
      </c>
      <c r="F6903" t="s">
        <v>13306</v>
      </c>
      <c r="G6903" t="s">
        <v>2845</v>
      </c>
      <c r="H6903" t="s">
        <v>18</v>
      </c>
      <c r="M6903" t="s">
        <v>4220</v>
      </c>
    </row>
    <row r="6904" spans="1:13" x14ac:dyDescent="0.45">
      <c r="A6904" t="s">
        <v>13307</v>
      </c>
      <c r="B6904" t="s">
        <v>59</v>
      </c>
      <c r="C6904" t="s">
        <v>15</v>
      </c>
      <c r="F6904" t="s">
        <v>13308</v>
      </c>
      <c r="G6904" t="s">
        <v>2807</v>
      </c>
      <c r="H6904" t="s">
        <v>18</v>
      </c>
      <c r="M6904" t="s">
        <v>4220</v>
      </c>
    </row>
    <row r="6905" spans="1:13" x14ac:dyDescent="0.45">
      <c r="A6905" t="s">
        <v>13309</v>
      </c>
      <c r="B6905" t="s">
        <v>59</v>
      </c>
      <c r="C6905" t="s">
        <v>15</v>
      </c>
      <c r="F6905" t="s">
        <v>13310</v>
      </c>
      <c r="G6905" t="s">
        <v>310</v>
      </c>
      <c r="H6905" t="s">
        <v>18</v>
      </c>
      <c r="M6905" t="s">
        <v>723</v>
      </c>
    </row>
    <row r="6906" spans="1:13" x14ac:dyDescent="0.45">
      <c r="A6906" t="s">
        <v>13311</v>
      </c>
      <c r="B6906" t="s">
        <v>59</v>
      </c>
      <c r="C6906" t="s">
        <v>15</v>
      </c>
      <c r="F6906" t="s">
        <v>13312</v>
      </c>
      <c r="G6906" t="s">
        <v>10843</v>
      </c>
      <c r="H6906" t="s">
        <v>18</v>
      </c>
      <c r="M6906" t="s">
        <v>4220</v>
      </c>
    </row>
    <row r="6907" spans="1:13" x14ac:dyDescent="0.45">
      <c r="A6907" t="s">
        <v>13313</v>
      </c>
      <c r="B6907" t="s">
        <v>59</v>
      </c>
      <c r="C6907" t="s">
        <v>15</v>
      </c>
      <c r="F6907" t="s">
        <v>13314</v>
      </c>
      <c r="G6907" t="s">
        <v>2845</v>
      </c>
      <c r="H6907" t="s">
        <v>18</v>
      </c>
      <c r="M6907" t="s">
        <v>4220</v>
      </c>
    </row>
    <row r="6908" spans="1:13" x14ac:dyDescent="0.45">
      <c r="A6908" t="s">
        <v>13315</v>
      </c>
      <c r="B6908" t="s">
        <v>59</v>
      </c>
      <c r="C6908" t="s">
        <v>15</v>
      </c>
      <c r="F6908" t="s">
        <v>13316</v>
      </c>
      <c r="G6908" t="s">
        <v>1492</v>
      </c>
      <c r="H6908" t="s">
        <v>18</v>
      </c>
      <c r="M6908" t="s">
        <v>723</v>
      </c>
    </row>
    <row r="6909" spans="1:13" x14ac:dyDescent="0.45">
      <c r="A6909" t="s">
        <v>13317</v>
      </c>
      <c r="B6909" t="s">
        <v>59</v>
      </c>
      <c r="C6909" t="s">
        <v>15</v>
      </c>
      <c r="F6909" t="s">
        <v>13318</v>
      </c>
      <c r="G6909" t="s">
        <v>4645</v>
      </c>
      <c r="H6909" t="s">
        <v>18</v>
      </c>
      <c r="M6909" t="s">
        <v>13319</v>
      </c>
    </row>
    <row r="6910" spans="1:13" x14ac:dyDescent="0.45">
      <c r="A6910" t="s">
        <v>13320</v>
      </c>
      <c r="B6910" t="s">
        <v>59</v>
      </c>
      <c r="C6910" t="s">
        <v>15</v>
      </c>
      <c r="F6910" t="s">
        <v>13321</v>
      </c>
      <c r="G6910" t="s">
        <v>2063</v>
      </c>
      <c r="H6910" t="s">
        <v>18</v>
      </c>
      <c r="M6910" t="s">
        <v>803</v>
      </c>
    </row>
    <row r="6911" spans="1:13" x14ac:dyDescent="0.45">
      <c r="A6911" t="s">
        <v>13322</v>
      </c>
      <c r="B6911" t="s">
        <v>59</v>
      </c>
      <c r="C6911" t="s">
        <v>15</v>
      </c>
      <c r="F6911" t="s">
        <v>13323</v>
      </c>
      <c r="G6911" t="s">
        <v>116</v>
      </c>
      <c r="H6911" t="s">
        <v>18</v>
      </c>
      <c r="M6911" t="s">
        <v>723</v>
      </c>
    </row>
    <row r="6912" spans="1:13" x14ac:dyDescent="0.45">
      <c r="A6912" t="s">
        <v>13324</v>
      </c>
      <c r="B6912" t="s">
        <v>59</v>
      </c>
      <c r="C6912" t="s">
        <v>15</v>
      </c>
      <c r="F6912" t="s">
        <v>13325</v>
      </c>
      <c r="G6912" t="s">
        <v>2063</v>
      </c>
      <c r="H6912" t="s">
        <v>18</v>
      </c>
      <c r="M6912" t="s">
        <v>803</v>
      </c>
    </row>
    <row r="6913" spans="1:13" x14ac:dyDescent="0.45">
      <c r="A6913" t="s">
        <v>13326</v>
      </c>
      <c r="B6913" t="s">
        <v>59</v>
      </c>
      <c r="C6913" t="s">
        <v>15</v>
      </c>
      <c r="F6913" t="s">
        <v>13327</v>
      </c>
      <c r="G6913" t="s">
        <v>2807</v>
      </c>
      <c r="H6913" t="s">
        <v>18</v>
      </c>
      <c r="M6913" t="s">
        <v>4220</v>
      </c>
    </row>
    <row r="6914" spans="1:13" x14ac:dyDescent="0.45">
      <c r="A6914" t="s">
        <v>13328</v>
      </c>
      <c r="B6914" t="s">
        <v>59</v>
      </c>
      <c r="C6914" t="s">
        <v>15</v>
      </c>
      <c r="F6914" t="s">
        <v>13329</v>
      </c>
      <c r="G6914" t="s">
        <v>2807</v>
      </c>
      <c r="H6914" t="s">
        <v>18</v>
      </c>
      <c r="M6914" t="s">
        <v>4220</v>
      </c>
    </row>
    <row r="6915" spans="1:13" x14ac:dyDescent="0.45">
      <c r="A6915" t="s">
        <v>13330</v>
      </c>
      <c r="B6915" t="s">
        <v>59</v>
      </c>
      <c r="C6915" t="s">
        <v>15</v>
      </c>
      <c r="F6915" t="s">
        <v>13331</v>
      </c>
      <c r="G6915" t="s">
        <v>3023</v>
      </c>
      <c r="H6915" t="s">
        <v>18</v>
      </c>
      <c r="M6915" t="s">
        <v>803</v>
      </c>
    </row>
    <row r="6916" spans="1:13" x14ac:dyDescent="0.45">
      <c r="A6916" t="s">
        <v>13332</v>
      </c>
      <c r="B6916" t="s">
        <v>59</v>
      </c>
      <c r="C6916" t="s">
        <v>15</v>
      </c>
      <c r="F6916" t="s">
        <v>13333</v>
      </c>
      <c r="G6916" t="s">
        <v>6722</v>
      </c>
      <c r="H6916" t="s">
        <v>18</v>
      </c>
      <c r="M6916" t="s">
        <v>4220</v>
      </c>
    </row>
    <row r="6917" spans="1:13" x14ac:dyDescent="0.45">
      <c r="A6917" t="s">
        <v>13334</v>
      </c>
      <c r="B6917" t="s">
        <v>59</v>
      </c>
      <c r="C6917" t="s">
        <v>15</v>
      </c>
      <c r="F6917" t="s">
        <v>13335</v>
      </c>
      <c r="G6917" t="s">
        <v>1471</v>
      </c>
      <c r="H6917" t="s">
        <v>18</v>
      </c>
      <c r="M6917" t="s">
        <v>1816</v>
      </c>
    </row>
    <row r="6918" spans="1:13" x14ac:dyDescent="0.45">
      <c r="A6918" t="s">
        <v>13336</v>
      </c>
      <c r="B6918" t="s">
        <v>59</v>
      </c>
      <c r="C6918" t="s">
        <v>15</v>
      </c>
      <c r="F6918" t="s">
        <v>13337</v>
      </c>
      <c r="G6918" t="s">
        <v>155</v>
      </c>
      <c r="H6918" t="s">
        <v>18</v>
      </c>
      <c r="M6918" t="s">
        <v>1816</v>
      </c>
    </row>
    <row r="6919" spans="1:13" x14ac:dyDescent="0.45">
      <c r="A6919" t="s">
        <v>13338</v>
      </c>
      <c r="B6919" t="s">
        <v>59</v>
      </c>
      <c r="C6919" t="s">
        <v>15</v>
      </c>
      <c r="F6919" t="s">
        <v>13339</v>
      </c>
      <c r="G6919" t="s">
        <v>3023</v>
      </c>
      <c r="H6919" t="s">
        <v>18</v>
      </c>
      <c r="M6919" t="s">
        <v>1816</v>
      </c>
    </row>
    <row r="6920" spans="1:13" x14ac:dyDescent="0.45">
      <c r="A6920" t="s">
        <v>13340</v>
      </c>
      <c r="B6920" t="s">
        <v>59</v>
      </c>
      <c r="C6920" t="s">
        <v>15</v>
      </c>
      <c r="F6920" t="s">
        <v>13341</v>
      </c>
      <c r="G6920" t="s">
        <v>3023</v>
      </c>
      <c r="H6920" t="s">
        <v>18</v>
      </c>
      <c r="M6920" t="s">
        <v>1816</v>
      </c>
    </row>
    <row r="6921" spans="1:13" x14ac:dyDescent="0.45">
      <c r="A6921" t="s">
        <v>13342</v>
      </c>
      <c r="B6921" t="s">
        <v>59</v>
      </c>
      <c r="C6921" t="s">
        <v>15</v>
      </c>
      <c r="F6921" t="s">
        <v>13343</v>
      </c>
      <c r="G6921" t="s">
        <v>275</v>
      </c>
      <c r="H6921" t="s">
        <v>18</v>
      </c>
      <c r="M6921" t="s">
        <v>611</v>
      </c>
    </row>
    <row r="6922" spans="1:13" x14ac:dyDescent="0.45">
      <c r="A6922" t="s">
        <v>13344</v>
      </c>
      <c r="B6922" t="s">
        <v>59</v>
      </c>
      <c r="C6922" t="s">
        <v>15</v>
      </c>
      <c r="F6922" t="s">
        <v>13345</v>
      </c>
      <c r="G6922" t="s">
        <v>2218</v>
      </c>
      <c r="H6922" t="s">
        <v>18</v>
      </c>
      <c r="M6922" t="s">
        <v>232</v>
      </c>
    </row>
    <row r="6923" spans="1:13" x14ac:dyDescent="0.45">
      <c r="A6923" t="s">
        <v>13346</v>
      </c>
      <c r="B6923" t="s">
        <v>59</v>
      </c>
      <c r="C6923" t="s">
        <v>15</v>
      </c>
      <c r="F6923" t="s">
        <v>13347</v>
      </c>
      <c r="G6923" t="s">
        <v>13224</v>
      </c>
      <c r="H6923" t="s">
        <v>18</v>
      </c>
      <c r="M6923" t="s">
        <v>798</v>
      </c>
    </row>
    <row r="6924" spans="1:13" x14ac:dyDescent="0.45">
      <c r="A6924" t="s">
        <v>13348</v>
      </c>
      <c r="B6924" t="s">
        <v>59</v>
      </c>
      <c r="C6924" t="s">
        <v>15</v>
      </c>
      <c r="F6924" t="s">
        <v>13349</v>
      </c>
      <c r="G6924" t="s">
        <v>4219</v>
      </c>
      <c r="H6924" t="s">
        <v>18</v>
      </c>
      <c r="M6924" t="s">
        <v>1816</v>
      </c>
    </row>
    <row r="6925" spans="1:13" x14ac:dyDescent="0.45">
      <c r="A6925" t="s">
        <v>13350</v>
      </c>
      <c r="B6925" t="s">
        <v>59</v>
      </c>
      <c r="C6925" t="s">
        <v>15</v>
      </c>
      <c r="F6925" t="s">
        <v>13351</v>
      </c>
      <c r="G6925" t="s">
        <v>13352</v>
      </c>
      <c r="H6925" t="s">
        <v>18</v>
      </c>
      <c r="M6925" t="s">
        <v>798</v>
      </c>
    </row>
    <row r="6926" spans="1:13" x14ac:dyDescent="0.45">
      <c r="A6926" t="s">
        <v>21000</v>
      </c>
      <c r="B6926" t="s">
        <v>14</v>
      </c>
      <c r="C6926" t="s">
        <v>345</v>
      </c>
      <c r="D6926" t="s">
        <v>72</v>
      </c>
      <c r="F6926" t="s">
        <v>21001</v>
      </c>
      <c r="G6926" t="s">
        <v>1881</v>
      </c>
      <c r="H6926" t="s">
        <v>18852</v>
      </c>
      <c r="M6926" t="s">
        <v>219</v>
      </c>
    </row>
    <row r="6927" spans="1:13" x14ac:dyDescent="0.45">
      <c r="A6927" t="s">
        <v>13353</v>
      </c>
      <c r="B6927" t="s">
        <v>59</v>
      </c>
      <c r="C6927" t="s">
        <v>15</v>
      </c>
      <c r="F6927" t="s">
        <v>13354</v>
      </c>
      <c r="G6927" t="s">
        <v>473</v>
      </c>
      <c r="H6927" t="s">
        <v>18</v>
      </c>
      <c r="M6927" t="s">
        <v>232</v>
      </c>
    </row>
    <row r="6928" spans="1:13" x14ac:dyDescent="0.45">
      <c r="A6928" t="s">
        <v>13355</v>
      </c>
      <c r="B6928" t="s">
        <v>59</v>
      </c>
      <c r="C6928" t="s">
        <v>15</v>
      </c>
      <c r="F6928" t="s">
        <v>13356</v>
      </c>
      <c r="G6928" t="s">
        <v>768</v>
      </c>
      <c r="H6928" t="s">
        <v>18</v>
      </c>
      <c r="M6928" t="s">
        <v>232</v>
      </c>
    </row>
    <row r="6929" spans="1:13" x14ac:dyDescent="0.45">
      <c r="A6929" t="s">
        <v>13357</v>
      </c>
      <c r="B6929" t="s">
        <v>59</v>
      </c>
      <c r="C6929" t="s">
        <v>15</v>
      </c>
      <c r="F6929" t="s">
        <v>13358</v>
      </c>
      <c r="G6929" t="s">
        <v>473</v>
      </c>
      <c r="H6929" t="s">
        <v>18</v>
      </c>
      <c r="M6929" t="s">
        <v>232</v>
      </c>
    </row>
    <row r="6930" spans="1:13" x14ac:dyDescent="0.45">
      <c r="A6930" t="s">
        <v>13359</v>
      </c>
      <c r="B6930" t="s">
        <v>59</v>
      </c>
      <c r="C6930" t="s">
        <v>15</v>
      </c>
      <c r="F6930" t="s">
        <v>13360</v>
      </c>
      <c r="G6930" t="s">
        <v>6792</v>
      </c>
      <c r="H6930" t="s">
        <v>18</v>
      </c>
      <c r="M6930" t="s">
        <v>723</v>
      </c>
    </row>
    <row r="6931" spans="1:13" x14ac:dyDescent="0.45">
      <c r="A6931" t="s">
        <v>13361</v>
      </c>
      <c r="B6931" t="s">
        <v>59</v>
      </c>
      <c r="C6931" t="s">
        <v>15</v>
      </c>
      <c r="F6931" t="s">
        <v>13362</v>
      </c>
      <c r="G6931" t="s">
        <v>423</v>
      </c>
      <c r="H6931" t="s">
        <v>18</v>
      </c>
      <c r="M6931" t="s">
        <v>723</v>
      </c>
    </row>
    <row r="6932" spans="1:13" x14ac:dyDescent="0.45">
      <c r="A6932" t="s">
        <v>13363</v>
      </c>
      <c r="B6932" t="s">
        <v>59</v>
      </c>
      <c r="C6932" t="s">
        <v>15</v>
      </c>
      <c r="F6932" t="s">
        <v>13364</v>
      </c>
      <c r="G6932" t="s">
        <v>13365</v>
      </c>
      <c r="H6932" t="s">
        <v>18</v>
      </c>
    </row>
    <row r="6933" spans="1:13" x14ac:dyDescent="0.45">
      <c r="A6933" t="s">
        <v>13366</v>
      </c>
      <c r="B6933" t="s">
        <v>59</v>
      </c>
      <c r="C6933" t="s">
        <v>15</v>
      </c>
      <c r="F6933" t="s">
        <v>13367</v>
      </c>
      <c r="G6933" t="s">
        <v>616</v>
      </c>
      <c r="H6933" t="s">
        <v>18</v>
      </c>
      <c r="M6933" t="s">
        <v>723</v>
      </c>
    </row>
    <row r="6934" spans="1:13" x14ac:dyDescent="0.45">
      <c r="A6934" t="s">
        <v>13368</v>
      </c>
      <c r="B6934" t="s">
        <v>59</v>
      </c>
      <c r="C6934" t="s">
        <v>15</v>
      </c>
      <c r="F6934" t="s">
        <v>13369</v>
      </c>
      <c r="G6934" t="s">
        <v>1643</v>
      </c>
      <c r="H6934" t="s">
        <v>18</v>
      </c>
      <c r="M6934" t="s">
        <v>723</v>
      </c>
    </row>
    <row r="6935" spans="1:13" x14ac:dyDescent="0.45">
      <c r="A6935" t="s">
        <v>13370</v>
      </c>
      <c r="B6935" t="s">
        <v>59</v>
      </c>
      <c r="C6935" t="s">
        <v>15</v>
      </c>
      <c r="F6935" t="s">
        <v>13371</v>
      </c>
      <c r="G6935" t="s">
        <v>4035</v>
      </c>
      <c r="H6935" t="s">
        <v>18</v>
      </c>
      <c r="M6935" t="s">
        <v>3024</v>
      </c>
    </row>
    <row r="6936" spans="1:13" x14ac:dyDescent="0.45">
      <c r="A6936" t="s">
        <v>13372</v>
      </c>
      <c r="B6936" t="s">
        <v>59</v>
      </c>
      <c r="C6936" t="s">
        <v>15</v>
      </c>
      <c r="F6936" t="s">
        <v>13373</v>
      </c>
      <c r="G6936" t="s">
        <v>4130</v>
      </c>
      <c r="H6936" t="s">
        <v>18</v>
      </c>
      <c r="M6936" t="s">
        <v>723</v>
      </c>
    </row>
    <row r="6937" spans="1:13" x14ac:dyDescent="0.45">
      <c r="A6937" t="s">
        <v>13374</v>
      </c>
      <c r="B6937" t="s">
        <v>59</v>
      </c>
      <c r="C6937" t="s">
        <v>15</v>
      </c>
      <c r="F6937" t="s">
        <v>13375</v>
      </c>
      <c r="G6937" t="s">
        <v>396</v>
      </c>
      <c r="H6937" t="s">
        <v>18</v>
      </c>
      <c r="M6937" t="s">
        <v>723</v>
      </c>
    </row>
    <row r="6938" spans="1:13" x14ac:dyDescent="0.45">
      <c r="A6938" t="s">
        <v>13376</v>
      </c>
      <c r="B6938" t="s">
        <v>59</v>
      </c>
      <c r="C6938" t="s">
        <v>15</v>
      </c>
      <c r="F6938" t="s">
        <v>13377</v>
      </c>
      <c r="G6938" t="s">
        <v>1391</v>
      </c>
      <c r="H6938" t="s">
        <v>18</v>
      </c>
      <c r="M6938" t="s">
        <v>3024</v>
      </c>
    </row>
    <row r="6939" spans="1:13" x14ac:dyDescent="0.45">
      <c r="A6939" t="s">
        <v>13378</v>
      </c>
      <c r="B6939" t="s">
        <v>59</v>
      </c>
      <c r="C6939" t="s">
        <v>15</v>
      </c>
      <c r="F6939" t="s">
        <v>13379</v>
      </c>
      <c r="G6939" t="s">
        <v>7054</v>
      </c>
      <c r="H6939" t="s">
        <v>18</v>
      </c>
    </row>
    <row r="6940" spans="1:13" x14ac:dyDescent="0.45">
      <c r="A6940" t="s">
        <v>13380</v>
      </c>
      <c r="B6940" t="s">
        <v>59</v>
      </c>
      <c r="C6940" t="s">
        <v>15</v>
      </c>
      <c r="F6940" t="s">
        <v>13381</v>
      </c>
      <c r="G6940" t="s">
        <v>275</v>
      </c>
      <c r="H6940" t="s">
        <v>18</v>
      </c>
      <c r="M6940" t="s">
        <v>3024</v>
      </c>
    </row>
    <row r="6941" spans="1:13" x14ac:dyDescent="0.45">
      <c r="A6941" t="s">
        <v>13382</v>
      </c>
      <c r="B6941" t="s">
        <v>59</v>
      </c>
      <c r="C6941" t="s">
        <v>15</v>
      </c>
      <c r="F6941" t="s">
        <v>13383</v>
      </c>
      <c r="G6941" t="s">
        <v>473</v>
      </c>
      <c r="H6941" t="s">
        <v>18</v>
      </c>
      <c r="M6941" t="s">
        <v>232</v>
      </c>
    </row>
    <row r="6942" spans="1:13" x14ac:dyDescent="0.45">
      <c r="A6942" t="s">
        <v>13384</v>
      </c>
      <c r="B6942" t="s">
        <v>59</v>
      </c>
      <c r="C6942" t="s">
        <v>15</v>
      </c>
      <c r="F6942" t="s">
        <v>13385</v>
      </c>
      <c r="G6942" t="s">
        <v>3023</v>
      </c>
      <c r="H6942" t="s">
        <v>18</v>
      </c>
      <c r="M6942" t="s">
        <v>232</v>
      </c>
    </row>
    <row r="6943" spans="1:13" x14ac:dyDescent="0.45">
      <c r="A6943" t="s">
        <v>13386</v>
      </c>
      <c r="B6943" t="s">
        <v>59</v>
      </c>
      <c r="C6943" t="s">
        <v>15</v>
      </c>
      <c r="F6943" t="s">
        <v>13387</v>
      </c>
      <c r="G6943" t="s">
        <v>4731</v>
      </c>
      <c r="H6943" t="s">
        <v>18</v>
      </c>
      <c r="M6943" t="s">
        <v>3024</v>
      </c>
    </row>
    <row r="6944" spans="1:13" x14ac:dyDescent="0.45">
      <c r="A6944" t="s">
        <v>13388</v>
      </c>
      <c r="B6944" t="s">
        <v>59</v>
      </c>
      <c r="C6944" t="s">
        <v>15</v>
      </c>
      <c r="F6944" t="s">
        <v>13389</v>
      </c>
      <c r="G6944" t="s">
        <v>275</v>
      </c>
      <c r="H6944" t="s">
        <v>18</v>
      </c>
      <c r="M6944" t="s">
        <v>3024</v>
      </c>
    </row>
    <row r="6945" spans="1:13" x14ac:dyDescent="0.45">
      <c r="A6945" t="s">
        <v>13390</v>
      </c>
      <c r="B6945" t="s">
        <v>59</v>
      </c>
      <c r="C6945" t="s">
        <v>15</v>
      </c>
      <c r="F6945" t="s">
        <v>13391</v>
      </c>
      <c r="G6945" t="s">
        <v>1654</v>
      </c>
      <c r="H6945" t="s">
        <v>18</v>
      </c>
      <c r="M6945" t="s">
        <v>232</v>
      </c>
    </row>
    <row r="6946" spans="1:13" x14ac:dyDescent="0.45">
      <c r="A6946" t="s">
        <v>13392</v>
      </c>
      <c r="B6946" t="s">
        <v>59</v>
      </c>
      <c r="C6946" t="s">
        <v>15</v>
      </c>
      <c r="F6946" t="s">
        <v>13393</v>
      </c>
      <c r="G6946" t="s">
        <v>6460</v>
      </c>
      <c r="H6946" t="s">
        <v>18</v>
      </c>
      <c r="M6946" t="s">
        <v>232</v>
      </c>
    </row>
    <row r="6947" spans="1:13" x14ac:dyDescent="0.45">
      <c r="A6947" t="s">
        <v>13394</v>
      </c>
      <c r="B6947" t="s">
        <v>59</v>
      </c>
      <c r="C6947" t="s">
        <v>15</v>
      </c>
      <c r="F6947" t="s">
        <v>13395</v>
      </c>
      <c r="G6947" t="s">
        <v>3081</v>
      </c>
      <c r="H6947" t="s">
        <v>18</v>
      </c>
      <c r="M6947" t="s">
        <v>3024</v>
      </c>
    </row>
    <row r="6948" spans="1:13" x14ac:dyDescent="0.45">
      <c r="A6948" t="s">
        <v>13396</v>
      </c>
      <c r="B6948" t="s">
        <v>59</v>
      </c>
      <c r="C6948" t="s">
        <v>15</v>
      </c>
      <c r="F6948" t="s">
        <v>13397</v>
      </c>
      <c r="G6948" t="s">
        <v>694</v>
      </c>
      <c r="H6948" t="s">
        <v>18</v>
      </c>
      <c r="M6948" t="s">
        <v>232</v>
      </c>
    </row>
    <row r="6949" spans="1:13" x14ac:dyDescent="0.45">
      <c r="A6949" t="s">
        <v>13398</v>
      </c>
      <c r="B6949" t="s">
        <v>59</v>
      </c>
      <c r="C6949" t="s">
        <v>15</v>
      </c>
      <c r="F6949" t="s">
        <v>13399</v>
      </c>
      <c r="G6949" t="s">
        <v>6460</v>
      </c>
      <c r="H6949" t="s">
        <v>18</v>
      </c>
      <c r="M6949" t="s">
        <v>232</v>
      </c>
    </row>
    <row r="6950" spans="1:13" x14ac:dyDescent="0.45">
      <c r="A6950" t="s">
        <v>13400</v>
      </c>
      <c r="B6950" t="s">
        <v>59</v>
      </c>
      <c r="C6950" t="s">
        <v>15</v>
      </c>
      <c r="F6950" t="s">
        <v>13401</v>
      </c>
      <c r="G6950" t="s">
        <v>774</v>
      </c>
      <c r="H6950" t="s">
        <v>18</v>
      </c>
      <c r="M6950" t="s">
        <v>232</v>
      </c>
    </row>
    <row r="6951" spans="1:13" x14ac:dyDescent="0.45">
      <c r="A6951" t="s">
        <v>13402</v>
      </c>
      <c r="B6951" t="s">
        <v>59</v>
      </c>
      <c r="C6951" t="s">
        <v>15</v>
      </c>
      <c r="F6951" t="s">
        <v>13403</v>
      </c>
      <c r="G6951" t="s">
        <v>2999</v>
      </c>
      <c r="H6951" t="s">
        <v>18</v>
      </c>
      <c r="M6951" t="s">
        <v>186</v>
      </c>
    </row>
    <row r="6952" spans="1:13" x14ac:dyDescent="0.45">
      <c r="A6952" t="s">
        <v>13404</v>
      </c>
      <c r="B6952" t="s">
        <v>59</v>
      </c>
      <c r="C6952" t="s">
        <v>345</v>
      </c>
      <c r="F6952" t="s">
        <v>13405</v>
      </c>
      <c r="G6952" t="s">
        <v>8544</v>
      </c>
      <c r="H6952" t="s">
        <v>18</v>
      </c>
      <c r="M6952" t="s">
        <v>537</v>
      </c>
    </row>
    <row r="6953" spans="1:13" x14ac:dyDescent="0.45">
      <c r="A6953" t="s">
        <v>13406</v>
      </c>
      <c r="B6953" t="s">
        <v>59</v>
      </c>
      <c r="C6953" t="s">
        <v>15</v>
      </c>
      <c r="F6953" t="s">
        <v>13407</v>
      </c>
      <c r="G6953" t="s">
        <v>3116</v>
      </c>
      <c r="H6953" t="s">
        <v>18</v>
      </c>
      <c r="M6953" t="s">
        <v>4220</v>
      </c>
    </row>
    <row r="6954" spans="1:13" x14ac:dyDescent="0.45">
      <c r="A6954" t="s">
        <v>13408</v>
      </c>
      <c r="B6954" t="s">
        <v>59</v>
      </c>
      <c r="C6954" t="s">
        <v>77</v>
      </c>
      <c r="F6954" t="s">
        <v>13409</v>
      </c>
      <c r="G6954" t="s">
        <v>9441</v>
      </c>
      <c r="H6954" t="s">
        <v>18</v>
      </c>
      <c r="M6954" t="s">
        <v>13410</v>
      </c>
    </row>
    <row r="6955" spans="1:13" x14ac:dyDescent="0.45">
      <c r="A6955" t="s">
        <v>13411</v>
      </c>
      <c r="B6955" t="s">
        <v>59</v>
      </c>
      <c r="C6955" t="s">
        <v>77</v>
      </c>
      <c r="F6955" t="s">
        <v>13412</v>
      </c>
      <c r="G6955" t="s">
        <v>7560</v>
      </c>
      <c r="H6955" t="s">
        <v>18</v>
      </c>
      <c r="M6955" t="s">
        <v>13410</v>
      </c>
    </row>
    <row r="6956" spans="1:13" x14ac:dyDescent="0.45">
      <c r="A6956" t="s">
        <v>13413</v>
      </c>
      <c r="B6956" t="s">
        <v>59</v>
      </c>
      <c r="C6956" t="s">
        <v>77</v>
      </c>
      <c r="F6956" t="s">
        <v>13414</v>
      </c>
      <c r="G6956" t="s">
        <v>4369</v>
      </c>
      <c r="H6956" t="s">
        <v>18</v>
      </c>
      <c r="M6956" t="s">
        <v>13410</v>
      </c>
    </row>
    <row r="6957" spans="1:13" x14ac:dyDescent="0.45">
      <c r="A6957" t="s">
        <v>13415</v>
      </c>
      <c r="B6957" t="s">
        <v>59</v>
      </c>
      <c r="C6957" t="s">
        <v>15</v>
      </c>
      <c r="F6957" t="s">
        <v>13416</v>
      </c>
      <c r="G6957" t="s">
        <v>13417</v>
      </c>
      <c r="H6957" t="s">
        <v>18</v>
      </c>
      <c r="M6957" t="s">
        <v>1816</v>
      </c>
    </row>
    <row r="6958" spans="1:13" x14ac:dyDescent="0.45">
      <c r="A6958" t="s">
        <v>13418</v>
      </c>
      <c r="B6958" t="s">
        <v>59</v>
      </c>
      <c r="C6958" t="s">
        <v>15</v>
      </c>
      <c r="F6958" t="s">
        <v>13419</v>
      </c>
      <c r="G6958" t="s">
        <v>7054</v>
      </c>
      <c r="H6958" t="s">
        <v>18</v>
      </c>
    </row>
    <row r="6959" spans="1:13" x14ac:dyDescent="0.45">
      <c r="A6959" t="s">
        <v>13420</v>
      </c>
      <c r="B6959" t="s">
        <v>59</v>
      </c>
      <c r="C6959" t="s">
        <v>77</v>
      </c>
      <c r="F6959" t="s">
        <v>13421</v>
      </c>
      <c r="G6959" t="s">
        <v>2132</v>
      </c>
      <c r="H6959" t="s">
        <v>18</v>
      </c>
      <c r="M6959" t="s">
        <v>455</v>
      </c>
    </row>
    <row r="6960" spans="1:13" x14ac:dyDescent="0.45">
      <c r="A6960" t="s">
        <v>13422</v>
      </c>
      <c r="B6960" t="s">
        <v>59</v>
      </c>
      <c r="C6960" t="s">
        <v>15</v>
      </c>
      <c r="F6960" t="s">
        <v>13423</v>
      </c>
      <c r="G6960" t="s">
        <v>7054</v>
      </c>
      <c r="H6960" t="s">
        <v>18</v>
      </c>
    </row>
    <row r="6961" spans="1:13" x14ac:dyDescent="0.45">
      <c r="A6961" t="s">
        <v>13424</v>
      </c>
      <c r="B6961" t="s">
        <v>59</v>
      </c>
      <c r="C6961" t="s">
        <v>15</v>
      </c>
      <c r="F6961" t="s">
        <v>13425</v>
      </c>
      <c r="G6961" t="s">
        <v>4130</v>
      </c>
      <c r="H6961" t="s">
        <v>18</v>
      </c>
      <c r="M6961" t="s">
        <v>723</v>
      </c>
    </row>
    <row r="6962" spans="1:13" x14ac:dyDescent="0.45">
      <c r="A6962" t="s">
        <v>13426</v>
      </c>
      <c r="B6962" t="s">
        <v>59</v>
      </c>
      <c r="C6962" t="s">
        <v>15</v>
      </c>
      <c r="F6962" t="s">
        <v>13427</v>
      </c>
      <c r="G6962" t="s">
        <v>5485</v>
      </c>
      <c r="H6962" t="s">
        <v>18</v>
      </c>
      <c r="M6962" t="s">
        <v>3024</v>
      </c>
    </row>
    <row r="6963" spans="1:13" x14ac:dyDescent="0.45">
      <c r="A6963" t="s">
        <v>13428</v>
      </c>
      <c r="B6963" t="s">
        <v>59</v>
      </c>
      <c r="C6963" t="s">
        <v>77</v>
      </c>
      <c r="F6963" t="s">
        <v>13429</v>
      </c>
      <c r="G6963" t="s">
        <v>9939</v>
      </c>
      <c r="H6963" t="s">
        <v>18</v>
      </c>
    </row>
    <row r="6964" spans="1:13" x14ac:dyDescent="0.45">
      <c r="A6964" t="s">
        <v>13430</v>
      </c>
      <c r="B6964" t="s">
        <v>59</v>
      </c>
      <c r="C6964" t="s">
        <v>15</v>
      </c>
      <c r="F6964" t="s">
        <v>13431</v>
      </c>
      <c r="G6964" t="s">
        <v>3163</v>
      </c>
      <c r="H6964" t="s">
        <v>18</v>
      </c>
      <c r="M6964" t="s">
        <v>4220</v>
      </c>
    </row>
    <row r="6965" spans="1:13" x14ac:dyDescent="0.45">
      <c r="A6965" t="s">
        <v>13432</v>
      </c>
      <c r="B6965" t="s">
        <v>59</v>
      </c>
      <c r="C6965" t="s">
        <v>77</v>
      </c>
      <c r="F6965" t="s">
        <v>13433</v>
      </c>
      <c r="G6965" t="s">
        <v>9939</v>
      </c>
      <c r="H6965" t="s">
        <v>18</v>
      </c>
    </row>
    <row r="6966" spans="1:13" x14ac:dyDescent="0.45">
      <c r="A6966" t="s">
        <v>13434</v>
      </c>
      <c r="B6966" t="s">
        <v>59</v>
      </c>
      <c r="C6966" t="s">
        <v>15</v>
      </c>
      <c r="F6966" t="s">
        <v>13435</v>
      </c>
      <c r="G6966" t="s">
        <v>13365</v>
      </c>
      <c r="H6966" t="s">
        <v>18</v>
      </c>
    </row>
    <row r="6967" spans="1:13" x14ac:dyDescent="0.45">
      <c r="A6967" t="s">
        <v>13436</v>
      </c>
      <c r="B6967" t="s">
        <v>59</v>
      </c>
      <c r="C6967" t="s">
        <v>77</v>
      </c>
      <c r="F6967" t="s">
        <v>13437</v>
      </c>
      <c r="G6967" t="s">
        <v>13438</v>
      </c>
      <c r="H6967" t="s">
        <v>18</v>
      </c>
    </row>
    <row r="6968" spans="1:13" x14ac:dyDescent="0.45">
      <c r="A6968" t="s">
        <v>13439</v>
      </c>
      <c r="B6968" t="s">
        <v>59</v>
      </c>
      <c r="C6968" t="s">
        <v>15</v>
      </c>
      <c r="F6968" t="s">
        <v>13440</v>
      </c>
      <c r="G6968" t="s">
        <v>3860</v>
      </c>
      <c r="H6968" t="s">
        <v>18</v>
      </c>
      <c r="M6968" t="s">
        <v>3024</v>
      </c>
    </row>
    <row r="6969" spans="1:13" x14ac:dyDescent="0.45">
      <c r="A6969" t="s">
        <v>13441</v>
      </c>
      <c r="B6969" t="s">
        <v>59</v>
      </c>
      <c r="C6969" t="s">
        <v>15</v>
      </c>
      <c r="F6969" t="s">
        <v>13442</v>
      </c>
      <c r="G6969" t="s">
        <v>2336</v>
      </c>
      <c r="H6969" t="s">
        <v>18</v>
      </c>
      <c r="M6969" t="s">
        <v>4220</v>
      </c>
    </row>
    <row r="6970" spans="1:13" x14ac:dyDescent="0.45">
      <c r="A6970" t="s">
        <v>13443</v>
      </c>
      <c r="B6970" t="s">
        <v>59</v>
      </c>
      <c r="C6970" t="s">
        <v>15</v>
      </c>
      <c r="F6970" t="s">
        <v>13444</v>
      </c>
      <c r="G6970" t="s">
        <v>3971</v>
      </c>
      <c r="H6970" t="s">
        <v>18</v>
      </c>
      <c r="M6970" t="s">
        <v>723</v>
      </c>
    </row>
    <row r="6971" spans="1:13" x14ac:dyDescent="0.45">
      <c r="A6971" t="s">
        <v>13445</v>
      </c>
      <c r="B6971" t="s">
        <v>59</v>
      </c>
      <c r="C6971" t="s">
        <v>15</v>
      </c>
      <c r="F6971" t="s">
        <v>13446</v>
      </c>
      <c r="G6971" t="s">
        <v>3081</v>
      </c>
      <c r="H6971" t="s">
        <v>18</v>
      </c>
      <c r="M6971" t="s">
        <v>3024</v>
      </c>
    </row>
    <row r="6972" spans="1:13" x14ac:dyDescent="0.45">
      <c r="A6972" t="s">
        <v>13447</v>
      </c>
      <c r="B6972" t="s">
        <v>59</v>
      </c>
      <c r="C6972" t="s">
        <v>15</v>
      </c>
      <c r="F6972" t="s">
        <v>13448</v>
      </c>
      <c r="G6972" t="s">
        <v>2218</v>
      </c>
      <c r="H6972" t="s">
        <v>18</v>
      </c>
      <c r="M6972" t="s">
        <v>1816</v>
      </c>
    </row>
    <row r="6973" spans="1:13" x14ac:dyDescent="0.45">
      <c r="A6973" t="s">
        <v>13449</v>
      </c>
      <c r="B6973" t="s">
        <v>59</v>
      </c>
      <c r="C6973" t="s">
        <v>15</v>
      </c>
      <c r="F6973" t="s">
        <v>13450</v>
      </c>
      <c r="G6973" t="s">
        <v>134</v>
      </c>
      <c r="H6973" t="s">
        <v>18</v>
      </c>
      <c r="M6973" t="s">
        <v>3024</v>
      </c>
    </row>
    <row r="6974" spans="1:13" x14ac:dyDescent="0.45">
      <c r="A6974" t="s">
        <v>13451</v>
      </c>
      <c r="B6974" t="s">
        <v>59</v>
      </c>
      <c r="C6974" t="s">
        <v>345</v>
      </c>
      <c r="F6974" t="s">
        <v>13452</v>
      </c>
      <c r="G6974" t="s">
        <v>3607</v>
      </c>
      <c r="H6974" t="s">
        <v>18</v>
      </c>
      <c r="M6974" t="s">
        <v>11152</v>
      </c>
    </row>
    <row r="6975" spans="1:13" x14ac:dyDescent="0.45">
      <c r="A6975" t="s">
        <v>13453</v>
      </c>
      <c r="B6975" t="s">
        <v>59</v>
      </c>
      <c r="C6975" t="s">
        <v>15</v>
      </c>
      <c r="F6975" t="s">
        <v>13454</v>
      </c>
      <c r="G6975" t="s">
        <v>9441</v>
      </c>
      <c r="H6975" t="s">
        <v>18</v>
      </c>
      <c r="M6975" t="s">
        <v>3024</v>
      </c>
    </row>
    <row r="6976" spans="1:13" x14ac:dyDescent="0.45">
      <c r="A6976" t="s">
        <v>13455</v>
      </c>
      <c r="B6976" t="s">
        <v>59</v>
      </c>
      <c r="C6976" t="s">
        <v>15</v>
      </c>
      <c r="F6976" t="s">
        <v>13456</v>
      </c>
      <c r="G6976" t="s">
        <v>1647</v>
      </c>
      <c r="H6976" t="s">
        <v>18</v>
      </c>
      <c r="M6976" t="s">
        <v>3024</v>
      </c>
    </row>
    <row r="6977" spans="1:13" x14ac:dyDescent="0.45">
      <c r="A6977" t="s">
        <v>13457</v>
      </c>
      <c r="B6977" t="s">
        <v>59</v>
      </c>
      <c r="C6977" t="s">
        <v>15</v>
      </c>
      <c r="F6977" t="s">
        <v>13458</v>
      </c>
      <c r="G6977" t="s">
        <v>1647</v>
      </c>
      <c r="H6977" t="s">
        <v>18</v>
      </c>
      <c r="M6977" t="s">
        <v>3024</v>
      </c>
    </row>
    <row r="6978" spans="1:13" x14ac:dyDescent="0.45">
      <c r="A6978" t="s">
        <v>13459</v>
      </c>
      <c r="B6978" t="s">
        <v>59</v>
      </c>
      <c r="C6978" t="s">
        <v>15</v>
      </c>
      <c r="F6978" t="s">
        <v>13460</v>
      </c>
      <c r="G6978" t="s">
        <v>5869</v>
      </c>
      <c r="H6978" t="s">
        <v>18</v>
      </c>
      <c r="M6978" t="s">
        <v>3024</v>
      </c>
    </row>
    <row r="6979" spans="1:13" x14ac:dyDescent="0.45">
      <c r="A6979" t="s">
        <v>13461</v>
      </c>
      <c r="B6979" t="s">
        <v>59</v>
      </c>
      <c r="C6979" t="s">
        <v>15</v>
      </c>
      <c r="F6979" t="s">
        <v>13462</v>
      </c>
      <c r="G6979" t="s">
        <v>275</v>
      </c>
      <c r="H6979" t="s">
        <v>18</v>
      </c>
      <c r="M6979" t="s">
        <v>3024</v>
      </c>
    </row>
    <row r="6980" spans="1:13" x14ac:dyDescent="0.45">
      <c r="A6980" t="s">
        <v>13463</v>
      </c>
      <c r="B6980" t="s">
        <v>59</v>
      </c>
      <c r="C6980" t="s">
        <v>15</v>
      </c>
      <c r="F6980" t="s">
        <v>13464</v>
      </c>
      <c r="G6980" t="s">
        <v>4731</v>
      </c>
      <c r="H6980" t="s">
        <v>18</v>
      </c>
      <c r="M6980" t="s">
        <v>3024</v>
      </c>
    </row>
    <row r="6981" spans="1:13" x14ac:dyDescent="0.45">
      <c r="A6981" t="s">
        <v>13465</v>
      </c>
      <c r="B6981" t="s">
        <v>59</v>
      </c>
      <c r="C6981" t="s">
        <v>15</v>
      </c>
      <c r="F6981" t="s">
        <v>13466</v>
      </c>
      <c r="G6981" t="s">
        <v>3700</v>
      </c>
      <c r="H6981" t="s">
        <v>18</v>
      </c>
      <c r="M6981" t="s">
        <v>3024</v>
      </c>
    </row>
    <row r="6982" spans="1:13" x14ac:dyDescent="0.45">
      <c r="A6982" t="s">
        <v>13467</v>
      </c>
      <c r="B6982" t="s">
        <v>59</v>
      </c>
      <c r="C6982" t="s">
        <v>15</v>
      </c>
      <c r="F6982" t="s">
        <v>13468</v>
      </c>
      <c r="G6982" t="s">
        <v>794</v>
      </c>
      <c r="H6982" t="s">
        <v>18</v>
      </c>
      <c r="M6982" t="s">
        <v>3024</v>
      </c>
    </row>
    <row r="6983" spans="1:13" x14ac:dyDescent="0.45">
      <c r="A6983" t="s">
        <v>13469</v>
      </c>
      <c r="B6983" t="s">
        <v>59</v>
      </c>
      <c r="C6983" t="s">
        <v>15</v>
      </c>
      <c r="F6983" t="s">
        <v>13470</v>
      </c>
      <c r="G6983" t="s">
        <v>275</v>
      </c>
      <c r="H6983" t="s">
        <v>18</v>
      </c>
      <c r="M6983" t="s">
        <v>3024</v>
      </c>
    </row>
    <row r="6984" spans="1:13" x14ac:dyDescent="0.45">
      <c r="A6984" t="s">
        <v>13471</v>
      </c>
      <c r="B6984" t="s">
        <v>59</v>
      </c>
      <c r="C6984" t="s">
        <v>15</v>
      </c>
      <c r="F6984" t="s">
        <v>13472</v>
      </c>
      <c r="G6984" t="s">
        <v>4448</v>
      </c>
      <c r="H6984" t="s">
        <v>18</v>
      </c>
    </row>
    <row r="6985" spans="1:13" x14ac:dyDescent="0.45">
      <c r="A6985" t="s">
        <v>13473</v>
      </c>
      <c r="B6985" t="s">
        <v>59</v>
      </c>
      <c r="C6985" t="s">
        <v>15</v>
      </c>
      <c r="F6985" t="s">
        <v>13474</v>
      </c>
      <c r="G6985" t="s">
        <v>253</v>
      </c>
      <c r="H6985" t="s">
        <v>18</v>
      </c>
      <c r="M6985" t="s">
        <v>3024</v>
      </c>
    </row>
    <row r="6986" spans="1:13" x14ac:dyDescent="0.45">
      <c r="A6986" t="s">
        <v>13475</v>
      </c>
      <c r="B6986" t="s">
        <v>59</v>
      </c>
      <c r="C6986" t="s">
        <v>15</v>
      </c>
      <c r="F6986" t="s">
        <v>13476</v>
      </c>
      <c r="G6986" t="s">
        <v>1804</v>
      </c>
      <c r="H6986" t="s">
        <v>18</v>
      </c>
      <c r="M6986" t="s">
        <v>3024</v>
      </c>
    </row>
    <row r="6987" spans="1:13" x14ac:dyDescent="0.45">
      <c r="A6987" t="s">
        <v>13477</v>
      </c>
      <c r="B6987" t="s">
        <v>59</v>
      </c>
      <c r="C6987" t="s">
        <v>15</v>
      </c>
      <c r="F6987" t="s">
        <v>13478</v>
      </c>
      <c r="G6987" t="s">
        <v>211</v>
      </c>
      <c r="H6987" t="s">
        <v>18</v>
      </c>
      <c r="M6987" t="s">
        <v>3024</v>
      </c>
    </row>
    <row r="6988" spans="1:13" x14ac:dyDescent="0.45">
      <c r="A6988" t="s">
        <v>13479</v>
      </c>
      <c r="B6988" t="s">
        <v>59</v>
      </c>
      <c r="C6988" t="s">
        <v>15</v>
      </c>
      <c r="F6988" t="s">
        <v>13480</v>
      </c>
      <c r="G6988" t="s">
        <v>4629</v>
      </c>
      <c r="H6988" t="s">
        <v>18</v>
      </c>
      <c r="M6988" t="s">
        <v>3024</v>
      </c>
    </row>
    <row r="6989" spans="1:13" x14ac:dyDescent="0.45">
      <c r="A6989" t="s">
        <v>13481</v>
      </c>
      <c r="B6989" t="s">
        <v>59</v>
      </c>
      <c r="C6989" t="s">
        <v>15</v>
      </c>
      <c r="F6989" t="s">
        <v>13482</v>
      </c>
      <c r="G6989" t="s">
        <v>2564</v>
      </c>
      <c r="H6989" t="s">
        <v>18</v>
      </c>
      <c r="M6989" t="s">
        <v>178</v>
      </c>
    </row>
    <row r="6990" spans="1:13" x14ac:dyDescent="0.45">
      <c r="A6990" t="s">
        <v>13483</v>
      </c>
      <c r="B6990" t="s">
        <v>59</v>
      </c>
      <c r="C6990" t="s">
        <v>15</v>
      </c>
      <c r="F6990" t="s">
        <v>13484</v>
      </c>
      <c r="G6990" t="s">
        <v>473</v>
      </c>
      <c r="H6990" t="s">
        <v>18</v>
      </c>
      <c r="M6990" t="s">
        <v>232</v>
      </c>
    </row>
    <row r="6991" spans="1:13" x14ac:dyDescent="0.45">
      <c r="A6991" t="s">
        <v>13485</v>
      </c>
      <c r="B6991" t="s">
        <v>59</v>
      </c>
      <c r="C6991" t="s">
        <v>15</v>
      </c>
      <c r="F6991" t="s">
        <v>13486</v>
      </c>
      <c r="G6991" t="s">
        <v>4626</v>
      </c>
      <c r="H6991" t="s">
        <v>18</v>
      </c>
    </row>
    <row r="6992" spans="1:13" x14ac:dyDescent="0.45">
      <c r="A6992" t="s">
        <v>13487</v>
      </c>
      <c r="B6992" t="s">
        <v>59</v>
      </c>
      <c r="C6992" t="s">
        <v>15</v>
      </c>
      <c r="F6992" t="s">
        <v>13488</v>
      </c>
      <c r="G6992" t="s">
        <v>1391</v>
      </c>
      <c r="H6992" t="s">
        <v>18</v>
      </c>
      <c r="M6992" t="s">
        <v>3024</v>
      </c>
    </row>
    <row r="6993" spans="1:13" x14ac:dyDescent="0.45">
      <c r="A6993" t="s">
        <v>13489</v>
      </c>
      <c r="B6993" t="s">
        <v>59</v>
      </c>
      <c r="C6993" t="s">
        <v>15</v>
      </c>
      <c r="F6993" t="s">
        <v>13490</v>
      </c>
      <c r="G6993" t="s">
        <v>116</v>
      </c>
      <c r="H6993" t="s">
        <v>18</v>
      </c>
      <c r="M6993" t="s">
        <v>3024</v>
      </c>
    </row>
    <row r="6994" spans="1:13" x14ac:dyDescent="0.45">
      <c r="A6994" t="s">
        <v>13491</v>
      </c>
      <c r="B6994" t="s">
        <v>59</v>
      </c>
      <c r="C6994" t="s">
        <v>15</v>
      </c>
      <c r="F6994" t="s">
        <v>13492</v>
      </c>
      <c r="G6994" t="s">
        <v>2197</v>
      </c>
      <c r="H6994" t="s">
        <v>18</v>
      </c>
      <c r="M6994" t="s">
        <v>3024</v>
      </c>
    </row>
    <row r="6995" spans="1:13" x14ac:dyDescent="0.45">
      <c r="A6995" t="s">
        <v>13493</v>
      </c>
      <c r="B6995" t="s">
        <v>59</v>
      </c>
      <c r="C6995" t="s">
        <v>15</v>
      </c>
      <c r="F6995" t="s">
        <v>13494</v>
      </c>
      <c r="G6995" t="s">
        <v>1086</v>
      </c>
      <c r="H6995" t="s">
        <v>18</v>
      </c>
      <c r="M6995" t="s">
        <v>3024</v>
      </c>
    </row>
    <row r="6996" spans="1:13" x14ac:dyDescent="0.45">
      <c r="A6996" t="s">
        <v>13495</v>
      </c>
      <c r="B6996" t="s">
        <v>59</v>
      </c>
      <c r="C6996" t="s">
        <v>15</v>
      </c>
      <c r="F6996" t="s">
        <v>13496</v>
      </c>
      <c r="G6996" t="s">
        <v>2722</v>
      </c>
      <c r="H6996" t="s">
        <v>18</v>
      </c>
      <c r="M6996" t="s">
        <v>3024</v>
      </c>
    </row>
    <row r="6997" spans="1:13" x14ac:dyDescent="0.45">
      <c r="A6997" t="s">
        <v>13497</v>
      </c>
      <c r="B6997" t="s">
        <v>59</v>
      </c>
      <c r="C6997" t="s">
        <v>15</v>
      </c>
      <c r="F6997" t="s">
        <v>13498</v>
      </c>
      <c r="G6997" t="s">
        <v>2104</v>
      </c>
      <c r="H6997" t="s">
        <v>18</v>
      </c>
      <c r="M6997" t="s">
        <v>13499</v>
      </c>
    </row>
    <row r="6998" spans="1:13" x14ac:dyDescent="0.45">
      <c r="A6998" t="s">
        <v>13500</v>
      </c>
      <c r="B6998" t="s">
        <v>59</v>
      </c>
      <c r="C6998" t="s">
        <v>15</v>
      </c>
      <c r="F6998" t="s">
        <v>13501</v>
      </c>
      <c r="G6998" t="s">
        <v>3451</v>
      </c>
      <c r="H6998" t="s">
        <v>18</v>
      </c>
      <c r="M6998" t="s">
        <v>13499</v>
      </c>
    </row>
    <row r="6999" spans="1:13" x14ac:dyDescent="0.45">
      <c r="A6999" t="s">
        <v>13502</v>
      </c>
      <c r="B6999" t="s">
        <v>59</v>
      </c>
      <c r="C6999" t="s">
        <v>15</v>
      </c>
      <c r="F6999" t="s">
        <v>13503</v>
      </c>
      <c r="G6999" t="s">
        <v>597</v>
      </c>
      <c r="H6999" t="s">
        <v>18</v>
      </c>
    </row>
    <row r="7000" spans="1:13" x14ac:dyDescent="0.45">
      <c r="A7000" t="s">
        <v>13504</v>
      </c>
      <c r="B7000" t="s">
        <v>59</v>
      </c>
      <c r="C7000" t="s">
        <v>15</v>
      </c>
      <c r="F7000" t="s">
        <v>13505</v>
      </c>
      <c r="G7000" t="s">
        <v>597</v>
      </c>
      <c r="H7000" t="s">
        <v>18</v>
      </c>
    </row>
    <row r="7001" spans="1:13" x14ac:dyDescent="0.45">
      <c r="A7001" t="s">
        <v>13506</v>
      </c>
      <c r="B7001" t="s">
        <v>59</v>
      </c>
      <c r="C7001" t="s">
        <v>15</v>
      </c>
      <c r="F7001" t="s">
        <v>13507</v>
      </c>
      <c r="G7001" t="s">
        <v>2063</v>
      </c>
      <c r="H7001" t="s">
        <v>18</v>
      </c>
      <c r="M7001" t="s">
        <v>4220</v>
      </c>
    </row>
    <row r="7002" spans="1:13" x14ac:dyDescent="0.45">
      <c r="A7002" t="s">
        <v>13508</v>
      </c>
      <c r="B7002" t="s">
        <v>59</v>
      </c>
      <c r="C7002" t="s">
        <v>15</v>
      </c>
      <c r="F7002" t="s">
        <v>13509</v>
      </c>
      <c r="G7002" t="s">
        <v>597</v>
      </c>
      <c r="H7002" t="s">
        <v>18</v>
      </c>
      <c r="M7002" t="s">
        <v>75</v>
      </c>
    </row>
    <row r="7003" spans="1:13" x14ac:dyDescent="0.45">
      <c r="A7003" t="s">
        <v>13510</v>
      </c>
      <c r="B7003" t="s">
        <v>59</v>
      </c>
      <c r="C7003" t="s">
        <v>15</v>
      </c>
      <c r="F7003" t="s">
        <v>13511</v>
      </c>
      <c r="G7003" t="s">
        <v>3023</v>
      </c>
      <c r="H7003" t="s">
        <v>18</v>
      </c>
      <c r="M7003" t="s">
        <v>4220</v>
      </c>
    </row>
    <row r="7004" spans="1:13" x14ac:dyDescent="0.45">
      <c r="A7004" t="s">
        <v>13512</v>
      </c>
      <c r="B7004" t="s">
        <v>59</v>
      </c>
      <c r="C7004" t="s">
        <v>15</v>
      </c>
      <c r="F7004" t="s">
        <v>13513</v>
      </c>
      <c r="G7004" t="s">
        <v>597</v>
      </c>
      <c r="H7004" t="s">
        <v>18</v>
      </c>
      <c r="M7004" t="s">
        <v>75</v>
      </c>
    </row>
    <row r="7005" spans="1:13" x14ac:dyDescent="0.45">
      <c r="A7005" t="s">
        <v>13514</v>
      </c>
      <c r="B7005" t="s">
        <v>59</v>
      </c>
      <c r="C7005" t="s">
        <v>15</v>
      </c>
      <c r="F7005" t="s">
        <v>13515</v>
      </c>
      <c r="G7005" t="s">
        <v>3023</v>
      </c>
      <c r="H7005" t="s">
        <v>18</v>
      </c>
      <c r="M7005" t="s">
        <v>4220</v>
      </c>
    </row>
    <row r="7006" spans="1:13" x14ac:dyDescent="0.45">
      <c r="A7006" t="s">
        <v>13516</v>
      </c>
      <c r="B7006" t="s">
        <v>59</v>
      </c>
      <c r="C7006" t="s">
        <v>15</v>
      </c>
      <c r="F7006" t="s">
        <v>13517</v>
      </c>
      <c r="G7006" t="s">
        <v>3588</v>
      </c>
      <c r="H7006" t="s">
        <v>18</v>
      </c>
      <c r="M7006" t="s">
        <v>75</v>
      </c>
    </row>
    <row r="7007" spans="1:13" x14ac:dyDescent="0.45">
      <c r="A7007" t="s">
        <v>13518</v>
      </c>
      <c r="B7007" t="s">
        <v>59</v>
      </c>
      <c r="C7007" t="s">
        <v>15</v>
      </c>
      <c r="F7007" t="s">
        <v>13519</v>
      </c>
      <c r="G7007" t="s">
        <v>222</v>
      </c>
      <c r="H7007" t="s">
        <v>18</v>
      </c>
      <c r="M7007" t="s">
        <v>723</v>
      </c>
    </row>
    <row r="7008" spans="1:13" x14ac:dyDescent="0.45">
      <c r="A7008" t="s">
        <v>13520</v>
      </c>
      <c r="B7008" t="s">
        <v>59</v>
      </c>
      <c r="C7008" t="s">
        <v>15</v>
      </c>
      <c r="F7008" t="s">
        <v>13521</v>
      </c>
      <c r="G7008" t="s">
        <v>4731</v>
      </c>
      <c r="H7008" t="s">
        <v>18</v>
      </c>
      <c r="M7008" t="s">
        <v>611</v>
      </c>
    </row>
    <row r="7009" spans="1:13" x14ac:dyDescent="0.45">
      <c r="A7009" t="s">
        <v>13522</v>
      </c>
      <c r="B7009" t="s">
        <v>59</v>
      </c>
      <c r="C7009" t="s">
        <v>15</v>
      </c>
      <c r="F7009" t="s">
        <v>13523</v>
      </c>
      <c r="G7009" t="s">
        <v>3023</v>
      </c>
      <c r="H7009" t="s">
        <v>18</v>
      </c>
      <c r="M7009" t="s">
        <v>4220</v>
      </c>
    </row>
    <row r="7010" spans="1:13" x14ac:dyDescent="0.45">
      <c r="A7010" t="s">
        <v>13524</v>
      </c>
      <c r="B7010" t="s">
        <v>59</v>
      </c>
      <c r="C7010" t="s">
        <v>15</v>
      </c>
      <c r="F7010" t="s">
        <v>13525</v>
      </c>
      <c r="G7010" t="s">
        <v>777</v>
      </c>
      <c r="H7010" t="s">
        <v>18</v>
      </c>
      <c r="M7010" t="s">
        <v>611</v>
      </c>
    </row>
    <row r="7011" spans="1:13" x14ac:dyDescent="0.45">
      <c r="A7011" t="s">
        <v>13526</v>
      </c>
      <c r="B7011" t="s">
        <v>59</v>
      </c>
      <c r="C7011" t="s">
        <v>15</v>
      </c>
      <c r="F7011" t="s">
        <v>13527</v>
      </c>
      <c r="G7011" t="s">
        <v>3023</v>
      </c>
      <c r="H7011" t="s">
        <v>18</v>
      </c>
      <c r="M7011" t="s">
        <v>4220</v>
      </c>
    </row>
    <row r="7012" spans="1:13" x14ac:dyDescent="0.45">
      <c r="A7012" t="s">
        <v>13528</v>
      </c>
      <c r="B7012" t="s">
        <v>59</v>
      </c>
      <c r="C7012" t="s">
        <v>15</v>
      </c>
      <c r="F7012" t="s">
        <v>13529</v>
      </c>
      <c r="G7012" t="s">
        <v>4219</v>
      </c>
      <c r="H7012" t="s">
        <v>18</v>
      </c>
      <c r="M7012" t="s">
        <v>4220</v>
      </c>
    </row>
    <row r="7013" spans="1:13" x14ac:dyDescent="0.45">
      <c r="A7013" t="s">
        <v>13530</v>
      </c>
      <c r="B7013" t="s">
        <v>59</v>
      </c>
      <c r="C7013" t="s">
        <v>15</v>
      </c>
      <c r="F7013" t="s">
        <v>13531</v>
      </c>
      <c r="G7013" t="s">
        <v>214</v>
      </c>
      <c r="H7013" t="s">
        <v>18</v>
      </c>
      <c r="M7013" t="s">
        <v>4220</v>
      </c>
    </row>
    <row r="7014" spans="1:13" x14ac:dyDescent="0.45">
      <c r="A7014" t="s">
        <v>13532</v>
      </c>
      <c r="B7014" t="s">
        <v>59</v>
      </c>
      <c r="C7014" t="s">
        <v>15</v>
      </c>
      <c r="F7014" t="s">
        <v>13533</v>
      </c>
      <c r="G7014" t="s">
        <v>306</v>
      </c>
      <c r="H7014" t="s">
        <v>18</v>
      </c>
    </row>
    <row r="7015" spans="1:13" x14ac:dyDescent="0.45">
      <c r="A7015" t="s">
        <v>13534</v>
      </c>
      <c r="B7015" t="s">
        <v>59</v>
      </c>
      <c r="C7015" t="s">
        <v>15</v>
      </c>
      <c r="F7015" t="s">
        <v>13535</v>
      </c>
      <c r="G7015" t="s">
        <v>3515</v>
      </c>
      <c r="H7015" t="s">
        <v>18</v>
      </c>
      <c r="M7015" t="s">
        <v>4220</v>
      </c>
    </row>
    <row r="7016" spans="1:13" x14ac:dyDescent="0.45">
      <c r="A7016" t="s">
        <v>13536</v>
      </c>
      <c r="B7016" t="s">
        <v>59</v>
      </c>
      <c r="C7016" t="s">
        <v>15</v>
      </c>
      <c r="F7016" t="s">
        <v>13537</v>
      </c>
      <c r="G7016" t="s">
        <v>396</v>
      </c>
      <c r="H7016" t="s">
        <v>18</v>
      </c>
      <c r="M7016" t="s">
        <v>723</v>
      </c>
    </row>
    <row r="7017" spans="1:13" x14ac:dyDescent="0.45">
      <c r="A7017" t="s">
        <v>13538</v>
      </c>
      <c r="B7017" t="s">
        <v>59</v>
      </c>
      <c r="C7017" t="s">
        <v>15</v>
      </c>
      <c r="F7017" t="s">
        <v>13539</v>
      </c>
      <c r="G7017" t="s">
        <v>5818</v>
      </c>
      <c r="H7017" t="s">
        <v>18</v>
      </c>
    </row>
    <row r="7018" spans="1:13" x14ac:dyDescent="0.45">
      <c r="A7018" t="s">
        <v>13540</v>
      </c>
      <c r="B7018" t="s">
        <v>59</v>
      </c>
      <c r="C7018" t="s">
        <v>15</v>
      </c>
      <c r="F7018" t="s">
        <v>13541</v>
      </c>
      <c r="G7018" t="s">
        <v>3267</v>
      </c>
      <c r="H7018" t="s">
        <v>18</v>
      </c>
      <c r="M7018" t="s">
        <v>13499</v>
      </c>
    </row>
    <row r="7019" spans="1:13" x14ac:dyDescent="0.45">
      <c r="A7019" t="s">
        <v>13542</v>
      </c>
      <c r="B7019" t="s">
        <v>59</v>
      </c>
      <c r="C7019" t="s">
        <v>15</v>
      </c>
      <c r="F7019" t="s">
        <v>13543</v>
      </c>
      <c r="G7019" t="s">
        <v>306</v>
      </c>
      <c r="H7019" t="s">
        <v>18</v>
      </c>
      <c r="M7019" t="s">
        <v>13499</v>
      </c>
    </row>
    <row r="7020" spans="1:13" x14ac:dyDescent="0.45">
      <c r="A7020" t="s">
        <v>13544</v>
      </c>
      <c r="B7020" t="s">
        <v>59</v>
      </c>
      <c r="C7020" t="s">
        <v>15</v>
      </c>
      <c r="F7020" t="s">
        <v>13545</v>
      </c>
      <c r="G7020" t="s">
        <v>1209</v>
      </c>
      <c r="H7020" t="s">
        <v>18</v>
      </c>
      <c r="M7020" t="s">
        <v>232</v>
      </c>
    </row>
    <row r="7021" spans="1:13" x14ac:dyDescent="0.45">
      <c r="A7021" t="s">
        <v>13546</v>
      </c>
      <c r="B7021" t="s">
        <v>59</v>
      </c>
      <c r="C7021" t="s">
        <v>15</v>
      </c>
      <c r="F7021" t="s">
        <v>13547</v>
      </c>
      <c r="G7021" t="s">
        <v>396</v>
      </c>
      <c r="H7021" t="s">
        <v>18</v>
      </c>
    </row>
    <row r="7022" spans="1:13" x14ac:dyDescent="0.45">
      <c r="A7022" t="s">
        <v>13548</v>
      </c>
      <c r="B7022" t="s">
        <v>59</v>
      </c>
      <c r="C7022" t="s">
        <v>15</v>
      </c>
      <c r="F7022" t="s">
        <v>13549</v>
      </c>
      <c r="G7022" t="s">
        <v>4281</v>
      </c>
      <c r="H7022" t="s">
        <v>18</v>
      </c>
    </row>
    <row r="7023" spans="1:13" x14ac:dyDescent="0.45">
      <c r="A7023" t="s">
        <v>13550</v>
      </c>
      <c r="B7023" t="s">
        <v>59</v>
      </c>
      <c r="C7023" t="s">
        <v>15</v>
      </c>
      <c r="F7023" t="s">
        <v>13551</v>
      </c>
      <c r="G7023" t="s">
        <v>6460</v>
      </c>
      <c r="H7023" t="s">
        <v>18</v>
      </c>
      <c r="M7023" t="s">
        <v>232</v>
      </c>
    </row>
    <row r="7024" spans="1:13" x14ac:dyDescent="0.45">
      <c r="A7024" t="s">
        <v>13552</v>
      </c>
      <c r="B7024" t="s">
        <v>59</v>
      </c>
      <c r="C7024" t="s">
        <v>15</v>
      </c>
      <c r="F7024" t="s">
        <v>13553</v>
      </c>
      <c r="G7024" t="s">
        <v>1432</v>
      </c>
      <c r="H7024" t="s">
        <v>18</v>
      </c>
      <c r="M7024" t="s">
        <v>232</v>
      </c>
    </row>
    <row r="7025" spans="1:13" x14ac:dyDescent="0.45">
      <c r="A7025" t="s">
        <v>13554</v>
      </c>
      <c r="B7025" t="s">
        <v>59</v>
      </c>
      <c r="C7025" t="s">
        <v>15</v>
      </c>
      <c r="F7025" t="s">
        <v>13555</v>
      </c>
      <c r="G7025" t="s">
        <v>3215</v>
      </c>
      <c r="H7025" t="s">
        <v>18</v>
      </c>
    </row>
    <row r="7026" spans="1:13" x14ac:dyDescent="0.45">
      <c r="A7026" t="s">
        <v>13556</v>
      </c>
      <c r="B7026" t="s">
        <v>59</v>
      </c>
      <c r="C7026" t="s">
        <v>345</v>
      </c>
      <c r="F7026" t="s">
        <v>13557</v>
      </c>
      <c r="G7026" t="s">
        <v>94</v>
      </c>
      <c r="H7026" t="s">
        <v>18</v>
      </c>
      <c r="M7026" t="s">
        <v>13558</v>
      </c>
    </row>
    <row r="7027" spans="1:13" x14ac:dyDescent="0.45">
      <c r="A7027" t="s">
        <v>13559</v>
      </c>
      <c r="B7027" t="s">
        <v>59</v>
      </c>
      <c r="C7027" t="s">
        <v>15</v>
      </c>
      <c r="F7027" t="s">
        <v>13560</v>
      </c>
      <c r="G7027" t="s">
        <v>2510</v>
      </c>
      <c r="H7027" t="s">
        <v>18</v>
      </c>
      <c r="M7027" t="s">
        <v>3024</v>
      </c>
    </row>
    <row r="7028" spans="1:13" x14ac:dyDescent="0.45">
      <c r="A7028" t="s">
        <v>13561</v>
      </c>
      <c r="B7028" t="s">
        <v>59</v>
      </c>
      <c r="C7028" t="s">
        <v>15</v>
      </c>
      <c r="F7028" t="s">
        <v>13562</v>
      </c>
      <c r="G7028" t="s">
        <v>3215</v>
      </c>
      <c r="H7028" t="s">
        <v>18</v>
      </c>
      <c r="M7028" t="s">
        <v>3024</v>
      </c>
    </row>
    <row r="7029" spans="1:13" x14ac:dyDescent="0.45">
      <c r="A7029" t="s">
        <v>13563</v>
      </c>
      <c r="B7029" t="s">
        <v>59</v>
      </c>
      <c r="C7029" t="s">
        <v>15</v>
      </c>
      <c r="F7029" t="s">
        <v>13564</v>
      </c>
      <c r="G7029" t="s">
        <v>2510</v>
      </c>
      <c r="H7029" t="s">
        <v>18</v>
      </c>
      <c r="M7029" t="s">
        <v>3024</v>
      </c>
    </row>
    <row r="7030" spans="1:13" x14ac:dyDescent="0.45">
      <c r="A7030" t="s">
        <v>13565</v>
      </c>
      <c r="B7030" t="s">
        <v>59</v>
      </c>
      <c r="C7030" t="s">
        <v>345</v>
      </c>
      <c r="F7030" t="s">
        <v>13566</v>
      </c>
      <c r="G7030" t="s">
        <v>6228</v>
      </c>
      <c r="H7030" t="s">
        <v>18</v>
      </c>
      <c r="M7030" t="s">
        <v>5026</v>
      </c>
    </row>
    <row r="7031" spans="1:13" x14ac:dyDescent="0.45">
      <c r="A7031" t="s">
        <v>13567</v>
      </c>
      <c r="B7031" t="s">
        <v>59</v>
      </c>
      <c r="C7031" t="s">
        <v>345</v>
      </c>
      <c r="F7031" t="s">
        <v>13568</v>
      </c>
      <c r="G7031" t="s">
        <v>7230</v>
      </c>
      <c r="H7031" t="s">
        <v>18</v>
      </c>
      <c r="M7031" t="s">
        <v>5026</v>
      </c>
    </row>
    <row r="7032" spans="1:13" x14ac:dyDescent="0.45">
      <c r="A7032" t="s">
        <v>13569</v>
      </c>
      <c r="B7032" t="s">
        <v>59</v>
      </c>
      <c r="C7032" t="s">
        <v>345</v>
      </c>
      <c r="F7032" t="s">
        <v>13570</v>
      </c>
      <c r="G7032" t="s">
        <v>4919</v>
      </c>
      <c r="H7032" t="s">
        <v>18</v>
      </c>
      <c r="M7032" t="s">
        <v>5026</v>
      </c>
    </row>
    <row r="7033" spans="1:13" x14ac:dyDescent="0.45">
      <c r="A7033" t="s">
        <v>13571</v>
      </c>
      <c r="B7033" t="s">
        <v>14</v>
      </c>
      <c r="C7033" t="s">
        <v>345</v>
      </c>
      <c r="F7033" t="s">
        <v>13572</v>
      </c>
      <c r="G7033" t="s">
        <v>11670</v>
      </c>
      <c r="H7033" t="s">
        <v>18</v>
      </c>
      <c r="M7033" t="s">
        <v>5026</v>
      </c>
    </row>
    <row r="7034" spans="1:13" x14ac:dyDescent="0.45">
      <c r="A7034" t="s">
        <v>13573</v>
      </c>
      <c r="B7034" t="s">
        <v>59</v>
      </c>
      <c r="C7034" t="s">
        <v>345</v>
      </c>
      <c r="F7034" t="s">
        <v>13574</v>
      </c>
      <c r="G7034" t="s">
        <v>1923</v>
      </c>
      <c r="H7034" t="s">
        <v>18</v>
      </c>
      <c r="M7034" t="s">
        <v>5026</v>
      </c>
    </row>
    <row r="7035" spans="1:13" x14ac:dyDescent="0.45">
      <c r="A7035" t="s">
        <v>21002</v>
      </c>
      <c r="B7035" t="s">
        <v>14</v>
      </c>
      <c r="C7035" t="s">
        <v>15</v>
      </c>
      <c r="D7035" t="s">
        <v>72</v>
      </c>
      <c r="F7035" t="s">
        <v>21003</v>
      </c>
      <c r="G7035" t="s">
        <v>2480</v>
      </c>
      <c r="H7035" t="s">
        <v>18852</v>
      </c>
      <c r="M7035" t="s">
        <v>219</v>
      </c>
    </row>
    <row r="7036" spans="1:13" x14ac:dyDescent="0.45">
      <c r="A7036" t="s">
        <v>21004</v>
      </c>
      <c r="B7036" t="s">
        <v>14</v>
      </c>
      <c r="C7036" t="s">
        <v>15</v>
      </c>
      <c r="D7036" t="s">
        <v>72</v>
      </c>
      <c r="F7036" t="s">
        <v>21005</v>
      </c>
      <c r="G7036" t="s">
        <v>824</v>
      </c>
      <c r="H7036" t="s">
        <v>18852</v>
      </c>
      <c r="M7036" t="s">
        <v>219</v>
      </c>
    </row>
    <row r="7037" spans="1:13" x14ac:dyDescent="0.45">
      <c r="A7037" t="s">
        <v>21006</v>
      </c>
      <c r="B7037" t="s">
        <v>14</v>
      </c>
      <c r="C7037" t="s">
        <v>15</v>
      </c>
      <c r="D7037" t="s">
        <v>72</v>
      </c>
      <c r="F7037" t="s">
        <v>21007</v>
      </c>
      <c r="G7037" t="s">
        <v>11053</v>
      </c>
      <c r="H7037" t="s">
        <v>18852</v>
      </c>
      <c r="M7037" t="s">
        <v>219</v>
      </c>
    </row>
    <row r="7038" spans="1:13" x14ac:dyDescent="0.45">
      <c r="A7038" t="s">
        <v>13575</v>
      </c>
      <c r="B7038" t="s">
        <v>59</v>
      </c>
      <c r="C7038" t="s">
        <v>77</v>
      </c>
      <c r="F7038" t="s">
        <v>13576</v>
      </c>
      <c r="G7038" t="s">
        <v>7025</v>
      </c>
      <c r="H7038" t="s">
        <v>18</v>
      </c>
    </row>
    <row r="7039" spans="1:13" x14ac:dyDescent="0.45">
      <c r="A7039" t="s">
        <v>13577</v>
      </c>
      <c r="B7039" t="s">
        <v>59</v>
      </c>
      <c r="C7039" t="s">
        <v>77</v>
      </c>
      <c r="F7039" t="s">
        <v>13578</v>
      </c>
      <c r="G7039" t="s">
        <v>1592</v>
      </c>
      <c r="H7039" t="s">
        <v>18</v>
      </c>
      <c r="M7039" t="s">
        <v>2269</v>
      </c>
    </row>
    <row r="7040" spans="1:13" x14ac:dyDescent="0.45">
      <c r="A7040" t="s">
        <v>13579</v>
      </c>
      <c r="B7040" t="s">
        <v>59</v>
      </c>
      <c r="C7040" t="s">
        <v>77</v>
      </c>
      <c r="F7040" t="s">
        <v>13580</v>
      </c>
      <c r="G7040" t="s">
        <v>13581</v>
      </c>
      <c r="H7040" t="s">
        <v>18</v>
      </c>
      <c r="M7040" t="s">
        <v>2269</v>
      </c>
    </row>
    <row r="7041" spans="1:13" x14ac:dyDescent="0.45">
      <c r="A7041" t="s">
        <v>13582</v>
      </c>
      <c r="B7041" t="s">
        <v>59</v>
      </c>
      <c r="C7041" t="s">
        <v>77</v>
      </c>
      <c r="D7041" t="s">
        <v>72</v>
      </c>
      <c r="F7041" t="s">
        <v>13583</v>
      </c>
      <c r="G7041" t="s">
        <v>2121</v>
      </c>
      <c r="H7041" t="s">
        <v>18</v>
      </c>
      <c r="M7041" t="s">
        <v>6212</v>
      </c>
    </row>
    <row r="7042" spans="1:13" x14ac:dyDescent="0.45">
      <c r="A7042" t="s">
        <v>13584</v>
      </c>
      <c r="B7042" t="s">
        <v>59</v>
      </c>
      <c r="C7042" t="s">
        <v>77</v>
      </c>
      <c r="D7042" t="s">
        <v>72</v>
      </c>
      <c r="F7042" t="s">
        <v>13585</v>
      </c>
      <c r="G7042" t="s">
        <v>2121</v>
      </c>
      <c r="H7042" t="s">
        <v>18</v>
      </c>
      <c r="M7042" t="s">
        <v>6212</v>
      </c>
    </row>
    <row r="7043" spans="1:13" x14ac:dyDescent="0.45">
      <c r="A7043" t="s">
        <v>13586</v>
      </c>
      <c r="B7043" t="s">
        <v>59</v>
      </c>
      <c r="C7043" t="s">
        <v>77</v>
      </c>
      <c r="D7043" t="s">
        <v>72</v>
      </c>
      <c r="F7043" t="s">
        <v>13587</v>
      </c>
      <c r="G7043" t="s">
        <v>2121</v>
      </c>
      <c r="H7043" t="s">
        <v>18</v>
      </c>
      <c r="M7043" t="s">
        <v>6212</v>
      </c>
    </row>
    <row r="7044" spans="1:13" x14ac:dyDescent="0.45">
      <c r="A7044" t="s">
        <v>13588</v>
      </c>
      <c r="B7044" t="s">
        <v>59</v>
      </c>
      <c r="C7044" t="s">
        <v>77</v>
      </c>
      <c r="D7044" t="s">
        <v>72</v>
      </c>
      <c r="F7044" t="s">
        <v>13589</v>
      </c>
      <c r="G7044" t="s">
        <v>2121</v>
      </c>
      <c r="H7044" t="s">
        <v>18</v>
      </c>
      <c r="M7044" t="s">
        <v>6212</v>
      </c>
    </row>
    <row r="7045" spans="1:13" x14ac:dyDescent="0.45">
      <c r="A7045" t="s">
        <v>13590</v>
      </c>
      <c r="B7045" t="s">
        <v>14</v>
      </c>
      <c r="C7045" t="s">
        <v>15</v>
      </c>
      <c r="D7045" t="s">
        <v>408</v>
      </c>
      <c r="F7045" t="s">
        <v>13591</v>
      </c>
      <c r="G7045" t="s">
        <v>659</v>
      </c>
      <c r="H7045" t="s">
        <v>18</v>
      </c>
      <c r="M7045" t="s">
        <v>60</v>
      </c>
    </row>
    <row r="7046" spans="1:13" x14ac:dyDescent="0.45">
      <c r="A7046" t="s">
        <v>13592</v>
      </c>
      <c r="B7046" t="s">
        <v>59</v>
      </c>
      <c r="C7046" t="s">
        <v>77</v>
      </c>
      <c r="F7046" t="s">
        <v>13593</v>
      </c>
      <c r="G7046" t="s">
        <v>2737</v>
      </c>
      <c r="H7046" t="s">
        <v>18</v>
      </c>
      <c r="M7046" t="s">
        <v>13594</v>
      </c>
    </row>
    <row r="7047" spans="1:13" x14ac:dyDescent="0.45">
      <c r="A7047" t="s">
        <v>13595</v>
      </c>
      <c r="B7047" t="s">
        <v>59</v>
      </c>
      <c r="C7047" t="s">
        <v>345</v>
      </c>
      <c r="F7047" t="s">
        <v>13596</v>
      </c>
      <c r="G7047" t="s">
        <v>4386</v>
      </c>
      <c r="H7047" t="s">
        <v>18</v>
      </c>
      <c r="M7047" t="s">
        <v>178</v>
      </c>
    </row>
    <row r="7048" spans="1:13" x14ac:dyDescent="0.45">
      <c r="A7048" t="s">
        <v>13597</v>
      </c>
      <c r="B7048" t="s">
        <v>59</v>
      </c>
      <c r="C7048" t="s">
        <v>345</v>
      </c>
      <c r="F7048" t="s">
        <v>13598</v>
      </c>
      <c r="G7048" t="s">
        <v>4386</v>
      </c>
      <c r="H7048" t="s">
        <v>18</v>
      </c>
      <c r="M7048" t="s">
        <v>178</v>
      </c>
    </row>
    <row r="7049" spans="1:13" x14ac:dyDescent="0.45">
      <c r="A7049" t="s">
        <v>13599</v>
      </c>
      <c r="B7049" t="s">
        <v>59</v>
      </c>
      <c r="C7049" t="s">
        <v>345</v>
      </c>
      <c r="F7049" t="s">
        <v>13600</v>
      </c>
      <c r="G7049" t="s">
        <v>4386</v>
      </c>
      <c r="H7049" t="s">
        <v>18</v>
      </c>
      <c r="M7049" t="s">
        <v>178</v>
      </c>
    </row>
    <row r="7050" spans="1:13" x14ac:dyDescent="0.45">
      <c r="A7050" t="s">
        <v>13601</v>
      </c>
      <c r="B7050" t="s">
        <v>59</v>
      </c>
      <c r="C7050" t="s">
        <v>15</v>
      </c>
      <c r="D7050" t="s">
        <v>923</v>
      </c>
      <c r="F7050" t="s">
        <v>13602</v>
      </c>
      <c r="G7050" t="s">
        <v>11218</v>
      </c>
      <c r="H7050" t="s">
        <v>18</v>
      </c>
      <c r="M7050" t="s">
        <v>2978</v>
      </c>
    </row>
    <row r="7051" spans="1:13" x14ac:dyDescent="0.45">
      <c r="A7051" t="s">
        <v>13603</v>
      </c>
      <c r="B7051" t="s">
        <v>59</v>
      </c>
      <c r="C7051" t="s">
        <v>345</v>
      </c>
      <c r="F7051" t="s">
        <v>13604</v>
      </c>
      <c r="G7051" t="s">
        <v>12550</v>
      </c>
      <c r="H7051" t="s">
        <v>18</v>
      </c>
    </row>
    <row r="7052" spans="1:13" x14ac:dyDescent="0.45">
      <c r="A7052" t="s">
        <v>13605</v>
      </c>
      <c r="B7052" t="s">
        <v>59</v>
      </c>
      <c r="C7052" t="s">
        <v>345</v>
      </c>
      <c r="F7052" t="s">
        <v>13606</v>
      </c>
      <c r="G7052" t="s">
        <v>12550</v>
      </c>
      <c r="H7052" t="s">
        <v>18</v>
      </c>
    </row>
    <row r="7053" spans="1:13" x14ac:dyDescent="0.45">
      <c r="A7053" t="s">
        <v>13607</v>
      </c>
      <c r="B7053" t="s">
        <v>59</v>
      </c>
      <c r="C7053" t="s">
        <v>345</v>
      </c>
      <c r="F7053" t="s">
        <v>13608</v>
      </c>
      <c r="G7053" t="s">
        <v>12550</v>
      </c>
      <c r="H7053" t="s">
        <v>18</v>
      </c>
    </row>
    <row r="7054" spans="1:13" x14ac:dyDescent="0.45">
      <c r="A7054" t="s">
        <v>13609</v>
      </c>
      <c r="B7054" t="s">
        <v>59</v>
      </c>
      <c r="C7054" t="s">
        <v>345</v>
      </c>
      <c r="F7054" t="s">
        <v>13610</v>
      </c>
      <c r="G7054" t="s">
        <v>694</v>
      </c>
      <c r="H7054" t="s">
        <v>18</v>
      </c>
    </row>
    <row r="7055" spans="1:13" x14ac:dyDescent="0.45">
      <c r="A7055" t="s">
        <v>13611</v>
      </c>
      <c r="B7055" t="s">
        <v>14</v>
      </c>
      <c r="C7055" t="s">
        <v>345</v>
      </c>
      <c r="D7055" t="s">
        <v>72</v>
      </c>
      <c r="F7055" t="s">
        <v>13612</v>
      </c>
      <c r="G7055" t="s">
        <v>3907</v>
      </c>
      <c r="H7055" t="s">
        <v>18</v>
      </c>
      <c r="M7055" t="s">
        <v>219</v>
      </c>
    </row>
    <row r="7056" spans="1:13" x14ac:dyDescent="0.45">
      <c r="A7056" t="s">
        <v>13613</v>
      </c>
      <c r="B7056" t="s">
        <v>59</v>
      </c>
      <c r="C7056" t="s">
        <v>15</v>
      </c>
      <c r="D7056" t="s">
        <v>1594</v>
      </c>
      <c r="F7056" t="s">
        <v>13614</v>
      </c>
      <c r="G7056" t="s">
        <v>8302</v>
      </c>
      <c r="H7056" t="s">
        <v>18</v>
      </c>
      <c r="M7056" t="s">
        <v>276</v>
      </c>
    </row>
    <row r="7057" spans="1:13" x14ac:dyDescent="0.45">
      <c r="A7057" t="s">
        <v>13615</v>
      </c>
      <c r="B7057" t="s">
        <v>59</v>
      </c>
      <c r="C7057" t="s">
        <v>15</v>
      </c>
      <c r="F7057" t="s">
        <v>13616</v>
      </c>
      <c r="G7057" t="s">
        <v>4242</v>
      </c>
      <c r="H7057" t="s">
        <v>18</v>
      </c>
      <c r="M7057" t="s">
        <v>2269</v>
      </c>
    </row>
    <row r="7058" spans="1:13" x14ac:dyDescent="0.45">
      <c r="A7058" t="s">
        <v>13617</v>
      </c>
      <c r="B7058" t="s">
        <v>59</v>
      </c>
      <c r="C7058" t="s">
        <v>345</v>
      </c>
      <c r="F7058" t="s">
        <v>13618</v>
      </c>
      <c r="G7058" t="s">
        <v>616</v>
      </c>
      <c r="H7058" t="s">
        <v>18</v>
      </c>
    </row>
    <row r="7059" spans="1:13" x14ac:dyDescent="0.45">
      <c r="A7059" t="s">
        <v>13619</v>
      </c>
      <c r="B7059" t="s">
        <v>59</v>
      </c>
      <c r="C7059" t="s">
        <v>345</v>
      </c>
      <c r="F7059" t="s">
        <v>13620</v>
      </c>
      <c r="G7059" t="s">
        <v>616</v>
      </c>
      <c r="H7059" t="s">
        <v>18</v>
      </c>
    </row>
    <row r="7060" spans="1:13" x14ac:dyDescent="0.45">
      <c r="A7060" t="s">
        <v>13621</v>
      </c>
      <c r="B7060" t="s">
        <v>59</v>
      </c>
      <c r="C7060" t="s">
        <v>345</v>
      </c>
      <c r="F7060" t="s">
        <v>13622</v>
      </c>
      <c r="G7060" t="s">
        <v>1960</v>
      </c>
      <c r="H7060" t="s">
        <v>18</v>
      </c>
      <c r="M7060" t="s">
        <v>3391</v>
      </c>
    </row>
    <row r="7061" spans="1:13" x14ac:dyDescent="0.45">
      <c r="A7061" t="s">
        <v>13623</v>
      </c>
      <c r="B7061" t="s">
        <v>59</v>
      </c>
      <c r="C7061" t="s">
        <v>15</v>
      </c>
      <c r="F7061" t="s">
        <v>13624</v>
      </c>
      <c r="G7061" t="s">
        <v>3869</v>
      </c>
      <c r="H7061" t="s">
        <v>18</v>
      </c>
    </row>
    <row r="7062" spans="1:13" x14ac:dyDescent="0.45">
      <c r="A7062" t="s">
        <v>13625</v>
      </c>
      <c r="B7062" t="s">
        <v>59</v>
      </c>
      <c r="C7062" t="s">
        <v>15</v>
      </c>
      <c r="F7062" t="s">
        <v>13626</v>
      </c>
      <c r="G7062" t="s">
        <v>5780</v>
      </c>
      <c r="H7062" t="s">
        <v>18</v>
      </c>
    </row>
    <row r="7063" spans="1:13" x14ac:dyDescent="0.45">
      <c r="A7063" t="s">
        <v>22107</v>
      </c>
      <c r="B7063" t="s">
        <v>14</v>
      </c>
      <c r="C7063" t="s">
        <v>77</v>
      </c>
      <c r="D7063" t="s">
        <v>1594</v>
      </c>
      <c r="F7063" t="s">
        <v>22108</v>
      </c>
      <c r="G7063" t="s">
        <v>4050</v>
      </c>
      <c r="H7063" t="s">
        <v>21585</v>
      </c>
      <c r="M7063" t="s">
        <v>4911</v>
      </c>
    </row>
    <row r="7064" spans="1:13" x14ac:dyDescent="0.45">
      <c r="A7064" t="s">
        <v>13627</v>
      </c>
      <c r="B7064" t="s">
        <v>59</v>
      </c>
      <c r="C7064" t="s">
        <v>345</v>
      </c>
      <c r="F7064" t="s">
        <v>13628</v>
      </c>
      <c r="G7064" t="s">
        <v>8302</v>
      </c>
      <c r="H7064" t="s">
        <v>18</v>
      </c>
      <c r="M7064" t="s">
        <v>7850</v>
      </c>
    </row>
    <row r="7065" spans="1:13" x14ac:dyDescent="0.45">
      <c r="A7065" t="s">
        <v>13629</v>
      </c>
      <c r="B7065" t="s">
        <v>59</v>
      </c>
      <c r="C7065" t="s">
        <v>345</v>
      </c>
      <c r="F7065" t="s">
        <v>13630</v>
      </c>
      <c r="G7065" t="s">
        <v>8302</v>
      </c>
      <c r="H7065" t="s">
        <v>18</v>
      </c>
      <c r="M7065" t="s">
        <v>7850</v>
      </c>
    </row>
    <row r="7066" spans="1:13" x14ac:dyDescent="0.45">
      <c r="A7066" t="s">
        <v>13631</v>
      </c>
      <c r="B7066" t="s">
        <v>59</v>
      </c>
      <c r="C7066" t="s">
        <v>345</v>
      </c>
      <c r="F7066" t="s">
        <v>13632</v>
      </c>
      <c r="G7066" t="s">
        <v>10059</v>
      </c>
      <c r="H7066" t="s">
        <v>18</v>
      </c>
      <c r="M7066" t="s">
        <v>537</v>
      </c>
    </row>
    <row r="7067" spans="1:13" x14ac:dyDescent="0.45">
      <c r="A7067" t="s">
        <v>13633</v>
      </c>
      <c r="B7067" t="s">
        <v>59</v>
      </c>
      <c r="C7067" t="s">
        <v>15</v>
      </c>
      <c r="D7067" t="s">
        <v>649</v>
      </c>
      <c r="F7067" t="s">
        <v>13634</v>
      </c>
      <c r="G7067" t="s">
        <v>1596</v>
      </c>
      <c r="H7067" t="s">
        <v>18</v>
      </c>
      <c r="M7067" t="s">
        <v>276</v>
      </c>
    </row>
    <row r="7068" spans="1:13" x14ac:dyDescent="0.45">
      <c r="A7068" t="s">
        <v>13635</v>
      </c>
      <c r="B7068" t="s">
        <v>59</v>
      </c>
      <c r="C7068" t="s">
        <v>77</v>
      </c>
      <c r="F7068" t="s">
        <v>13636</v>
      </c>
      <c r="G7068" t="s">
        <v>13637</v>
      </c>
      <c r="H7068" t="s">
        <v>18</v>
      </c>
      <c r="M7068" t="s">
        <v>13638</v>
      </c>
    </row>
    <row r="7069" spans="1:13" x14ac:dyDescent="0.45">
      <c r="A7069" t="s">
        <v>13639</v>
      </c>
      <c r="B7069" t="s">
        <v>59</v>
      </c>
      <c r="C7069" t="s">
        <v>15</v>
      </c>
      <c r="F7069" t="s">
        <v>13640</v>
      </c>
      <c r="G7069" t="s">
        <v>2993</v>
      </c>
      <c r="H7069" t="s">
        <v>18</v>
      </c>
    </row>
    <row r="7070" spans="1:13" x14ac:dyDescent="0.45">
      <c r="A7070" t="s">
        <v>13641</v>
      </c>
      <c r="B7070" t="s">
        <v>59</v>
      </c>
      <c r="C7070" t="s">
        <v>15</v>
      </c>
      <c r="F7070" t="s">
        <v>13642</v>
      </c>
      <c r="G7070" t="s">
        <v>2993</v>
      </c>
      <c r="H7070" t="s">
        <v>18</v>
      </c>
    </row>
    <row r="7071" spans="1:13" x14ac:dyDescent="0.45">
      <c r="A7071" t="s">
        <v>13643</v>
      </c>
      <c r="B7071" t="s">
        <v>59</v>
      </c>
      <c r="C7071" t="s">
        <v>15</v>
      </c>
      <c r="F7071" t="s">
        <v>13644</v>
      </c>
      <c r="G7071" t="s">
        <v>1654</v>
      </c>
      <c r="H7071" t="s">
        <v>18</v>
      </c>
    </row>
    <row r="7072" spans="1:13" x14ac:dyDescent="0.45">
      <c r="A7072" t="s">
        <v>13645</v>
      </c>
      <c r="B7072" t="s">
        <v>59</v>
      </c>
      <c r="C7072" t="s">
        <v>15</v>
      </c>
      <c r="F7072" t="s">
        <v>13646</v>
      </c>
      <c r="G7072" t="s">
        <v>4281</v>
      </c>
      <c r="H7072" t="s">
        <v>18</v>
      </c>
    </row>
    <row r="7073" spans="1:13" x14ac:dyDescent="0.45">
      <c r="A7073" t="s">
        <v>13647</v>
      </c>
      <c r="B7073" t="s">
        <v>59</v>
      </c>
      <c r="C7073" t="s">
        <v>15</v>
      </c>
      <c r="F7073" t="s">
        <v>13648</v>
      </c>
      <c r="G7073" t="s">
        <v>8453</v>
      </c>
      <c r="H7073" t="s">
        <v>18</v>
      </c>
    </row>
    <row r="7074" spans="1:13" x14ac:dyDescent="0.45">
      <c r="A7074" t="s">
        <v>13649</v>
      </c>
      <c r="B7074" t="s">
        <v>59</v>
      </c>
      <c r="C7074" t="s">
        <v>15</v>
      </c>
      <c r="F7074" t="s">
        <v>13650</v>
      </c>
      <c r="G7074" t="s">
        <v>121</v>
      </c>
      <c r="H7074" t="s">
        <v>18</v>
      </c>
    </row>
    <row r="7075" spans="1:13" x14ac:dyDescent="0.45">
      <c r="A7075" t="s">
        <v>13651</v>
      </c>
      <c r="B7075" t="s">
        <v>59</v>
      </c>
      <c r="C7075" t="s">
        <v>15</v>
      </c>
      <c r="F7075" t="s">
        <v>13652</v>
      </c>
      <c r="G7075" t="s">
        <v>1647</v>
      </c>
      <c r="H7075" t="s">
        <v>18</v>
      </c>
    </row>
    <row r="7076" spans="1:13" x14ac:dyDescent="0.45">
      <c r="A7076" t="s">
        <v>13653</v>
      </c>
      <c r="B7076" t="s">
        <v>59</v>
      </c>
      <c r="C7076" t="s">
        <v>15</v>
      </c>
      <c r="F7076" t="s">
        <v>13654</v>
      </c>
      <c r="G7076" t="s">
        <v>48</v>
      </c>
      <c r="H7076" t="s">
        <v>18</v>
      </c>
      <c r="M7076" t="s">
        <v>13655</v>
      </c>
    </row>
    <row r="7077" spans="1:13" x14ac:dyDescent="0.45">
      <c r="A7077" t="s">
        <v>13656</v>
      </c>
      <c r="B7077" t="s">
        <v>59</v>
      </c>
      <c r="C7077" t="s">
        <v>15</v>
      </c>
      <c r="F7077" t="s">
        <v>13657</v>
      </c>
      <c r="G7077" t="s">
        <v>48</v>
      </c>
      <c r="H7077" t="s">
        <v>18</v>
      </c>
    </row>
    <row r="7078" spans="1:13" x14ac:dyDescent="0.45">
      <c r="A7078" t="s">
        <v>13658</v>
      </c>
      <c r="B7078" t="s">
        <v>59</v>
      </c>
      <c r="C7078" t="s">
        <v>15</v>
      </c>
      <c r="F7078" t="s">
        <v>13659</v>
      </c>
      <c r="G7078" t="s">
        <v>198</v>
      </c>
      <c r="H7078" t="s">
        <v>18</v>
      </c>
    </row>
    <row r="7079" spans="1:13" x14ac:dyDescent="0.45">
      <c r="A7079" t="s">
        <v>13660</v>
      </c>
      <c r="B7079" t="s">
        <v>59</v>
      </c>
      <c r="C7079" t="s">
        <v>15</v>
      </c>
      <c r="F7079" t="s">
        <v>13661</v>
      </c>
      <c r="G7079" t="s">
        <v>2524</v>
      </c>
      <c r="H7079" t="s">
        <v>18</v>
      </c>
    </row>
    <row r="7080" spans="1:13" x14ac:dyDescent="0.45">
      <c r="A7080" t="s">
        <v>13662</v>
      </c>
      <c r="B7080" t="s">
        <v>59</v>
      </c>
      <c r="C7080" t="s">
        <v>15</v>
      </c>
      <c r="F7080" t="s">
        <v>13663</v>
      </c>
      <c r="G7080" t="s">
        <v>2363</v>
      </c>
      <c r="H7080" t="s">
        <v>18</v>
      </c>
    </row>
    <row r="7081" spans="1:13" x14ac:dyDescent="0.45">
      <c r="A7081" t="s">
        <v>13664</v>
      </c>
      <c r="B7081" t="s">
        <v>59</v>
      </c>
      <c r="C7081" t="s">
        <v>15</v>
      </c>
      <c r="F7081" t="s">
        <v>13665</v>
      </c>
      <c r="G7081" t="s">
        <v>169</v>
      </c>
      <c r="H7081" t="s">
        <v>18</v>
      </c>
    </row>
    <row r="7082" spans="1:13" x14ac:dyDescent="0.45">
      <c r="A7082" t="s">
        <v>13666</v>
      </c>
      <c r="B7082" t="s">
        <v>59</v>
      </c>
      <c r="C7082" t="s">
        <v>15</v>
      </c>
      <c r="F7082" t="s">
        <v>13667</v>
      </c>
      <c r="G7082" t="s">
        <v>324</v>
      </c>
      <c r="H7082" t="s">
        <v>18</v>
      </c>
    </row>
    <row r="7083" spans="1:13" x14ac:dyDescent="0.45">
      <c r="A7083" t="s">
        <v>13668</v>
      </c>
      <c r="B7083" t="s">
        <v>59</v>
      </c>
      <c r="C7083" t="s">
        <v>15</v>
      </c>
      <c r="F7083" t="s">
        <v>13669</v>
      </c>
      <c r="G7083" t="s">
        <v>389</v>
      </c>
      <c r="H7083" t="s">
        <v>18</v>
      </c>
      <c r="M7083" t="s">
        <v>2963</v>
      </c>
    </row>
    <row r="7084" spans="1:13" x14ac:dyDescent="0.45">
      <c r="A7084" t="s">
        <v>13670</v>
      </c>
      <c r="B7084" t="s">
        <v>59</v>
      </c>
      <c r="C7084" t="s">
        <v>15</v>
      </c>
      <c r="F7084" t="s">
        <v>13671</v>
      </c>
      <c r="G7084" t="s">
        <v>1216</v>
      </c>
      <c r="H7084" t="s">
        <v>18</v>
      </c>
    </row>
    <row r="7085" spans="1:13" x14ac:dyDescent="0.45">
      <c r="A7085" t="s">
        <v>13672</v>
      </c>
      <c r="B7085" t="s">
        <v>59</v>
      </c>
      <c r="C7085" t="s">
        <v>15</v>
      </c>
      <c r="F7085" t="s">
        <v>13673</v>
      </c>
      <c r="G7085" t="s">
        <v>1804</v>
      </c>
      <c r="H7085" t="s">
        <v>18</v>
      </c>
    </row>
    <row r="7086" spans="1:13" x14ac:dyDescent="0.45">
      <c r="A7086" t="s">
        <v>13674</v>
      </c>
      <c r="B7086" t="s">
        <v>59</v>
      </c>
      <c r="C7086" t="s">
        <v>15</v>
      </c>
      <c r="F7086" t="s">
        <v>13675</v>
      </c>
      <c r="G7086" t="s">
        <v>13676</v>
      </c>
      <c r="H7086" t="s">
        <v>18</v>
      </c>
      <c r="M7086" t="s">
        <v>276</v>
      </c>
    </row>
    <row r="7087" spans="1:13" x14ac:dyDescent="0.45">
      <c r="A7087" t="s">
        <v>13677</v>
      </c>
      <c r="B7087" t="s">
        <v>59</v>
      </c>
      <c r="C7087" t="s">
        <v>15</v>
      </c>
      <c r="F7087" t="s">
        <v>13678</v>
      </c>
      <c r="G7087" t="s">
        <v>1495</v>
      </c>
      <c r="H7087" t="s">
        <v>18</v>
      </c>
    </row>
    <row r="7088" spans="1:13" x14ac:dyDescent="0.45">
      <c r="A7088" t="s">
        <v>13679</v>
      </c>
      <c r="B7088" t="s">
        <v>59</v>
      </c>
      <c r="C7088" t="s">
        <v>15</v>
      </c>
      <c r="F7088" t="s">
        <v>13680</v>
      </c>
      <c r="G7088" t="s">
        <v>2496</v>
      </c>
      <c r="H7088" t="s">
        <v>18</v>
      </c>
    </row>
    <row r="7089" spans="1:13" x14ac:dyDescent="0.45">
      <c r="A7089" t="s">
        <v>13681</v>
      </c>
      <c r="B7089" t="s">
        <v>59</v>
      </c>
      <c r="C7089" t="s">
        <v>15</v>
      </c>
      <c r="F7089" t="s">
        <v>13682</v>
      </c>
      <c r="G7089" t="s">
        <v>4281</v>
      </c>
      <c r="H7089" t="s">
        <v>18</v>
      </c>
    </row>
    <row r="7090" spans="1:13" x14ac:dyDescent="0.45">
      <c r="A7090" t="s">
        <v>13683</v>
      </c>
      <c r="B7090" t="s">
        <v>59</v>
      </c>
      <c r="C7090" t="s">
        <v>77</v>
      </c>
      <c r="F7090" t="s">
        <v>13684</v>
      </c>
      <c r="G7090" t="s">
        <v>7675</v>
      </c>
      <c r="H7090" t="s">
        <v>18</v>
      </c>
      <c r="M7090" t="s">
        <v>448</v>
      </c>
    </row>
    <row r="7091" spans="1:13" x14ac:dyDescent="0.45">
      <c r="A7091" t="s">
        <v>13685</v>
      </c>
      <c r="B7091" t="s">
        <v>59</v>
      </c>
      <c r="C7091" t="s">
        <v>15</v>
      </c>
      <c r="F7091" t="s">
        <v>13686</v>
      </c>
      <c r="G7091" t="s">
        <v>7261</v>
      </c>
      <c r="H7091" t="s">
        <v>18</v>
      </c>
    </row>
    <row r="7092" spans="1:13" x14ac:dyDescent="0.45">
      <c r="A7092" t="s">
        <v>13687</v>
      </c>
      <c r="B7092" t="s">
        <v>59</v>
      </c>
      <c r="C7092" t="s">
        <v>15</v>
      </c>
      <c r="F7092" t="s">
        <v>13688</v>
      </c>
      <c r="G7092" t="s">
        <v>7261</v>
      </c>
      <c r="H7092" t="s">
        <v>18</v>
      </c>
      <c r="M7092" t="s">
        <v>276</v>
      </c>
    </row>
    <row r="7093" spans="1:13" x14ac:dyDescent="0.45">
      <c r="A7093" t="s">
        <v>13689</v>
      </c>
      <c r="B7093" t="s">
        <v>59</v>
      </c>
      <c r="C7093" t="s">
        <v>15</v>
      </c>
      <c r="F7093" t="s">
        <v>13690</v>
      </c>
      <c r="G7093" t="s">
        <v>2604</v>
      </c>
      <c r="H7093" t="s">
        <v>18</v>
      </c>
    </row>
    <row r="7094" spans="1:13" x14ac:dyDescent="0.45">
      <c r="A7094" t="s">
        <v>13691</v>
      </c>
      <c r="B7094" t="s">
        <v>59</v>
      </c>
      <c r="C7094" t="s">
        <v>15</v>
      </c>
      <c r="F7094" t="s">
        <v>13692</v>
      </c>
      <c r="G7094" t="s">
        <v>2604</v>
      </c>
      <c r="H7094" t="s">
        <v>18</v>
      </c>
    </row>
    <row r="7095" spans="1:13" x14ac:dyDescent="0.45">
      <c r="A7095" t="s">
        <v>13693</v>
      </c>
      <c r="B7095" t="s">
        <v>59</v>
      </c>
      <c r="C7095" t="s">
        <v>15</v>
      </c>
      <c r="F7095" t="s">
        <v>13694</v>
      </c>
      <c r="G7095" t="s">
        <v>1864</v>
      </c>
      <c r="H7095" t="s">
        <v>18</v>
      </c>
    </row>
    <row r="7096" spans="1:13" x14ac:dyDescent="0.45">
      <c r="A7096" t="s">
        <v>13695</v>
      </c>
      <c r="B7096" t="s">
        <v>59</v>
      </c>
      <c r="C7096" t="s">
        <v>15</v>
      </c>
      <c r="F7096" t="s">
        <v>13696</v>
      </c>
      <c r="G7096" t="s">
        <v>2604</v>
      </c>
      <c r="H7096" t="s">
        <v>18</v>
      </c>
    </row>
    <row r="7097" spans="1:13" x14ac:dyDescent="0.45">
      <c r="A7097" t="s">
        <v>13697</v>
      </c>
      <c r="B7097" t="s">
        <v>59</v>
      </c>
      <c r="C7097" t="s">
        <v>15</v>
      </c>
      <c r="F7097" t="s">
        <v>13698</v>
      </c>
      <c r="G7097" t="s">
        <v>2604</v>
      </c>
      <c r="H7097" t="s">
        <v>18</v>
      </c>
    </row>
    <row r="7098" spans="1:13" x14ac:dyDescent="0.45">
      <c r="A7098" t="s">
        <v>13699</v>
      </c>
      <c r="B7098" t="s">
        <v>59</v>
      </c>
      <c r="C7098" t="s">
        <v>345</v>
      </c>
      <c r="F7098" t="s">
        <v>13700</v>
      </c>
      <c r="G7098" t="s">
        <v>8650</v>
      </c>
      <c r="H7098" t="s">
        <v>18</v>
      </c>
      <c r="M7098" t="s">
        <v>1226</v>
      </c>
    </row>
    <row r="7099" spans="1:13" x14ac:dyDescent="0.45">
      <c r="A7099" t="s">
        <v>13701</v>
      </c>
      <c r="B7099" t="s">
        <v>59</v>
      </c>
      <c r="C7099" t="s">
        <v>15</v>
      </c>
      <c r="F7099" t="s">
        <v>13702</v>
      </c>
      <c r="G7099" t="s">
        <v>665</v>
      </c>
      <c r="H7099" t="s">
        <v>18</v>
      </c>
      <c r="M7099" t="s">
        <v>13703</v>
      </c>
    </row>
    <row r="7100" spans="1:13" x14ac:dyDescent="0.45">
      <c r="A7100" t="s">
        <v>23928</v>
      </c>
      <c r="B7100" t="s">
        <v>14</v>
      </c>
      <c r="C7100" t="s">
        <v>77</v>
      </c>
      <c r="D7100" t="s">
        <v>72</v>
      </c>
      <c r="F7100" t="s">
        <v>23929</v>
      </c>
      <c r="G7100" t="s">
        <v>23930</v>
      </c>
      <c r="H7100" t="s">
        <v>23508</v>
      </c>
      <c r="M7100" t="s">
        <v>219</v>
      </c>
    </row>
    <row r="7101" spans="1:13" x14ac:dyDescent="0.45">
      <c r="A7101" t="s">
        <v>13704</v>
      </c>
      <c r="B7101" t="s">
        <v>59</v>
      </c>
      <c r="C7101" t="s">
        <v>15</v>
      </c>
      <c r="F7101" t="s">
        <v>13705</v>
      </c>
      <c r="G7101" t="s">
        <v>13706</v>
      </c>
      <c r="H7101" t="s">
        <v>18</v>
      </c>
      <c r="M7101" t="s">
        <v>578</v>
      </c>
    </row>
    <row r="7102" spans="1:13" x14ac:dyDescent="0.45">
      <c r="A7102" t="s">
        <v>13707</v>
      </c>
      <c r="B7102" t="s">
        <v>59</v>
      </c>
      <c r="C7102" t="s">
        <v>77</v>
      </c>
      <c r="F7102" t="s">
        <v>13708</v>
      </c>
      <c r="G7102" t="s">
        <v>3052</v>
      </c>
      <c r="H7102" t="s">
        <v>18</v>
      </c>
      <c r="M7102" t="s">
        <v>340</v>
      </c>
    </row>
    <row r="7103" spans="1:13" x14ac:dyDescent="0.45">
      <c r="A7103" t="s">
        <v>13709</v>
      </c>
      <c r="B7103" t="s">
        <v>59</v>
      </c>
      <c r="C7103" t="s">
        <v>15</v>
      </c>
      <c r="D7103" t="s">
        <v>1620</v>
      </c>
      <c r="F7103" t="s">
        <v>13710</v>
      </c>
      <c r="G7103" t="s">
        <v>777</v>
      </c>
      <c r="H7103" t="s">
        <v>18</v>
      </c>
      <c r="M7103" t="s">
        <v>87</v>
      </c>
    </row>
    <row r="7104" spans="1:13" x14ac:dyDescent="0.45">
      <c r="A7104" t="s">
        <v>13711</v>
      </c>
      <c r="B7104" t="s">
        <v>59</v>
      </c>
      <c r="C7104" t="s">
        <v>77</v>
      </c>
      <c r="D7104" t="s">
        <v>72</v>
      </c>
      <c r="F7104" t="s">
        <v>13712</v>
      </c>
      <c r="G7104" t="s">
        <v>2542</v>
      </c>
      <c r="H7104" t="s">
        <v>18</v>
      </c>
      <c r="M7104" t="s">
        <v>219</v>
      </c>
    </row>
    <row r="7105" spans="1:13" x14ac:dyDescent="0.45">
      <c r="A7105" t="s">
        <v>13713</v>
      </c>
      <c r="B7105" t="s">
        <v>59</v>
      </c>
      <c r="C7105" t="s">
        <v>15</v>
      </c>
      <c r="F7105" t="s">
        <v>13714</v>
      </c>
      <c r="G7105" t="s">
        <v>9103</v>
      </c>
      <c r="H7105" t="s">
        <v>18</v>
      </c>
    </row>
    <row r="7106" spans="1:13" x14ac:dyDescent="0.45">
      <c r="A7106" t="s">
        <v>13715</v>
      </c>
      <c r="B7106" t="s">
        <v>59</v>
      </c>
      <c r="C7106" t="s">
        <v>77</v>
      </c>
      <c r="F7106" t="s">
        <v>13716</v>
      </c>
      <c r="G7106" t="s">
        <v>13717</v>
      </c>
      <c r="H7106" t="s">
        <v>18</v>
      </c>
      <c r="M7106" t="s">
        <v>477</v>
      </c>
    </row>
    <row r="7107" spans="1:13" x14ac:dyDescent="0.45">
      <c r="A7107" t="s">
        <v>13718</v>
      </c>
      <c r="B7107" t="s">
        <v>59</v>
      </c>
      <c r="C7107" t="s">
        <v>77</v>
      </c>
      <c r="F7107" t="s">
        <v>13719</v>
      </c>
      <c r="G7107" t="s">
        <v>768</v>
      </c>
      <c r="H7107" t="s">
        <v>18</v>
      </c>
      <c r="M7107" t="s">
        <v>578</v>
      </c>
    </row>
    <row r="7108" spans="1:13" x14ac:dyDescent="0.45">
      <c r="A7108" t="s">
        <v>13720</v>
      </c>
      <c r="B7108" t="s">
        <v>59</v>
      </c>
      <c r="C7108" t="s">
        <v>15</v>
      </c>
      <c r="F7108" t="s">
        <v>13721</v>
      </c>
      <c r="G7108" t="s">
        <v>5247</v>
      </c>
      <c r="H7108" t="s">
        <v>18</v>
      </c>
      <c r="M7108" t="s">
        <v>723</v>
      </c>
    </row>
    <row r="7109" spans="1:13" x14ac:dyDescent="0.45">
      <c r="A7109" t="s">
        <v>13722</v>
      </c>
      <c r="B7109" t="s">
        <v>59</v>
      </c>
      <c r="C7109" t="s">
        <v>15</v>
      </c>
      <c r="F7109" t="s">
        <v>13723</v>
      </c>
      <c r="G7109" t="s">
        <v>9794</v>
      </c>
      <c r="H7109" t="s">
        <v>18</v>
      </c>
      <c r="M7109" t="s">
        <v>723</v>
      </c>
    </row>
    <row r="7110" spans="1:13" x14ac:dyDescent="0.45">
      <c r="A7110" t="s">
        <v>13724</v>
      </c>
      <c r="B7110" t="s">
        <v>59</v>
      </c>
      <c r="C7110" t="s">
        <v>15</v>
      </c>
      <c r="F7110" t="s">
        <v>13725</v>
      </c>
      <c r="G7110" t="s">
        <v>214</v>
      </c>
      <c r="H7110" t="s">
        <v>18</v>
      </c>
      <c r="M7110" t="s">
        <v>186</v>
      </c>
    </row>
    <row r="7111" spans="1:13" x14ac:dyDescent="0.45">
      <c r="A7111" t="s">
        <v>13726</v>
      </c>
      <c r="B7111" t="s">
        <v>59</v>
      </c>
      <c r="C7111" t="s">
        <v>345</v>
      </c>
      <c r="D7111" t="s">
        <v>72</v>
      </c>
      <c r="F7111" t="s">
        <v>13727</v>
      </c>
      <c r="G7111" t="s">
        <v>4281</v>
      </c>
      <c r="H7111" t="s">
        <v>18</v>
      </c>
      <c r="M7111" t="s">
        <v>5279</v>
      </c>
    </row>
    <row r="7112" spans="1:13" x14ac:dyDescent="0.45">
      <c r="A7112" t="s">
        <v>13728</v>
      </c>
      <c r="B7112" t="s">
        <v>59</v>
      </c>
      <c r="C7112" t="s">
        <v>77</v>
      </c>
      <c r="F7112" t="s">
        <v>13729</v>
      </c>
      <c r="G7112" t="s">
        <v>134</v>
      </c>
      <c r="H7112" t="s">
        <v>18</v>
      </c>
    </row>
    <row r="7113" spans="1:13" x14ac:dyDescent="0.45">
      <c r="A7113" t="s">
        <v>22109</v>
      </c>
      <c r="B7113" t="s">
        <v>14</v>
      </c>
      <c r="C7113" t="s">
        <v>77</v>
      </c>
      <c r="D7113" t="s">
        <v>72</v>
      </c>
      <c r="F7113" t="s">
        <v>22110</v>
      </c>
      <c r="G7113" t="s">
        <v>16428</v>
      </c>
      <c r="H7113" t="s">
        <v>21585</v>
      </c>
      <c r="M7113" t="s">
        <v>219</v>
      </c>
    </row>
    <row r="7114" spans="1:13" x14ac:dyDescent="0.45">
      <c r="A7114" t="s">
        <v>22111</v>
      </c>
      <c r="B7114" t="s">
        <v>14</v>
      </c>
      <c r="C7114" t="s">
        <v>77</v>
      </c>
      <c r="D7114" t="s">
        <v>72</v>
      </c>
      <c r="F7114" t="s">
        <v>22112</v>
      </c>
      <c r="G7114" t="s">
        <v>4427</v>
      </c>
      <c r="H7114" t="s">
        <v>21585</v>
      </c>
      <c r="M7114" t="s">
        <v>219</v>
      </c>
    </row>
    <row r="7115" spans="1:13" x14ac:dyDescent="0.45">
      <c r="A7115" t="s">
        <v>22113</v>
      </c>
      <c r="B7115" t="s">
        <v>14</v>
      </c>
      <c r="C7115" t="s">
        <v>77</v>
      </c>
      <c r="D7115" t="s">
        <v>72</v>
      </c>
      <c r="F7115" t="s">
        <v>22114</v>
      </c>
      <c r="G7115" t="s">
        <v>3619</v>
      </c>
      <c r="H7115" t="s">
        <v>21585</v>
      </c>
      <c r="M7115" t="s">
        <v>219</v>
      </c>
    </row>
    <row r="7116" spans="1:13" x14ac:dyDescent="0.45">
      <c r="A7116" t="s">
        <v>13730</v>
      </c>
      <c r="B7116" t="s">
        <v>59</v>
      </c>
      <c r="C7116" t="s">
        <v>345</v>
      </c>
      <c r="F7116" t="s">
        <v>13731</v>
      </c>
      <c r="G7116" t="s">
        <v>1031</v>
      </c>
      <c r="H7116" t="s">
        <v>18</v>
      </c>
      <c r="M7116" t="s">
        <v>6101</v>
      </c>
    </row>
    <row r="7117" spans="1:13" x14ac:dyDescent="0.45">
      <c r="A7117" t="s">
        <v>22115</v>
      </c>
      <c r="B7117" t="s">
        <v>14</v>
      </c>
      <c r="C7117" t="s">
        <v>77</v>
      </c>
      <c r="D7117" t="s">
        <v>72</v>
      </c>
      <c r="F7117" t="s">
        <v>22116</v>
      </c>
      <c r="G7117" t="s">
        <v>7266</v>
      </c>
      <c r="H7117" t="s">
        <v>21585</v>
      </c>
      <c r="M7117" t="s">
        <v>219</v>
      </c>
    </row>
    <row r="7118" spans="1:13" x14ac:dyDescent="0.45">
      <c r="A7118" t="s">
        <v>13732</v>
      </c>
      <c r="B7118" t="s">
        <v>59</v>
      </c>
      <c r="C7118" t="s">
        <v>345</v>
      </c>
      <c r="D7118" t="s">
        <v>72</v>
      </c>
      <c r="F7118" t="s">
        <v>13733</v>
      </c>
      <c r="G7118" t="s">
        <v>105</v>
      </c>
      <c r="H7118" t="s">
        <v>18</v>
      </c>
      <c r="M7118" t="s">
        <v>1747</v>
      </c>
    </row>
    <row r="7119" spans="1:13" x14ac:dyDescent="0.45">
      <c r="A7119" t="s">
        <v>13734</v>
      </c>
      <c r="B7119" t="s">
        <v>59</v>
      </c>
      <c r="C7119" t="s">
        <v>15</v>
      </c>
      <c r="F7119" t="s">
        <v>13735</v>
      </c>
      <c r="G7119" t="s">
        <v>2882</v>
      </c>
      <c r="H7119" t="s">
        <v>18</v>
      </c>
      <c r="M7119" t="s">
        <v>734</v>
      </c>
    </row>
    <row r="7120" spans="1:13" x14ac:dyDescent="0.45">
      <c r="A7120" t="s">
        <v>13736</v>
      </c>
      <c r="B7120" t="s">
        <v>59</v>
      </c>
      <c r="C7120" t="s">
        <v>15</v>
      </c>
      <c r="F7120" t="s">
        <v>13737</v>
      </c>
      <c r="G7120" t="s">
        <v>1232</v>
      </c>
      <c r="H7120" t="s">
        <v>18</v>
      </c>
      <c r="M7120" t="s">
        <v>12862</v>
      </c>
    </row>
    <row r="7121" spans="1:13" x14ac:dyDescent="0.45">
      <c r="A7121" t="s">
        <v>13738</v>
      </c>
      <c r="B7121" t="s">
        <v>59</v>
      </c>
      <c r="C7121" t="s">
        <v>15</v>
      </c>
      <c r="F7121" t="s">
        <v>13739</v>
      </c>
      <c r="G7121" t="s">
        <v>13740</v>
      </c>
      <c r="H7121" t="s">
        <v>18</v>
      </c>
      <c r="M7121" t="s">
        <v>1526</v>
      </c>
    </row>
    <row r="7122" spans="1:13" x14ac:dyDescent="0.45">
      <c r="A7122" t="s">
        <v>13741</v>
      </c>
      <c r="B7122" t="s">
        <v>59</v>
      </c>
      <c r="C7122" t="s">
        <v>15</v>
      </c>
      <c r="F7122" t="s">
        <v>13742</v>
      </c>
      <c r="G7122" t="s">
        <v>261</v>
      </c>
      <c r="H7122" t="s">
        <v>18</v>
      </c>
    </row>
    <row r="7123" spans="1:13" x14ac:dyDescent="0.45">
      <c r="A7123" t="s">
        <v>13743</v>
      </c>
      <c r="B7123" t="s">
        <v>59</v>
      </c>
      <c r="C7123" t="s">
        <v>77</v>
      </c>
      <c r="F7123" t="s">
        <v>13744</v>
      </c>
      <c r="G7123" t="s">
        <v>74</v>
      </c>
      <c r="H7123" t="s">
        <v>18</v>
      </c>
      <c r="M7123" t="s">
        <v>1499</v>
      </c>
    </row>
    <row r="7124" spans="1:13" x14ac:dyDescent="0.45">
      <c r="A7124" t="s">
        <v>13745</v>
      </c>
      <c r="B7124" t="s">
        <v>59</v>
      </c>
      <c r="C7124" t="s">
        <v>15</v>
      </c>
      <c r="F7124" t="s">
        <v>13746</v>
      </c>
      <c r="G7124" t="s">
        <v>1471</v>
      </c>
      <c r="H7124" t="s">
        <v>18</v>
      </c>
      <c r="M7124" t="s">
        <v>3104</v>
      </c>
    </row>
    <row r="7125" spans="1:13" x14ac:dyDescent="0.45">
      <c r="A7125" t="s">
        <v>13133</v>
      </c>
      <c r="B7125" t="s">
        <v>59</v>
      </c>
      <c r="C7125" t="s">
        <v>15</v>
      </c>
      <c r="D7125" t="s">
        <v>72</v>
      </c>
      <c r="F7125" t="s">
        <v>13747</v>
      </c>
      <c r="G7125" t="s">
        <v>2499</v>
      </c>
      <c r="H7125" t="s">
        <v>18</v>
      </c>
      <c r="M7125" t="s">
        <v>7269</v>
      </c>
    </row>
    <row r="7126" spans="1:13" x14ac:dyDescent="0.45">
      <c r="A7126" t="s">
        <v>22117</v>
      </c>
      <c r="B7126" t="s">
        <v>14</v>
      </c>
      <c r="C7126" t="s">
        <v>77</v>
      </c>
      <c r="D7126" t="s">
        <v>67</v>
      </c>
      <c r="F7126" t="s">
        <v>22118</v>
      </c>
      <c r="G7126" t="s">
        <v>6933</v>
      </c>
      <c r="H7126" t="s">
        <v>21585</v>
      </c>
      <c r="M7126" t="s">
        <v>70</v>
      </c>
    </row>
    <row r="7127" spans="1:13" x14ac:dyDescent="0.45">
      <c r="A7127" t="s">
        <v>13748</v>
      </c>
      <c r="B7127" t="s">
        <v>59</v>
      </c>
      <c r="C7127" t="s">
        <v>15</v>
      </c>
      <c r="F7127" t="s">
        <v>13749</v>
      </c>
      <c r="G7127" t="s">
        <v>2518</v>
      </c>
      <c r="H7127" t="s">
        <v>18</v>
      </c>
      <c r="M7127" t="s">
        <v>765</v>
      </c>
    </row>
    <row r="7128" spans="1:13" x14ac:dyDescent="0.45">
      <c r="A7128" t="s">
        <v>13750</v>
      </c>
      <c r="B7128" t="s">
        <v>59</v>
      </c>
      <c r="C7128" t="s">
        <v>15</v>
      </c>
      <c r="F7128" t="s">
        <v>13751</v>
      </c>
      <c r="G7128" t="s">
        <v>6817</v>
      </c>
      <c r="H7128" t="s">
        <v>18</v>
      </c>
      <c r="M7128" t="s">
        <v>1468</v>
      </c>
    </row>
    <row r="7129" spans="1:13" x14ac:dyDescent="0.45">
      <c r="A7129" t="s">
        <v>13752</v>
      </c>
      <c r="B7129" t="s">
        <v>59</v>
      </c>
      <c r="C7129" t="s">
        <v>15</v>
      </c>
      <c r="F7129" t="s">
        <v>13753</v>
      </c>
      <c r="G7129" t="s">
        <v>2510</v>
      </c>
      <c r="H7129" t="s">
        <v>18</v>
      </c>
      <c r="M7129" t="s">
        <v>798</v>
      </c>
    </row>
    <row r="7130" spans="1:13" x14ac:dyDescent="0.45">
      <c r="A7130" t="s">
        <v>13754</v>
      </c>
      <c r="B7130" t="s">
        <v>59</v>
      </c>
      <c r="C7130" t="s">
        <v>15</v>
      </c>
      <c r="F7130" t="s">
        <v>13755</v>
      </c>
      <c r="G7130" t="s">
        <v>8544</v>
      </c>
      <c r="H7130" t="s">
        <v>18</v>
      </c>
      <c r="M7130" t="s">
        <v>5544</v>
      </c>
    </row>
    <row r="7131" spans="1:13" x14ac:dyDescent="0.45">
      <c r="A7131" t="s">
        <v>13756</v>
      </c>
      <c r="B7131" t="s">
        <v>59</v>
      </c>
      <c r="C7131" t="s">
        <v>77</v>
      </c>
      <c r="F7131" t="s">
        <v>13757</v>
      </c>
      <c r="G7131" t="s">
        <v>74</v>
      </c>
      <c r="H7131" t="s">
        <v>18</v>
      </c>
      <c r="M7131" t="s">
        <v>5901</v>
      </c>
    </row>
    <row r="7132" spans="1:13" x14ac:dyDescent="0.45">
      <c r="A7132" t="s">
        <v>13758</v>
      </c>
      <c r="B7132" t="s">
        <v>59</v>
      </c>
      <c r="C7132" t="s">
        <v>77</v>
      </c>
      <c r="D7132" t="s">
        <v>649</v>
      </c>
      <c r="F7132" t="s">
        <v>13759</v>
      </c>
      <c r="G7132" t="s">
        <v>2518</v>
      </c>
      <c r="H7132" t="s">
        <v>18</v>
      </c>
      <c r="M7132" t="s">
        <v>3084</v>
      </c>
    </row>
    <row r="7133" spans="1:13" x14ac:dyDescent="0.45">
      <c r="A7133" t="s">
        <v>13760</v>
      </c>
      <c r="B7133" t="s">
        <v>59</v>
      </c>
      <c r="C7133" t="s">
        <v>77</v>
      </c>
      <c r="F7133" t="s">
        <v>13761</v>
      </c>
      <c r="G7133" t="s">
        <v>4386</v>
      </c>
      <c r="H7133" t="s">
        <v>18</v>
      </c>
      <c r="M7133" t="s">
        <v>1747</v>
      </c>
    </row>
    <row r="7134" spans="1:13" x14ac:dyDescent="0.45">
      <c r="A7134" t="s">
        <v>13762</v>
      </c>
      <c r="B7134" t="s">
        <v>59</v>
      </c>
      <c r="C7134" t="s">
        <v>77</v>
      </c>
      <c r="F7134" t="s">
        <v>13763</v>
      </c>
      <c r="G7134" t="s">
        <v>113</v>
      </c>
      <c r="H7134" t="s">
        <v>18</v>
      </c>
      <c r="M7134" t="s">
        <v>1747</v>
      </c>
    </row>
    <row r="7135" spans="1:13" x14ac:dyDescent="0.45">
      <c r="A7135" t="s">
        <v>13764</v>
      </c>
      <c r="B7135" t="s">
        <v>59</v>
      </c>
      <c r="C7135" t="s">
        <v>77</v>
      </c>
      <c r="F7135" t="s">
        <v>13765</v>
      </c>
      <c r="G7135" t="s">
        <v>1417</v>
      </c>
      <c r="H7135" t="s">
        <v>18</v>
      </c>
      <c r="M7135" t="s">
        <v>397</v>
      </c>
    </row>
    <row r="7136" spans="1:13" x14ac:dyDescent="0.45">
      <c r="A7136" t="s">
        <v>13766</v>
      </c>
      <c r="B7136" t="s">
        <v>59</v>
      </c>
      <c r="C7136" t="s">
        <v>77</v>
      </c>
      <c r="F7136" t="s">
        <v>13767</v>
      </c>
      <c r="G7136" t="s">
        <v>707</v>
      </c>
      <c r="H7136" t="s">
        <v>18</v>
      </c>
      <c r="M7136" t="s">
        <v>397</v>
      </c>
    </row>
    <row r="7137" spans="1:13" x14ac:dyDescent="0.45">
      <c r="A7137" t="s">
        <v>13768</v>
      </c>
      <c r="B7137" t="s">
        <v>59</v>
      </c>
      <c r="C7137" t="s">
        <v>15</v>
      </c>
      <c r="F7137" t="s">
        <v>13769</v>
      </c>
      <c r="G7137" t="s">
        <v>13676</v>
      </c>
      <c r="H7137" t="s">
        <v>18</v>
      </c>
      <c r="M7137" t="s">
        <v>397</v>
      </c>
    </row>
    <row r="7138" spans="1:13" x14ac:dyDescent="0.45">
      <c r="A7138" t="s">
        <v>13770</v>
      </c>
      <c r="B7138" t="s">
        <v>59</v>
      </c>
      <c r="C7138" t="s">
        <v>345</v>
      </c>
      <c r="F7138" t="s">
        <v>13771</v>
      </c>
      <c r="G7138" t="s">
        <v>13772</v>
      </c>
      <c r="H7138" t="s">
        <v>18</v>
      </c>
      <c r="M7138" t="s">
        <v>2269</v>
      </c>
    </row>
    <row r="7139" spans="1:13" x14ac:dyDescent="0.45">
      <c r="A7139" t="s">
        <v>13773</v>
      </c>
      <c r="B7139" t="s">
        <v>59</v>
      </c>
      <c r="C7139" t="s">
        <v>345</v>
      </c>
      <c r="F7139" t="s">
        <v>13774</v>
      </c>
      <c r="G7139" t="s">
        <v>13775</v>
      </c>
      <c r="H7139" t="s">
        <v>18</v>
      </c>
      <c r="M7139" t="s">
        <v>2269</v>
      </c>
    </row>
    <row r="7140" spans="1:13" x14ac:dyDescent="0.45">
      <c r="A7140" t="s">
        <v>13776</v>
      </c>
      <c r="B7140" t="s">
        <v>59</v>
      </c>
      <c r="C7140" t="s">
        <v>345</v>
      </c>
      <c r="F7140" t="s">
        <v>13777</v>
      </c>
      <c r="G7140" t="s">
        <v>13778</v>
      </c>
      <c r="H7140" t="s">
        <v>18</v>
      </c>
      <c r="M7140" t="s">
        <v>2269</v>
      </c>
    </row>
    <row r="7141" spans="1:13" x14ac:dyDescent="0.45">
      <c r="A7141" t="s">
        <v>13779</v>
      </c>
      <c r="B7141" t="s">
        <v>59</v>
      </c>
      <c r="C7141" t="s">
        <v>77</v>
      </c>
      <c r="F7141" t="s">
        <v>13780</v>
      </c>
      <c r="G7141" t="s">
        <v>1144</v>
      </c>
      <c r="H7141" t="s">
        <v>18</v>
      </c>
      <c r="M7141" t="s">
        <v>4588</v>
      </c>
    </row>
    <row r="7142" spans="1:13" x14ac:dyDescent="0.45">
      <c r="A7142" t="s">
        <v>13781</v>
      </c>
      <c r="B7142" t="s">
        <v>59</v>
      </c>
      <c r="C7142" t="s">
        <v>15</v>
      </c>
      <c r="F7142" t="s">
        <v>13782</v>
      </c>
      <c r="G7142" t="s">
        <v>13783</v>
      </c>
      <c r="H7142" t="s">
        <v>18</v>
      </c>
      <c r="M7142" t="s">
        <v>578</v>
      </c>
    </row>
    <row r="7143" spans="1:13" x14ac:dyDescent="0.45">
      <c r="A7143" t="s">
        <v>13784</v>
      </c>
      <c r="B7143" t="s">
        <v>59</v>
      </c>
      <c r="C7143" t="s">
        <v>77</v>
      </c>
      <c r="F7143" t="s">
        <v>13785</v>
      </c>
      <c r="G7143" t="s">
        <v>1127</v>
      </c>
      <c r="H7143" t="s">
        <v>18</v>
      </c>
      <c r="M7143" t="s">
        <v>578</v>
      </c>
    </row>
    <row r="7144" spans="1:13" x14ac:dyDescent="0.45">
      <c r="A7144" t="s">
        <v>21008</v>
      </c>
      <c r="B7144" t="s">
        <v>14</v>
      </c>
      <c r="C7144" t="s">
        <v>15</v>
      </c>
      <c r="D7144" t="s">
        <v>72</v>
      </c>
      <c r="F7144" t="s">
        <v>21009</v>
      </c>
      <c r="G7144" t="s">
        <v>7089</v>
      </c>
      <c r="H7144" t="s">
        <v>18852</v>
      </c>
      <c r="M7144" t="s">
        <v>219</v>
      </c>
    </row>
    <row r="7145" spans="1:13" x14ac:dyDescent="0.45">
      <c r="A7145" t="s">
        <v>21010</v>
      </c>
      <c r="B7145" t="s">
        <v>14</v>
      </c>
      <c r="C7145" t="s">
        <v>15</v>
      </c>
      <c r="D7145" t="s">
        <v>72</v>
      </c>
      <c r="F7145" t="s">
        <v>21011</v>
      </c>
      <c r="G7145" t="s">
        <v>8719</v>
      </c>
      <c r="H7145" t="s">
        <v>18852</v>
      </c>
      <c r="M7145" t="s">
        <v>219</v>
      </c>
    </row>
    <row r="7146" spans="1:13" x14ac:dyDescent="0.45">
      <c r="A7146" t="s">
        <v>21012</v>
      </c>
      <c r="B7146" t="s">
        <v>14</v>
      </c>
      <c r="C7146" t="s">
        <v>15</v>
      </c>
      <c r="D7146" t="s">
        <v>72</v>
      </c>
      <c r="F7146" t="s">
        <v>21013</v>
      </c>
      <c r="G7146" t="s">
        <v>21014</v>
      </c>
      <c r="H7146" t="s">
        <v>18852</v>
      </c>
      <c r="M7146" t="s">
        <v>219</v>
      </c>
    </row>
    <row r="7147" spans="1:13" x14ac:dyDescent="0.45">
      <c r="A7147" t="s">
        <v>21015</v>
      </c>
      <c r="B7147" t="s">
        <v>14</v>
      </c>
      <c r="C7147" t="s">
        <v>15</v>
      </c>
      <c r="D7147" t="s">
        <v>72</v>
      </c>
      <c r="F7147" t="s">
        <v>21016</v>
      </c>
      <c r="G7147" t="s">
        <v>2125</v>
      </c>
      <c r="H7147" t="s">
        <v>18852</v>
      </c>
      <c r="M7147" t="s">
        <v>219</v>
      </c>
    </row>
    <row r="7148" spans="1:13" x14ac:dyDescent="0.45">
      <c r="A7148" t="s">
        <v>21017</v>
      </c>
      <c r="B7148" t="s">
        <v>14</v>
      </c>
      <c r="C7148" t="s">
        <v>15</v>
      </c>
      <c r="D7148" t="s">
        <v>72</v>
      </c>
      <c r="F7148" t="s">
        <v>21018</v>
      </c>
      <c r="G7148" t="s">
        <v>2125</v>
      </c>
      <c r="H7148" t="s">
        <v>18852</v>
      </c>
      <c r="M7148" t="s">
        <v>219</v>
      </c>
    </row>
    <row r="7149" spans="1:13" x14ac:dyDescent="0.45">
      <c r="A7149" t="s">
        <v>21019</v>
      </c>
      <c r="B7149" t="s">
        <v>14</v>
      </c>
      <c r="C7149" t="s">
        <v>15</v>
      </c>
      <c r="D7149" t="s">
        <v>72</v>
      </c>
      <c r="F7149" t="s">
        <v>21020</v>
      </c>
      <c r="G7149" t="s">
        <v>2125</v>
      </c>
      <c r="H7149" t="s">
        <v>18852</v>
      </c>
      <c r="M7149" t="s">
        <v>219</v>
      </c>
    </row>
    <row r="7150" spans="1:13" x14ac:dyDescent="0.45">
      <c r="A7150" t="s">
        <v>13786</v>
      </c>
      <c r="B7150" t="s">
        <v>59</v>
      </c>
      <c r="C7150" t="s">
        <v>15</v>
      </c>
      <c r="F7150" t="s">
        <v>13787</v>
      </c>
      <c r="G7150" t="s">
        <v>2303</v>
      </c>
      <c r="H7150" t="s">
        <v>18</v>
      </c>
      <c r="M7150" t="s">
        <v>730</v>
      </c>
    </row>
    <row r="7151" spans="1:13" x14ac:dyDescent="0.45">
      <c r="A7151" t="s">
        <v>13788</v>
      </c>
      <c r="B7151" t="s">
        <v>59</v>
      </c>
      <c r="C7151" t="s">
        <v>15</v>
      </c>
      <c r="F7151" t="s">
        <v>13789</v>
      </c>
      <c r="G7151" t="s">
        <v>3843</v>
      </c>
      <c r="H7151" t="s">
        <v>18</v>
      </c>
      <c r="M7151" t="s">
        <v>730</v>
      </c>
    </row>
    <row r="7152" spans="1:13" x14ac:dyDescent="0.45">
      <c r="A7152" t="s">
        <v>22119</v>
      </c>
      <c r="B7152" t="s">
        <v>59</v>
      </c>
      <c r="C7152" t="s">
        <v>77</v>
      </c>
      <c r="D7152" t="s">
        <v>21993</v>
      </c>
      <c r="F7152" t="s">
        <v>22120</v>
      </c>
      <c r="G7152" t="s">
        <v>13194</v>
      </c>
      <c r="H7152" t="s">
        <v>21585</v>
      </c>
      <c r="M7152" t="s">
        <v>21995</v>
      </c>
    </row>
    <row r="7153" spans="1:13" x14ac:dyDescent="0.45">
      <c r="A7153" t="s">
        <v>13790</v>
      </c>
      <c r="B7153" t="s">
        <v>59</v>
      </c>
      <c r="C7153" t="s">
        <v>77</v>
      </c>
      <c r="F7153" t="s">
        <v>13791</v>
      </c>
      <c r="G7153" t="s">
        <v>12685</v>
      </c>
      <c r="H7153" t="s">
        <v>18</v>
      </c>
      <c r="M7153" t="s">
        <v>13792</v>
      </c>
    </row>
    <row r="7154" spans="1:13" x14ac:dyDescent="0.45">
      <c r="A7154" t="s">
        <v>13793</v>
      </c>
      <c r="B7154" t="s">
        <v>59</v>
      </c>
      <c r="C7154" t="s">
        <v>77</v>
      </c>
      <c r="F7154" t="s">
        <v>13794</v>
      </c>
      <c r="G7154" t="s">
        <v>744</v>
      </c>
      <c r="H7154" t="s">
        <v>18</v>
      </c>
      <c r="M7154" t="s">
        <v>3178</v>
      </c>
    </row>
    <row r="7155" spans="1:13" x14ac:dyDescent="0.45">
      <c r="A7155" t="s">
        <v>13795</v>
      </c>
      <c r="B7155" t="s">
        <v>59</v>
      </c>
      <c r="C7155" t="s">
        <v>77</v>
      </c>
      <c r="F7155" t="s">
        <v>13796</v>
      </c>
      <c r="G7155" t="s">
        <v>6444</v>
      </c>
      <c r="H7155" t="s">
        <v>18</v>
      </c>
      <c r="M7155" t="s">
        <v>2269</v>
      </c>
    </row>
    <row r="7156" spans="1:13" x14ac:dyDescent="0.45">
      <c r="A7156" t="s">
        <v>13797</v>
      </c>
      <c r="B7156" t="s">
        <v>59</v>
      </c>
      <c r="C7156" t="s">
        <v>77</v>
      </c>
      <c r="F7156" t="s">
        <v>13798</v>
      </c>
      <c r="G7156" t="s">
        <v>5187</v>
      </c>
      <c r="H7156" t="s">
        <v>18</v>
      </c>
      <c r="M7156" t="s">
        <v>2269</v>
      </c>
    </row>
    <row r="7157" spans="1:13" x14ac:dyDescent="0.45">
      <c r="A7157" t="s">
        <v>13799</v>
      </c>
      <c r="B7157" t="s">
        <v>59</v>
      </c>
      <c r="C7157" t="s">
        <v>77</v>
      </c>
      <c r="F7157" t="s">
        <v>13800</v>
      </c>
      <c r="G7157" t="s">
        <v>4046</v>
      </c>
      <c r="H7157" t="s">
        <v>18</v>
      </c>
      <c r="M7157" t="s">
        <v>2269</v>
      </c>
    </row>
    <row r="7158" spans="1:13" x14ac:dyDescent="0.45">
      <c r="A7158" t="s">
        <v>13801</v>
      </c>
      <c r="B7158" t="s">
        <v>59</v>
      </c>
      <c r="C7158" t="s">
        <v>77</v>
      </c>
      <c r="F7158" t="s">
        <v>13802</v>
      </c>
      <c r="G7158" t="s">
        <v>13803</v>
      </c>
      <c r="H7158" t="s">
        <v>18</v>
      </c>
      <c r="M7158" t="s">
        <v>2269</v>
      </c>
    </row>
    <row r="7159" spans="1:13" x14ac:dyDescent="0.45">
      <c r="A7159" t="s">
        <v>13804</v>
      </c>
      <c r="B7159" t="s">
        <v>59</v>
      </c>
      <c r="C7159" t="s">
        <v>77</v>
      </c>
      <c r="F7159" t="s">
        <v>13805</v>
      </c>
      <c r="G7159" t="s">
        <v>2609</v>
      </c>
      <c r="H7159" t="s">
        <v>18</v>
      </c>
      <c r="M7159" t="s">
        <v>555</v>
      </c>
    </row>
    <row r="7160" spans="1:13" x14ac:dyDescent="0.45">
      <c r="A7160" t="s">
        <v>13806</v>
      </c>
      <c r="B7160" t="s">
        <v>59</v>
      </c>
      <c r="C7160" t="s">
        <v>15</v>
      </c>
      <c r="F7160" t="s">
        <v>13807</v>
      </c>
      <c r="G7160" t="s">
        <v>6933</v>
      </c>
      <c r="H7160" t="s">
        <v>18</v>
      </c>
      <c r="M7160" t="s">
        <v>3589</v>
      </c>
    </row>
    <row r="7161" spans="1:13" x14ac:dyDescent="0.45">
      <c r="A7161" t="s">
        <v>13808</v>
      </c>
      <c r="B7161" t="s">
        <v>59</v>
      </c>
      <c r="C7161" t="s">
        <v>15</v>
      </c>
      <c r="F7161" t="s">
        <v>13809</v>
      </c>
      <c r="G7161" t="s">
        <v>13810</v>
      </c>
      <c r="H7161" t="s">
        <v>18</v>
      </c>
      <c r="M7161" t="s">
        <v>730</v>
      </c>
    </row>
    <row r="7162" spans="1:13" x14ac:dyDescent="0.45">
      <c r="A7162" t="s">
        <v>21021</v>
      </c>
      <c r="B7162" t="s">
        <v>14</v>
      </c>
      <c r="C7162" t="s">
        <v>345</v>
      </c>
      <c r="D7162" t="s">
        <v>72</v>
      </c>
      <c r="F7162" t="s">
        <v>21022</v>
      </c>
      <c r="G7162" t="s">
        <v>131</v>
      </c>
      <c r="H7162" t="s">
        <v>18852</v>
      </c>
      <c r="M7162" t="s">
        <v>219</v>
      </c>
    </row>
    <row r="7163" spans="1:13" x14ac:dyDescent="0.45">
      <c r="A7163" t="s">
        <v>21023</v>
      </c>
      <c r="B7163" t="s">
        <v>14</v>
      </c>
      <c r="C7163" t="s">
        <v>345</v>
      </c>
      <c r="D7163" t="s">
        <v>72</v>
      </c>
      <c r="F7163" t="s">
        <v>21024</v>
      </c>
      <c r="G7163" t="s">
        <v>97</v>
      </c>
      <c r="H7163" t="s">
        <v>18852</v>
      </c>
      <c r="M7163" t="s">
        <v>219</v>
      </c>
    </row>
    <row r="7164" spans="1:13" x14ac:dyDescent="0.45">
      <c r="A7164" t="s">
        <v>21025</v>
      </c>
      <c r="B7164" t="s">
        <v>14</v>
      </c>
      <c r="C7164" t="s">
        <v>345</v>
      </c>
      <c r="D7164" t="s">
        <v>72</v>
      </c>
      <c r="F7164" t="s">
        <v>21026</v>
      </c>
      <c r="G7164" t="s">
        <v>1960</v>
      </c>
      <c r="H7164" t="s">
        <v>18852</v>
      </c>
      <c r="M7164" t="s">
        <v>219</v>
      </c>
    </row>
    <row r="7165" spans="1:13" x14ac:dyDescent="0.45">
      <c r="A7165" t="s">
        <v>21027</v>
      </c>
      <c r="B7165" t="s">
        <v>14</v>
      </c>
      <c r="C7165" t="s">
        <v>345</v>
      </c>
      <c r="D7165" t="s">
        <v>72</v>
      </c>
      <c r="F7165" t="s">
        <v>21028</v>
      </c>
      <c r="G7165" t="s">
        <v>853</v>
      </c>
      <c r="H7165" t="s">
        <v>18852</v>
      </c>
      <c r="M7165" t="s">
        <v>219</v>
      </c>
    </row>
    <row r="7166" spans="1:13" x14ac:dyDescent="0.45">
      <c r="A7166" t="s">
        <v>13811</v>
      </c>
      <c r="B7166" t="s">
        <v>59</v>
      </c>
      <c r="C7166" t="s">
        <v>15</v>
      </c>
      <c r="F7166" t="s">
        <v>13812</v>
      </c>
      <c r="G7166" t="s">
        <v>13813</v>
      </c>
      <c r="H7166" t="s">
        <v>18</v>
      </c>
    </row>
    <row r="7167" spans="1:13" x14ac:dyDescent="0.45">
      <c r="A7167" t="s">
        <v>21029</v>
      </c>
      <c r="B7167" t="s">
        <v>14</v>
      </c>
      <c r="C7167" t="s">
        <v>345</v>
      </c>
      <c r="D7167" t="s">
        <v>72</v>
      </c>
      <c r="F7167" t="s">
        <v>21030</v>
      </c>
      <c r="G7167" t="s">
        <v>1332</v>
      </c>
      <c r="H7167" t="s">
        <v>18852</v>
      </c>
      <c r="M7167" t="s">
        <v>219</v>
      </c>
    </row>
    <row r="7168" spans="1:13" x14ac:dyDescent="0.45">
      <c r="A7168" t="s">
        <v>21031</v>
      </c>
      <c r="B7168" t="s">
        <v>14</v>
      </c>
      <c r="C7168" t="s">
        <v>345</v>
      </c>
      <c r="D7168" t="s">
        <v>72</v>
      </c>
      <c r="F7168" t="s">
        <v>21032</v>
      </c>
      <c r="G7168" t="s">
        <v>884</v>
      </c>
      <c r="H7168" t="s">
        <v>18852</v>
      </c>
      <c r="M7168" t="s">
        <v>219</v>
      </c>
    </row>
    <row r="7169" spans="1:13" x14ac:dyDescent="0.45">
      <c r="A7169" t="s">
        <v>21033</v>
      </c>
      <c r="B7169" t="s">
        <v>14</v>
      </c>
      <c r="C7169" t="s">
        <v>345</v>
      </c>
      <c r="D7169" t="s">
        <v>72</v>
      </c>
      <c r="F7169" t="s">
        <v>21034</v>
      </c>
      <c r="G7169" t="s">
        <v>884</v>
      </c>
      <c r="H7169" t="s">
        <v>18852</v>
      </c>
      <c r="M7169" t="s">
        <v>219</v>
      </c>
    </row>
    <row r="7170" spans="1:13" x14ac:dyDescent="0.45">
      <c r="A7170" t="s">
        <v>13814</v>
      </c>
      <c r="B7170" t="s">
        <v>59</v>
      </c>
      <c r="C7170" t="s">
        <v>15</v>
      </c>
      <c r="F7170" t="s">
        <v>13815</v>
      </c>
      <c r="G7170" t="s">
        <v>2315</v>
      </c>
      <c r="H7170" t="s">
        <v>18</v>
      </c>
      <c r="M7170" t="s">
        <v>13816</v>
      </c>
    </row>
    <row r="7171" spans="1:13" x14ac:dyDescent="0.45">
      <c r="A7171" t="s">
        <v>13817</v>
      </c>
      <c r="B7171" t="s">
        <v>59</v>
      </c>
      <c r="C7171" t="s">
        <v>77</v>
      </c>
      <c r="F7171" t="s">
        <v>13818</v>
      </c>
      <c r="G7171" t="s">
        <v>6354</v>
      </c>
      <c r="H7171" t="s">
        <v>18</v>
      </c>
      <c r="M7171" t="s">
        <v>340</v>
      </c>
    </row>
    <row r="7172" spans="1:13" x14ac:dyDescent="0.45">
      <c r="A7172" t="s">
        <v>23931</v>
      </c>
      <c r="B7172" t="s">
        <v>14</v>
      </c>
      <c r="C7172" t="s">
        <v>77</v>
      </c>
      <c r="D7172" t="s">
        <v>21</v>
      </c>
      <c r="F7172" t="s">
        <v>23932</v>
      </c>
      <c r="G7172" t="s">
        <v>23933</v>
      </c>
      <c r="H7172" t="s">
        <v>23508</v>
      </c>
      <c r="M7172" t="s">
        <v>24</v>
      </c>
    </row>
    <row r="7173" spans="1:13" x14ac:dyDescent="0.45">
      <c r="A7173" t="s">
        <v>21035</v>
      </c>
      <c r="B7173" t="s">
        <v>14</v>
      </c>
      <c r="C7173" t="s">
        <v>77</v>
      </c>
      <c r="D7173" t="s">
        <v>14061</v>
      </c>
      <c r="F7173" t="s">
        <v>21036</v>
      </c>
      <c r="G7173" t="s">
        <v>2177</v>
      </c>
      <c r="H7173" t="s">
        <v>18852</v>
      </c>
      <c r="M7173" t="s">
        <v>14063</v>
      </c>
    </row>
    <row r="7174" spans="1:13" x14ac:dyDescent="0.45">
      <c r="A7174" t="s">
        <v>13819</v>
      </c>
      <c r="B7174" t="s">
        <v>59</v>
      </c>
      <c r="C7174" t="s">
        <v>77</v>
      </c>
      <c r="F7174" t="s">
        <v>13820</v>
      </c>
      <c r="G7174" t="s">
        <v>11218</v>
      </c>
      <c r="H7174" t="s">
        <v>18</v>
      </c>
      <c r="M7174" t="s">
        <v>4588</v>
      </c>
    </row>
    <row r="7175" spans="1:13" x14ac:dyDescent="0.45">
      <c r="A7175" t="s">
        <v>13821</v>
      </c>
      <c r="B7175" t="s">
        <v>59</v>
      </c>
      <c r="C7175" t="s">
        <v>77</v>
      </c>
      <c r="F7175" t="s">
        <v>13822</v>
      </c>
      <c r="G7175" t="s">
        <v>253</v>
      </c>
      <c r="H7175" t="s">
        <v>18</v>
      </c>
      <c r="M7175" t="s">
        <v>3104</v>
      </c>
    </row>
    <row r="7176" spans="1:13" x14ac:dyDescent="0.45">
      <c r="A7176" t="s">
        <v>13823</v>
      </c>
      <c r="B7176" t="s">
        <v>59</v>
      </c>
      <c r="C7176" t="s">
        <v>77</v>
      </c>
      <c r="F7176" t="s">
        <v>13824</v>
      </c>
      <c r="G7176" t="s">
        <v>5225</v>
      </c>
      <c r="H7176" t="s">
        <v>18</v>
      </c>
      <c r="M7176" t="s">
        <v>3104</v>
      </c>
    </row>
    <row r="7177" spans="1:13" x14ac:dyDescent="0.45">
      <c r="A7177" t="s">
        <v>13825</v>
      </c>
      <c r="B7177" t="s">
        <v>59</v>
      </c>
      <c r="C7177" t="s">
        <v>77</v>
      </c>
      <c r="F7177" t="s">
        <v>13826</v>
      </c>
      <c r="G7177" t="s">
        <v>6836</v>
      </c>
      <c r="H7177" t="s">
        <v>18</v>
      </c>
      <c r="M7177" t="s">
        <v>266</v>
      </c>
    </row>
    <row r="7178" spans="1:13" x14ac:dyDescent="0.45">
      <c r="A7178" t="s">
        <v>13827</v>
      </c>
      <c r="B7178" t="s">
        <v>59</v>
      </c>
      <c r="C7178" t="s">
        <v>345</v>
      </c>
      <c r="F7178" t="s">
        <v>13828</v>
      </c>
      <c r="G7178" t="s">
        <v>1790</v>
      </c>
      <c r="H7178" t="s">
        <v>18</v>
      </c>
    </row>
    <row r="7179" spans="1:13" x14ac:dyDescent="0.45">
      <c r="A7179" t="s">
        <v>13829</v>
      </c>
      <c r="B7179" t="s">
        <v>59</v>
      </c>
      <c r="C7179" t="s">
        <v>345</v>
      </c>
      <c r="F7179" t="s">
        <v>13830</v>
      </c>
      <c r="G7179" t="s">
        <v>1790</v>
      </c>
      <c r="H7179" t="s">
        <v>18</v>
      </c>
    </row>
    <row r="7180" spans="1:13" x14ac:dyDescent="0.45">
      <c r="A7180" t="s">
        <v>13831</v>
      </c>
      <c r="B7180" t="s">
        <v>59</v>
      </c>
      <c r="C7180" t="s">
        <v>345</v>
      </c>
      <c r="F7180" t="s">
        <v>13832</v>
      </c>
      <c r="G7180" t="s">
        <v>7277</v>
      </c>
      <c r="H7180" t="s">
        <v>18</v>
      </c>
    </row>
    <row r="7181" spans="1:13" x14ac:dyDescent="0.45">
      <c r="A7181" t="s">
        <v>13833</v>
      </c>
      <c r="B7181" t="s">
        <v>59</v>
      </c>
      <c r="C7181" t="s">
        <v>345</v>
      </c>
      <c r="F7181" t="s">
        <v>13834</v>
      </c>
      <c r="G7181" t="s">
        <v>1790</v>
      </c>
      <c r="H7181" t="s">
        <v>18</v>
      </c>
    </row>
    <row r="7182" spans="1:13" x14ac:dyDescent="0.45">
      <c r="A7182" t="s">
        <v>13835</v>
      </c>
      <c r="B7182" t="s">
        <v>59</v>
      </c>
      <c r="C7182" t="s">
        <v>345</v>
      </c>
      <c r="F7182" t="s">
        <v>13836</v>
      </c>
      <c r="G7182" t="s">
        <v>2092</v>
      </c>
      <c r="H7182" t="s">
        <v>18</v>
      </c>
    </row>
    <row r="7183" spans="1:13" x14ac:dyDescent="0.45">
      <c r="A7183" t="s">
        <v>13837</v>
      </c>
      <c r="B7183" t="s">
        <v>59</v>
      </c>
      <c r="C7183" t="s">
        <v>77</v>
      </c>
      <c r="F7183" t="s">
        <v>13838</v>
      </c>
      <c r="G7183" t="s">
        <v>1417</v>
      </c>
      <c r="H7183" t="s">
        <v>18</v>
      </c>
      <c r="M7183" t="s">
        <v>397</v>
      </c>
    </row>
    <row r="7184" spans="1:13" x14ac:dyDescent="0.45">
      <c r="A7184" t="s">
        <v>13839</v>
      </c>
      <c r="B7184" t="s">
        <v>59</v>
      </c>
      <c r="C7184" t="s">
        <v>77</v>
      </c>
      <c r="D7184" t="s">
        <v>72</v>
      </c>
      <c r="F7184" t="s">
        <v>13840</v>
      </c>
      <c r="G7184" t="s">
        <v>5518</v>
      </c>
      <c r="H7184" t="s">
        <v>18</v>
      </c>
      <c r="M7184" t="s">
        <v>477</v>
      </c>
    </row>
    <row r="7185" spans="1:13" x14ac:dyDescent="0.45">
      <c r="A7185" t="s">
        <v>13841</v>
      </c>
      <c r="B7185" t="s">
        <v>59</v>
      </c>
      <c r="C7185" t="s">
        <v>77</v>
      </c>
      <c r="F7185" t="s">
        <v>13842</v>
      </c>
      <c r="G7185" t="s">
        <v>5780</v>
      </c>
      <c r="H7185" t="s">
        <v>18</v>
      </c>
      <c r="M7185" t="s">
        <v>13843</v>
      </c>
    </row>
    <row r="7186" spans="1:13" x14ac:dyDescent="0.45">
      <c r="A7186" t="s">
        <v>13844</v>
      </c>
      <c r="B7186" t="s">
        <v>59</v>
      </c>
      <c r="C7186" t="s">
        <v>15</v>
      </c>
      <c r="F7186" t="s">
        <v>13845</v>
      </c>
      <c r="G7186" t="s">
        <v>806</v>
      </c>
      <c r="H7186" t="s">
        <v>18</v>
      </c>
    </row>
    <row r="7187" spans="1:13" x14ac:dyDescent="0.45">
      <c r="A7187" t="s">
        <v>23934</v>
      </c>
      <c r="B7187" t="s">
        <v>14</v>
      </c>
      <c r="C7187" t="s">
        <v>345</v>
      </c>
      <c r="D7187" t="s">
        <v>72</v>
      </c>
      <c r="F7187" t="s">
        <v>23935</v>
      </c>
      <c r="G7187" t="s">
        <v>6615</v>
      </c>
      <c r="H7187" t="s">
        <v>23508</v>
      </c>
      <c r="M7187" t="s">
        <v>219</v>
      </c>
    </row>
    <row r="7188" spans="1:13" x14ac:dyDescent="0.45">
      <c r="A7188" t="s">
        <v>13846</v>
      </c>
      <c r="B7188" t="s">
        <v>59</v>
      </c>
      <c r="C7188" t="s">
        <v>77</v>
      </c>
      <c r="D7188" t="s">
        <v>72</v>
      </c>
      <c r="F7188" t="s">
        <v>13847</v>
      </c>
      <c r="G7188" t="s">
        <v>6836</v>
      </c>
      <c r="H7188" t="s">
        <v>18</v>
      </c>
      <c r="M7188" t="s">
        <v>9256</v>
      </c>
    </row>
    <row r="7189" spans="1:13" x14ac:dyDescent="0.45">
      <c r="A7189" t="s">
        <v>23936</v>
      </c>
      <c r="B7189" t="s">
        <v>14</v>
      </c>
      <c r="C7189" t="s">
        <v>77</v>
      </c>
      <c r="D7189" t="s">
        <v>21</v>
      </c>
      <c r="F7189" t="s">
        <v>23937</v>
      </c>
      <c r="G7189" t="s">
        <v>23938</v>
      </c>
      <c r="H7189" t="s">
        <v>23508</v>
      </c>
      <c r="M7189" t="s">
        <v>24</v>
      </c>
    </row>
    <row r="7190" spans="1:13" x14ac:dyDescent="0.45">
      <c r="A7190" t="s">
        <v>23939</v>
      </c>
      <c r="B7190" t="s">
        <v>14</v>
      </c>
      <c r="C7190" t="s">
        <v>77</v>
      </c>
      <c r="D7190" t="s">
        <v>72</v>
      </c>
      <c r="F7190" t="s">
        <v>23940</v>
      </c>
      <c r="G7190" t="s">
        <v>1423</v>
      </c>
      <c r="H7190" t="s">
        <v>23508</v>
      </c>
      <c r="M7190" t="s">
        <v>219</v>
      </c>
    </row>
    <row r="7191" spans="1:13" x14ac:dyDescent="0.45">
      <c r="A7191" t="s">
        <v>23941</v>
      </c>
      <c r="B7191" t="s">
        <v>14</v>
      </c>
      <c r="C7191" t="s">
        <v>77</v>
      </c>
      <c r="D7191" t="s">
        <v>4666</v>
      </c>
      <c r="F7191" t="s">
        <v>23942</v>
      </c>
      <c r="G7191" t="s">
        <v>12955</v>
      </c>
      <c r="H7191" t="s">
        <v>23508</v>
      </c>
      <c r="M7191" t="s">
        <v>21052</v>
      </c>
    </row>
    <row r="7192" spans="1:13" x14ac:dyDescent="0.45">
      <c r="A7192" t="s">
        <v>13848</v>
      </c>
      <c r="B7192" t="s">
        <v>59</v>
      </c>
      <c r="C7192" t="s">
        <v>345</v>
      </c>
      <c r="F7192" t="s">
        <v>13849</v>
      </c>
      <c r="G7192" t="s">
        <v>1099</v>
      </c>
      <c r="H7192" t="s">
        <v>18</v>
      </c>
      <c r="M7192" t="s">
        <v>798</v>
      </c>
    </row>
    <row r="7193" spans="1:13" x14ac:dyDescent="0.45">
      <c r="A7193" t="s">
        <v>13850</v>
      </c>
      <c r="B7193" t="s">
        <v>14</v>
      </c>
      <c r="C7193" t="s">
        <v>15</v>
      </c>
      <c r="D7193" t="s">
        <v>3481</v>
      </c>
      <c r="F7193" t="s">
        <v>13851</v>
      </c>
      <c r="G7193" t="s">
        <v>13852</v>
      </c>
      <c r="H7193" t="s">
        <v>18</v>
      </c>
      <c r="M7193" t="s">
        <v>3483</v>
      </c>
    </row>
    <row r="7194" spans="1:13" x14ac:dyDescent="0.45">
      <c r="A7194" t="s">
        <v>13853</v>
      </c>
      <c r="B7194" t="s">
        <v>59</v>
      </c>
      <c r="C7194" t="s">
        <v>15</v>
      </c>
      <c r="F7194" t="s">
        <v>13854</v>
      </c>
      <c r="G7194" t="s">
        <v>250</v>
      </c>
      <c r="H7194" t="s">
        <v>18</v>
      </c>
      <c r="M7194" t="s">
        <v>2054</v>
      </c>
    </row>
    <row r="7195" spans="1:13" x14ac:dyDescent="0.45">
      <c r="A7195" t="s">
        <v>13855</v>
      </c>
      <c r="B7195" t="s">
        <v>59</v>
      </c>
      <c r="C7195" t="s">
        <v>15</v>
      </c>
      <c r="F7195" t="s">
        <v>13856</v>
      </c>
      <c r="G7195" t="s">
        <v>250</v>
      </c>
      <c r="H7195" t="s">
        <v>18</v>
      </c>
      <c r="M7195" t="s">
        <v>2054</v>
      </c>
    </row>
    <row r="7196" spans="1:13" x14ac:dyDescent="0.45">
      <c r="A7196" t="s">
        <v>13857</v>
      </c>
      <c r="B7196" t="s">
        <v>59</v>
      </c>
      <c r="C7196" t="s">
        <v>345</v>
      </c>
      <c r="F7196" t="s">
        <v>13858</v>
      </c>
      <c r="G7196" t="s">
        <v>9123</v>
      </c>
      <c r="H7196" t="s">
        <v>18</v>
      </c>
      <c r="M7196" t="s">
        <v>13558</v>
      </c>
    </row>
    <row r="7197" spans="1:13" x14ac:dyDescent="0.45">
      <c r="A7197" t="s">
        <v>23943</v>
      </c>
      <c r="B7197" t="s">
        <v>14</v>
      </c>
      <c r="C7197" t="s">
        <v>345</v>
      </c>
      <c r="D7197" t="s">
        <v>72</v>
      </c>
      <c r="F7197" t="s">
        <v>23944</v>
      </c>
      <c r="G7197" t="s">
        <v>16842</v>
      </c>
      <c r="H7197" t="s">
        <v>23508</v>
      </c>
      <c r="M7197" t="s">
        <v>219</v>
      </c>
    </row>
    <row r="7198" spans="1:13" x14ac:dyDescent="0.45">
      <c r="A7198" t="s">
        <v>22121</v>
      </c>
      <c r="B7198" t="s">
        <v>59</v>
      </c>
      <c r="C7198" t="s">
        <v>345</v>
      </c>
      <c r="D7198" t="s">
        <v>1594</v>
      </c>
      <c r="F7198" t="s">
        <v>22122</v>
      </c>
      <c r="G7198" t="s">
        <v>3534</v>
      </c>
      <c r="H7198" t="s">
        <v>21585</v>
      </c>
      <c r="M7198" t="s">
        <v>4911</v>
      </c>
    </row>
    <row r="7199" spans="1:13" x14ac:dyDescent="0.45">
      <c r="A7199" t="s">
        <v>13859</v>
      </c>
      <c r="B7199" t="s">
        <v>59</v>
      </c>
      <c r="C7199" t="s">
        <v>77</v>
      </c>
      <c r="F7199" t="s">
        <v>13860</v>
      </c>
      <c r="G7199" t="s">
        <v>3515</v>
      </c>
      <c r="H7199" t="s">
        <v>18</v>
      </c>
      <c r="M7199" t="s">
        <v>178</v>
      </c>
    </row>
    <row r="7200" spans="1:13" x14ac:dyDescent="0.45">
      <c r="A7200" t="s">
        <v>13861</v>
      </c>
      <c r="B7200" t="s">
        <v>59</v>
      </c>
      <c r="C7200" t="s">
        <v>77</v>
      </c>
      <c r="F7200" t="s">
        <v>13862</v>
      </c>
      <c r="G7200" t="s">
        <v>665</v>
      </c>
      <c r="H7200" t="s">
        <v>18</v>
      </c>
      <c r="M7200" t="s">
        <v>178</v>
      </c>
    </row>
    <row r="7201" spans="1:13" x14ac:dyDescent="0.45">
      <c r="A7201" t="s">
        <v>13863</v>
      </c>
      <c r="B7201" t="s">
        <v>59</v>
      </c>
      <c r="C7201" t="s">
        <v>77</v>
      </c>
      <c r="F7201" t="s">
        <v>13864</v>
      </c>
      <c r="G7201" t="s">
        <v>1213</v>
      </c>
      <c r="H7201" t="s">
        <v>18</v>
      </c>
      <c r="M7201" t="s">
        <v>178</v>
      </c>
    </row>
    <row r="7202" spans="1:13" x14ac:dyDescent="0.45">
      <c r="A7202" t="s">
        <v>13865</v>
      </c>
      <c r="B7202" t="s">
        <v>59</v>
      </c>
      <c r="C7202" t="s">
        <v>77</v>
      </c>
      <c r="F7202" t="s">
        <v>13866</v>
      </c>
      <c r="G7202" t="s">
        <v>1083</v>
      </c>
      <c r="H7202" t="s">
        <v>18</v>
      </c>
      <c r="M7202" t="s">
        <v>178</v>
      </c>
    </row>
    <row r="7203" spans="1:13" x14ac:dyDescent="0.45">
      <c r="A7203" t="s">
        <v>13867</v>
      </c>
      <c r="B7203" t="s">
        <v>59</v>
      </c>
      <c r="C7203" t="s">
        <v>77</v>
      </c>
      <c r="F7203" t="s">
        <v>13868</v>
      </c>
      <c r="G7203" t="s">
        <v>250</v>
      </c>
      <c r="H7203" t="s">
        <v>18</v>
      </c>
      <c r="M7203" t="s">
        <v>178</v>
      </c>
    </row>
    <row r="7204" spans="1:13" x14ac:dyDescent="0.45">
      <c r="A7204" t="s">
        <v>13869</v>
      </c>
      <c r="B7204" t="s">
        <v>59</v>
      </c>
      <c r="C7204" t="s">
        <v>15</v>
      </c>
      <c r="F7204" t="s">
        <v>13870</v>
      </c>
      <c r="G7204" t="s">
        <v>3447</v>
      </c>
      <c r="H7204" t="s">
        <v>18</v>
      </c>
    </row>
    <row r="7205" spans="1:13" x14ac:dyDescent="0.45">
      <c r="A7205" t="s">
        <v>13871</v>
      </c>
      <c r="B7205" t="s">
        <v>59</v>
      </c>
      <c r="C7205" t="s">
        <v>15</v>
      </c>
      <c r="F7205" t="s">
        <v>13872</v>
      </c>
      <c r="G7205" t="s">
        <v>5688</v>
      </c>
      <c r="H7205" t="s">
        <v>18</v>
      </c>
      <c r="M7205" t="s">
        <v>5759</v>
      </c>
    </row>
    <row r="7206" spans="1:13" x14ac:dyDescent="0.45">
      <c r="A7206" t="s">
        <v>13873</v>
      </c>
      <c r="B7206" t="s">
        <v>59</v>
      </c>
      <c r="C7206" t="s">
        <v>77</v>
      </c>
      <c r="F7206" t="s">
        <v>13874</v>
      </c>
      <c r="G7206" t="s">
        <v>13875</v>
      </c>
      <c r="H7206" t="s">
        <v>18</v>
      </c>
      <c r="M7206" t="s">
        <v>3608</v>
      </c>
    </row>
    <row r="7207" spans="1:13" x14ac:dyDescent="0.45">
      <c r="A7207" t="s">
        <v>13876</v>
      </c>
      <c r="B7207" t="s">
        <v>59</v>
      </c>
      <c r="C7207" t="s">
        <v>77</v>
      </c>
      <c r="F7207" t="s">
        <v>13877</v>
      </c>
      <c r="G7207" t="s">
        <v>327</v>
      </c>
      <c r="H7207" t="s">
        <v>18</v>
      </c>
    </row>
    <row r="7208" spans="1:13" x14ac:dyDescent="0.45">
      <c r="A7208" t="s">
        <v>13878</v>
      </c>
      <c r="B7208" t="s">
        <v>59</v>
      </c>
      <c r="C7208" t="s">
        <v>15</v>
      </c>
      <c r="F7208" t="s">
        <v>13879</v>
      </c>
      <c r="G7208" t="s">
        <v>13880</v>
      </c>
      <c r="H7208" t="s">
        <v>18</v>
      </c>
    </row>
    <row r="7209" spans="1:13" x14ac:dyDescent="0.45">
      <c r="A7209" t="s">
        <v>13881</v>
      </c>
      <c r="B7209" t="s">
        <v>59</v>
      </c>
      <c r="C7209" t="s">
        <v>15</v>
      </c>
      <c r="F7209" t="s">
        <v>13882</v>
      </c>
      <c r="G7209" t="s">
        <v>2303</v>
      </c>
      <c r="H7209" t="s">
        <v>18</v>
      </c>
      <c r="M7209" t="s">
        <v>730</v>
      </c>
    </row>
    <row r="7210" spans="1:13" x14ac:dyDescent="0.45">
      <c r="A7210" t="s">
        <v>13883</v>
      </c>
      <c r="B7210" t="s">
        <v>59</v>
      </c>
      <c r="C7210" t="s">
        <v>345</v>
      </c>
      <c r="F7210" t="s">
        <v>13884</v>
      </c>
      <c r="G7210" t="s">
        <v>4242</v>
      </c>
      <c r="H7210" t="s">
        <v>18</v>
      </c>
      <c r="M7210" t="s">
        <v>9975</v>
      </c>
    </row>
    <row r="7211" spans="1:13" x14ac:dyDescent="0.45">
      <c r="A7211" t="s">
        <v>13885</v>
      </c>
      <c r="B7211" t="s">
        <v>59</v>
      </c>
      <c r="C7211" t="s">
        <v>345</v>
      </c>
      <c r="D7211" t="s">
        <v>29</v>
      </c>
      <c r="F7211" t="s">
        <v>13886</v>
      </c>
      <c r="G7211" t="s">
        <v>8759</v>
      </c>
      <c r="H7211" t="s">
        <v>18</v>
      </c>
      <c r="M7211" t="s">
        <v>13887</v>
      </c>
    </row>
    <row r="7212" spans="1:13" x14ac:dyDescent="0.45">
      <c r="A7212" t="s">
        <v>13888</v>
      </c>
      <c r="B7212" t="s">
        <v>59</v>
      </c>
      <c r="C7212" t="s">
        <v>345</v>
      </c>
      <c r="D7212" t="s">
        <v>29</v>
      </c>
      <c r="F7212" t="s">
        <v>13889</v>
      </c>
      <c r="G7212" t="s">
        <v>13890</v>
      </c>
      <c r="H7212" t="s">
        <v>18</v>
      </c>
      <c r="M7212" t="s">
        <v>13887</v>
      </c>
    </row>
    <row r="7213" spans="1:13" x14ac:dyDescent="0.45">
      <c r="A7213" t="s">
        <v>22123</v>
      </c>
      <c r="B7213" t="s">
        <v>59</v>
      </c>
      <c r="C7213" t="s">
        <v>77</v>
      </c>
      <c r="D7213" t="s">
        <v>67</v>
      </c>
      <c r="F7213" t="s">
        <v>22124</v>
      </c>
      <c r="G7213" t="s">
        <v>4041</v>
      </c>
      <c r="H7213" t="s">
        <v>21585</v>
      </c>
      <c r="M7213" t="s">
        <v>70</v>
      </c>
    </row>
    <row r="7214" spans="1:13" x14ac:dyDescent="0.45">
      <c r="A7214" t="s">
        <v>13891</v>
      </c>
      <c r="B7214" t="s">
        <v>59</v>
      </c>
      <c r="C7214" t="s">
        <v>345</v>
      </c>
      <c r="D7214" t="s">
        <v>67</v>
      </c>
      <c r="F7214" t="s">
        <v>13892</v>
      </c>
      <c r="G7214" t="s">
        <v>13893</v>
      </c>
      <c r="H7214" t="s">
        <v>18</v>
      </c>
      <c r="M7214" t="s">
        <v>5026</v>
      </c>
    </row>
    <row r="7215" spans="1:13" x14ac:dyDescent="0.45">
      <c r="A7215" t="s">
        <v>13894</v>
      </c>
      <c r="B7215" t="s">
        <v>59</v>
      </c>
      <c r="C7215" t="s">
        <v>345</v>
      </c>
      <c r="F7215" t="s">
        <v>13895</v>
      </c>
      <c r="G7215" t="s">
        <v>12868</v>
      </c>
      <c r="H7215" t="s">
        <v>18</v>
      </c>
      <c r="M7215" t="s">
        <v>5026</v>
      </c>
    </row>
    <row r="7216" spans="1:13" x14ac:dyDescent="0.45">
      <c r="A7216" t="s">
        <v>13896</v>
      </c>
      <c r="B7216" t="s">
        <v>59</v>
      </c>
      <c r="C7216" t="s">
        <v>345</v>
      </c>
      <c r="F7216" t="s">
        <v>13897</v>
      </c>
      <c r="G7216" t="s">
        <v>12868</v>
      </c>
      <c r="H7216" t="s">
        <v>18</v>
      </c>
      <c r="M7216" t="s">
        <v>5026</v>
      </c>
    </row>
    <row r="7217" spans="1:13" x14ac:dyDescent="0.45">
      <c r="A7217" t="s">
        <v>13898</v>
      </c>
      <c r="B7217" t="s">
        <v>59</v>
      </c>
      <c r="C7217" t="s">
        <v>15</v>
      </c>
      <c r="F7217" t="s">
        <v>13899</v>
      </c>
      <c r="G7217" t="s">
        <v>275</v>
      </c>
      <c r="H7217" t="s">
        <v>18</v>
      </c>
      <c r="M7217" t="s">
        <v>3024</v>
      </c>
    </row>
    <row r="7218" spans="1:13" x14ac:dyDescent="0.45">
      <c r="A7218" t="s">
        <v>13900</v>
      </c>
      <c r="B7218" t="s">
        <v>59</v>
      </c>
      <c r="C7218" t="s">
        <v>15</v>
      </c>
      <c r="F7218" t="s">
        <v>13901</v>
      </c>
      <c r="G7218" t="s">
        <v>4035</v>
      </c>
      <c r="H7218" t="s">
        <v>18</v>
      </c>
      <c r="M7218" t="s">
        <v>3024</v>
      </c>
    </row>
    <row r="7219" spans="1:13" x14ac:dyDescent="0.45">
      <c r="A7219" t="s">
        <v>13902</v>
      </c>
      <c r="B7219" t="s">
        <v>59</v>
      </c>
      <c r="C7219" t="s">
        <v>15</v>
      </c>
      <c r="F7219" t="s">
        <v>13903</v>
      </c>
      <c r="G7219" t="s">
        <v>4035</v>
      </c>
      <c r="H7219" t="s">
        <v>18</v>
      </c>
      <c r="M7219" t="s">
        <v>3024</v>
      </c>
    </row>
    <row r="7220" spans="1:13" x14ac:dyDescent="0.45">
      <c r="A7220" t="s">
        <v>13904</v>
      </c>
      <c r="B7220" t="s">
        <v>59</v>
      </c>
      <c r="C7220" t="s">
        <v>77</v>
      </c>
      <c r="F7220" t="s">
        <v>13905</v>
      </c>
      <c r="G7220" t="s">
        <v>3119</v>
      </c>
      <c r="H7220" t="s">
        <v>18</v>
      </c>
      <c r="M7220" t="s">
        <v>355</v>
      </c>
    </row>
    <row r="7221" spans="1:13" x14ac:dyDescent="0.45">
      <c r="A7221" t="s">
        <v>13906</v>
      </c>
      <c r="B7221" t="s">
        <v>59</v>
      </c>
      <c r="C7221" t="s">
        <v>15</v>
      </c>
      <c r="F7221" t="s">
        <v>13907</v>
      </c>
      <c r="G7221" t="s">
        <v>4731</v>
      </c>
      <c r="H7221" t="s">
        <v>18</v>
      </c>
      <c r="M7221" t="s">
        <v>3024</v>
      </c>
    </row>
    <row r="7222" spans="1:13" x14ac:dyDescent="0.45">
      <c r="A7222" t="s">
        <v>13908</v>
      </c>
      <c r="B7222" t="s">
        <v>59</v>
      </c>
      <c r="C7222" t="s">
        <v>15</v>
      </c>
      <c r="F7222" t="s">
        <v>13909</v>
      </c>
      <c r="G7222" t="s">
        <v>4731</v>
      </c>
      <c r="H7222" t="s">
        <v>18</v>
      </c>
      <c r="M7222" t="s">
        <v>3024</v>
      </c>
    </row>
    <row r="7223" spans="1:13" x14ac:dyDescent="0.45">
      <c r="A7223" t="s">
        <v>13910</v>
      </c>
      <c r="B7223" t="s">
        <v>59</v>
      </c>
      <c r="C7223" t="s">
        <v>15</v>
      </c>
      <c r="F7223" t="s">
        <v>13911</v>
      </c>
      <c r="G7223" t="s">
        <v>116</v>
      </c>
      <c r="H7223" t="s">
        <v>18</v>
      </c>
      <c r="M7223" t="s">
        <v>723</v>
      </c>
    </row>
    <row r="7224" spans="1:13" x14ac:dyDescent="0.45">
      <c r="A7224" t="s">
        <v>13912</v>
      </c>
      <c r="B7224" t="s">
        <v>59</v>
      </c>
      <c r="C7224" t="s">
        <v>345</v>
      </c>
      <c r="F7224" t="s">
        <v>13913</v>
      </c>
      <c r="G7224" t="s">
        <v>13706</v>
      </c>
      <c r="H7224" t="s">
        <v>18</v>
      </c>
    </row>
    <row r="7225" spans="1:13" x14ac:dyDescent="0.45">
      <c r="A7225" t="s">
        <v>13914</v>
      </c>
      <c r="B7225" t="s">
        <v>59</v>
      </c>
      <c r="C7225" t="s">
        <v>15</v>
      </c>
      <c r="F7225" t="s">
        <v>13915</v>
      </c>
      <c r="G7225" t="s">
        <v>116</v>
      </c>
      <c r="H7225" t="s">
        <v>18</v>
      </c>
      <c r="M7225" t="s">
        <v>723</v>
      </c>
    </row>
    <row r="7226" spans="1:13" x14ac:dyDescent="0.45">
      <c r="A7226" t="s">
        <v>13916</v>
      </c>
      <c r="B7226" t="s">
        <v>59</v>
      </c>
      <c r="C7226" t="s">
        <v>15</v>
      </c>
      <c r="F7226" t="s">
        <v>13917</v>
      </c>
      <c r="G7226" t="s">
        <v>11802</v>
      </c>
      <c r="H7226" t="s">
        <v>18</v>
      </c>
      <c r="M7226" t="s">
        <v>1350</v>
      </c>
    </row>
    <row r="7227" spans="1:13" x14ac:dyDescent="0.45">
      <c r="A7227" t="s">
        <v>13918</v>
      </c>
      <c r="B7227" t="s">
        <v>59</v>
      </c>
      <c r="C7227" t="s">
        <v>15</v>
      </c>
      <c r="F7227" t="s">
        <v>13919</v>
      </c>
      <c r="G7227" t="s">
        <v>5748</v>
      </c>
      <c r="H7227" t="s">
        <v>18</v>
      </c>
    </row>
    <row r="7228" spans="1:13" x14ac:dyDescent="0.45">
      <c r="A7228" t="s">
        <v>13920</v>
      </c>
      <c r="B7228" t="s">
        <v>59</v>
      </c>
      <c r="C7228" t="s">
        <v>345</v>
      </c>
      <c r="F7228" t="s">
        <v>13921</v>
      </c>
      <c r="G7228" t="s">
        <v>3311</v>
      </c>
      <c r="H7228" t="s">
        <v>18</v>
      </c>
      <c r="M7228" t="s">
        <v>1554</v>
      </c>
    </row>
    <row r="7229" spans="1:13" x14ac:dyDescent="0.45">
      <c r="A7229" t="s">
        <v>13922</v>
      </c>
      <c r="B7229" t="s">
        <v>59</v>
      </c>
      <c r="C7229" t="s">
        <v>345</v>
      </c>
      <c r="F7229" t="s">
        <v>13923</v>
      </c>
      <c r="G7229" t="s">
        <v>351</v>
      </c>
      <c r="H7229" t="s">
        <v>18</v>
      </c>
      <c r="M7229" t="s">
        <v>1554</v>
      </c>
    </row>
    <row r="7230" spans="1:13" x14ac:dyDescent="0.45">
      <c r="A7230" t="s">
        <v>13924</v>
      </c>
      <c r="B7230" t="s">
        <v>59</v>
      </c>
      <c r="C7230" t="s">
        <v>15</v>
      </c>
      <c r="F7230" t="s">
        <v>13925</v>
      </c>
      <c r="G7230" t="s">
        <v>1596</v>
      </c>
      <c r="H7230" t="s">
        <v>18</v>
      </c>
    </row>
    <row r="7231" spans="1:13" x14ac:dyDescent="0.45">
      <c r="A7231" t="s">
        <v>13926</v>
      </c>
      <c r="B7231" t="s">
        <v>59</v>
      </c>
      <c r="C7231" t="s">
        <v>15</v>
      </c>
      <c r="F7231" t="s">
        <v>13927</v>
      </c>
      <c r="G7231" t="s">
        <v>13417</v>
      </c>
      <c r="H7231" t="s">
        <v>18</v>
      </c>
    </row>
    <row r="7232" spans="1:13" x14ac:dyDescent="0.45">
      <c r="A7232" t="s">
        <v>13928</v>
      </c>
      <c r="B7232" t="s">
        <v>14</v>
      </c>
      <c r="C7232" t="s">
        <v>345</v>
      </c>
      <c r="D7232" t="s">
        <v>72</v>
      </c>
      <c r="F7232" t="s">
        <v>13929</v>
      </c>
      <c r="G7232" t="s">
        <v>9926</v>
      </c>
      <c r="H7232" t="s">
        <v>18</v>
      </c>
      <c r="M7232" t="s">
        <v>219</v>
      </c>
    </row>
    <row r="7233" spans="1:13" x14ac:dyDescent="0.45">
      <c r="A7233" t="s">
        <v>21037</v>
      </c>
      <c r="B7233" t="s">
        <v>14</v>
      </c>
      <c r="C7233" t="s">
        <v>15</v>
      </c>
      <c r="D7233" t="s">
        <v>5702</v>
      </c>
      <c r="F7233" t="s">
        <v>21038</v>
      </c>
      <c r="G7233" t="s">
        <v>3552</v>
      </c>
      <c r="H7233" t="s">
        <v>18852</v>
      </c>
      <c r="M7233" t="s">
        <v>19030</v>
      </c>
    </row>
    <row r="7234" spans="1:13" x14ac:dyDescent="0.45">
      <c r="A7234" t="s">
        <v>21039</v>
      </c>
      <c r="B7234" t="s">
        <v>14</v>
      </c>
      <c r="C7234" t="s">
        <v>345</v>
      </c>
      <c r="D7234" t="s">
        <v>5702</v>
      </c>
      <c r="F7234" t="s">
        <v>21040</v>
      </c>
      <c r="G7234" t="s">
        <v>21041</v>
      </c>
      <c r="H7234" t="s">
        <v>18852</v>
      </c>
      <c r="M7234" t="s">
        <v>19030</v>
      </c>
    </row>
    <row r="7235" spans="1:13" x14ac:dyDescent="0.45">
      <c r="A7235" t="s">
        <v>13930</v>
      </c>
      <c r="B7235" t="s">
        <v>59</v>
      </c>
      <c r="C7235" t="s">
        <v>345</v>
      </c>
      <c r="F7235" t="s">
        <v>13931</v>
      </c>
      <c r="G7235" t="s">
        <v>8453</v>
      </c>
      <c r="H7235" t="s">
        <v>18</v>
      </c>
      <c r="M7235" t="s">
        <v>19</v>
      </c>
    </row>
    <row r="7236" spans="1:13" x14ac:dyDescent="0.45">
      <c r="A7236" t="s">
        <v>13932</v>
      </c>
      <c r="B7236" t="s">
        <v>59</v>
      </c>
      <c r="C7236" t="s">
        <v>77</v>
      </c>
      <c r="F7236" t="s">
        <v>13933</v>
      </c>
      <c r="G7236" t="s">
        <v>4153</v>
      </c>
      <c r="H7236" t="s">
        <v>18</v>
      </c>
      <c r="M7236" t="s">
        <v>7139</v>
      </c>
    </row>
    <row r="7237" spans="1:13" x14ac:dyDescent="0.45">
      <c r="A7237" t="s">
        <v>13934</v>
      </c>
      <c r="B7237" t="s">
        <v>59</v>
      </c>
      <c r="C7237" t="s">
        <v>345</v>
      </c>
      <c r="F7237" t="s">
        <v>13935</v>
      </c>
      <c r="G7237" t="s">
        <v>9978</v>
      </c>
      <c r="H7237" t="s">
        <v>18</v>
      </c>
      <c r="M7237" t="s">
        <v>2269</v>
      </c>
    </row>
    <row r="7238" spans="1:13" x14ac:dyDescent="0.45">
      <c r="A7238" t="s">
        <v>13936</v>
      </c>
      <c r="B7238" t="s">
        <v>59</v>
      </c>
      <c r="C7238" t="s">
        <v>345</v>
      </c>
      <c r="F7238" t="s">
        <v>13937</v>
      </c>
      <c r="G7238" t="s">
        <v>3607</v>
      </c>
      <c r="H7238" t="s">
        <v>18</v>
      </c>
      <c r="M7238" t="s">
        <v>2269</v>
      </c>
    </row>
    <row r="7239" spans="1:13" x14ac:dyDescent="0.45">
      <c r="A7239" t="s">
        <v>13938</v>
      </c>
      <c r="B7239" t="s">
        <v>59</v>
      </c>
      <c r="C7239" t="s">
        <v>345</v>
      </c>
      <c r="F7239" t="s">
        <v>13939</v>
      </c>
      <c r="G7239" t="s">
        <v>3993</v>
      </c>
      <c r="H7239" t="s">
        <v>18</v>
      </c>
      <c r="M7239" t="s">
        <v>2269</v>
      </c>
    </row>
    <row r="7240" spans="1:13" x14ac:dyDescent="0.45">
      <c r="A7240" t="s">
        <v>13940</v>
      </c>
      <c r="B7240" t="s">
        <v>59</v>
      </c>
      <c r="C7240" t="s">
        <v>345</v>
      </c>
      <c r="F7240" t="s">
        <v>13941</v>
      </c>
      <c r="G7240" t="s">
        <v>5297</v>
      </c>
      <c r="H7240" t="s">
        <v>18</v>
      </c>
    </row>
    <row r="7241" spans="1:13" x14ac:dyDescent="0.45">
      <c r="A7241" t="s">
        <v>13942</v>
      </c>
      <c r="B7241" t="s">
        <v>59</v>
      </c>
      <c r="C7241" t="s">
        <v>345</v>
      </c>
      <c r="F7241" t="s">
        <v>13943</v>
      </c>
      <c r="G7241" t="s">
        <v>5297</v>
      </c>
      <c r="H7241" t="s">
        <v>18</v>
      </c>
    </row>
    <row r="7242" spans="1:13" x14ac:dyDescent="0.45">
      <c r="A7242" t="s">
        <v>13944</v>
      </c>
      <c r="B7242" t="s">
        <v>59</v>
      </c>
      <c r="C7242" t="s">
        <v>345</v>
      </c>
      <c r="F7242" t="s">
        <v>13945</v>
      </c>
      <c r="G7242" t="s">
        <v>5297</v>
      </c>
      <c r="H7242" t="s">
        <v>18</v>
      </c>
    </row>
    <row r="7243" spans="1:13" x14ac:dyDescent="0.45">
      <c r="A7243" t="s">
        <v>13946</v>
      </c>
      <c r="B7243" t="s">
        <v>59</v>
      </c>
      <c r="C7243" t="s">
        <v>345</v>
      </c>
      <c r="F7243" t="s">
        <v>13947</v>
      </c>
      <c r="G7243" t="s">
        <v>5855</v>
      </c>
      <c r="H7243" t="s">
        <v>18</v>
      </c>
    </row>
    <row r="7244" spans="1:13" x14ac:dyDescent="0.45">
      <c r="A7244" t="s">
        <v>13948</v>
      </c>
      <c r="B7244" t="s">
        <v>59</v>
      </c>
      <c r="C7244" t="s">
        <v>345</v>
      </c>
      <c r="F7244" t="s">
        <v>13949</v>
      </c>
      <c r="G7244" t="s">
        <v>9475</v>
      </c>
      <c r="H7244" t="s">
        <v>18</v>
      </c>
      <c r="M7244" t="s">
        <v>3332</v>
      </c>
    </row>
    <row r="7245" spans="1:13" x14ac:dyDescent="0.45">
      <c r="A7245" t="s">
        <v>13950</v>
      </c>
      <c r="B7245" t="s">
        <v>59</v>
      </c>
      <c r="C7245" t="s">
        <v>15</v>
      </c>
      <c r="F7245" t="s">
        <v>13951</v>
      </c>
      <c r="G7245" t="s">
        <v>3107</v>
      </c>
      <c r="H7245" t="s">
        <v>18</v>
      </c>
      <c r="M7245" t="s">
        <v>850</v>
      </c>
    </row>
    <row r="7246" spans="1:13" x14ac:dyDescent="0.45">
      <c r="A7246" t="s">
        <v>13952</v>
      </c>
      <c r="B7246" t="s">
        <v>59</v>
      </c>
      <c r="C7246" t="s">
        <v>345</v>
      </c>
      <c r="F7246" t="s">
        <v>13953</v>
      </c>
      <c r="G7246" t="s">
        <v>12270</v>
      </c>
      <c r="H7246" t="s">
        <v>18</v>
      </c>
      <c r="M7246" t="s">
        <v>5026</v>
      </c>
    </row>
    <row r="7247" spans="1:13" x14ac:dyDescent="0.45">
      <c r="A7247" t="s">
        <v>13954</v>
      </c>
      <c r="B7247" t="s">
        <v>59</v>
      </c>
      <c r="C7247" t="s">
        <v>15</v>
      </c>
      <c r="F7247" t="s">
        <v>13955</v>
      </c>
      <c r="G7247" t="s">
        <v>4115</v>
      </c>
      <c r="H7247" t="s">
        <v>18</v>
      </c>
      <c r="M7247" t="s">
        <v>13956</v>
      </c>
    </row>
    <row r="7248" spans="1:13" x14ac:dyDescent="0.45">
      <c r="A7248" t="s">
        <v>22125</v>
      </c>
      <c r="B7248" t="s">
        <v>59</v>
      </c>
      <c r="C7248" t="s">
        <v>15</v>
      </c>
      <c r="D7248" t="s">
        <v>72</v>
      </c>
      <c r="F7248" t="s">
        <v>22126</v>
      </c>
      <c r="G7248" t="s">
        <v>3588</v>
      </c>
      <c r="H7248" t="s">
        <v>21585</v>
      </c>
      <c r="M7248" t="s">
        <v>22127</v>
      </c>
    </row>
    <row r="7249" spans="1:13" x14ac:dyDescent="0.45">
      <c r="A7249" t="s">
        <v>22128</v>
      </c>
      <c r="B7249" t="s">
        <v>14</v>
      </c>
      <c r="C7249" t="s">
        <v>15</v>
      </c>
      <c r="D7249" t="s">
        <v>72</v>
      </c>
      <c r="F7249" t="s">
        <v>22129</v>
      </c>
      <c r="G7249" t="s">
        <v>540</v>
      </c>
      <c r="H7249" t="s">
        <v>21585</v>
      </c>
      <c r="M7249" t="s">
        <v>219</v>
      </c>
    </row>
    <row r="7250" spans="1:13" x14ac:dyDescent="0.45">
      <c r="A7250" t="s">
        <v>13957</v>
      </c>
      <c r="B7250" t="s">
        <v>59</v>
      </c>
      <c r="C7250" t="s">
        <v>77</v>
      </c>
      <c r="F7250" t="s">
        <v>13958</v>
      </c>
      <c r="G7250" t="s">
        <v>1257</v>
      </c>
      <c r="H7250" t="s">
        <v>18</v>
      </c>
      <c r="M7250" t="s">
        <v>178</v>
      </c>
    </row>
    <row r="7251" spans="1:13" x14ac:dyDescent="0.45">
      <c r="A7251" t="s">
        <v>22130</v>
      </c>
      <c r="B7251" t="s">
        <v>14</v>
      </c>
      <c r="C7251" t="s">
        <v>77</v>
      </c>
      <c r="D7251" t="s">
        <v>72</v>
      </c>
      <c r="F7251" t="s">
        <v>22131</v>
      </c>
      <c r="G7251" t="s">
        <v>21976</v>
      </c>
      <c r="H7251" t="s">
        <v>21585</v>
      </c>
      <c r="M7251" t="s">
        <v>219</v>
      </c>
    </row>
    <row r="7252" spans="1:13" x14ac:dyDescent="0.45">
      <c r="A7252" t="s">
        <v>22132</v>
      </c>
      <c r="B7252" t="s">
        <v>14</v>
      </c>
      <c r="C7252" t="s">
        <v>77</v>
      </c>
      <c r="D7252" t="s">
        <v>72</v>
      </c>
      <c r="F7252" t="s">
        <v>22133</v>
      </c>
      <c r="G7252" t="s">
        <v>21976</v>
      </c>
      <c r="H7252" t="s">
        <v>21585</v>
      </c>
      <c r="M7252" t="s">
        <v>219</v>
      </c>
    </row>
    <row r="7253" spans="1:13" x14ac:dyDescent="0.45">
      <c r="A7253" t="s">
        <v>22134</v>
      </c>
      <c r="B7253" t="s">
        <v>14</v>
      </c>
      <c r="C7253" t="s">
        <v>77</v>
      </c>
      <c r="D7253" t="s">
        <v>72</v>
      </c>
      <c r="F7253" t="s">
        <v>22135</v>
      </c>
      <c r="G7253" t="s">
        <v>22000</v>
      </c>
      <c r="H7253" t="s">
        <v>21585</v>
      </c>
      <c r="M7253" t="s">
        <v>219</v>
      </c>
    </row>
    <row r="7254" spans="1:13" x14ac:dyDescent="0.45">
      <c r="A7254" t="s">
        <v>22136</v>
      </c>
      <c r="B7254" t="s">
        <v>14</v>
      </c>
      <c r="C7254" t="s">
        <v>77</v>
      </c>
      <c r="D7254" t="s">
        <v>72</v>
      </c>
      <c r="F7254" t="s">
        <v>22137</v>
      </c>
      <c r="G7254" t="s">
        <v>22000</v>
      </c>
      <c r="H7254" t="s">
        <v>21585</v>
      </c>
      <c r="M7254" t="s">
        <v>219</v>
      </c>
    </row>
    <row r="7255" spans="1:13" x14ac:dyDescent="0.45">
      <c r="A7255" t="s">
        <v>22138</v>
      </c>
      <c r="B7255" t="s">
        <v>14</v>
      </c>
      <c r="C7255" t="s">
        <v>77</v>
      </c>
      <c r="D7255" t="s">
        <v>7822</v>
      </c>
      <c r="F7255" t="s">
        <v>22139</v>
      </c>
      <c r="G7255" t="s">
        <v>16348</v>
      </c>
      <c r="H7255" t="s">
        <v>21585</v>
      </c>
      <c r="M7255" t="s">
        <v>7824</v>
      </c>
    </row>
    <row r="7256" spans="1:13" x14ac:dyDescent="0.45">
      <c r="A7256" t="s">
        <v>22140</v>
      </c>
      <c r="B7256" t="s">
        <v>14</v>
      </c>
      <c r="C7256" t="s">
        <v>77</v>
      </c>
      <c r="D7256" t="s">
        <v>7822</v>
      </c>
      <c r="F7256" t="s">
        <v>22141</v>
      </c>
      <c r="G7256" t="s">
        <v>16348</v>
      </c>
      <c r="H7256" t="s">
        <v>21585</v>
      </c>
      <c r="M7256" t="s">
        <v>7824</v>
      </c>
    </row>
    <row r="7257" spans="1:13" x14ac:dyDescent="0.45">
      <c r="A7257" t="s">
        <v>22142</v>
      </c>
      <c r="B7257" t="s">
        <v>14</v>
      </c>
      <c r="C7257" t="s">
        <v>77</v>
      </c>
      <c r="D7257" t="s">
        <v>21636</v>
      </c>
      <c r="F7257" t="s">
        <v>22143</v>
      </c>
      <c r="G7257" t="s">
        <v>12328</v>
      </c>
      <c r="H7257" t="s">
        <v>21585</v>
      </c>
      <c r="M7257" t="s">
        <v>21638</v>
      </c>
    </row>
    <row r="7258" spans="1:13" x14ac:dyDescent="0.45">
      <c r="A7258" t="s">
        <v>22144</v>
      </c>
      <c r="B7258" t="s">
        <v>14</v>
      </c>
      <c r="C7258" t="s">
        <v>77</v>
      </c>
      <c r="D7258" t="s">
        <v>72</v>
      </c>
      <c r="F7258" t="s">
        <v>22145</v>
      </c>
      <c r="G7258" t="s">
        <v>22146</v>
      </c>
      <c r="H7258" t="s">
        <v>21585</v>
      </c>
      <c r="M7258" t="s">
        <v>219</v>
      </c>
    </row>
    <row r="7259" spans="1:13" x14ac:dyDescent="0.45">
      <c r="A7259" t="s">
        <v>22147</v>
      </c>
      <c r="B7259" t="s">
        <v>14</v>
      </c>
      <c r="C7259" t="s">
        <v>77</v>
      </c>
      <c r="D7259" t="s">
        <v>72</v>
      </c>
      <c r="F7259" t="s">
        <v>22148</v>
      </c>
      <c r="G7259" t="s">
        <v>22149</v>
      </c>
      <c r="H7259" t="s">
        <v>21585</v>
      </c>
      <c r="M7259" t="s">
        <v>219</v>
      </c>
    </row>
    <row r="7260" spans="1:13" x14ac:dyDescent="0.45">
      <c r="A7260" t="s">
        <v>21042</v>
      </c>
      <c r="B7260" t="s">
        <v>14</v>
      </c>
      <c r="C7260" t="s">
        <v>15</v>
      </c>
      <c r="D7260" t="s">
        <v>67</v>
      </c>
      <c r="F7260" t="s">
        <v>21043</v>
      </c>
      <c r="G7260" t="s">
        <v>21044</v>
      </c>
      <c r="H7260" t="s">
        <v>18852</v>
      </c>
      <c r="M7260" t="s">
        <v>70</v>
      </c>
    </row>
    <row r="7261" spans="1:13" x14ac:dyDescent="0.45">
      <c r="A7261" t="s">
        <v>23945</v>
      </c>
      <c r="B7261" t="s">
        <v>59</v>
      </c>
      <c r="C7261" t="s">
        <v>345</v>
      </c>
      <c r="D7261" t="s">
        <v>72</v>
      </c>
      <c r="F7261" t="s">
        <v>23946</v>
      </c>
      <c r="G7261" t="s">
        <v>551</v>
      </c>
      <c r="H7261" t="s">
        <v>23508</v>
      </c>
      <c r="M7261" t="s">
        <v>23860</v>
      </c>
    </row>
    <row r="7262" spans="1:13" x14ac:dyDescent="0.45">
      <c r="A7262" t="s">
        <v>13959</v>
      </c>
      <c r="B7262" t="s">
        <v>59</v>
      </c>
      <c r="C7262" t="s">
        <v>15</v>
      </c>
      <c r="F7262" t="s">
        <v>13960</v>
      </c>
      <c r="G7262" t="s">
        <v>334</v>
      </c>
      <c r="H7262" t="s">
        <v>18</v>
      </c>
    </row>
    <row r="7263" spans="1:13" x14ac:dyDescent="0.45">
      <c r="A7263" t="s">
        <v>13961</v>
      </c>
      <c r="B7263" t="s">
        <v>59</v>
      </c>
      <c r="C7263" t="s">
        <v>15</v>
      </c>
      <c r="F7263" t="s">
        <v>13962</v>
      </c>
      <c r="G7263" t="s">
        <v>9153</v>
      </c>
      <c r="H7263" t="s">
        <v>18</v>
      </c>
      <c r="M7263" t="s">
        <v>2938</v>
      </c>
    </row>
    <row r="7264" spans="1:13" x14ac:dyDescent="0.45">
      <c r="A7264" t="s">
        <v>13963</v>
      </c>
      <c r="B7264" t="s">
        <v>59</v>
      </c>
      <c r="C7264" t="s">
        <v>15</v>
      </c>
      <c r="F7264" t="s">
        <v>13964</v>
      </c>
      <c r="G7264" t="s">
        <v>275</v>
      </c>
      <c r="H7264" t="s">
        <v>18</v>
      </c>
      <c r="M7264" t="s">
        <v>13965</v>
      </c>
    </row>
    <row r="7265" spans="1:13" x14ac:dyDescent="0.45">
      <c r="A7265" t="s">
        <v>13966</v>
      </c>
      <c r="B7265" t="s">
        <v>59</v>
      </c>
      <c r="C7265" t="s">
        <v>15</v>
      </c>
      <c r="F7265" t="s">
        <v>13967</v>
      </c>
      <c r="G7265" t="s">
        <v>214</v>
      </c>
      <c r="H7265" t="s">
        <v>18</v>
      </c>
    </row>
    <row r="7266" spans="1:13" x14ac:dyDescent="0.45">
      <c r="A7266" t="s">
        <v>13968</v>
      </c>
      <c r="B7266" t="s">
        <v>59</v>
      </c>
      <c r="C7266" t="s">
        <v>15</v>
      </c>
      <c r="F7266" t="s">
        <v>13969</v>
      </c>
      <c r="G7266" t="s">
        <v>784</v>
      </c>
      <c r="H7266" t="s">
        <v>18</v>
      </c>
      <c r="M7266" t="s">
        <v>170</v>
      </c>
    </row>
    <row r="7267" spans="1:13" x14ac:dyDescent="0.45">
      <c r="A7267" t="s">
        <v>13970</v>
      </c>
      <c r="B7267" t="s">
        <v>59</v>
      </c>
      <c r="C7267" t="s">
        <v>15</v>
      </c>
      <c r="F7267" t="s">
        <v>13971</v>
      </c>
      <c r="G7267" t="s">
        <v>784</v>
      </c>
      <c r="H7267" t="s">
        <v>18</v>
      </c>
      <c r="M7267" t="s">
        <v>170</v>
      </c>
    </row>
    <row r="7268" spans="1:13" x14ac:dyDescent="0.45">
      <c r="A7268" t="s">
        <v>13972</v>
      </c>
      <c r="B7268" t="s">
        <v>59</v>
      </c>
      <c r="C7268" t="s">
        <v>15</v>
      </c>
      <c r="F7268" t="s">
        <v>13973</v>
      </c>
      <c r="G7268" t="s">
        <v>588</v>
      </c>
      <c r="H7268" t="s">
        <v>18</v>
      </c>
      <c r="M7268" t="s">
        <v>3024</v>
      </c>
    </row>
    <row r="7269" spans="1:13" x14ac:dyDescent="0.45">
      <c r="A7269" t="s">
        <v>13974</v>
      </c>
      <c r="B7269" t="s">
        <v>59</v>
      </c>
      <c r="C7269" t="s">
        <v>15</v>
      </c>
      <c r="F7269" t="s">
        <v>13975</v>
      </c>
      <c r="G7269" t="s">
        <v>2009</v>
      </c>
      <c r="H7269" t="s">
        <v>18</v>
      </c>
      <c r="M7269" t="s">
        <v>1554</v>
      </c>
    </row>
    <row r="7270" spans="1:13" x14ac:dyDescent="0.45">
      <c r="A7270" t="s">
        <v>13976</v>
      </c>
      <c r="B7270" t="s">
        <v>59</v>
      </c>
      <c r="C7270" t="s">
        <v>15</v>
      </c>
      <c r="F7270" t="s">
        <v>13977</v>
      </c>
      <c r="G7270" t="s">
        <v>4792</v>
      </c>
      <c r="H7270" t="s">
        <v>18</v>
      </c>
      <c r="M7270" t="s">
        <v>734</v>
      </c>
    </row>
    <row r="7271" spans="1:13" x14ac:dyDescent="0.45">
      <c r="A7271" t="s">
        <v>22150</v>
      </c>
      <c r="B7271" t="s">
        <v>14</v>
      </c>
      <c r="C7271" t="s">
        <v>77</v>
      </c>
      <c r="D7271" t="s">
        <v>408</v>
      </c>
      <c r="F7271" t="s">
        <v>22151</v>
      </c>
      <c r="G7271" t="s">
        <v>11006</v>
      </c>
      <c r="H7271" t="s">
        <v>21585</v>
      </c>
      <c r="M7271" t="s">
        <v>60</v>
      </c>
    </row>
    <row r="7272" spans="1:13" x14ac:dyDescent="0.45">
      <c r="A7272" t="s">
        <v>13978</v>
      </c>
      <c r="B7272" t="s">
        <v>59</v>
      </c>
      <c r="C7272" t="s">
        <v>77</v>
      </c>
      <c r="F7272" t="s">
        <v>13979</v>
      </c>
      <c r="G7272" t="s">
        <v>2953</v>
      </c>
      <c r="H7272" t="s">
        <v>18</v>
      </c>
      <c r="M7272" t="s">
        <v>13980</v>
      </c>
    </row>
    <row r="7273" spans="1:13" x14ac:dyDescent="0.45">
      <c r="A7273" t="s">
        <v>22152</v>
      </c>
      <c r="B7273" t="s">
        <v>14</v>
      </c>
      <c r="C7273" t="s">
        <v>345</v>
      </c>
      <c r="D7273" t="s">
        <v>21631</v>
      </c>
      <c r="F7273" t="s">
        <v>22153</v>
      </c>
      <c r="G7273" t="s">
        <v>15323</v>
      </c>
      <c r="H7273" t="s">
        <v>21585</v>
      </c>
      <c r="M7273" t="s">
        <v>21634</v>
      </c>
    </row>
    <row r="7274" spans="1:13" x14ac:dyDescent="0.45">
      <c r="A7274" t="s">
        <v>22154</v>
      </c>
      <c r="B7274" t="s">
        <v>14</v>
      </c>
      <c r="C7274" t="s">
        <v>345</v>
      </c>
      <c r="D7274" t="s">
        <v>21631</v>
      </c>
      <c r="F7274" t="s">
        <v>22155</v>
      </c>
      <c r="G7274" t="s">
        <v>22156</v>
      </c>
      <c r="H7274" t="s">
        <v>21585</v>
      </c>
      <c r="M7274" t="s">
        <v>21634</v>
      </c>
    </row>
    <row r="7275" spans="1:13" x14ac:dyDescent="0.45">
      <c r="A7275" t="s">
        <v>13981</v>
      </c>
      <c r="B7275" t="s">
        <v>59</v>
      </c>
      <c r="C7275" t="s">
        <v>77</v>
      </c>
      <c r="F7275" t="s">
        <v>13982</v>
      </c>
      <c r="G7275" t="s">
        <v>1596</v>
      </c>
      <c r="H7275" t="s">
        <v>18</v>
      </c>
      <c r="M7275" t="s">
        <v>448</v>
      </c>
    </row>
    <row r="7276" spans="1:13" x14ac:dyDescent="0.45">
      <c r="A7276" t="s">
        <v>22157</v>
      </c>
      <c r="B7276" t="s">
        <v>14</v>
      </c>
      <c r="C7276" t="s">
        <v>77</v>
      </c>
      <c r="D7276" t="s">
        <v>1594</v>
      </c>
      <c r="F7276" t="s">
        <v>22158</v>
      </c>
      <c r="G7276" t="s">
        <v>4645</v>
      </c>
      <c r="H7276" t="s">
        <v>21585</v>
      </c>
      <c r="M7276" t="s">
        <v>4911</v>
      </c>
    </row>
    <row r="7277" spans="1:13" x14ac:dyDescent="0.45">
      <c r="A7277" t="s">
        <v>22159</v>
      </c>
      <c r="B7277" t="s">
        <v>14</v>
      </c>
      <c r="C7277" t="s">
        <v>77</v>
      </c>
      <c r="D7277" t="s">
        <v>1594</v>
      </c>
      <c r="F7277" t="s">
        <v>22160</v>
      </c>
      <c r="G7277" t="s">
        <v>4645</v>
      </c>
      <c r="H7277" t="s">
        <v>21585</v>
      </c>
      <c r="M7277" t="s">
        <v>4911</v>
      </c>
    </row>
    <row r="7278" spans="1:13" x14ac:dyDescent="0.45">
      <c r="A7278" t="s">
        <v>22161</v>
      </c>
      <c r="B7278" t="s">
        <v>14</v>
      </c>
      <c r="C7278" t="s">
        <v>77</v>
      </c>
      <c r="D7278" t="s">
        <v>1594</v>
      </c>
      <c r="F7278" t="s">
        <v>22162</v>
      </c>
      <c r="G7278" t="s">
        <v>1391</v>
      </c>
      <c r="H7278" t="s">
        <v>21585</v>
      </c>
      <c r="M7278" t="s">
        <v>4911</v>
      </c>
    </row>
    <row r="7279" spans="1:13" x14ac:dyDescent="0.45">
      <c r="A7279" t="s">
        <v>22163</v>
      </c>
      <c r="B7279" t="s">
        <v>14</v>
      </c>
      <c r="C7279" t="s">
        <v>77</v>
      </c>
      <c r="D7279" t="s">
        <v>1594</v>
      </c>
      <c r="F7279" t="s">
        <v>22164</v>
      </c>
      <c r="G7279" t="s">
        <v>1960</v>
      </c>
      <c r="H7279" t="s">
        <v>21585</v>
      </c>
      <c r="M7279" t="s">
        <v>4911</v>
      </c>
    </row>
    <row r="7280" spans="1:13" x14ac:dyDescent="0.45">
      <c r="A7280" t="s">
        <v>13983</v>
      </c>
      <c r="B7280" t="s">
        <v>59</v>
      </c>
      <c r="C7280" t="s">
        <v>15</v>
      </c>
      <c r="F7280" t="s">
        <v>13984</v>
      </c>
      <c r="G7280" t="s">
        <v>13985</v>
      </c>
      <c r="H7280" t="s">
        <v>18</v>
      </c>
      <c r="M7280" t="s">
        <v>135</v>
      </c>
    </row>
    <row r="7281" spans="1:13" x14ac:dyDescent="0.45">
      <c r="A7281" t="s">
        <v>13986</v>
      </c>
      <c r="B7281" t="s">
        <v>59</v>
      </c>
      <c r="C7281" t="s">
        <v>77</v>
      </c>
      <c r="F7281" t="s">
        <v>13987</v>
      </c>
      <c r="G7281" t="s">
        <v>13988</v>
      </c>
      <c r="H7281" t="s">
        <v>18</v>
      </c>
    </row>
    <row r="7282" spans="1:13" x14ac:dyDescent="0.45">
      <c r="A7282" t="s">
        <v>13989</v>
      </c>
      <c r="B7282" t="s">
        <v>59</v>
      </c>
      <c r="C7282" t="s">
        <v>77</v>
      </c>
      <c r="F7282" t="s">
        <v>13990</v>
      </c>
      <c r="G7282" t="s">
        <v>13991</v>
      </c>
      <c r="H7282" t="s">
        <v>18</v>
      </c>
    </row>
    <row r="7283" spans="1:13" x14ac:dyDescent="0.45">
      <c r="A7283" t="s">
        <v>13992</v>
      </c>
      <c r="B7283" t="s">
        <v>59</v>
      </c>
      <c r="C7283" t="s">
        <v>345</v>
      </c>
      <c r="F7283" t="s">
        <v>13993</v>
      </c>
      <c r="G7283" t="s">
        <v>1182</v>
      </c>
      <c r="H7283" t="s">
        <v>18</v>
      </c>
      <c r="M7283" t="s">
        <v>1554</v>
      </c>
    </row>
    <row r="7284" spans="1:13" x14ac:dyDescent="0.45">
      <c r="A7284" t="s">
        <v>13994</v>
      </c>
      <c r="B7284" t="s">
        <v>59</v>
      </c>
      <c r="C7284" t="s">
        <v>345</v>
      </c>
      <c r="F7284" t="s">
        <v>13995</v>
      </c>
      <c r="G7284" t="s">
        <v>5120</v>
      </c>
      <c r="H7284" t="s">
        <v>18</v>
      </c>
      <c r="M7284" t="s">
        <v>1554</v>
      </c>
    </row>
    <row r="7285" spans="1:13" x14ac:dyDescent="0.45">
      <c r="A7285" t="s">
        <v>13996</v>
      </c>
      <c r="B7285" t="s">
        <v>59</v>
      </c>
      <c r="C7285" t="s">
        <v>345</v>
      </c>
      <c r="F7285" t="s">
        <v>13997</v>
      </c>
      <c r="G7285" t="s">
        <v>13998</v>
      </c>
      <c r="H7285" t="s">
        <v>18</v>
      </c>
      <c r="M7285" t="s">
        <v>1554</v>
      </c>
    </row>
    <row r="7286" spans="1:13" x14ac:dyDescent="0.45">
      <c r="A7286" t="s">
        <v>13999</v>
      </c>
      <c r="B7286" t="s">
        <v>59</v>
      </c>
      <c r="C7286" t="s">
        <v>345</v>
      </c>
      <c r="F7286" t="s">
        <v>14000</v>
      </c>
      <c r="G7286" t="s">
        <v>2774</v>
      </c>
      <c r="H7286" t="s">
        <v>18</v>
      </c>
      <c r="M7286" t="s">
        <v>1554</v>
      </c>
    </row>
    <row r="7287" spans="1:13" x14ac:dyDescent="0.45">
      <c r="A7287" t="s">
        <v>14001</v>
      </c>
      <c r="B7287" t="s">
        <v>59</v>
      </c>
      <c r="C7287" t="s">
        <v>15</v>
      </c>
      <c r="F7287" t="s">
        <v>14002</v>
      </c>
      <c r="G7287" t="s">
        <v>97</v>
      </c>
      <c r="H7287" t="s">
        <v>18</v>
      </c>
    </row>
    <row r="7288" spans="1:13" x14ac:dyDescent="0.45">
      <c r="A7288" t="s">
        <v>14003</v>
      </c>
      <c r="B7288" t="s">
        <v>59</v>
      </c>
      <c r="C7288" t="s">
        <v>15</v>
      </c>
      <c r="F7288" t="s">
        <v>14004</v>
      </c>
      <c r="G7288" t="s">
        <v>5818</v>
      </c>
      <c r="H7288" t="s">
        <v>18</v>
      </c>
    </row>
    <row r="7289" spans="1:13" x14ac:dyDescent="0.45">
      <c r="A7289" t="s">
        <v>14005</v>
      </c>
      <c r="B7289" t="s">
        <v>59</v>
      </c>
      <c r="C7289" t="s">
        <v>77</v>
      </c>
      <c r="F7289" t="s">
        <v>14006</v>
      </c>
      <c r="G7289" t="s">
        <v>9421</v>
      </c>
      <c r="H7289" t="s">
        <v>18</v>
      </c>
    </row>
    <row r="7290" spans="1:13" x14ac:dyDescent="0.45">
      <c r="A7290" t="s">
        <v>14007</v>
      </c>
      <c r="B7290" t="s">
        <v>59</v>
      </c>
      <c r="C7290" t="s">
        <v>77</v>
      </c>
      <c r="F7290" t="s">
        <v>14008</v>
      </c>
      <c r="G7290" t="s">
        <v>2429</v>
      </c>
      <c r="H7290" t="s">
        <v>18</v>
      </c>
      <c r="M7290" t="s">
        <v>1554</v>
      </c>
    </row>
    <row r="7291" spans="1:13" x14ac:dyDescent="0.45">
      <c r="A7291" t="s">
        <v>14009</v>
      </c>
      <c r="B7291" t="s">
        <v>59</v>
      </c>
      <c r="C7291" t="s">
        <v>345</v>
      </c>
      <c r="F7291" t="s">
        <v>14010</v>
      </c>
      <c r="G7291" t="s">
        <v>238</v>
      </c>
      <c r="H7291" t="s">
        <v>18</v>
      </c>
      <c r="M7291" t="s">
        <v>19</v>
      </c>
    </row>
    <row r="7292" spans="1:13" x14ac:dyDescent="0.45">
      <c r="A7292" t="s">
        <v>14011</v>
      </c>
      <c r="B7292" t="s">
        <v>59</v>
      </c>
      <c r="C7292" t="s">
        <v>15</v>
      </c>
      <c r="F7292" t="s">
        <v>14012</v>
      </c>
      <c r="G7292" t="s">
        <v>473</v>
      </c>
      <c r="H7292" t="s">
        <v>18</v>
      </c>
      <c r="M7292" t="s">
        <v>3024</v>
      </c>
    </row>
    <row r="7293" spans="1:13" x14ac:dyDescent="0.45">
      <c r="A7293" t="s">
        <v>14013</v>
      </c>
      <c r="B7293" t="s">
        <v>59</v>
      </c>
      <c r="C7293" t="s">
        <v>15</v>
      </c>
      <c r="F7293" t="s">
        <v>14014</v>
      </c>
      <c r="G7293" t="s">
        <v>2218</v>
      </c>
      <c r="H7293" t="s">
        <v>18</v>
      </c>
      <c r="M7293" t="s">
        <v>3024</v>
      </c>
    </row>
    <row r="7294" spans="1:13" x14ac:dyDescent="0.45">
      <c r="A7294" t="s">
        <v>14015</v>
      </c>
      <c r="B7294" t="s">
        <v>59</v>
      </c>
      <c r="C7294" t="s">
        <v>15</v>
      </c>
      <c r="F7294" t="s">
        <v>14016</v>
      </c>
      <c r="G7294" t="s">
        <v>473</v>
      </c>
      <c r="H7294" t="s">
        <v>18</v>
      </c>
      <c r="M7294" t="s">
        <v>3024</v>
      </c>
    </row>
    <row r="7295" spans="1:13" x14ac:dyDescent="0.45">
      <c r="A7295" t="s">
        <v>14017</v>
      </c>
      <c r="B7295" t="s">
        <v>59</v>
      </c>
      <c r="C7295" t="s">
        <v>15</v>
      </c>
      <c r="F7295" t="s">
        <v>14018</v>
      </c>
      <c r="G7295" t="s">
        <v>258</v>
      </c>
      <c r="H7295" t="s">
        <v>18</v>
      </c>
    </row>
    <row r="7296" spans="1:13" x14ac:dyDescent="0.45">
      <c r="A7296" t="s">
        <v>14019</v>
      </c>
      <c r="B7296" t="s">
        <v>59</v>
      </c>
      <c r="C7296" t="s">
        <v>15</v>
      </c>
      <c r="F7296" t="s">
        <v>14020</v>
      </c>
      <c r="G7296" t="s">
        <v>258</v>
      </c>
      <c r="H7296" t="s">
        <v>18</v>
      </c>
    </row>
    <row r="7297" spans="1:13" x14ac:dyDescent="0.45">
      <c r="A7297" t="s">
        <v>14021</v>
      </c>
      <c r="B7297" t="s">
        <v>59</v>
      </c>
      <c r="C7297" t="s">
        <v>15</v>
      </c>
      <c r="F7297" t="s">
        <v>14022</v>
      </c>
      <c r="G7297" t="s">
        <v>682</v>
      </c>
      <c r="H7297" t="s">
        <v>18</v>
      </c>
      <c r="M7297" t="s">
        <v>1816</v>
      </c>
    </row>
    <row r="7298" spans="1:13" x14ac:dyDescent="0.45">
      <c r="A7298" t="s">
        <v>14023</v>
      </c>
      <c r="B7298" t="s">
        <v>59</v>
      </c>
      <c r="C7298" t="s">
        <v>15</v>
      </c>
      <c r="F7298" t="s">
        <v>14024</v>
      </c>
      <c r="G7298" t="s">
        <v>3023</v>
      </c>
      <c r="H7298" t="s">
        <v>18</v>
      </c>
      <c r="M7298" t="s">
        <v>1816</v>
      </c>
    </row>
    <row r="7299" spans="1:13" x14ac:dyDescent="0.45">
      <c r="A7299" t="s">
        <v>14025</v>
      </c>
      <c r="B7299" t="s">
        <v>59</v>
      </c>
      <c r="C7299" t="s">
        <v>77</v>
      </c>
      <c r="F7299" t="s">
        <v>14026</v>
      </c>
      <c r="G7299" t="s">
        <v>1251</v>
      </c>
      <c r="H7299" t="s">
        <v>18</v>
      </c>
      <c r="M7299" t="s">
        <v>1554</v>
      </c>
    </row>
    <row r="7300" spans="1:13" x14ac:dyDescent="0.45">
      <c r="A7300" t="s">
        <v>14027</v>
      </c>
      <c r="B7300" t="s">
        <v>59</v>
      </c>
      <c r="C7300" t="s">
        <v>77</v>
      </c>
      <c r="F7300" t="s">
        <v>14028</v>
      </c>
      <c r="G7300" t="s">
        <v>2101</v>
      </c>
      <c r="H7300" t="s">
        <v>18</v>
      </c>
      <c r="M7300" t="s">
        <v>1554</v>
      </c>
    </row>
    <row r="7301" spans="1:13" x14ac:dyDescent="0.45">
      <c r="A7301" t="s">
        <v>14029</v>
      </c>
      <c r="B7301" t="s">
        <v>59</v>
      </c>
      <c r="C7301" t="s">
        <v>77</v>
      </c>
      <c r="D7301" t="s">
        <v>1594</v>
      </c>
      <c r="F7301" t="s">
        <v>14030</v>
      </c>
      <c r="G7301" t="s">
        <v>6107</v>
      </c>
      <c r="H7301" t="s">
        <v>18</v>
      </c>
      <c r="M7301" t="s">
        <v>1554</v>
      </c>
    </row>
    <row r="7302" spans="1:13" x14ac:dyDescent="0.45">
      <c r="A7302" t="s">
        <v>14031</v>
      </c>
      <c r="B7302" t="s">
        <v>59</v>
      </c>
      <c r="C7302" t="s">
        <v>77</v>
      </c>
      <c r="F7302" t="s">
        <v>14032</v>
      </c>
      <c r="G7302" t="s">
        <v>2396</v>
      </c>
      <c r="H7302" t="s">
        <v>18</v>
      </c>
      <c r="M7302" t="s">
        <v>178</v>
      </c>
    </row>
    <row r="7303" spans="1:13" x14ac:dyDescent="0.45">
      <c r="A7303" t="s">
        <v>14033</v>
      </c>
      <c r="B7303" t="s">
        <v>59</v>
      </c>
      <c r="C7303" t="s">
        <v>15</v>
      </c>
      <c r="F7303" t="s">
        <v>14034</v>
      </c>
      <c r="G7303" t="s">
        <v>14035</v>
      </c>
      <c r="H7303" t="s">
        <v>18</v>
      </c>
      <c r="M7303" t="s">
        <v>1554</v>
      </c>
    </row>
    <row r="7304" spans="1:13" x14ac:dyDescent="0.45">
      <c r="A7304" t="s">
        <v>21045</v>
      </c>
      <c r="B7304" t="s">
        <v>59</v>
      </c>
      <c r="C7304" t="s">
        <v>77</v>
      </c>
      <c r="D7304" t="s">
        <v>1601</v>
      </c>
      <c r="F7304" t="s">
        <v>21046</v>
      </c>
      <c r="G7304" t="s">
        <v>2227</v>
      </c>
      <c r="H7304" t="s">
        <v>18852</v>
      </c>
      <c r="M7304" t="s">
        <v>7739</v>
      </c>
    </row>
    <row r="7305" spans="1:13" x14ac:dyDescent="0.45">
      <c r="A7305" t="s">
        <v>21047</v>
      </c>
      <c r="B7305" t="s">
        <v>59</v>
      </c>
      <c r="C7305" t="s">
        <v>77</v>
      </c>
      <c r="D7305" t="s">
        <v>1601</v>
      </c>
      <c r="F7305" t="s">
        <v>21048</v>
      </c>
      <c r="G7305" t="s">
        <v>2862</v>
      </c>
      <c r="H7305" t="s">
        <v>18852</v>
      </c>
      <c r="M7305" t="s">
        <v>7739</v>
      </c>
    </row>
    <row r="7306" spans="1:13" x14ac:dyDescent="0.45">
      <c r="A7306" t="s">
        <v>22165</v>
      </c>
      <c r="B7306" t="s">
        <v>14</v>
      </c>
      <c r="C7306" t="s">
        <v>77</v>
      </c>
      <c r="D7306" t="s">
        <v>1594</v>
      </c>
      <c r="F7306" t="s">
        <v>22166</v>
      </c>
      <c r="G7306" t="s">
        <v>22167</v>
      </c>
      <c r="H7306" t="s">
        <v>21585</v>
      </c>
      <c r="M7306" t="s">
        <v>4911</v>
      </c>
    </row>
    <row r="7307" spans="1:13" x14ac:dyDescent="0.45">
      <c r="A7307" t="s">
        <v>14036</v>
      </c>
      <c r="B7307" t="s">
        <v>59</v>
      </c>
      <c r="C7307" t="s">
        <v>15</v>
      </c>
      <c r="F7307" t="s">
        <v>14037</v>
      </c>
      <c r="G7307" t="s">
        <v>6428</v>
      </c>
      <c r="H7307" t="s">
        <v>18</v>
      </c>
      <c r="M7307" t="s">
        <v>14038</v>
      </c>
    </row>
    <row r="7308" spans="1:13" x14ac:dyDescent="0.45">
      <c r="A7308" t="s">
        <v>14039</v>
      </c>
      <c r="B7308" t="s">
        <v>59</v>
      </c>
      <c r="C7308" t="s">
        <v>15</v>
      </c>
      <c r="F7308" t="s">
        <v>14040</v>
      </c>
      <c r="G7308" t="s">
        <v>1696</v>
      </c>
      <c r="H7308" t="s">
        <v>18</v>
      </c>
      <c r="M7308" t="s">
        <v>14038</v>
      </c>
    </row>
    <row r="7309" spans="1:13" x14ac:dyDescent="0.45">
      <c r="A7309" t="s">
        <v>14041</v>
      </c>
      <c r="B7309" t="s">
        <v>59</v>
      </c>
      <c r="C7309" t="s">
        <v>15</v>
      </c>
      <c r="F7309" t="s">
        <v>14042</v>
      </c>
      <c r="G7309" t="s">
        <v>2043</v>
      </c>
      <c r="H7309" t="s">
        <v>18</v>
      </c>
      <c r="M7309" t="s">
        <v>3572</v>
      </c>
    </row>
    <row r="7310" spans="1:13" x14ac:dyDescent="0.45">
      <c r="A7310" t="s">
        <v>14043</v>
      </c>
      <c r="B7310" t="s">
        <v>59</v>
      </c>
      <c r="C7310" t="s">
        <v>15</v>
      </c>
      <c r="F7310" t="s">
        <v>14044</v>
      </c>
      <c r="G7310" t="s">
        <v>9630</v>
      </c>
      <c r="H7310" t="s">
        <v>18</v>
      </c>
      <c r="M7310" t="s">
        <v>12190</v>
      </c>
    </row>
    <row r="7311" spans="1:13" x14ac:dyDescent="0.45">
      <c r="A7311" t="s">
        <v>14045</v>
      </c>
      <c r="B7311" t="s">
        <v>59</v>
      </c>
      <c r="C7311" t="s">
        <v>15</v>
      </c>
      <c r="F7311" t="s">
        <v>14046</v>
      </c>
      <c r="G7311" t="s">
        <v>4130</v>
      </c>
      <c r="H7311" t="s">
        <v>18</v>
      </c>
      <c r="M7311" t="s">
        <v>12190</v>
      </c>
    </row>
    <row r="7312" spans="1:13" x14ac:dyDescent="0.45">
      <c r="A7312" t="s">
        <v>14047</v>
      </c>
      <c r="B7312" t="s">
        <v>59</v>
      </c>
      <c r="C7312" t="s">
        <v>77</v>
      </c>
      <c r="F7312" t="s">
        <v>14048</v>
      </c>
      <c r="G7312" t="s">
        <v>2259</v>
      </c>
      <c r="H7312" t="s">
        <v>18</v>
      </c>
      <c r="M7312" t="s">
        <v>522</v>
      </c>
    </row>
    <row r="7313" spans="1:13" x14ac:dyDescent="0.45">
      <c r="A7313" t="s">
        <v>14049</v>
      </c>
      <c r="B7313" t="s">
        <v>59</v>
      </c>
      <c r="C7313" t="s">
        <v>15</v>
      </c>
      <c r="F7313" t="s">
        <v>14050</v>
      </c>
      <c r="G7313" t="s">
        <v>14051</v>
      </c>
      <c r="H7313" t="s">
        <v>18</v>
      </c>
      <c r="M7313" t="s">
        <v>757</v>
      </c>
    </row>
    <row r="7314" spans="1:13" x14ac:dyDescent="0.45">
      <c r="A7314" t="s">
        <v>14052</v>
      </c>
      <c r="B7314" t="s">
        <v>59</v>
      </c>
      <c r="C7314" t="s">
        <v>77</v>
      </c>
      <c r="F7314" t="s">
        <v>14053</v>
      </c>
      <c r="G7314" t="s">
        <v>6559</v>
      </c>
      <c r="H7314" t="s">
        <v>18</v>
      </c>
      <c r="M7314" t="s">
        <v>1554</v>
      </c>
    </row>
    <row r="7315" spans="1:13" x14ac:dyDescent="0.45">
      <c r="A7315" t="s">
        <v>14054</v>
      </c>
      <c r="B7315" t="s">
        <v>59</v>
      </c>
      <c r="C7315" t="s">
        <v>77</v>
      </c>
      <c r="F7315" t="s">
        <v>14055</v>
      </c>
      <c r="G7315" t="s">
        <v>54</v>
      </c>
      <c r="H7315" t="s">
        <v>18</v>
      </c>
      <c r="M7315" t="s">
        <v>12624</v>
      </c>
    </row>
    <row r="7316" spans="1:13" x14ac:dyDescent="0.45">
      <c r="A7316" t="s">
        <v>14056</v>
      </c>
      <c r="B7316" t="s">
        <v>59</v>
      </c>
      <c r="C7316" t="s">
        <v>77</v>
      </c>
      <c r="F7316" t="s">
        <v>14057</v>
      </c>
      <c r="G7316" t="s">
        <v>2063</v>
      </c>
      <c r="H7316" t="s">
        <v>18</v>
      </c>
      <c r="M7316" t="s">
        <v>1551</v>
      </c>
    </row>
    <row r="7317" spans="1:13" x14ac:dyDescent="0.45">
      <c r="A7317" t="s">
        <v>14058</v>
      </c>
      <c r="B7317" t="s">
        <v>59</v>
      </c>
      <c r="C7317" t="s">
        <v>77</v>
      </c>
      <c r="F7317" t="s">
        <v>14059</v>
      </c>
      <c r="G7317" t="s">
        <v>4015</v>
      </c>
      <c r="H7317" t="s">
        <v>18</v>
      </c>
      <c r="M7317" t="s">
        <v>1551</v>
      </c>
    </row>
    <row r="7318" spans="1:13" x14ac:dyDescent="0.45">
      <c r="A7318" t="s">
        <v>14060</v>
      </c>
      <c r="B7318" t="s">
        <v>14</v>
      </c>
      <c r="C7318" t="s">
        <v>15</v>
      </c>
      <c r="D7318" t="s">
        <v>14061</v>
      </c>
      <c r="F7318" t="s">
        <v>14062</v>
      </c>
      <c r="G7318" t="s">
        <v>1716</v>
      </c>
      <c r="H7318" t="s">
        <v>18</v>
      </c>
      <c r="M7318" t="s">
        <v>14063</v>
      </c>
    </row>
    <row r="7319" spans="1:13" x14ac:dyDescent="0.45">
      <c r="A7319" t="s">
        <v>14064</v>
      </c>
      <c r="B7319" t="s">
        <v>59</v>
      </c>
      <c r="C7319" t="s">
        <v>15</v>
      </c>
      <c r="F7319" t="s">
        <v>14065</v>
      </c>
      <c r="G7319" t="s">
        <v>1864</v>
      </c>
      <c r="H7319" t="s">
        <v>18</v>
      </c>
      <c r="M7319" t="s">
        <v>1816</v>
      </c>
    </row>
    <row r="7320" spans="1:13" x14ac:dyDescent="0.45">
      <c r="A7320" t="s">
        <v>14066</v>
      </c>
      <c r="B7320" t="s">
        <v>59</v>
      </c>
      <c r="C7320" t="s">
        <v>15</v>
      </c>
      <c r="F7320" t="s">
        <v>14067</v>
      </c>
      <c r="G7320" t="s">
        <v>665</v>
      </c>
      <c r="H7320" t="s">
        <v>18</v>
      </c>
      <c r="M7320" t="s">
        <v>3024</v>
      </c>
    </row>
    <row r="7321" spans="1:13" x14ac:dyDescent="0.45">
      <c r="A7321" t="s">
        <v>14068</v>
      </c>
      <c r="B7321" t="s">
        <v>59</v>
      </c>
      <c r="C7321" t="s">
        <v>15</v>
      </c>
      <c r="F7321" t="s">
        <v>14069</v>
      </c>
      <c r="G7321" t="s">
        <v>3451</v>
      </c>
      <c r="H7321" t="s">
        <v>18</v>
      </c>
    </row>
    <row r="7322" spans="1:13" x14ac:dyDescent="0.45">
      <c r="A7322" t="s">
        <v>14070</v>
      </c>
      <c r="B7322" t="s">
        <v>59</v>
      </c>
      <c r="C7322" t="s">
        <v>77</v>
      </c>
      <c r="F7322" t="s">
        <v>14071</v>
      </c>
      <c r="G7322" t="s">
        <v>2440</v>
      </c>
      <c r="H7322" t="s">
        <v>18</v>
      </c>
    </row>
    <row r="7323" spans="1:13" x14ac:dyDescent="0.45">
      <c r="A7323" t="s">
        <v>14072</v>
      </c>
      <c r="B7323" t="s">
        <v>59</v>
      </c>
      <c r="C7323" t="s">
        <v>15</v>
      </c>
      <c r="F7323" t="s">
        <v>14073</v>
      </c>
      <c r="G7323" t="s">
        <v>3308</v>
      </c>
      <c r="H7323" t="s">
        <v>18</v>
      </c>
    </row>
    <row r="7324" spans="1:13" x14ac:dyDescent="0.45">
      <c r="A7324" t="s">
        <v>14074</v>
      </c>
      <c r="B7324" t="s">
        <v>59</v>
      </c>
      <c r="C7324" t="s">
        <v>15</v>
      </c>
      <c r="F7324" t="s">
        <v>14075</v>
      </c>
      <c r="G7324" t="s">
        <v>3893</v>
      </c>
      <c r="H7324" t="s">
        <v>18</v>
      </c>
    </row>
    <row r="7325" spans="1:13" x14ac:dyDescent="0.45">
      <c r="A7325" t="s">
        <v>19003</v>
      </c>
      <c r="B7325" t="s">
        <v>14</v>
      </c>
      <c r="C7325" t="s">
        <v>15</v>
      </c>
      <c r="D7325" t="s">
        <v>29</v>
      </c>
      <c r="F7325" t="s">
        <v>21049</v>
      </c>
      <c r="G7325" t="s">
        <v>1702</v>
      </c>
      <c r="H7325" t="s">
        <v>18852</v>
      </c>
      <c r="M7325" t="s">
        <v>32</v>
      </c>
    </row>
    <row r="7326" spans="1:13" x14ac:dyDescent="0.45">
      <c r="A7326" t="s">
        <v>21050</v>
      </c>
      <c r="B7326" t="s">
        <v>14</v>
      </c>
      <c r="C7326" t="s">
        <v>15</v>
      </c>
      <c r="D7326" t="s">
        <v>4666</v>
      </c>
      <c r="F7326" t="s">
        <v>21051</v>
      </c>
      <c r="G7326" t="s">
        <v>9441</v>
      </c>
      <c r="H7326" t="s">
        <v>18852</v>
      </c>
      <c r="M7326" t="s">
        <v>21052</v>
      </c>
    </row>
    <row r="7327" spans="1:13" x14ac:dyDescent="0.45">
      <c r="A7327" t="s">
        <v>14076</v>
      </c>
      <c r="B7327" t="s">
        <v>59</v>
      </c>
      <c r="C7327" t="s">
        <v>15</v>
      </c>
      <c r="F7327" t="s">
        <v>14077</v>
      </c>
      <c r="G7327" t="s">
        <v>14078</v>
      </c>
      <c r="H7327" t="s">
        <v>18</v>
      </c>
      <c r="M7327" t="s">
        <v>1554</v>
      </c>
    </row>
    <row r="7328" spans="1:13" x14ac:dyDescent="0.45">
      <c r="A7328" t="s">
        <v>14079</v>
      </c>
      <c r="B7328" t="s">
        <v>59</v>
      </c>
      <c r="C7328" t="s">
        <v>15</v>
      </c>
      <c r="F7328" t="s">
        <v>14080</v>
      </c>
      <c r="G7328" t="s">
        <v>3378</v>
      </c>
      <c r="H7328" t="s">
        <v>18</v>
      </c>
    </row>
    <row r="7329" spans="1:13" x14ac:dyDescent="0.45">
      <c r="A7329" t="s">
        <v>14081</v>
      </c>
      <c r="B7329" t="s">
        <v>59</v>
      </c>
      <c r="C7329" t="s">
        <v>345</v>
      </c>
      <c r="F7329" t="s">
        <v>14082</v>
      </c>
      <c r="G7329" t="s">
        <v>7116</v>
      </c>
      <c r="H7329" t="s">
        <v>18</v>
      </c>
    </row>
    <row r="7330" spans="1:13" x14ac:dyDescent="0.45">
      <c r="A7330" t="s">
        <v>14083</v>
      </c>
      <c r="B7330" t="s">
        <v>59</v>
      </c>
      <c r="C7330" t="s">
        <v>345</v>
      </c>
      <c r="F7330" t="s">
        <v>14084</v>
      </c>
      <c r="G7330" t="s">
        <v>659</v>
      </c>
      <c r="H7330" t="s">
        <v>18</v>
      </c>
      <c r="M7330" t="s">
        <v>10742</v>
      </c>
    </row>
    <row r="7331" spans="1:13" x14ac:dyDescent="0.45">
      <c r="A7331" t="s">
        <v>14085</v>
      </c>
      <c r="B7331" t="s">
        <v>59</v>
      </c>
      <c r="C7331" t="s">
        <v>77</v>
      </c>
      <c r="F7331" t="s">
        <v>14086</v>
      </c>
      <c r="G7331" t="s">
        <v>1009</v>
      </c>
      <c r="H7331" t="s">
        <v>18</v>
      </c>
    </row>
    <row r="7332" spans="1:13" x14ac:dyDescent="0.45">
      <c r="A7332" t="s">
        <v>14087</v>
      </c>
      <c r="B7332" t="s">
        <v>59</v>
      </c>
      <c r="C7332" t="s">
        <v>77</v>
      </c>
      <c r="F7332" t="s">
        <v>14088</v>
      </c>
      <c r="G7332" t="s">
        <v>509</v>
      </c>
      <c r="H7332" t="s">
        <v>18</v>
      </c>
      <c r="M7332" t="s">
        <v>1740</v>
      </c>
    </row>
    <row r="7333" spans="1:13" x14ac:dyDescent="0.45">
      <c r="A7333" t="s">
        <v>14089</v>
      </c>
      <c r="B7333" t="s">
        <v>59</v>
      </c>
      <c r="C7333" t="s">
        <v>345</v>
      </c>
      <c r="F7333" t="s">
        <v>14090</v>
      </c>
      <c r="G7333" t="s">
        <v>2556</v>
      </c>
      <c r="H7333" t="s">
        <v>18</v>
      </c>
    </row>
    <row r="7334" spans="1:13" x14ac:dyDescent="0.45">
      <c r="A7334" t="s">
        <v>14091</v>
      </c>
      <c r="B7334" t="s">
        <v>59</v>
      </c>
      <c r="C7334" t="s">
        <v>345</v>
      </c>
      <c r="F7334" t="s">
        <v>14092</v>
      </c>
      <c r="G7334" t="s">
        <v>9123</v>
      </c>
      <c r="H7334" t="s">
        <v>18</v>
      </c>
      <c r="M7334" t="s">
        <v>13558</v>
      </c>
    </row>
    <row r="7335" spans="1:13" x14ac:dyDescent="0.45">
      <c r="A7335" t="s">
        <v>14093</v>
      </c>
      <c r="B7335" t="s">
        <v>59</v>
      </c>
      <c r="C7335" t="s">
        <v>345</v>
      </c>
      <c r="F7335" t="s">
        <v>14094</v>
      </c>
      <c r="G7335" t="s">
        <v>11477</v>
      </c>
      <c r="H7335" t="s">
        <v>18</v>
      </c>
      <c r="M7335" t="s">
        <v>13558</v>
      </c>
    </row>
    <row r="7336" spans="1:13" x14ac:dyDescent="0.45">
      <c r="A7336" t="s">
        <v>14095</v>
      </c>
      <c r="B7336" t="s">
        <v>59</v>
      </c>
      <c r="C7336" t="s">
        <v>345</v>
      </c>
      <c r="F7336" t="s">
        <v>14096</v>
      </c>
      <c r="G7336" t="s">
        <v>10778</v>
      </c>
      <c r="H7336" t="s">
        <v>18</v>
      </c>
      <c r="M7336" t="s">
        <v>13558</v>
      </c>
    </row>
    <row r="7337" spans="1:13" x14ac:dyDescent="0.45">
      <c r="A7337" t="s">
        <v>14097</v>
      </c>
      <c r="B7337" t="s">
        <v>59</v>
      </c>
      <c r="C7337" t="s">
        <v>345</v>
      </c>
      <c r="F7337" t="s">
        <v>14098</v>
      </c>
      <c r="G7337" t="s">
        <v>11477</v>
      </c>
      <c r="H7337" t="s">
        <v>18</v>
      </c>
      <c r="M7337" t="s">
        <v>13558</v>
      </c>
    </row>
    <row r="7338" spans="1:13" x14ac:dyDescent="0.45">
      <c r="A7338" t="s">
        <v>14099</v>
      </c>
      <c r="B7338" t="s">
        <v>59</v>
      </c>
      <c r="C7338" t="s">
        <v>77</v>
      </c>
      <c r="F7338" t="s">
        <v>14100</v>
      </c>
      <c r="G7338" t="s">
        <v>714</v>
      </c>
      <c r="H7338" t="s">
        <v>18</v>
      </c>
    </row>
    <row r="7339" spans="1:13" x14ac:dyDescent="0.45">
      <c r="A7339" t="s">
        <v>14101</v>
      </c>
      <c r="B7339" t="s">
        <v>59</v>
      </c>
      <c r="C7339" t="s">
        <v>77</v>
      </c>
      <c r="F7339" t="s">
        <v>14102</v>
      </c>
      <c r="G7339" t="s">
        <v>714</v>
      </c>
      <c r="H7339" t="s">
        <v>18</v>
      </c>
    </row>
    <row r="7340" spans="1:13" x14ac:dyDescent="0.45">
      <c r="A7340" t="s">
        <v>14103</v>
      </c>
      <c r="B7340" t="s">
        <v>14</v>
      </c>
      <c r="C7340" t="s">
        <v>345</v>
      </c>
      <c r="F7340" t="s">
        <v>14104</v>
      </c>
      <c r="G7340" t="s">
        <v>302</v>
      </c>
      <c r="H7340" t="s">
        <v>18</v>
      </c>
    </row>
    <row r="7341" spans="1:13" x14ac:dyDescent="0.45">
      <c r="A7341" t="s">
        <v>22168</v>
      </c>
      <c r="B7341" t="s">
        <v>59</v>
      </c>
      <c r="C7341" t="s">
        <v>15</v>
      </c>
      <c r="D7341" t="s">
        <v>72</v>
      </c>
      <c r="F7341" t="s">
        <v>22169</v>
      </c>
      <c r="G7341" t="s">
        <v>5111</v>
      </c>
      <c r="H7341" t="s">
        <v>21585</v>
      </c>
      <c r="M7341" t="s">
        <v>22127</v>
      </c>
    </row>
    <row r="7342" spans="1:13" x14ac:dyDescent="0.45">
      <c r="A7342" t="s">
        <v>22170</v>
      </c>
      <c r="B7342" t="s">
        <v>14</v>
      </c>
      <c r="C7342" t="s">
        <v>77</v>
      </c>
      <c r="D7342" t="s">
        <v>72</v>
      </c>
      <c r="F7342" t="s">
        <v>22171</v>
      </c>
      <c r="G7342" t="s">
        <v>3607</v>
      </c>
      <c r="H7342" t="s">
        <v>21585</v>
      </c>
      <c r="M7342" t="s">
        <v>219</v>
      </c>
    </row>
    <row r="7343" spans="1:13" x14ac:dyDescent="0.45">
      <c r="A7343" t="s">
        <v>14105</v>
      </c>
      <c r="B7343" t="s">
        <v>59</v>
      </c>
      <c r="C7343" t="s">
        <v>77</v>
      </c>
      <c r="F7343" t="s">
        <v>14106</v>
      </c>
      <c r="G7343" t="s">
        <v>105</v>
      </c>
      <c r="H7343" t="s">
        <v>18</v>
      </c>
      <c r="M7343" t="s">
        <v>448</v>
      </c>
    </row>
    <row r="7344" spans="1:13" x14ac:dyDescent="0.45">
      <c r="A7344" t="s">
        <v>14107</v>
      </c>
      <c r="B7344" t="s">
        <v>59</v>
      </c>
      <c r="C7344" t="s">
        <v>15</v>
      </c>
      <c r="F7344" t="s">
        <v>14108</v>
      </c>
      <c r="G7344" t="s">
        <v>4626</v>
      </c>
      <c r="H7344" t="s">
        <v>18</v>
      </c>
    </row>
    <row r="7345" spans="1:13" x14ac:dyDescent="0.45">
      <c r="A7345" t="s">
        <v>14109</v>
      </c>
      <c r="B7345" t="s">
        <v>59</v>
      </c>
      <c r="C7345" t="s">
        <v>15</v>
      </c>
      <c r="F7345" t="s">
        <v>14110</v>
      </c>
      <c r="G7345" t="s">
        <v>1092</v>
      </c>
      <c r="H7345" t="s">
        <v>18</v>
      </c>
      <c r="M7345" t="s">
        <v>1554</v>
      </c>
    </row>
    <row r="7346" spans="1:13" x14ac:dyDescent="0.45">
      <c r="A7346" t="s">
        <v>14111</v>
      </c>
      <c r="B7346" t="s">
        <v>59</v>
      </c>
      <c r="C7346" t="s">
        <v>77</v>
      </c>
      <c r="F7346" t="s">
        <v>14112</v>
      </c>
      <c r="G7346" t="s">
        <v>3849</v>
      </c>
      <c r="H7346" t="s">
        <v>18</v>
      </c>
    </row>
    <row r="7347" spans="1:13" x14ac:dyDescent="0.45">
      <c r="A7347" t="s">
        <v>23947</v>
      </c>
      <c r="B7347" t="s">
        <v>59</v>
      </c>
      <c r="C7347" t="s">
        <v>77</v>
      </c>
      <c r="D7347" t="s">
        <v>72</v>
      </c>
      <c r="F7347" t="s">
        <v>23948</v>
      </c>
      <c r="G7347" t="s">
        <v>5247</v>
      </c>
      <c r="H7347" t="s">
        <v>23508</v>
      </c>
      <c r="M7347" t="s">
        <v>5963</v>
      </c>
    </row>
    <row r="7348" spans="1:13" x14ac:dyDescent="0.45">
      <c r="A7348" t="s">
        <v>23949</v>
      </c>
      <c r="B7348" t="s">
        <v>59</v>
      </c>
      <c r="C7348" t="s">
        <v>345</v>
      </c>
      <c r="D7348" t="s">
        <v>72</v>
      </c>
      <c r="F7348" t="s">
        <v>23950</v>
      </c>
      <c r="G7348" t="s">
        <v>9243</v>
      </c>
      <c r="H7348" t="s">
        <v>23508</v>
      </c>
      <c r="M7348" t="s">
        <v>5963</v>
      </c>
    </row>
    <row r="7349" spans="1:13" x14ac:dyDescent="0.45">
      <c r="A7349" t="s">
        <v>22172</v>
      </c>
      <c r="B7349" t="s">
        <v>14</v>
      </c>
      <c r="C7349" t="s">
        <v>77</v>
      </c>
      <c r="D7349" t="s">
        <v>72</v>
      </c>
      <c r="F7349" t="s">
        <v>22173</v>
      </c>
      <c r="G7349" t="s">
        <v>3793</v>
      </c>
      <c r="H7349" t="s">
        <v>21585</v>
      </c>
      <c r="M7349" t="s">
        <v>219</v>
      </c>
    </row>
    <row r="7350" spans="1:13" x14ac:dyDescent="0.45">
      <c r="A7350" t="s">
        <v>14113</v>
      </c>
      <c r="B7350" t="s">
        <v>59</v>
      </c>
      <c r="C7350" t="s">
        <v>15</v>
      </c>
      <c r="F7350" t="s">
        <v>14114</v>
      </c>
      <c r="G7350" t="s">
        <v>6460</v>
      </c>
      <c r="H7350" t="s">
        <v>18</v>
      </c>
    </row>
    <row r="7351" spans="1:13" x14ac:dyDescent="0.45">
      <c r="A7351" t="s">
        <v>22174</v>
      </c>
      <c r="B7351" t="s">
        <v>14</v>
      </c>
      <c r="C7351" t="s">
        <v>77</v>
      </c>
      <c r="D7351" t="s">
        <v>2667</v>
      </c>
      <c r="F7351" t="s">
        <v>22175</v>
      </c>
      <c r="G7351" t="s">
        <v>4716</v>
      </c>
      <c r="H7351" t="s">
        <v>21585</v>
      </c>
    </row>
    <row r="7352" spans="1:13" x14ac:dyDescent="0.45">
      <c r="A7352" t="s">
        <v>14115</v>
      </c>
      <c r="B7352" t="s">
        <v>59</v>
      </c>
      <c r="C7352" t="s">
        <v>15</v>
      </c>
      <c r="F7352" t="s">
        <v>14116</v>
      </c>
      <c r="G7352" t="s">
        <v>423</v>
      </c>
      <c r="H7352" t="s">
        <v>18</v>
      </c>
      <c r="M7352" t="s">
        <v>3024</v>
      </c>
    </row>
    <row r="7353" spans="1:13" x14ac:dyDescent="0.45">
      <c r="A7353" t="s">
        <v>14117</v>
      </c>
      <c r="B7353" t="s">
        <v>59</v>
      </c>
      <c r="C7353" t="s">
        <v>15</v>
      </c>
      <c r="F7353" t="s">
        <v>14118</v>
      </c>
      <c r="G7353" t="s">
        <v>423</v>
      </c>
      <c r="H7353" t="s">
        <v>18</v>
      </c>
      <c r="M7353" t="s">
        <v>3024</v>
      </c>
    </row>
    <row r="7354" spans="1:13" x14ac:dyDescent="0.45">
      <c r="A7354" t="s">
        <v>14119</v>
      </c>
      <c r="B7354" t="s">
        <v>59</v>
      </c>
      <c r="C7354" t="s">
        <v>15</v>
      </c>
      <c r="F7354" t="s">
        <v>14120</v>
      </c>
      <c r="G7354" t="s">
        <v>423</v>
      </c>
      <c r="H7354" t="s">
        <v>18</v>
      </c>
      <c r="M7354" t="s">
        <v>3024</v>
      </c>
    </row>
    <row r="7355" spans="1:13" x14ac:dyDescent="0.45">
      <c r="A7355" t="s">
        <v>14121</v>
      </c>
      <c r="B7355" t="s">
        <v>59</v>
      </c>
      <c r="C7355" t="s">
        <v>15</v>
      </c>
      <c r="F7355" t="s">
        <v>14122</v>
      </c>
      <c r="G7355" t="s">
        <v>423</v>
      </c>
      <c r="H7355" t="s">
        <v>18</v>
      </c>
      <c r="M7355" t="s">
        <v>3024</v>
      </c>
    </row>
    <row r="7356" spans="1:13" x14ac:dyDescent="0.45">
      <c r="A7356" t="s">
        <v>14123</v>
      </c>
      <c r="B7356" t="s">
        <v>59</v>
      </c>
      <c r="C7356" t="s">
        <v>15</v>
      </c>
      <c r="F7356" t="s">
        <v>14124</v>
      </c>
      <c r="G7356" t="s">
        <v>2396</v>
      </c>
      <c r="H7356" t="s">
        <v>18</v>
      </c>
      <c r="M7356" t="s">
        <v>14125</v>
      </c>
    </row>
    <row r="7357" spans="1:13" x14ac:dyDescent="0.45">
      <c r="A7357" t="s">
        <v>14126</v>
      </c>
      <c r="B7357" t="s">
        <v>59</v>
      </c>
      <c r="C7357" t="s">
        <v>15</v>
      </c>
      <c r="F7357" t="s">
        <v>14127</v>
      </c>
      <c r="G7357" t="s">
        <v>737</v>
      </c>
      <c r="H7357" t="s">
        <v>18</v>
      </c>
      <c r="M7357" t="s">
        <v>14125</v>
      </c>
    </row>
    <row r="7358" spans="1:13" x14ac:dyDescent="0.45">
      <c r="A7358" t="s">
        <v>14128</v>
      </c>
      <c r="B7358" t="s">
        <v>59</v>
      </c>
      <c r="C7358" t="s">
        <v>77</v>
      </c>
      <c r="D7358" t="s">
        <v>72</v>
      </c>
      <c r="F7358" t="s">
        <v>14129</v>
      </c>
      <c r="G7358" t="s">
        <v>5798</v>
      </c>
      <c r="H7358" t="s">
        <v>18</v>
      </c>
      <c r="M7358" t="s">
        <v>14130</v>
      </c>
    </row>
    <row r="7359" spans="1:13" x14ac:dyDescent="0.45">
      <c r="A7359" t="s">
        <v>23951</v>
      </c>
      <c r="B7359" t="s">
        <v>59</v>
      </c>
      <c r="C7359" t="s">
        <v>15</v>
      </c>
      <c r="D7359" t="s">
        <v>72</v>
      </c>
      <c r="F7359" t="s">
        <v>23952</v>
      </c>
      <c r="G7359" t="s">
        <v>2303</v>
      </c>
      <c r="H7359" t="s">
        <v>23508</v>
      </c>
      <c r="M7359" t="s">
        <v>219</v>
      </c>
    </row>
    <row r="7360" spans="1:13" x14ac:dyDescent="0.45">
      <c r="A7360" t="s">
        <v>14131</v>
      </c>
      <c r="B7360" t="s">
        <v>59</v>
      </c>
      <c r="C7360" t="s">
        <v>77</v>
      </c>
      <c r="F7360" t="s">
        <v>14132</v>
      </c>
      <c r="G7360" t="s">
        <v>2849</v>
      </c>
      <c r="H7360" t="s">
        <v>18</v>
      </c>
      <c r="M7360" t="s">
        <v>477</v>
      </c>
    </row>
    <row r="7361" spans="1:13" x14ac:dyDescent="0.45">
      <c r="A7361" t="s">
        <v>14133</v>
      </c>
      <c r="B7361" t="s">
        <v>14</v>
      </c>
      <c r="C7361" t="s">
        <v>345</v>
      </c>
      <c r="F7361" t="s">
        <v>14134</v>
      </c>
      <c r="G7361" t="s">
        <v>737</v>
      </c>
      <c r="H7361" t="s">
        <v>18</v>
      </c>
    </row>
    <row r="7362" spans="1:13" x14ac:dyDescent="0.45">
      <c r="A7362" t="s">
        <v>14135</v>
      </c>
      <c r="B7362" t="s">
        <v>59</v>
      </c>
      <c r="C7362" t="s">
        <v>15</v>
      </c>
      <c r="D7362" t="s">
        <v>72</v>
      </c>
      <c r="F7362" t="s">
        <v>14136</v>
      </c>
      <c r="G7362" t="s">
        <v>94</v>
      </c>
      <c r="H7362" t="s">
        <v>18</v>
      </c>
      <c r="M7362" t="s">
        <v>819</v>
      </c>
    </row>
    <row r="7363" spans="1:13" x14ac:dyDescent="0.45">
      <c r="A7363" t="s">
        <v>14137</v>
      </c>
      <c r="B7363" t="s">
        <v>59</v>
      </c>
      <c r="C7363" t="s">
        <v>15</v>
      </c>
      <c r="D7363" t="s">
        <v>524</v>
      </c>
      <c r="F7363" t="s">
        <v>14138</v>
      </c>
      <c r="G7363" t="s">
        <v>4466</v>
      </c>
      <c r="H7363" t="s">
        <v>18</v>
      </c>
      <c r="M7363" t="s">
        <v>527</v>
      </c>
    </row>
    <row r="7364" spans="1:13" x14ac:dyDescent="0.45">
      <c r="A7364" t="s">
        <v>14139</v>
      </c>
      <c r="B7364" t="s">
        <v>59</v>
      </c>
      <c r="C7364" t="s">
        <v>15</v>
      </c>
      <c r="D7364" t="s">
        <v>524</v>
      </c>
      <c r="F7364" t="s">
        <v>14140</v>
      </c>
      <c r="G7364" t="s">
        <v>2719</v>
      </c>
      <c r="H7364" t="s">
        <v>18</v>
      </c>
      <c r="M7364" t="s">
        <v>688</v>
      </c>
    </row>
    <row r="7365" spans="1:13" x14ac:dyDescent="0.45">
      <c r="A7365" t="s">
        <v>14141</v>
      </c>
      <c r="B7365" t="s">
        <v>59</v>
      </c>
      <c r="C7365" t="s">
        <v>15</v>
      </c>
      <c r="D7365" t="s">
        <v>524</v>
      </c>
      <c r="F7365" t="s">
        <v>14142</v>
      </c>
      <c r="G7365" t="s">
        <v>1432</v>
      </c>
      <c r="H7365" t="s">
        <v>18</v>
      </c>
      <c r="M7365" t="s">
        <v>688</v>
      </c>
    </row>
    <row r="7366" spans="1:13" x14ac:dyDescent="0.45">
      <c r="A7366" t="s">
        <v>14143</v>
      </c>
      <c r="B7366" t="s">
        <v>59</v>
      </c>
      <c r="C7366" t="s">
        <v>15</v>
      </c>
      <c r="D7366" t="s">
        <v>524</v>
      </c>
      <c r="F7366" t="s">
        <v>14144</v>
      </c>
      <c r="G7366" t="s">
        <v>4792</v>
      </c>
      <c r="H7366" t="s">
        <v>18</v>
      </c>
      <c r="M7366" t="s">
        <v>14145</v>
      </c>
    </row>
    <row r="7367" spans="1:13" x14ac:dyDescent="0.45">
      <c r="A7367" t="s">
        <v>14146</v>
      </c>
      <c r="B7367" t="s">
        <v>59</v>
      </c>
      <c r="C7367" t="s">
        <v>15</v>
      </c>
      <c r="D7367" t="s">
        <v>524</v>
      </c>
      <c r="F7367" t="s">
        <v>14147</v>
      </c>
      <c r="G7367" t="s">
        <v>351</v>
      </c>
      <c r="H7367" t="s">
        <v>18</v>
      </c>
      <c r="M7367" t="s">
        <v>14148</v>
      </c>
    </row>
    <row r="7368" spans="1:13" x14ac:dyDescent="0.45">
      <c r="A7368" t="s">
        <v>14149</v>
      </c>
      <c r="B7368" t="s">
        <v>59</v>
      </c>
      <c r="C7368" t="s">
        <v>15</v>
      </c>
      <c r="D7368" t="s">
        <v>524</v>
      </c>
      <c r="F7368" t="s">
        <v>14150</v>
      </c>
      <c r="G7368" t="s">
        <v>2215</v>
      </c>
      <c r="H7368" t="s">
        <v>18</v>
      </c>
      <c r="M7368" t="s">
        <v>688</v>
      </c>
    </row>
    <row r="7369" spans="1:13" x14ac:dyDescent="0.45">
      <c r="A7369" t="s">
        <v>14151</v>
      </c>
      <c r="B7369" t="s">
        <v>59</v>
      </c>
      <c r="C7369" t="s">
        <v>15</v>
      </c>
      <c r="F7369" t="s">
        <v>14152</v>
      </c>
      <c r="G7369" t="s">
        <v>14153</v>
      </c>
      <c r="H7369" t="s">
        <v>18</v>
      </c>
      <c r="M7369" t="s">
        <v>14154</v>
      </c>
    </row>
    <row r="7370" spans="1:13" x14ac:dyDescent="0.45">
      <c r="A7370" t="s">
        <v>22176</v>
      </c>
      <c r="B7370" t="s">
        <v>14</v>
      </c>
      <c r="C7370" t="s">
        <v>345</v>
      </c>
      <c r="D7370" t="s">
        <v>408</v>
      </c>
      <c r="F7370" t="s">
        <v>22177</v>
      </c>
      <c r="G7370" t="s">
        <v>21283</v>
      </c>
      <c r="H7370" t="s">
        <v>21585</v>
      </c>
      <c r="M7370" t="s">
        <v>60</v>
      </c>
    </row>
    <row r="7371" spans="1:13" x14ac:dyDescent="0.45">
      <c r="A7371" t="s">
        <v>22178</v>
      </c>
      <c r="B7371" t="s">
        <v>14</v>
      </c>
      <c r="C7371" t="s">
        <v>345</v>
      </c>
      <c r="D7371" t="s">
        <v>408</v>
      </c>
      <c r="F7371" t="s">
        <v>22179</v>
      </c>
      <c r="G7371" t="s">
        <v>12432</v>
      </c>
      <c r="H7371" t="s">
        <v>21585</v>
      </c>
      <c r="M7371" t="s">
        <v>60</v>
      </c>
    </row>
    <row r="7372" spans="1:13" x14ac:dyDescent="0.45">
      <c r="A7372" t="s">
        <v>14155</v>
      </c>
      <c r="B7372" t="s">
        <v>59</v>
      </c>
      <c r="C7372" t="s">
        <v>15</v>
      </c>
      <c r="F7372" t="s">
        <v>14156</v>
      </c>
      <c r="G7372" t="s">
        <v>8335</v>
      </c>
      <c r="H7372" t="s">
        <v>18</v>
      </c>
      <c r="M7372" t="s">
        <v>75</v>
      </c>
    </row>
    <row r="7373" spans="1:13" x14ac:dyDescent="0.45">
      <c r="A7373" t="s">
        <v>14157</v>
      </c>
      <c r="B7373" t="s">
        <v>59</v>
      </c>
      <c r="C7373" t="s">
        <v>77</v>
      </c>
      <c r="F7373" t="s">
        <v>14158</v>
      </c>
      <c r="G7373" t="s">
        <v>2104</v>
      </c>
      <c r="H7373" t="s">
        <v>18</v>
      </c>
      <c r="M7373" t="s">
        <v>9256</v>
      </c>
    </row>
    <row r="7374" spans="1:13" x14ac:dyDescent="0.45">
      <c r="A7374" t="s">
        <v>14159</v>
      </c>
      <c r="B7374" t="s">
        <v>59</v>
      </c>
      <c r="C7374" t="s">
        <v>77</v>
      </c>
      <c r="F7374" t="s">
        <v>14160</v>
      </c>
      <c r="G7374" t="s">
        <v>2104</v>
      </c>
      <c r="H7374" t="s">
        <v>18</v>
      </c>
      <c r="M7374" t="s">
        <v>9256</v>
      </c>
    </row>
    <row r="7375" spans="1:13" x14ac:dyDescent="0.45">
      <c r="A7375" t="s">
        <v>14161</v>
      </c>
      <c r="B7375" t="s">
        <v>59</v>
      </c>
      <c r="C7375" t="s">
        <v>15</v>
      </c>
      <c r="F7375" t="s">
        <v>14162</v>
      </c>
      <c r="G7375" t="s">
        <v>1585</v>
      </c>
      <c r="H7375" t="s">
        <v>18</v>
      </c>
    </row>
    <row r="7376" spans="1:13" x14ac:dyDescent="0.45">
      <c r="A7376" t="s">
        <v>14163</v>
      </c>
      <c r="B7376" t="s">
        <v>59</v>
      </c>
      <c r="C7376" t="s">
        <v>77</v>
      </c>
      <c r="F7376" t="s">
        <v>14164</v>
      </c>
      <c r="G7376" t="s">
        <v>1461</v>
      </c>
      <c r="H7376" t="s">
        <v>18</v>
      </c>
      <c r="M7376" t="s">
        <v>591</v>
      </c>
    </row>
    <row r="7377" spans="1:13" x14ac:dyDescent="0.45">
      <c r="A7377" t="s">
        <v>14165</v>
      </c>
      <c r="B7377" t="s">
        <v>59</v>
      </c>
      <c r="C7377" t="s">
        <v>15</v>
      </c>
      <c r="F7377" t="s">
        <v>14166</v>
      </c>
      <c r="G7377" t="s">
        <v>2396</v>
      </c>
      <c r="H7377" t="s">
        <v>18</v>
      </c>
      <c r="M7377" t="s">
        <v>14125</v>
      </c>
    </row>
    <row r="7378" spans="1:13" x14ac:dyDescent="0.45">
      <c r="A7378" t="s">
        <v>14167</v>
      </c>
      <c r="B7378" t="s">
        <v>59</v>
      </c>
      <c r="C7378" t="s">
        <v>15</v>
      </c>
      <c r="F7378" t="s">
        <v>14168</v>
      </c>
      <c r="G7378" t="s">
        <v>737</v>
      </c>
      <c r="H7378" t="s">
        <v>18</v>
      </c>
      <c r="M7378" t="s">
        <v>14125</v>
      </c>
    </row>
    <row r="7379" spans="1:13" x14ac:dyDescent="0.45">
      <c r="A7379" t="s">
        <v>14169</v>
      </c>
      <c r="B7379" t="s">
        <v>59</v>
      </c>
      <c r="C7379" t="s">
        <v>77</v>
      </c>
      <c r="F7379" t="s">
        <v>14170</v>
      </c>
      <c r="G7379" t="s">
        <v>9560</v>
      </c>
      <c r="H7379" t="s">
        <v>18</v>
      </c>
      <c r="M7379" t="s">
        <v>1554</v>
      </c>
    </row>
    <row r="7380" spans="1:13" x14ac:dyDescent="0.45">
      <c r="A7380" t="s">
        <v>14171</v>
      </c>
      <c r="B7380" t="s">
        <v>59</v>
      </c>
      <c r="C7380" t="s">
        <v>15</v>
      </c>
      <c r="F7380" t="s">
        <v>14172</v>
      </c>
      <c r="G7380" t="s">
        <v>14173</v>
      </c>
      <c r="H7380" t="s">
        <v>18</v>
      </c>
      <c r="M7380" t="s">
        <v>11968</v>
      </c>
    </row>
    <row r="7381" spans="1:13" x14ac:dyDescent="0.45">
      <c r="A7381" t="s">
        <v>14174</v>
      </c>
      <c r="B7381" t="s">
        <v>59</v>
      </c>
      <c r="C7381" t="s">
        <v>77</v>
      </c>
      <c r="F7381" t="s">
        <v>14175</v>
      </c>
      <c r="G7381" t="s">
        <v>3944</v>
      </c>
      <c r="H7381" t="s">
        <v>18</v>
      </c>
      <c r="M7381" t="s">
        <v>1554</v>
      </c>
    </row>
    <row r="7382" spans="1:13" x14ac:dyDescent="0.45">
      <c r="A7382" t="s">
        <v>14176</v>
      </c>
      <c r="B7382" t="s">
        <v>14</v>
      </c>
      <c r="C7382" t="s">
        <v>15</v>
      </c>
      <c r="F7382" t="s">
        <v>14177</v>
      </c>
      <c r="G7382" t="s">
        <v>14178</v>
      </c>
      <c r="H7382" t="s">
        <v>18</v>
      </c>
      <c r="M7382" t="s">
        <v>14179</v>
      </c>
    </row>
    <row r="7383" spans="1:13" x14ac:dyDescent="0.45">
      <c r="A7383" t="s">
        <v>14180</v>
      </c>
      <c r="B7383" t="s">
        <v>59</v>
      </c>
      <c r="C7383" t="s">
        <v>15</v>
      </c>
      <c r="D7383" t="s">
        <v>524</v>
      </c>
      <c r="F7383" t="s">
        <v>14181</v>
      </c>
      <c r="G7383" t="s">
        <v>10059</v>
      </c>
      <c r="H7383" t="s">
        <v>18</v>
      </c>
      <c r="M7383" t="s">
        <v>8699</v>
      </c>
    </row>
    <row r="7384" spans="1:13" x14ac:dyDescent="0.45">
      <c r="A7384" t="s">
        <v>14182</v>
      </c>
      <c r="B7384" t="s">
        <v>59</v>
      </c>
      <c r="C7384" t="s">
        <v>15</v>
      </c>
      <c r="F7384" t="s">
        <v>14183</v>
      </c>
      <c r="G7384" t="s">
        <v>4041</v>
      </c>
      <c r="H7384" t="s">
        <v>18</v>
      </c>
      <c r="M7384" t="s">
        <v>14184</v>
      </c>
    </row>
    <row r="7385" spans="1:13" x14ac:dyDescent="0.45">
      <c r="A7385" t="s">
        <v>14185</v>
      </c>
      <c r="B7385" t="s">
        <v>59</v>
      </c>
      <c r="C7385" t="s">
        <v>77</v>
      </c>
      <c r="F7385" t="s">
        <v>14186</v>
      </c>
      <c r="G7385" t="s">
        <v>7458</v>
      </c>
      <c r="H7385" t="s">
        <v>18</v>
      </c>
      <c r="M7385" t="s">
        <v>3572</v>
      </c>
    </row>
    <row r="7386" spans="1:13" x14ac:dyDescent="0.45">
      <c r="A7386" t="s">
        <v>14187</v>
      </c>
      <c r="B7386" t="s">
        <v>59</v>
      </c>
      <c r="C7386" t="s">
        <v>15</v>
      </c>
      <c r="D7386" t="s">
        <v>524</v>
      </c>
      <c r="F7386" t="s">
        <v>14188</v>
      </c>
      <c r="G7386" t="s">
        <v>14189</v>
      </c>
      <c r="H7386" t="s">
        <v>18</v>
      </c>
      <c r="M7386" t="s">
        <v>12896</v>
      </c>
    </row>
    <row r="7387" spans="1:13" x14ac:dyDescent="0.45">
      <c r="A7387" t="s">
        <v>14190</v>
      </c>
      <c r="B7387" t="s">
        <v>59</v>
      </c>
      <c r="C7387" t="s">
        <v>345</v>
      </c>
      <c r="F7387" t="s">
        <v>14191</v>
      </c>
      <c r="G7387" t="s">
        <v>1182</v>
      </c>
      <c r="H7387" t="s">
        <v>18</v>
      </c>
    </row>
    <row r="7388" spans="1:13" x14ac:dyDescent="0.45">
      <c r="A7388" t="s">
        <v>14192</v>
      </c>
      <c r="B7388" t="s">
        <v>59</v>
      </c>
      <c r="C7388" t="s">
        <v>345</v>
      </c>
      <c r="F7388" t="s">
        <v>14193</v>
      </c>
      <c r="G7388" t="s">
        <v>1127</v>
      </c>
      <c r="H7388" t="s">
        <v>18</v>
      </c>
      <c r="M7388" t="s">
        <v>5026</v>
      </c>
    </row>
    <row r="7389" spans="1:13" x14ac:dyDescent="0.45">
      <c r="A7389" t="s">
        <v>14194</v>
      </c>
      <c r="B7389" t="s">
        <v>59</v>
      </c>
      <c r="C7389" t="s">
        <v>345</v>
      </c>
      <c r="F7389" t="s">
        <v>14195</v>
      </c>
      <c r="G7389" t="s">
        <v>2606</v>
      </c>
      <c r="H7389" t="s">
        <v>18</v>
      </c>
      <c r="M7389" t="s">
        <v>5026</v>
      </c>
    </row>
    <row r="7390" spans="1:13" x14ac:dyDescent="0.45">
      <c r="A7390" t="s">
        <v>14196</v>
      </c>
      <c r="B7390" t="s">
        <v>59</v>
      </c>
      <c r="C7390" t="s">
        <v>345</v>
      </c>
      <c r="F7390" t="s">
        <v>14197</v>
      </c>
      <c r="G7390" t="s">
        <v>4242</v>
      </c>
      <c r="H7390" t="s">
        <v>18</v>
      </c>
      <c r="M7390" t="s">
        <v>5026</v>
      </c>
    </row>
    <row r="7391" spans="1:13" x14ac:dyDescent="0.45">
      <c r="A7391" t="s">
        <v>14198</v>
      </c>
      <c r="B7391" t="s">
        <v>59</v>
      </c>
      <c r="C7391" t="s">
        <v>345</v>
      </c>
      <c r="F7391" t="s">
        <v>14199</v>
      </c>
      <c r="G7391" t="s">
        <v>4204</v>
      </c>
      <c r="H7391" t="s">
        <v>18</v>
      </c>
      <c r="M7391" t="s">
        <v>5026</v>
      </c>
    </row>
    <row r="7392" spans="1:13" x14ac:dyDescent="0.45">
      <c r="A7392" t="s">
        <v>14200</v>
      </c>
      <c r="B7392" t="s">
        <v>59</v>
      </c>
      <c r="C7392" t="s">
        <v>345</v>
      </c>
      <c r="F7392" t="s">
        <v>14201</v>
      </c>
      <c r="G7392" t="s">
        <v>2606</v>
      </c>
      <c r="H7392" t="s">
        <v>18</v>
      </c>
      <c r="M7392" t="s">
        <v>5026</v>
      </c>
    </row>
    <row r="7393" spans="1:13" x14ac:dyDescent="0.45">
      <c r="A7393" t="s">
        <v>14202</v>
      </c>
      <c r="B7393" t="s">
        <v>59</v>
      </c>
      <c r="C7393" t="s">
        <v>345</v>
      </c>
      <c r="F7393" t="s">
        <v>14203</v>
      </c>
      <c r="G7393" t="s">
        <v>726</v>
      </c>
      <c r="H7393" t="s">
        <v>18</v>
      </c>
      <c r="M7393" t="s">
        <v>5026</v>
      </c>
    </row>
    <row r="7394" spans="1:13" x14ac:dyDescent="0.45">
      <c r="A7394" t="s">
        <v>14204</v>
      </c>
      <c r="B7394" t="s">
        <v>59</v>
      </c>
      <c r="C7394" t="s">
        <v>345</v>
      </c>
      <c r="F7394" t="s">
        <v>14205</v>
      </c>
      <c r="G7394" t="s">
        <v>1710</v>
      </c>
      <c r="H7394" t="s">
        <v>18</v>
      </c>
      <c r="M7394" t="s">
        <v>5026</v>
      </c>
    </row>
    <row r="7395" spans="1:13" x14ac:dyDescent="0.45">
      <c r="A7395" t="s">
        <v>14206</v>
      </c>
      <c r="B7395" t="s">
        <v>59</v>
      </c>
      <c r="C7395" t="s">
        <v>345</v>
      </c>
      <c r="F7395" t="s">
        <v>14207</v>
      </c>
      <c r="G7395" t="s">
        <v>2606</v>
      </c>
      <c r="H7395" t="s">
        <v>18</v>
      </c>
      <c r="M7395" t="s">
        <v>5026</v>
      </c>
    </row>
    <row r="7396" spans="1:13" x14ac:dyDescent="0.45">
      <c r="A7396" t="s">
        <v>14208</v>
      </c>
      <c r="B7396" t="s">
        <v>59</v>
      </c>
      <c r="C7396" t="s">
        <v>345</v>
      </c>
      <c r="F7396" t="s">
        <v>14209</v>
      </c>
      <c r="G7396" t="s">
        <v>2606</v>
      </c>
      <c r="H7396" t="s">
        <v>18</v>
      </c>
      <c r="M7396" t="s">
        <v>5026</v>
      </c>
    </row>
    <row r="7397" spans="1:13" x14ac:dyDescent="0.45">
      <c r="A7397" t="s">
        <v>14210</v>
      </c>
      <c r="B7397" t="s">
        <v>59</v>
      </c>
      <c r="C7397" t="s">
        <v>345</v>
      </c>
      <c r="F7397" t="s">
        <v>14211</v>
      </c>
      <c r="G7397" t="s">
        <v>4115</v>
      </c>
      <c r="H7397" t="s">
        <v>18</v>
      </c>
      <c r="M7397" t="s">
        <v>5026</v>
      </c>
    </row>
    <row r="7398" spans="1:13" x14ac:dyDescent="0.45">
      <c r="A7398" t="s">
        <v>14212</v>
      </c>
      <c r="B7398" t="s">
        <v>59</v>
      </c>
      <c r="C7398" t="s">
        <v>345</v>
      </c>
      <c r="F7398" t="s">
        <v>14213</v>
      </c>
      <c r="G7398" t="s">
        <v>392</v>
      </c>
      <c r="H7398" t="s">
        <v>18</v>
      </c>
      <c r="M7398" t="s">
        <v>5026</v>
      </c>
    </row>
    <row r="7399" spans="1:13" x14ac:dyDescent="0.45">
      <c r="A7399" t="s">
        <v>14214</v>
      </c>
      <c r="B7399" t="s">
        <v>59</v>
      </c>
      <c r="C7399" t="s">
        <v>345</v>
      </c>
      <c r="F7399" t="s">
        <v>14215</v>
      </c>
      <c r="G7399" t="s">
        <v>392</v>
      </c>
      <c r="H7399" t="s">
        <v>18</v>
      </c>
      <c r="M7399" t="s">
        <v>5026</v>
      </c>
    </row>
    <row r="7400" spans="1:13" x14ac:dyDescent="0.45">
      <c r="A7400" t="s">
        <v>23953</v>
      </c>
      <c r="B7400" t="s">
        <v>14</v>
      </c>
      <c r="C7400" t="s">
        <v>77</v>
      </c>
      <c r="D7400" t="s">
        <v>21</v>
      </c>
      <c r="F7400" t="s">
        <v>23954</v>
      </c>
      <c r="G7400" t="s">
        <v>23955</v>
      </c>
      <c r="H7400" t="s">
        <v>23508</v>
      </c>
      <c r="M7400" t="s">
        <v>24</v>
      </c>
    </row>
    <row r="7401" spans="1:13" x14ac:dyDescent="0.45">
      <c r="A7401" t="s">
        <v>14216</v>
      </c>
      <c r="B7401" t="s">
        <v>59</v>
      </c>
      <c r="C7401" t="s">
        <v>345</v>
      </c>
      <c r="F7401" t="s">
        <v>14217</v>
      </c>
      <c r="G7401" t="s">
        <v>4466</v>
      </c>
      <c r="H7401" t="s">
        <v>18</v>
      </c>
      <c r="M7401" t="s">
        <v>5026</v>
      </c>
    </row>
    <row r="7402" spans="1:13" x14ac:dyDescent="0.45">
      <c r="A7402" t="s">
        <v>14218</v>
      </c>
      <c r="B7402" t="s">
        <v>59</v>
      </c>
      <c r="C7402" t="s">
        <v>77</v>
      </c>
      <c r="F7402" t="s">
        <v>14219</v>
      </c>
      <c r="G7402" t="s">
        <v>9160</v>
      </c>
      <c r="H7402" t="s">
        <v>18</v>
      </c>
      <c r="M7402" t="s">
        <v>1693</v>
      </c>
    </row>
    <row r="7403" spans="1:13" x14ac:dyDescent="0.45">
      <c r="A7403" t="s">
        <v>14220</v>
      </c>
      <c r="B7403" t="s">
        <v>14</v>
      </c>
      <c r="C7403" t="s">
        <v>15</v>
      </c>
      <c r="F7403" t="s">
        <v>14221</v>
      </c>
      <c r="G7403" t="s">
        <v>1321</v>
      </c>
      <c r="H7403" t="s">
        <v>18</v>
      </c>
      <c r="M7403" t="s">
        <v>850</v>
      </c>
    </row>
    <row r="7404" spans="1:13" x14ac:dyDescent="0.45">
      <c r="A7404" t="s">
        <v>14222</v>
      </c>
      <c r="B7404" t="s">
        <v>59</v>
      </c>
      <c r="C7404" t="s">
        <v>77</v>
      </c>
      <c r="F7404" t="s">
        <v>14223</v>
      </c>
      <c r="G7404" t="s">
        <v>201</v>
      </c>
      <c r="H7404" t="s">
        <v>18</v>
      </c>
    </row>
    <row r="7405" spans="1:13" x14ac:dyDescent="0.45">
      <c r="A7405" t="s">
        <v>14224</v>
      </c>
      <c r="B7405" t="s">
        <v>59</v>
      </c>
      <c r="C7405" t="s">
        <v>15</v>
      </c>
      <c r="F7405" t="s">
        <v>14225</v>
      </c>
      <c r="G7405" t="s">
        <v>14226</v>
      </c>
      <c r="H7405" t="s">
        <v>18</v>
      </c>
    </row>
    <row r="7406" spans="1:13" x14ac:dyDescent="0.45">
      <c r="A7406" t="s">
        <v>14227</v>
      </c>
      <c r="B7406" t="s">
        <v>59</v>
      </c>
      <c r="C7406" t="s">
        <v>77</v>
      </c>
      <c r="D7406" t="s">
        <v>72</v>
      </c>
      <c r="F7406" t="s">
        <v>14228</v>
      </c>
      <c r="G7406" t="s">
        <v>2396</v>
      </c>
      <c r="H7406" t="s">
        <v>18</v>
      </c>
      <c r="M7406" t="s">
        <v>7929</v>
      </c>
    </row>
    <row r="7407" spans="1:13" x14ac:dyDescent="0.45">
      <c r="A7407" t="s">
        <v>14229</v>
      </c>
      <c r="B7407" t="s">
        <v>59</v>
      </c>
      <c r="C7407" t="s">
        <v>15</v>
      </c>
      <c r="F7407" t="s">
        <v>14230</v>
      </c>
      <c r="G7407" t="s">
        <v>12976</v>
      </c>
      <c r="H7407" t="s">
        <v>18</v>
      </c>
      <c r="M7407" t="s">
        <v>7269</v>
      </c>
    </row>
    <row r="7408" spans="1:13" x14ac:dyDescent="0.45">
      <c r="A7408" t="s">
        <v>14231</v>
      </c>
      <c r="B7408" t="s">
        <v>59</v>
      </c>
      <c r="C7408" t="s">
        <v>77</v>
      </c>
      <c r="D7408" t="s">
        <v>72</v>
      </c>
      <c r="F7408" t="s">
        <v>14232</v>
      </c>
      <c r="G7408" t="s">
        <v>2036</v>
      </c>
      <c r="H7408" t="s">
        <v>18</v>
      </c>
      <c r="M7408" t="s">
        <v>14130</v>
      </c>
    </row>
    <row r="7409" spans="1:13" x14ac:dyDescent="0.45">
      <c r="A7409" t="s">
        <v>14233</v>
      </c>
      <c r="B7409" t="s">
        <v>59</v>
      </c>
      <c r="C7409" t="s">
        <v>77</v>
      </c>
      <c r="D7409" t="s">
        <v>72</v>
      </c>
      <c r="F7409" t="s">
        <v>14234</v>
      </c>
      <c r="G7409" t="s">
        <v>2676</v>
      </c>
      <c r="H7409" t="s">
        <v>18</v>
      </c>
      <c r="M7409" t="s">
        <v>14130</v>
      </c>
    </row>
    <row r="7410" spans="1:13" x14ac:dyDescent="0.45">
      <c r="A7410" t="s">
        <v>14235</v>
      </c>
      <c r="B7410" t="s">
        <v>59</v>
      </c>
      <c r="C7410" t="s">
        <v>345</v>
      </c>
      <c r="F7410" t="s">
        <v>14236</v>
      </c>
      <c r="G7410" t="s">
        <v>843</v>
      </c>
      <c r="H7410" t="s">
        <v>18</v>
      </c>
      <c r="M7410" t="s">
        <v>11152</v>
      </c>
    </row>
    <row r="7411" spans="1:13" x14ac:dyDescent="0.45">
      <c r="A7411" t="s">
        <v>14237</v>
      </c>
      <c r="B7411" t="s">
        <v>14</v>
      </c>
      <c r="C7411" t="s">
        <v>345</v>
      </c>
      <c r="D7411" t="s">
        <v>408</v>
      </c>
      <c r="F7411" t="s">
        <v>14238</v>
      </c>
      <c r="G7411" t="s">
        <v>3419</v>
      </c>
      <c r="H7411" t="s">
        <v>18</v>
      </c>
      <c r="M7411" t="s">
        <v>60</v>
      </c>
    </row>
    <row r="7412" spans="1:13" x14ac:dyDescent="0.45">
      <c r="A7412" t="s">
        <v>14239</v>
      </c>
      <c r="B7412" t="s">
        <v>59</v>
      </c>
      <c r="C7412" t="s">
        <v>77</v>
      </c>
      <c r="F7412" t="s">
        <v>14240</v>
      </c>
      <c r="G7412" t="s">
        <v>2455</v>
      </c>
      <c r="H7412" t="s">
        <v>18</v>
      </c>
      <c r="M7412" t="s">
        <v>2840</v>
      </c>
    </row>
    <row r="7413" spans="1:13" x14ac:dyDescent="0.45">
      <c r="A7413" t="s">
        <v>22180</v>
      </c>
      <c r="B7413" t="s">
        <v>59</v>
      </c>
      <c r="C7413" t="s">
        <v>77</v>
      </c>
      <c r="D7413" t="s">
        <v>408</v>
      </c>
      <c r="F7413" t="s">
        <v>22181</v>
      </c>
      <c r="G7413" t="s">
        <v>495</v>
      </c>
      <c r="H7413" t="s">
        <v>21585</v>
      </c>
      <c r="M7413" t="s">
        <v>60</v>
      </c>
    </row>
    <row r="7414" spans="1:13" x14ac:dyDescent="0.45">
      <c r="A7414" t="s">
        <v>14241</v>
      </c>
      <c r="B7414" t="s">
        <v>59</v>
      </c>
      <c r="C7414" t="s">
        <v>77</v>
      </c>
      <c r="D7414" t="s">
        <v>72</v>
      </c>
      <c r="F7414" t="s">
        <v>14242</v>
      </c>
      <c r="G7414" t="s">
        <v>1647</v>
      </c>
      <c r="H7414" t="s">
        <v>18</v>
      </c>
      <c r="M7414" t="s">
        <v>4612</v>
      </c>
    </row>
    <row r="7415" spans="1:13" x14ac:dyDescent="0.45">
      <c r="A7415" t="s">
        <v>14243</v>
      </c>
      <c r="B7415" t="s">
        <v>14</v>
      </c>
      <c r="C7415" t="s">
        <v>15</v>
      </c>
      <c r="F7415" t="s">
        <v>14244</v>
      </c>
      <c r="G7415" t="s">
        <v>113</v>
      </c>
      <c r="H7415" t="s">
        <v>18</v>
      </c>
      <c r="M7415" t="s">
        <v>14245</v>
      </c>
    </row>
    <row r="7416" spans="1:13" x14ac:dyDescent="0.45">
      <c r="A7416" t="s">
        <v>14246</v>
      </c>
      <c r="B7416" t="s">
        <v>59</v>
      </c>
      <c r="C7416" t="s">
        <v>15</v>
      </c>
      <c r="F7416" t="s">
        <v>14247</v>
      </c>
      <c r="G7416" t="s">
        <v>1321</v>
      </c>
      <c r="H7416" t="s">
        <v>18</v>
      </c>
      <c r="M7416" t="s">
        <v>14245</v>
      </c>
    </row>
    <row r="7417" spans="1:13" x14ac:dyDescent="0.45">
      <c r="A7417" t="s">
        <v>14248</v>
      </c>
      <c r="B7417" t="s">
        <v>59</v>
      </c>
      <c r="C7417" t="s">
        <v>15</v>
      </c>
      <c r="F7417" t="s">
        <v>14249</v>
      </c>
      <c r="G7417" t="s">
        <v>1944</v>
      </c>
      <c r="H7417" t="s">
        <v>18</v>
      </c>
      <c r="M7417" t="s">
        <v>14245</v>
      </c>
    </row>
    <row r="7418" spans="1:13" x14ac:dyDescent="0.45">
      <c r="A7418" t="s">
        <v>14250</v>
      </c>
      <c r="B7418" t="s">
        <v>14</v>
      </c>
      <c r="C7418" t="s">
        <v>15</v>
      </c>
      <c r="F7418" t="s">
        <v>14251</v>
      </c>
      <c r="G7418" t="s">
        <v>577</v>
      </c>
      <c r="H7418" t="s">
        <v>18</v>
      </c>
      <c r="M7418" t="s">
        <v>14179</v>
      </c>
    </row>
    <row r="7419" spans="1:13" x14ac:dyDescent="0.45">
      <c r="A7419" t="s">
        <v>14252</v>
      </c>
      <c r="B7419" t="s">
        <v>59</v>
      </c>
      <c r="C7419" t="s">
        <v>15</v>
      </c>
      <c r="F7419" t="s">
        <v>14253</v>
      </c>
      <c r="G7419" t="s">
        <v>1622</v>
      </c>
      <c r="H7419" t="s">
        <v>18</v>
      </c>
      <c r="M7419" t="s">
        <v>19</v>
      </c>
    </row>
    <row r="7420" spans="1:13" x14ac:dyDescent="0.45">
      <c r="A7420" t="s">
        <v>14254</v>
      </c>
      <c r="B7420" t="s">
        <v>59</v>
      </c>
      <c r="C7420" t="s">
        <v>15</v>
      </c>
      <c r="F7420" t="s">
        <v>14255</v>
      </c>
      <c r="G7420" t="s">
        <v>14256</v>
      </c>
      <c r="H7420" t="s">
        <v>18</v>
      </c>
    </row>
    <row r="7421" spans="1:13" x14ac:dyDescent="0.45">
      <c r="A7421" t="s">
        <v>14257</v>
      </c>
      <c r="B7421" t="s">
        <v>59</v>
      </c>
      <c r="C7421" t="s">
        <v>345</v>
      </c>
      <c r="F7421" t="s">
        <v>14258</v>
      </c>
      <c r="G7421" t="s">
        <v>9320</v>
      </c>
      <c r="H7421" t="s">
        <v>18</v>
      </c>
    </row>
    <row r="7422" spans="1:13" x14ac:dyDescent="0.45">
      <c r="A7422" t="s">
        <v>14259</v>
      </c>
      <c r="B7422" t="s">
        <v>59</v>
      </c>
      <c r="C7422" t="s">
        <v>15</v>
      </c>
      <c r="F7422" t="s">
        <v>14260</v>
      </c>
      <c r="G7422" t="s">
        <v>6478</v>
      </c>
      <c r="H7422" t="s">
        <v>18</v>
      </c>
      <c r="M7422" t="s">
        <v>1554</v>
      </c>
    </row>
    <row r="7423" spans="1:13" x14ac:dyDescent="0.45">
      <c r="A7423" t="s">
        <v>14261</v>
      </c>
      <c r="B7423" t="s">
        <v>59</v>
      </c>
      <c r="C7423" t="s">
        <v>15</v>
      </c>
      <c r="F7423" t="s">
        <v>14262</v>
      </c>
      <c r="G7423" t="s">
        <v>330</v>
      </c>
      <c r="H7423" t="s">
        <v>18</v>
      </c>
      <c r="M7423" t="s">
        <v>1554</v>
      </c>
    </row>
    <row r="7424" spans="1:13" x14ac:dyDescent="0.45">
      <c r="A7424" t="s">
        <v>14263</v>
      </c>
      <c r="B7424" t="s">
        <v>59</v>
      </c>
      <c r="C7424" t="s">
        <v>77</v>
      </c>
      <c r="D7424" t="s">
        <v>72</v>
      </c>
      <c r="F7424" t="s">
        <v>14264</v>
      </c>
      <c r="G7424" t="s">
        <v>737</v>
      </c>
      <c r="H7424" t="s">
        <v>18</v>
      </c>
      <c r="M7424" t="s">
        <v>2637</v>
      </c>
    </row>
    <row r="7425" spans="1:13" x14ac:dyDescent="0.45">
      <c r="A7425" t="s">
        <v>14265</v>
      </c>
      <c r="B7425" t="s">
        <v>59</v>
      </c>
      <c r="C7425" t="s">
        <v>345</v>
      </c>
      <c r="F7425" t="s">
        <v>14266</v>
      </c>
      <c r="G7425" t="s">
        <v>14267</v>
      </c>
      <c r="H7425" t="s">
        <v>18</v>
      </c>
      <c r="M7425" t="s">
        <v>8398</v>
      </c>
    </row>
    <row r="7426" spans="1:13" x14ac:dyDescent="0.45">
      <c r="A7426" t="s">
        <v>14268</v>
      </c>
      <c r="B7426" t="s">
        <v>59</v>
      </c>
      <c r="C7426" t="s">
        <v>15</v>
      </c>
      <c r="F7426" t="s">
        <v>14269</v>
      </c>
      <c r="G7426" t="s">
        <v>1909</v>
      </c>
      <c r="H7426" t="s">
        <v>18</v>
      </c>
    </row>
    <row r="7427" spans="1:13" x14ac:dyDescent="0.45">
      <c r="A7427" t="s">
        <v>14270</v>
      </c>
      <c r="B7427" t="s">
        <v>59</v>
      </c>
      <c r="C7427" t="s">
        <v>15</v>
      </c>
      <c r="F7427" t="s">
        <v>14271</v>
      </c>
      <c r="G7427" t="s">
        <v>1909</v>
      </c>
      <c r="H7427" t="s">
        <v>18</v>
      </c>
    </row>
    <row r="7428" spans="1:13" x14ac:dyDescent="0.45">
      <c r="A7428" t="s">
        <v>14272</v>
      </c>
      <c r="B7428" t="s">
        <v>59</v>
      </c>
      <c r="C7428" t="s">
        <v>77</v>
      </c>
      <c r="F7428" t="s">
        <v>14273</v>
      </c>
      <c r="G7428" t="s">
        <v>3902</v>
      </c>
      <c r="H7428" t="s">
        <v>18</v>
      </c>
    </row>
    <row r="7429" spans="1:13" x14ac:dyDescent="0.45">
      <c r="A7429" t="s">
        <v>14274</v>
      </c>
      <c r="B7429" t="s">
        <v>59</v>
      </c>
      <c r="C7429" t="s">
        <v>15</v>
      </c>
      <c r="F7429" t="s">
        <v>14275</v>
      </c>
      <c r="G7429" t="s">
        <v>6228</v>
      </c>
      <c r="H7429" t="s">
        <v>18</v>
      </c>
      <c r="M7429" t="s">
        <v>178</v>
      </c>
    </row>
    <row r="7430" spans="1:13" x14ac:dyDescent="0.45">
      <c r="A7430" t="s">
        <v>14276</v>
      </c>
      <c r="B7430" t="s">
        <v>59</v>
      </c>
      <c r="C7430" t="s">
        <v>15</v>
      </c>
      <c r="F7430" t="s">
        <v>14277</v>
      </c>
      <c r="G7430" t="s">
        <v>8003</v>
      </c>
      <c r="H7430" t="s">
        <v>18</v>
      </c>
    </row>
    <row r="7431" spans="1:13" x14ac:dyDescent="0.45">
      <c r="A7431" t="s">
        <v>14278</v>
      </c>
      <c r="B7431" t="s">
        <v>59</v>
      </c>
      <c r="C7431" t="s">
        <v>15</v>
      </c>
      <c r="F7431" t="s">
        <v>14279</v>
      </c>
      <c r="G7431" t="s">
        <v>3328</v>
      </c>
      <c r="H7431" t="s">
        <v>18</v>
      </c>
    </row>
    <row r="7432" spans="1:13" x14ac:dyDescent="0.45">
      <c r="A7432" t="s">
        <v>14280</v>
      </c>
      <c r="B7432" t="s">
        <v>59</v>
      </c>
      <c r="C7432" t="s">
        <v>15</v>
      </c>
      <c r="F7432" t="s">
        <v>14281</v>
      </c>
      <c r="G7432" t="s">
        <v>3328</v>
      </c>
      <c r="H7432" t="s">
        <v>18</v>
      </c>
    </row>
    <row r="7433" spans="1:13" x14ac:dyDescent="0.45">
      <c r="A7433" t="s">
        <v>14282</v>
      </c>
      <c r="B7433" t="s">
        <v>59</v>
      </c>
      <c r="C7433" t="s">
        <v>345</v>
      </c>
      <c r="F7433" t="s">
        <v>14283</v>
      </c>
      <c r="G7433" t="s">
        <v>3893</v>
      </c>
      <c r="H7433" t="s">
        <v>18</v>
      </c>
      <c r="M7433" t="s">
        <v>803</v>
      </c>
    </row>
    <row r="7434" spans="1:13" x14ac:dyDescent="0.45">
      <c r="A7434" t="s">
        <v>14284</v>
      </c>
      <c r="B7434" t="s">
        <v>59</v>
      </c>
      <c r="C7434" t="s">
        <v>345</v>
      </c>
      <c r="F7434" t="s">
        <v>14285</v>
      </c>
      <c r="G7434" t="s">
        <v>3633</v>
      </c>
      <c r="H7434" t="s">
        <v>18</v>
      </c>
      <c r="M7434" t="s">
        <v>4946</v>
      </c>
    </row>
    <row r="7435" spans="1:13" x14ac:dyDescent="0.45">
      <c r="A7435" t="s">
        <v>14286</v>
      </c>
      <c r="B7435" t="s">
        <v>59</v>
      </c>
      <c r="C7435" t="s">
        <v>345</v>
      </c>
      <c r="F7435" t="s">
        <v>14287</v>
      </c>
      <c r="G7435" t="s">
        <v>3633</v>
      </c>
      <c r="H7435" t="s">
        <v>18</v>
      </c>
      <c r="M7435" t="s">
        <v>4946</v>
      </c>
    </row>
    <row r="7436" spans="1:13" x14ac:dyDescent="0.45">
      <c r="A7436" t="s">
        <v>14288</v>
      </c>
      <c r="B7436" t="s">
        <v>59</v>
      </c>
      <c r="C7436" t="s">
        <v>15</v>
      </c>
      <c r="F7436" t="s">
        <v>14289</v>
      </c>
      <c r="G7436" t="s">
        <v>2104</v>
      </c>
      <c r="H7436" t="s">
        <v>18</v>
      </c>
    </row>
    <row r="7437" spans="1:13" x14ac:dyDescent="0.45">
      <c r="A7437" t="s">
        <v>14290</v>
      </c>
      <c r="B7437" t="s">
        <v>59</v>
      </c>
      <c r="C7437" t="s">
        <v>15</v>
      </c>
      <c r="D7437" t="s">
        <v>524</v>
      </c>
      <c r="F7437" t="s">
        <v>14291</v>
      </c>
      <c r="G7437" t="s">
        <v>3518</v>
      </c>
      <c r="H7437" t="s">
        <v>18</v>
      </c>
      <c r="M7437" t="s">
        <v>688</v>
      </c>
    </row>
    <row r="7438" spans="1:13" x14ac:dyDescent="0.45">
      <c r="A7438" t="s">
        <v>14292</v>
      </c>
      <c r="B7438" t="s">
        <v>59</v>
      </c>
      <c r="C7438" t="s">
        <v>15</v>
      </c>
      <c r="F7438" t="s">
        <v>14293</v>
      </c>
      <c r="G7438" t="s">
        <v>4719</v>
      </c>
      <c r="H7438" t="s">
        <v>18</v>
      </c>
    </row>
    <row r="7439" spans="1:13" x14ac:dyDescent="0.45">
      <c r="A7439" t="s">
        <v>14294</v>
      </c>
      <c r="B7439" t="s">
        <v>59</v>
      </c>
      <c r="C7439" t="s">
        <v>15</v>
      </c>
      <c r="F7439" t="s">
        <v>14295</v>
      </c>
      <c r="G7439" t="s">
        <v>4415</v>
      </c>
      <c r="H7439" t="s">
        <v>18</v>
      </c>
      <c r="M7439" t="s">
        <v>14145</v>
      </c>
    </row>
    <row r="7440" spans="1:13" x14ac:dyDescent="0.45">
      <c r="A7440" t="s">
        <v>14296</v>
      </c>
      <c r="B7440" t="s">
        <v>59</v>
      </c>
      <c r="C7440" t="s">
        <v>15</v>
      </c>
      <c r="F7440" t="s">
        <v>14297</v>
      </c>
      <c r="G7440" t="s">
        <v>2063</v>
      </c>
      <c r="H7440" t="s">
        <v>18</v>
      </c>
      <c r="M7440" t="s">
        <v>10572</v>
      </c>
    </row>
    <row r="7441" spans="1:13" x14ac:dyDescent="0.45">
      <c r="A7441" t="s">
        <v>14298</v>
      </c>
      <c r="B7441" t="s">
        <v>59</v>
      </c>
      <c r="C7441" t="s">
        <v>77</v>
      </c>
      <c r="F7441" t="s">
        <v>14299</v>
      </c>
      <c r="G7441" t="s">
        <v>7040</v>
      </c>
      <c r="H7441" t="s">
        <v>18</v>
      </c>
      <c r="M7441" t="s">
        <v>850</v>
      </c>
    </row>
    <row r="7442" spans="1:13" x14ac:dyDescent="0.45">
      <c r="A7442" t="s">
        <v>14300</v>
      </c>
      <c r="B7442" t="s">
        <v>59</v>
      </c>
      <c r="C7442" t="s">
        <v>15</v>
      </c>
      <c r="F7442" t="s">
        <v>14301</v>
      </c>
      <c r="G7442" t="s">
        <v>14302</v>
      </c>
      <c r="H7442" t="s">
        <v>18</v>
      </c>
      <c r="M7442" t="s">
        <v>6237</v>
      </c>
    </row>
    <row r="7443" spans="1:13" x14ac:dyDescent="0.45">
      <c r="A7443" t="s">
        <v>14303</v>
      </c>
      <c r="B7443" t="s">
        <v>59</v>
      </c>
      <c r="C7443" t="s">
        <v>15</v>
      </c>
      <c r="F7443" t="s">
        <v>14304</v>
      </c>
      <c r="G7443" t="s">
        <v>3846</v>
      </c>
      <c r="H7443" t="s">
        <v>18</v>
      </c>
      <c r="M7443" t="s">
        <v>6602</v>
      </c>
    </row>
    <row r="7444" spans="1:13" x14ac:dyDescent="0.45">
      <c r="A7444" t="s">
        <v>14305</v>
      </c>
      <c r="B7444" t="s">
        <v>59</v>
      </c>
      <c r="C7444" t="s">
        <v>15</v>
      </c>
      <c r="F7444" t="s">
        <v>14306</v>
      </c>
      <c r="G7444" t="s">
        <v>3245</v>
      </c>
      <c r="H7444" t="s">
        <v>18</v>
      </c>
      <c r="M7444" t="s">
        <v>6602</v>
      </c>
    </row>
    <row r="7445" spans="1:13" x14ac:dyDescent="0.45">
      <c r="A7445" t="s">
        <v>14307</v>
      </c>
      <c r="B7445" t="s">
        <v>59</v>
      </c>
      <c r="C7445" t="s">
        <v>15</v>
      </c>
      <c r="F7445" t="s">
        <v>14308</v>
      </c>
      <c r="G7445" t="s">
        <v>14309</v>
      </c>
      <c r="H7445" t="s">
        <v>18</v>
      </c>
      <c r="M7445" t="s">
        <v>757</v>
      </c>
    </row>
    <row r="7446" spans="1:13" x14ac:dyDescent="0.45">
      <c r="A7446" t="s">
        <v>14310</v>
      </c>
      <c r="B7446" t="s">
        <v>59</v>
      </c>
      <c r="C7446" t="s">
        <v>77</v>
      </c>
      <c r="F7446" t="s">
        <v>14311</v>
      </c>
      <c r="G7446" t="s">
        <v>747</v>
      </c>
      <c r="H7446" t="s">
        <v>18</v>
      </c>
      <c r="M7446" t="s">
        <v>537</v>
      </c>
    </row>
    <row r="7447" spans="1:13" x14ac:dyDescent="0.45">
      <c r="A7447" t="s">
        <v>14312</v>
      </c>
      <c r="B7447" t="s">
        <v>59</v>
      </c>
      <c r="C7447" t="s">
        <v>77</v>
      </c>
      <c r="F7447" t="s">
        <v>14313</v>
      </c>
      <c r="G7447" t="s">
        <v>5402</v>
      </c>
      <c r="H7447" t="s">
        <v>18</v>
      </c>
      <c r="M7447" t="s">
        <v>537</v>
      </c>
    </row>
    <row r="7448" spans="1:13" x14ac:dyDescent="0.45">
      <c r="A7448" t="s">
        <v>14314</v>
      </c>
      <c r="B7448" t="s">
        <v>59</v>
      </c>
      <c r="C7448" t="s">
        <v>77</v>
      </c>
      <c r="F7448" t="s">
        <v>14315</v>
      </c>
      <c r="G7448" t="s">
        <v>13194</v>
      </c>
      <c r="H7448" t="s">
        <v>18</v>
      </c>
      <c r="M7448" t="s">
        <v>537</v>
      </c>
    </row>
    <row r="7449" spans="1:13" x14ac:dyDescent="0.45">
      <c r="A7449" t="s">
        <v>14316</v>
      </c>
      <c r="B7449" t="s">
        <v>59</v>
      </c>
      <c r="C7449" t="s">
        <v>77</v>
      </c>
      <c r="D7449" t="s">
        <v>72</v>
      </c>
      <c r="F7449" t="s">
        <v>14317</v>
      </c>
      <c r="G7449" t="s">
        <v>8092</v>
      </c>
      <c r="H7449" t="s">
        <v>18</v>
      </c>
      <c r="M7449" t="s">
        <v>219</v>
      </c>
    </row>
    <row r="7450" spans="1:13" x14ac:dyDescent="0.45">
      <c r="A7450" t="s">
        <v>14318</v>
      </c>
      <c r="B7450" t="s">
        <v>59</v>
      </c>
      <c r="C7450" t="s">
        <v>77</v>
      </c>
      <c r="F7450" t="s">
        <v>14319</v>
      </c>
      <c r="G7450" t="s">
        <v>1312</v>
      </c>
      <c r="H7450" t="s">
        <v>18</v>
      </c>
      <c r="M7450" t="s">
        <v>537</v>
      </c>
    </row>
    <row r="7451" spans="1:13" x14ac:dyDescent="0.45">
      <c r="A7451" t="s">
        <v>14320</v>
      </c>
      <c r="B7451" t="s">
        <v>59</v>
      </c>
      <c r="C7451" t="s">
        <v>77</v>
      </c>
      <c r="F7451" t="s">
        <v>14321</v>
      </c>
      <c r="G7451" t="s">
        <v>14322</v>
      </c>
      <c r="H7451" t="s">
        <v>18</v>
      </c>
      <c r="M7451" t="s">
        <v>537</v>
      </c>
    </row>
    <row r="7452" spans="1:13" x14ac:dyDescent="0.45">
      <c r="A7452" t="s">
        <v>22182</v>
      </c>
      <c r="B7452" t="s">
        <v>14</v>
      </c>
      <c r="C7452" t="s">
        <v>77</v>
      </c>
      <c r="D7452" t="s">
        <v>1594</v>
      </c>
      <c r="F7452" t="s">
        <v>22183</v>
      </c>
      <c r="G7452" t="s">
        <v>22184</v>
      </c>
      <c r="H7452" t="s">
        <v>21585</v>
      </c>
      <c r="M7452" t="s">
        <v>4911</v>
      </c>
    </row>
    <row r="7453" spans="1:13" x14ac:dyDescent="0.45">
      <c r="A7453" t="s">
        <v>22185</v>
      </c>
      <c r="B7453" t="s">
        <v>14</v>
      </c>
      <c r="C7453" t="s">
        <v>77</v>
      </c>
      <c r="D7453" t="s">
        <v>1594</v>
      </c>
      <c r="F7453" t="s">
        <v>22186</v>
      </c>
      <c r="G7453" t="s">
        <v>4456</v>
      </c>
      <c r="H7453" t="s">
        <v>21585</v>
      </c>
      <c r="M7453" t="s">
        <v>4911</v>
      </c>
    </row>
    <row r="7454" spans="1:13" x14ac:dyDescent="0.45">
      <c r="A7454" t="s">
        <v>22187</v>
      </c>
      <c r="B7454" t="s">
        <v>14</v>
      </c>
      <c r="C7454" t="s">
        <v>77</v>
      </c>
      <c r="D7454" t="s">
        <v>1594</v>
      </c>
      <c r="F7454" t="s">
        <v>22188</v>
      </c>
      <c r="G7454" t="s">
        <v>8714</v>
      </c>
      <c r="H7454" t="s">
        <v>21585</v>
      </c>
      <c r="M7454" t="s">
        <v>4911</v>
      </c>
    </row>
    <row r="7455" spans="1:13" x14ac:dyDescent="0.45">
      <c r="A7455" t="s">
        <v>14323</v>
      </c>
      <c r="B7455" t="s">
        <v>59</v>
      </c>
      <c r="C7455" t="s">
        <v>77</v>
      </c>
      <c r="D7455" t="s">
        <v>304</v>
      </c>
      <c r="F7455" t="s">
        <v>14324</v>
      </c>
      <c r="G7455" t="s">
        <v>2440</v>
      </c>
      <c r="H7455" t="s">
        <v>18</v>
      </c>
      <c r="M7455" t="s">
        <v>14325</v>
      </c>
    </row>
    <row r="7456" spans="1:13" x14ac:dyDescent="0.45">
      <c r="A7456" t="s">
        <v>14326</v>
      </c>
      <c r="B7456" t="s">
        <v>59</v>
      </c>
      <c r="C7456" t="s">
        <v>15</v>
      </c>
      <c r="F7456" t="s">
        <v>14327</v>
      </c>
      <c r="G7456" t="s">
        <v>5748</v>
      </c>
      <c r="H7456" t="s">
        <v>18</v>
      </c>
    </row>
    <row r="7457" spans="1:13" x14ac:dyDescent="0.45">
      <c r="A7457" t="s">
        <v>14328</v>
      </c>
      <c r="B7457" t="s">
        <v>59</v>
      </c>
      <c r="C7457" t="s">
        <v>15</v>
      </c>
      <c r="F7457" t="s">
        <v>14329</v>
      </c>
      <c r="G7457" t="s">
        <v>1957</v>
      </c>
      <c r="H7457" t="s">
        <v>18</v>
      </c>
    </row>
    <row r="7458" spans="1:13" x14ac:dyDescent="0.45">
      <c r="A7458" t="s">
        <v>14330</v>
      </c>
      <c r="B7458" t="s">
        <v>59</v>
      </c>
      <c r="C7458" t="s">
        <v>15</v>
      </c>
      <c r="F7458" t="s">
        <v>14331</v>
      </c>
      <c r="G7458" t="s">
        <v>1957</v>
      </c>
      <c r="H7458" t="s">
        <v>18</v>
      </c>
    </row>
    <row r="7459" spans="1:13" x14ac:dyDescent="0.45">
      <c r="A7459" t="s">
        <v>14332</v>
      </c>
      <c r="B7459" t="s">
        <v>59</v>
      </c>
      <c r="C7459" t="s">
        <v>15</v>
      </c>
      <c r="F7459" t="s">
        <v>14333</v>
      </c>
      <c r="G7459" t="s">
        <v>1957</v>
      </c>
      <c r="H7459" t="s">
        <v>18</v>
      </c>
      <c r="M7459" t="s">
        <v>276</v>
      </c>
    </row>
    <row r="7460" spans="1:13" x14ac:dyDescent="0.45">
      <c r="A7460" t="s">
        <v>14334</v>
      </c>
      <c r="B7460" t="s">
        <v>59</v>
      </c>
      <c r="C7460" t="s">
        <v>345</v>
      </c>
      <c r="F7460" t="s">
        <v>14335</v>
      </c>
      <c r="G7460" t="s">
        <v>3378</v>
      </c>
      <c r="H7460" t="s">
        <v>18</v>
      </c>
      <c r="M7460" t="s">
        <v>276</v>
      </c>
    </row>
    <row r="7461" spans="1:13" x14ac:dyDescent="0.45">
      <c r="A7461" t="s">
        <v>14336</v>
      </c>
      <c r="B7461" t="s">
        <v>59</v>
      </c>
      <c r="C7461" t="s">
        <v>15</v>
      </c>
      <c r="F7461" t="s">
        <v>14337</v>
      </c>
      <c r="G7461" t="s">
        <v>3846</v>
      </c>
      <c r="H7461" t="s">
        <v>18</v>
      </c>
      <c r="M7461" t="s">
        <v>1226</v>
      </c>
    </row>
    <row r="7462" spans="1:13" x14ac:dyDescent="0.45">
      <c r="A7462" t="s">
        <v>14338</v>
      </c>
      <c r="B7462" t="s">
        <v>59</v>
      </c>
      <c r="C7462" t="s">
        <v>77</v>
      </c>
      <c r="F7462" t="s">
        <v>14339</v>
      </c>
      <c r="G7462" t="s">
        <v>3810</v>
      </c>
      <c r="H7462" t="s">
        <v>18</v>
      </c>
      <c r="M7462" t="s">
        <v>14340</v>
      </c>
    </row>
    <row r="7463" spans="1:13" x14ac:dyDescent="0.45">
      <c r="A7463" t="s">
        <v>14341</v>
      </c>
      <c r="B7463" t="s">
        <v>59</v>
      </c>
      <c r="C7463" t="s">
        <v>77</v>
      </c>
      <c r="F7463" t="s">
        <v>14342</v>
      </c>
      <c r="G7463" t="s">
        <v>1279</v>
      </c>
      <c r="H7463" t="s">
        <v>18</v>
      </c>
      <c r="M7463" t="s">
        <v>14340</v>
      </c>
    </row>
    <row r="7464" spans="1:13" x14ac:dyDescent="0.45">
      <c r="A7464" t="s">
        <v>14343</v>
      </c>
      <c r="B7464" t="s">
        <v>59</v>
      </c>
      <c r="C7464" t="s">
        <v>77</v>
      </c>
      <c r="F7464" t="s">
        <v>14344</v>
      </c>
      <c r="G7464" t="s">
        <v>14345</v>
      </c>
      <c r="H7464" t="s">
        <v>18</v>
      </c>
      <c r="M7464" t="s">
        <v>14340</v>
      </c>
    </row>
    <row r="7465" spans="1:13" x14ac:dyDescent="0.45">
      <c r="A7465" t="s">
        <v>14346</v>
      </c>
      <c r="B7465" t="s">
        <v>59</v>
      </c>
      <c r="C7465" t="s">
        <v>77</v>
      </c>
      <c r="F7465" t="s">
        <v>14347</v>
      </c>
      <c r="G7465" t="s">
        <v>753</v>
      </c>
      <c r="H7465" t="s">
        <v>18</v>
      </c>
      <c r="M7465" t="s">
        <v>14340</v>
      </c>
    </row>
    <row r="7466" spans="1:13" x14ac:dyDescent="0.45">
      <c r="A7466" t="s">
        <v>22189</v>
      </c>
      <c r="B7466" t="s">
        <v>14</v>
      </c>
      <c r="C7466" t="s">
        <v>77</v>
      </c>
      <c r="D7466" t="s">
        <v>1594</v>
      </c>
      <c r="F7466" t="s">
        <v>22190</v>
      </c>
      <c r="G7466" t="s">
        <v>22191</v>
      </c>
      <c r="H7466" t="s">
        <v>21585</v>
      </c>
      <c r="M7466" t="s">
        <v>4911</v>
      </c>
    </row>
    <row r="7467" spans="1:13" x14ac:dyDescent="0.45">
      <c r="A7467" t="s">
        <v>22192</v>
      </c>
      <c r="B7467" t="s">
        <v>14</v>
      </c>
      <c r="C7467" t="s">
        <v>77</v>
      </c>
      <c r="D7467" t="s">
        <v>1594</v>
      </c>
      <c r="F7467" t="s">
        <v>22193</v>
      </c>
      <c r="G7467" t="s">
        <v>22194</v>
      </c>
      <c r="H7467" t="s">
        <v>21585</v>
      </c>
      <c r="M7467" t="s">
        <v>4911</v>
      </c>
    </row>
    <row r="7468" spans="1:13" x14ac:dyDescent="0.45">
      <c r="A7468" t="s">
        <v>22195</v>
      </c>
      <c r="B7468" t="s">
        <v>14</v>
      </c>
      <c r="C7468" t="s">
        <v>77</v>
      </c>
      <c r="D7468" t="s">
        <v>1594</v>
      </c>
      <c r="F7468" t="s">
        <v>22196</v>
      </c>
      <c r="G7468" t="s">
        <v>22197</v>
      </c>
      <c r="H7468" t="s">
        <v>21585</v>
      </c>
      <c r="M7468" t="s">
        <v>4911</v>
      </c>
    </row>
    <row r="7469" spans="1:13" x14ac:dyDescent="0.45">
      <c r="A7469" t="s">
        <v>14348</v>
      </c>
      <c r="B7469" t="s">
        <v>59</v>
      </c>
      <c r="C7469" t="s">
        <v>345</v>
      </c>
      <c r="D7469" t="s">
        <v>408</v>
      </c>
      <c r="F7469" t="s">
        <v>14349</v>
      </c>
      <c r="G7469" t="s">
        <v>5413</v>
      </c>
      <c r="H7469" t="s">
        <v>18</v>
      </c>
      <c r="M7469" t="s">
        <v>12136</v>
      </c>
    </row>
    <row r="7470" spans="1:13" x14ac:dyDescent="0.45">
      <c r="A7470" t="s">
        <v>14350</v>
      </c>
      <c r="B7470" t="s">
        <v>59</v>
      </c>
      <c r="C7470" t="s">
        <v>345</v>
      </c>
      <c r="D7470" t="s">
        <v>408</v>
      </c>
      <c r="F7470" t="s">
        <v>14351</v>
      </c>
      <c r="G7470" t="s">
        <v>62</v>
      </c>
      <c r="H7470" t="s">
        <v>18</v>
      </c>
      <c r="M7470" t="s">
        <v>12136</v>
      </c>
    </row>
    <row r="7471" spans="1:13" x14ac:dyDescent="0.45">
      <c r="A7471" t="s">
        <v>14352</v>
      </c>
      <c r="B7471" t="s">
        <v>59</v>
      </c>
      <c r="C7471" t="s">
        <v>345</v>
      </c>
      <c r="D7471" t="s">
        <v>408</v>
      </c>
      <c r="F7471" t="s">
        <v>14353</v>
      </c>
      <c r="G7471" t="s">
        <v>5667</v>
      </c>
      <c r="H7471" t="s">
        <v>18</v>
      </c>
      <c r="M7471" t="s">
        <v>12136</v>
      </c>
    </row>
    <row r="7472" spans="1:13" x14ac:dyDescent="0.45">
      <c r="A7472" t="s">
        <v>14354</v>
      </c>
      <c r="B7472" t="s">
        <v>59</v>
      </c>
      <c r="C7472" t="s">
        <v>77</v>
      </c>
      <c r="F7472" t="s">
        <v>14355</v>
      </c>
      <c r="G7472" t="s">
        <v>7025</v>
      </c>
      <c r="H7472" t="s">
        <v>18</v>
      </c>
    </row>
    <row r="7473" spans="1:13" x14ac:dyDescent="0.45">
      <c r="A7473" t="s">
        <v>14356</v>
      </c>
      <c r="B7473" t="s">
        <v>14</v>
      </c>
      <c r="C7473" t="s">
        <v>15</v>
      </c>
      <c r="F7473" t="s">
        <v>14357</v>
      </c>
      <c r="G7473" t="s">
        <v>1902</v>
      </c>
      <c r="H7473" t="s">
        <v>18</v>
      </c>
      <c r="M7473" t="s">
        <v>1563</v>
      </c>
    </row>
    <row r="7474" spans="1:13" x14ac:dyDescent="0.45">
      <c r="A7474" t="s">
        <v>14358</v>
      </c>
      <c r="B7474" t="s">
        <v>59</v>
      </c>
      <c r="C7474" t="s">
        <v>15</v>
      </c>
      <c r="F7474" t="s">
        <v>14359</v>
      </c>
      <c r="G7474" t="s">
        <v>2606</v>
      </c>
      <c r="H7474" t="s">
        <v>18</v>
      </c>
      <c r="M7474" t="s">
        <v>1816</v>
      </c>
    </row>
    <row r="7475" spans="1:13" x14ac:dyDescent="0.45">
      <c r="A7475" t="s">
        <v>14360</v>
      </c>
      <c r="B7475" t="s">
        <v>59</v>
      </c>
      <c r="C7475" t="s">
        <v>15</v>
      </c>
      <c r="F7475" t="s">
        <v>14361</v>
      </c>
      <c r="G7475" t="s">
        <v>131</v>
      </c>
      <c r="H7475" t="s">
        <v>18</v>
      </c>
    </row>
    <row r="7476" spans="1:13" x14ac:dyDescent="0.45">
      <c r="A7476" t="s">
        <v>21053</v>
      </c>
      <c r="B7476" t="s">
        <v>14</v>
      </c>
      <c r="C7476" t="s">
        <v>15</v>
      </c>
      <c r="D7476" t="s">
        <v>72</v>
      </c>
      <c r="F7476" t="s">
        <v>21054</v>
      </c>
      <c r="G7476" t="s">
        <v>14980</v>
      </c>
      <c r="H7476" t="s">
        <v>18852</v>
      </c>
      <c r="M7476" t="s">
        <v>219</v>
      </c>
    </row>
    <row r="7477" spans="1:13" x14ac:dyDescent="0.45">
      <c r="A7477" t="s">
        <v>14362</v>
      </c>
      <c r="B7477" t="s">
        <v>59</v>
      </c>
      <c r="C7477" t="s">
        <v>77</v>
      </c>
      <c r="F7477" t="s">
        <v>14363</v>
      </c>
      <c r="G7477" t="s">
        <v>5042</v>
      </c>
      <c r="H7477" t="s">
        <v>18</v>
      </c>
      <c r="M7477" t="s">
        <v>1554</v>
      </c>
    </row>
    <row r="7478" spans="1:13" x14ac:dyDescent="0.45">
      <c r="A7478" t="s">
        <v>14364</v>
      </c>
      <c r="B7478" t="s">
        <v>59</v>
      </c>
      <c r="C7478" t="s">
        <v>77</v>
      </c>
      <c r="F7478" t="s">
        <v>14365</v>
      </c>
      <c r="G7478" t="s">
        <v>737</v>
      </c>
      <c r="H7478" t="s">
        <v>18</v>
      </c>
      <c r="M7478" t="s">
        <v>1554</v>
      </c>
    </row>
    <row r="7479" spans="1:13" x14ac:dyDescent="0.45">
      <c r="A7479" t="s">
        <v>22198</v>
      </c>
      <c r="B7479" t="s">
        <v>59</v>
      </c>
      <c r="C7479" t="s">
        <v>15</v>
      </c>
      <c r="D7479" t="s">
        <v>72</v>
      </c>
      <c r="F7479" t="s">
        <v>22199</v>
      </c>
      <c r="G7479" t="s">
        <v>4626</v>
      </c>
      <c r="H7479" t="s">
        <v>21585</v>
      </c>
      <c r="M7479" t="s">
        <v>22003</v>
      </c>
    </row>
    <row r="7480" spans="1:13" x14ac:dyDescent="0.45">
      <c r="A7480" t="s">
        <v>14366</v>
      </c>
      <c r="B7480" t="s">
        <v>14</v>
      </c>
      <c r="C7480" t="s">
        <v>345</v>
      </c>
      <c r="D7480" t="s">
        <v>72</v>
      </c>
      <c r="F7480" t="s">
        <v>14367</v>
      </c>
      <c r="G7480" t="s">
        <v>3588</v>
      </c>
      <c r="H7480" t="s">
        <v>18</v>
      </c>
      <c r="M7480" t="s">
        <v>219</v>
      </c>
    </row>
    <row r="7481" spans="1:13" x14ac:dyDescent="0.45">
      <c r="A7481" t="s">
        <v>14368</v>
      </c>
      <c r="B7481" t="s">
        <v>59</v>
      </c>
      <c r="C7481" t="s">
        <v>77</v>
      </c>
      <c r="F7481" t="s">
        <v>14369</v>
      </c>
      <c r="G7481" t="s">
        <v>14370</v>
      </c>
      <c r="H7481" t="s">
        <v>18</v>
      </c>
      <c r="M7481" t="s">
        <v>13638</v>
      </c>
    </row>
    <row r="7482" spans="1:13" x14ac:dyDescent="0.45">
      <c r="A7482" t="s">
        <v>14371</v>
      </c>
      <c r="B7482" t="s">
        <v>59</v>
      </c>
      <c r="C7482" t="s">
        <v>15</v>
      </c>
      <c r="F7482" t="s">
        <v>14372</v>
      </c>
      <c r="G7482" t="s">
        <v>1257</v>
      </c>
      <c r="H7482" t="s">
        <v>18</v>
      </c>
      <c r="M7482" t="s">
        <v>3024</v>
      </c>
    </row>
    <row r="7483" spans="1:13" x14ac:dyDescent="0.45">
      <c r="A7483" t="s">
        <v>14373</v>
      </c>
      <c r="B7483" t="s">
        <v>59</v>
      </c>
      <c r="C7483" t="s">
        <v>15</v>
      </c>
      <c r="F7483" t="s">
        <v>14374</v>
      </c>
      <c r="G7483" t="s">
        <v>1257</v>
      </c>
      <c r="H7483" t="s">
        <v>18</v>
      </c>
      <c r="M7483" t="s">
        <v>3024</v>
      </c>
    </row>
    <row r="7484" spans="1:13" x14ac:dyDescent="0.45">
      <c r="A7484" t="s">
        <v>14375</v>
      </c>
      <c r="B7484" t="s">
        <v>59</v>
      </c>
      <c r="C7484" t="s">
        <v>15</v>
      </c>
      <c r="F7484" t="s">
        <v>14376</v>
      </c>
      <c r="G7484" t="s">
        <v>1257</v>
      </c>
      <c r="H7484" t="s">
        <v>18</v>
      </c>
      <c r="M7484" t="s">
        <v>3024</v>
      </c>
    </row>
    <row r="7485" spans="1:13" x14ac:dyDescent="0.45">
      <c r="A7485" t="s">
        <v>14377</v>
      </c>
      <c r="B7485" t="s">
        <v>59</v>
      </c>
      <c r="C7485" t="s">
        <v>15</v>
      </c>
      <c r="F7485" t="s">
        <v>14378</v>
      </c>
      <c r="G7485" t="s">
        <v>1257</v>
      </c>
      <c r="H7485" t="s">
        <v>18</v>
      </c>
      <c r="M7485" t="s">
        <v>3024</v>
      </c>
    </row>
    <row r="7486" spans="1:13" x14ac:dyDescent="0.45">
      <c r="A7486" t="s">
        <v>14379</v>
      </c>
      <c r="B7486" t="s">
        <v>59</v>
      </c>
      <c r="C7486" t="s">
        <v>77</v>
      </c>
      <c r="F7486" t="s">
        <v>14380</v>
      </c>
      <c r="G7486" t="s">
        <v>14381</v>
      </c>
      <c r="H7486" t="s">
        <v>18</v>
      </c>
    </row>
    <row r="7487" spans="1:13" x14ac:dyDescent="0.45">
      <c r="A7487" t="s">
        <v>14382</v>
      </c>
      <c r="B7487" t="s">
        <v>59</v>
      </c>
      <c r="C7487" t="s">
        <v>15</v>
      </c>
      <c r="F7487" t="s">
        <v>14383</v>
      </c>
      <c r="G7487" t="s">
        <v>247</v>
      </c>
      <c r="H7487" t="s">
        <v>18</v>
      </c>
      <c r="M7487" t="s">
        <v>8415</v>
      </c>
    </row>
    <row r="7488" spans="1:13" x14ac:dyDescent="0.45">
      <c r="A7488" t="s">
        <v>14384</v>
      </c>
      <c r="B7488" t="s">
        <v>59</v>
      </c>
      <c r="C7488" t="s">
        <v>345</v>
      </c>
      <c r="F7488" t="s">
        <v>14385</v>
      </c>
      <c r="G7488" t="s">
        <v>65</v>
      </c>
      <c r="H7488" t="s">
        <v>18</v>
      </c>
      <c r="M7488" t="s">
        <v>355</v>
      </c>
    </row>
    <row r="7489" spans="1:13" x14ac:dyDescent="0.45">
      <c r="A7489" t="s">
        <v>14386</v>
      </c>
      <c r="B7489" t="s">
        <v>59</v>
      </c>
      <c r="C7489" t="s">
        <v>15</v>
      </c>
      <c r="F7489" t="s">
        <v>14387</v>
      </c>
      <c r="G7489" t="s">
        <v>5120</v>
      </c>
      <c r="H7489" t="s">
        <v>18</v>
      </c>
      <c r="M7489" t="s">
        <v>12896</v>
      </c>
    </row>
    <row r="7490" spans="1:13" x14ac:dyDescent="0.45">
      <c r="A7490" t="s">
        <v>21055</v>
      </c>
      <c r="B7490" t="s">
        <v>14</v>
      </c>
      <c r="C7490" t="s">
        <v>77</v>
      </c>
      <c r="D7490" t="s">
        <v>67</v>
      </c>
      <c r="F7490" t="s">
        <v>21056</v>
      </c>
      <c r="G7490" t="s">
        <v>2114</v>
      </c>
      <c r="H7490" t="s">
        <v>18852</v>
      </c>
      <c r="M7490" t="s">
        <v>70</v>
      </c>
    </row>
    <row r="7491" spans="1:13" x14ac:dyDescent="0.45">
      <c r="A7491" t="s">
        <v>22200</v>
      </c>
      <c r="B7491" t="s">
        <v>14</v>
      </c>
      <c r="C7491" t="s">
        <v>15</v>
      </c>
      <c r="D7491" t="s">
        <v>72</v>
      </c>
      <c r="F7491" t="s">
        <v>22201</v>
      </c>
      <c r="G7491" t="s">
        <v>22202</v>
      </c>
      <c r="H7491" t="s">
        <v>21585</v>
      </c>
      <c r="M7491" t="s">
        <v>219</v>
      </c>
    </row>
    <row r="7492" spans="1:13" x14ac:dyDescent="0.45">
      <c r="A7492" t="s">
        <v>22203</v>
      </c>
      <c r="B7492" t="s">
        <v>14</v>
      </c>
      <c r="C7492" t="s">
        <v>15</v>
      </c>
      <c r="D7492" t="s">
        <v>72</v>
      </c>
      <c r="F7492" t="s">
        <v>22204</v>
      </c>
      <c r="G7492" t="s">
        <v>7979</v>
      </c>
      <c r="H7492" t="s">
        <v>21585</v>
      </c>
      <c r="M7492" t="s">
        <v>219</v>
      </c>
    </row>
    <row r="7493" spans="1:13" x14ac:dyDescent="0.45">
      <c r="A7493" t="s">
        <v>14388</v>
      </c>
      <c r="B7493" t="s">
        <v>59</v>
      </c>
      <c r="C7493" t="s">
        <v>345</v>
      </c>
      <c r="F7493" t="s">
        <v>14389</v>
      </c>
      <c r="G7493" t="s">
        <v>121</v>
      </c>
      <c r="H7493" t="s">
        <v>18</v>
      </c>
      <c r="M7493" t="s">
        <v>7929</v>
      </c>
    </row>
    <row r="7494" spans="1:13" x14ac:dyDescent="0.45">
      <c r="A7494" t="s">
        <v>14390</v>
      </c>
      <c r="B7494" t="s">
        <v>59</v>
      </c>
      <c r="C7494" t="s">
        <v>345</v>
      </c>
      <c r="F7494" t="s">
        <v>14391</v>
      </c>
      <c r="G7494" t="s">
        <v>2218</v>
      </c>
      <c r="H7494" t="s">
        <v>18</v>
      </c>
    </row>
    <row r="7495" spans="1:13" x14ac:dyDescent="0.45">
      <c r="A7495" t="s">
        <v>21057</v>
      </c>
      <c r="B7495" t="s">
        <v>14</v>
      </c>
      <c r="C7495" t="s">
        <v>15</v>
      </c>
      <c r="D7495" t="s">
        <v>408</v>
      </c>
      <c r="F7495" t="s">
        <v>21058</v>
      </c>
      <c r="G7495" t="s">
        <v>21059</v>
      </c>
      <c r="H7495" t="s">
        <v>18852</v>
      </c>
      <c r="M7495" t="s">
        <v>60</v>
      </c>
    </row>
    <row r="7496" spans="1:13" x14ac:dyDescent="0.45">
      <c r="A7496" t="s">
        <v>14392</v>
      </c>
      <c r="B7496" t="s">
        <v>59</v>
      </c>
      <c r="C7496" t="s">
        <v>77</v>
      </c>
      <c r="F7496" t="s">
        <v>14393</v>
      </c>
      <c r="G7496" t="s">
        <v>2499</v>
      </c>
      <c r="H7496" t="s">
        <v>18</v>
      </c>
      <c r="M7496" t="s">
        <v>5901</v>
      </c>
    </row>
    <row r="7497" spans="1:13" x14ac:dyDescent="0.45">
      <c r="A7497" t="s">
        <v>14394</v>
      </c>
      <c r="B7497" t="s">
        <v>59</v>
      </c>
      <c r="C7497" t="s">
        <v>77</v>
      </c>
      <c r="F7497" t="s">
        <v>14395</v>
      </c>
      <c r="G7497" t="s">
        <v>2690</v>
      </c>
      <c r="H7497" t="s">
        <v>18</v>
      </c>
      <c r="M7497" t="s">
        <v>5901</v>
      </c>
    </row>
    <row r="7498" spans="1:13" x14ac:dyDescent="0.45">
      <c r="A7498" t="s">
        <v>14396</v>
      </c>
      <c r="B7498" t="s">
        <v>59</v>
      </c>
      <c r="C7498" t="s">
        <v>15</v>
      </c>
      <c r="F7498" t="s">
        <v>14397</v>
      </c>
      <c r="G7498" t="s">
        <v>9207</v>
      </c>
      <c r="H7498" t="s">
        <v>18</v>
      </c>
      <c r="M7498" t="s">
        <v>2269</v>
      </c>
    </row>
    <row r="7499" spans="1:13" x14ac:dyDescent="0.45">
      <c r="A7499" t="s">
        <v>14398</v>
      </c>
      <c r="B7499" t="s">
        <v>59</v>
      </c>
      <c r="C7499" t="s">
        <v>15</v>
      </c>
      <c r="F7499" t="s">
        <v>14399</v>
      </c>
      <c r="G7499" t="s">
        <v>1164</v>
      </c>
      <c r="H7499" t="s">
        <v>18</v>
      </c>
      <c r="M7499" t="s">
        <v>14400</v>
      </c>
    </row>
    <row r="7500" spans="1:13" x14ac:dyDescent="0.45">
      <c r="A7500" t="s">
        <v>14401</v>
      </c>
      <c r="B7500" t="s">
        <v>59</v>
      </c>
      <c r="C7500" t="s">
        <v>345</v>
      </c>
      <c r="F7500" t="s">
        <v>14402</v>
      </c>
      <c r="G7500" t="s">
        <v>54</v>
      </c>
      <c r="H7500" t="s">
        <v>18</v>
      </c>
      <c r="M7500" t="s">
        <v>7929</v>
      </c>
    </row>
    <row r="7501" spans="1:13" x14ac:dyDescent="0.45">
      <c r="A7501" t="s">
        <v>23956</v>
      </c>
      <c r="B7501" t="s">
        <v>14</v>
      </c>
      <c r="C7501" t="s">
        <v>77</v>
      </c>
      <c r="D7501" t="s">
        <v>72</v>
      </c>
      <c r="F7501" t="s">
        <v>23957</v>
      </c>
      <c r="G7501" t="s">
        <v>23958</v>
      </c>
      <c r="H7501" t="s">
        <v>23508</v>
      </c>
      <c r="M7501" t="s">
        <v>219</v>
      </c>
    </row>
    <row r="7502" spans="1:13" x14ac:dyDescent="0.45">
      <c r="A7502" t="s">
        <v>14403</v>
      </c>
      <c r="B7502" t="s">
        <v>59</v>
      </c>
      <c r="C7502" t="s">
        <v>15</v>
      </c>
      <c r="F7502" t="s">
        <v>14404</v>
      </c>
      <c r="G7502" t="s">
        <v>2409</v>
      </c>
      <c r="H7502" t="s">
        <v>18</v>
      </c>
    </row>
    <row r="7503" spans="1:13" x14ac:dyDescent="0.45">
      <c r="A7503" t="s">
        <v>14405</v>
      </c>
      <c r="B7503" t="s">
        <v>59</v>
      </c>
      <c r="C7503" t="s">
        <v>15</v>
      </c>
      <c r="F7503" t="s">
        <v>14406</v>
      </c>
      <c r="G7503" t="s">
        <v>2409</v>
      </c>
      <c r="H7503" t="s">
        <v>18</v>
      </c>
    </row>
    <row r="7504" spans="1:13" x14ac:dyDescent="0.45">
      <c r="A7504" t="s">
        <v>14407</v>
      </c>
      <c r="B7504" t="s">
        <v>59</v>
      </c>
      <c r="C7504" t="s">
        <v>345</v>
      </c>
      <c r="F7504" t="s">
        <v>14408</v>
      </c>
      <c r="G7504" t="s">
        <v>2510</v>
      </c>
      <c r="H7504" t="s">
        <v>18</v>
      </c>
      <c r="M7504" t="s">
        <v>348</v>
      </c>
    </row>
    <row r="7505" spans="1:13" x14ac:dyDescent="0.45">
      <c r="A7505" t="s">
        <v>14409</v>
      </c>
      <c r="B7505" t="s">
        <v>59</v>
      </c>
      <c r="C7505" t="s">
        <v>15</v>
      </c>
      <c r="F7505" t="s">
        <v>14410</v>
      </c>
      <c r="G7505" t="s">
        <v>14411</v>
      </c>
      <c r="H7505" t="s">
        <v>18</v>
      </c>
    </row>
    <row r="7506" spans="1:13" x14ac:dyDescent="0.45">
      <c r="A7506" t="s">
        <v>14412</v>
      </c>
      <c r="B7506" t="s">
        <v>59</v>
      </c>
      <c r="C7506" t="s">
        <v>77</v>
      </c>
      <c r="D7506" t="s">
        <v>72</v>
      </c>
      <c r="F7506" t="s">
        <v>14413</v>
      </c>
      <c r="G7506" t="s">
        <v>1611</v>
      </c>
      <c r="H7506" t="s">
        <v>18</v>
      </c>
      <c r="M7506" t="s">
        <v>2637</v>
      </c>
    </row>
    <row r="7507" spans="1:13" x14ac:dyDescent="0.45">
      <c r="A7507" t="s">
        <v>14414</v>
      </c>
      <c r="B7507" t="s">
        <v>59</v>
      </c>
      <c r="C7507" t="s">
        <v>15</v>
      </c>
      <c r="F7507" t="s">
        <v>14415</v>
      </c>
      <c r="G7507" t="s">
        <v>1783</v>
      </c>
      <c r="H7507" t="s">
        <v>18</v>
      </c>
    </row>
    <row r="7508" spans="1:13" x14ac:dyDescent="0.45">
      <c r="A7508" t="s">
        <v>14416</v>
      </c>
      <c r="B7508" t="s">
        <v>59</v>
      </c>
      <c r="C7508" t="s">
        <v>15</v>
      </c>
      <c r="F7508" t="s">
        <v>14417</v>
      </c>
      <c r="G7508" t="s">
        <v>1783</v>
      </c>
      <c r="H7508" t="s">
        <v>18</v>
      </c>
    </row>
    <row r="7509" spans="1:13" x14ac:dyDescent="0.45">
      <c r="A7509" t="s">
        <v>21060</v>
      </c>
      <c r="B7509" t="s">
        <v>14</v>
      </c>
      <c r="C7509" t="s">
        <v>15</v>
      </c>
      <c r="D7509" t="s">
        <v>72</v>
      </c>
      <c r="F7509" t="s">
        <v>21061</v>
      </c>
      <c r="G7509" t="s">
        <v>1574</v>
      </c>
      <c r="H7509" t="s">
        <v>18852</v>
      </c>
      <c r="M7509" t="s">
        <v>219</v>
      </c>
    </row>
    <row r="7510" spans="1:13" x14ac:dyDescent="0.45">
      <c r="A7510" t="s">
        <v>21062</v>
      </c>
      <c r="B7510" t="s">
        <v>14</v>
      </c>
      <c r="C7510" t="s">
        <v>15</v>
      </c>
      <c r="D7510" t="s">
        <v>72</v>
      </c>
      <c r="F7510" t="s">
        <v>21063</v>
      </c>
      <c r="G7510" t="s">
        <v>12637</v>
      </c>
      <c r="H7510" t="s">
        <v>18852</v>
      </c>
      <c r="M7510" t="s">
        <v>219</v>
      </c>
    </row>
    <row r="7511" spans="1:13" x14ac:dyDescent="0.45">
      <c r="A7511" t="s">
        <v>14418</v>
      </c>
      <c r="B7511" t="s">
        <v>59</v>
      </c>
      <c r="C7511" t="s">
        <v>15</v>
      </c>
      <c r="F7511" t="s">
        <v>14419</v>
      </c>
      <c r="G7511" t="s">
        <v>3843</v>
      </c>
      <c r="H7511" t="s">
        <v>18</v>
      </c>
      <c r="M7511" t="s">
        <v>730</v>
      </c>
    </row>
    <row r="7512" spans="1:13" x14ac:dyDescent="0.45">
      <c r="A7512" t="s">
        <v>14420</v>
      </c>
      <c r="B7512" t="s">
        <v>14</v>
      </c>
      <c r="C7512" t="s">
        <v>15</v>
      </c>
      <c r="F7512" t="s">
        <v>14421</v>
      </c>
      <c r="G7512" t="s">
        <v>2030</v>
      </c>
      <c r="H7512" t="s">
        <v>18</v>
      </c>
    </row>
    <row r="7513" spans="1:13" x14ac:dyDescent="0.45">
      <c r="A7513" t="s">
        <v>14422</v>
      </c>
      <c r="B7513" t="s">
        <v>59</v>
      </c>
      <c r="C7513" t="s">
        <v>15</v>
      </c>
      <c r="F7513" t="s">
        <v>14423</v>
      </c>
      <c r="G7513" t="s">
        <v>386</v>
      </c>
      <c r="H7513" t="s">
        <v>18</v>
      </c>
      <c r="M7513" t="s">
        <v>1747</v>
      </c>
    </row>
    <row r="7514" spans="1:13" x14ac:dyDescent="0.45">
      <c r="A7514" t="s">
        <v>14424</v>
      </c>
      <c r="B7514" t="s">
        <v>59</v>
      </c>
      <c r="C7514" t="s">
        <v>77</v>
      </c>
      <c r="D7514" t="s">
        <v>72</v>
      </c>
      <c r="F7514" t="s">
        <v>14425</v>
      </c>
      <c r="G7514" t="s">
        <v>3311</v>
      </c>
      <c r="H7514" t="s">
        <v>18</v>
      </c>
      <c r="M7514" t="s">
        <v>14426</v>
      </c>
    </row>
    <row r="7515" spans="1:13" x14ac:dyDescent="0.45">
      <c r="A7515" t="s">
        <v>14427</v>
      </c>
      <c r="B7515" t="s">
        <v>59</v>
      </c>
      <c r="C7515" t="s">
        <v>15</v>
      </c>
      <c r="F7515" t="s">
        <v>14428</v>
      </c>
      <c r="G7515" t="s">
        <v>3953</v>
      </c>
      <c r="H7515" t="s">
        <v>18</v>
      </c>
      <c r="M7515" t="s">
        <v>14400</v>
      </c>
    </row>
    <row r="7516" spans="1:13" x14ac:dyDescent="0.45">
      <c r="A7516" t="s">
        <v>14429</v>
      </c>
      <c r="B7516" t="s">
        <v>59</v>
      </c>
      <c r="C7516" t="s">
        <v>15</v>
      </c>
      <c r="F7516" t="s">
        <v>14430</v>
      </c>
      <c r="G7516" t="s">
        <v>386</v>
      </c>
      <c r="H7516" t="s">
        <v>18</v>
      </c>
    </row>
    <row r="7517" spans="1:13" x14ac:dyDescent="0.45">
      <c r="A7517" t="s">
        <v>14431</v>
      </c>
      <c r="B7517" t="s">
        <v>59</v>
      </c>
      <c r="C7517" t="s">
        <v>15</v>
      </c>
      <c r="F7517" t="s">
        <v>14432</v>
      </c>
      <c r="G7517" t="s">
        <v>1309</v>
      </c>
      <c r="H7517" t="s">
        <v>18</v>
      </c>
      <c r="M7517" t="s">
        <v>276</v>
      </c>
    </row>
    <row r="7518" spans="1:13" x14ac:dyDescent="0.45">
      <c r="A7518" t="s">
        <v>14433</v>
      </c>
      <c r="B7518" t="s">
        <v>59</v>
      </c>
      <c r="C7518" t="s">
        <v>77</v>
      </c>
      <c r="D7518" t="s">
        <v>408</v>
      </c>
      <c r="F7518" t="s">
        <v>14434</v>
      </c>
      <c r="G7518" t="s">
        <v>10047</v>
      </c>
      <c r="H7518" t="s">
        <v>18</v>
      </c>
      <c r="M7518" t="s">
        <v>455</v>
      </c>
    </row>
    <row r="7519" spans="1:13" x14ac:dyDescent="0.45">
      <c r="A7519" t="s">
        <v>21064</v>
      </c>
      <c r="B7519" t="s">
        <v>14</v>
      </c>
      <c r="C7519" t="s">
        <v>345</v>
      </c>
      <c r="D7519" t="s">
        <v>72</v>
      </c>
      <c r="F7519" t="s">
        <v>21065</v>
      </c>
      <c r="G7519" t="s">
        <v>10417</v>
      </c>
      <c r="H7519" t="s">
        <v>18852</v>
      </c>
      <c r="M7519" t="s">
        <v>219</v>
      </c>
    </row>
    <row r="7520" spans="1:13" x14ac:dyDescent="0.45">
      <c r="A7520" t="s">
        <v>21066</v>
      </c>
      <c r="B7520" t="s">
        <v>14</v>
      </c>
      <c r="C7520" t="s">
        <v>345</v>
      </c>
      <c r="D7520" t="s">
        <v>408</v>
      </c>
      <c r="F7520" t="s">
        <v>21067</v>
      </c>
      <c r="G7520" t="s">
        <v>2191</v>
      </c>
      <c r="H7520" t="s">
        <v>18852</v>
      </c>
      <c r="M7520" t="s">
        <v>60</v>
      </c>
    </row>
    <row r="7521" spans="1:13" x14ac:dyDescent="0.45">
      <c r="A7521" t="s">
        <v>14435</v>
      </c>
      <c r="B7521" t="s">
        <v>59</v>
      </c>
      <c r="C7521" t="s">
        <v>15</v>
      </c>
      <c r="F7521" t="s">
        <v>14436</v>
      </c>
      <c r="G7521" t="s">
        <v>14437</v>
      </c>
      <c r="H7521" t="s">
        <v>18</v>
      </c>
      <c r="M7521" t="s">
        <v>3572</v>
      </c>
    </row>
    <row r="7522" spans="1:13" x14ac:dyDescent="0.45">
      <c r="A7522" t="s">
        <v>21068</v>
      </c>
      <c r="B7522" t="s">
        <v>14</v>
      </c>
      <c r="C7522" t="s">
        <v>345</v>
      </c>
      <c r="D7522" t="s">
        <v>408</v>
      </c>
      <c r="F7522" t="s">
        <v>21069</v>
      </c>
      <c r="G7522" t="s">
        <v>2200</v>
      </c>
      <c r="H7522" t="s">
        <v>18852</v>
      </c>
      <c r="M7522" t="s">
        <v>60</v>
      </c>
    </row>
    <row r="7523" spans="1:13" x14ac:dyDescent="0.45">
      <c r="A7523" t="s">
        <v>21070</v>
      </c>
      <c r="B7523" t="s">
        <v>14</v>
      </c>
      <c r="C7523" t="s">
        <v>345</v>
      </c>
      <c r="D7523" t="s">
        <v>408</v>
      </c>
      <c r="F7523" t="s">
        <v>21071</v>
      </c>
      <c r="G7523" t="s">
        <v>10626</v>
      </c>
      <c r="H7523" t="s">
        <v>18852</v>
      </c>
      <c r="M7523" t="s">
        <v>60</v>
      </c>
    </row>
    <row r="7524" spans="1:13" x14ac:dyDescent="0.45">
      <c r="A7524" t="s">
        <v>21072</v>
      </c>
      <c r="B7524" t="s">
        <v>14</v>
      </c>
      <c r="C7524" t="s">
        <v>345</v>
      </c>
      <c r="D7524" t="s">
        <v>72</v>
      </c>
      <c r="F7524" t="s">
        <v>21073</v>
      </c>
      <c r="G7524" t="s">
        <v>2999</v>
      </c>
      <c r="H7524" t="s">
        <v>18852</v>
      </c>
      <c r="M7524" t="s">
        <v>219</v>
      </c>
    </row>
    <row r="7525" spans="1:13" x14ac:dyDescent="0.45">
      <c r="A7525" t="s">
        <v>21074</v>
      </c>
      <c r="B7525" t="s">
        <v>14</v>
      </c>
      <c r="C7525" t="s">
        <v>345</v>
      </c>
      <c r="D7525" t="s">
        <v>408</v>
      </c>
      <c r="F7525" t="s">
        <v>21075</v>
      </c>
      <c r="G7525" t="s">
        <v>5833</v>
      </c>
      <c r="H7525" t="s">
        <v>18852</v>
      </c>
      <c r="M7525" t="s">
        <v>60</v>
      </c>
    </row>
    <row r="7526" spans="1:13" x14ac:dyDescent="0.45">
      <c r="A7526" t="s">
        <v>21076</v>
      </c>
      <c r="B7526" t="s">
        <v>14</v>
      </c>
      <c r="C7526" t="s">
        <v>345</v>
      </c>
      <c r="D7526" t="s">
        <v>408</v>
      </c>
      <c r="F7526" t="s">
        <v>21077</v>
      </c>
      <c r="G7526" t="s">
        <v>7625</v>
      </c>
      <c r="H7526" t="s">
        <v>18852</v>
      </c>
      <c r="M7526" t="s">
        <v>60</v>
      </c>
    </row>
    <row r="7527" spans="1:13" x14ac:dyDescent="0.45">
      <c r="A7527" t="s">
        <v>21078</v>
      </c>
      <c r="B7527" t="s">
        <v>14</v>
      </c>
      <c r="C7527" t="s">
        <v>345</v>
      </c>
      <c r="D7527" t="s">
        <v>408</v>
      </c>
      <c r="F7527" t="s">
        <v>21079</v>
      </c>
      <c r="G7527" t="s">
        <v>1446</v>
      </c>
      <c r="H7527" t="s">
        <v>18852</v>
      </c>
      <c r="M7527" t="s">
        <v>60</v>
      </c>
    </row>
    <row r="7528" spans="1:13" x14ac:dyDescent="0.45">
      <c r="A7528" t="s">
        <v>14438</v>
      </c>
      <c r="B7528" t="s">
        <v>59</v>
      </c>
      <c r="C7528" t="s">
        <v>15</v>
      </c>
      <c r="D7528" t="s">
        <v>29</v>
      </c>
      <c r="F7528" t="s">
        <v>14439</v>
      </c>
      <c r="G7528" t="s">
        <v>4415</v>
      </c>
      <c r="H7528" t="s">
        <v>18</v>
      </c>
      <c r="M7528" t="s">
        <v>276</v>
      </c>
    </row>
    <row r="7529" spans="1:13" x14ac:dyDescent="0.45">
      <c r="A7529" t="s">
        <v>14440</v>
      </c>
      <c r="B7529" t="s">
        <v>59</v>
      </c>
      <c r="C7529" t="s">
        <v>77</v>
      </c>
      <c r="F7529" t="s">
        <v>14441</v>
      </c>
      <c r="G7529" t="s">
        <v>5440</v>
      </c>
      <c r="H7529" t="s">
        <v>18</v>
      </c>
    </row>
    <row r="7530" spans="1:13" x14ac:dyDescent="0.45">
      <c r="A7530" t="s">
        <v>14442</v>
      </c>
      <c r="B7530" t="s">
        <v>59</v>
      </c>
      <c r="C7530" t="s">
        <v>77</v>
      </c>
      <c r="F7530" t="s">
        <v>14443</v>
      </c>
      <c r="G7530" t="s">
        <v>3899</v>
      </c>
      <c r="H7530" t="s">
        <v>18</v>
      </c>
    </row>
    <row r="7531" spans="1:13" x14ac:dyDescent="0.45">
      <c r="A7531" t="s">
        <v>14444</v>
      </c>
      <c r="B7531" t="s">
        <v>59</v>
      </c>
      <c r="C7531" t="s">
        <v>15</v>
      </c>
      <c r="F7531" t="s">
        <v>14445</v>
      </c>
      <c r="G7531" t="s">
        <v>4386</v>
      </c>
      <c r="H7531" t="s">
        <v>18</v>
      </c>
      <c r="M7531" t="s">
        <v>14245</v>
      </c>
    </row>
    <row r="7532" spans="1:13" x14ac:dyDescent="0.45">
      <c r="A7532" t="s">
        <v>14446</v>
      </c>
      <c r="B7532" t="s">
        <v>59</v>
      </c>
      <c r="C7532" t="s">
        <v>15</v>
      </c>
      <c r="F7532" t="s">
        <v>14447</v>
      </c>
      <c r="G7532" t="s">
        <v>3163</v>
      </c>
      <c r="H7532" t="s">
        <v>18</v>
      </c>
      <c r="M7532" t="s">
        <v>14245</v>
      </c>
    </row>
    <row r="7533" spans="1:13" x14ac:dyDescent="0.45">
      <c r="A7533" t="s">
        <v>14448</v>
      </c>
      <c r="B7533" t="s">
        <v>59</v>
      </c>
      <c r="C7533" t="s">
        <v>15</v>
      </c>
      <c r="F7533" t="s">
        <v>14449</v>
      </c>
      <c r="G7533" t="s">
        <v>1963</v>
      </c>
      <c r="H7533" t="s">
        <v>18</v>
      </c>
      <c r="M7533" t="s">
        <v>14245</v>
      </c>
    </row>
    <row r="7534" spans="1:13" x14ac:dyDescent="0.45">
      <c r="A7534" t="s">
        <v>14450</v>
      </c>
      <c r="B7534" t="s">
        <v>59</v>
      </c>
      <c r="C7534" t="s">
        <v>15</v>
      </c>
      <c r="F7534" t="s">
        <v>14451</v>
      </c>
      <c r="G7534" t="s">
        <v>7427</v>
      </c>
      <c r="H7534" t="s">
        <v>18</v>
      </c>
      <c r="M7534" t="s">
        <v>14245</v>
      </c>
    </row>
    <row r="7535" spans="1:13" x14ac:dyDescent="0.45">
      <c r="A7535" t="s">
        <v>14452</v>
      </c>
      <c r="B7535" t="s">
        <v>59</v>
      </c>
      <c r="C7535" t="s">
        <v>15</v>
      </c>
      <c r="F7535" t="s">
        <v>14453</v>
      </c>
      <c r="G7535" t="s">
        <v>5042</v>
      </c>
      <c r="H7535" t="s">
        <v>18</v>
      </c>
      <c r="M7535" t="s">
        <v>14245</v>
      </c>
    </row>
    <row r="7536" spans="1:13" x14ac:dyDescent="0.45">
      <c r="A7536" t="s">
        <v>14454</v>
      </c>
      <c r="B7536" t="s">
        <v>59</v>
      </c>
      <c r="C7536" t="s">
        <v>15</v>
      </c>
      <c r="F7536" t="s">
        <v>14455</v>
      </c>
      <c r="G7536" t="s">
        <v>8277</v>
      </c>
      <c r="H7536" t="s">
        <v>18</v>
      </c>
      <c r="M7536" t="s">
        <v>14245</v>
      </c>
    </row>
    <row r="7537" spans="1:13" x14ac:dyDescent="0.45">
      <c r="A7537" t="s">
        <v>21080</v>
      </c>
      <c r="B7537" t="s">
        <v>59</v>
      </c>
      <c r="C7537" t="s">
        <v>77</v>
      </c>
      <c r="D7537" t="s">
        <v>67</v>
      </c>
      <c r="F7537" t="s">
        <v>21081</v>
      </c>
      <c r="G7537" t="s">
        <v>389</v>
      </c>
      <c r="H7537" t="s">
        <v>18852</v>
      </c>
      <c r="M7537" t="s">
        <v>70</v>
      </c>
    </row>
    <row r="7538" spans="1:13" x14ac:dyDescent="0.45">
      <c r="A7538" t="s">
        <v>14456</v>
      </c>
      <c r="B7538" t="s">
        <v>59</v>
      </c>
      <c r="C7538" t="s">
        <v>15</v>
      </c>
      <c r="F7538" t="s">
        <v>14457</v>
      </c>
      <c r="G7538" t="s">
        <v>14458</v>
      </c>
      <c r="H7538" t="s">
        <v>18</v>
      </c>
      <c r="M7538" t="s">
        <v>734</v>
      </c>
    </row>
    <row r="7539" spans="1:13" x14ac:dyDescent="0.45">
      <c r="A7539" t="s">
        <v>14459</v>
      </c>
      <c r="B7539" t="s">
        <v>59</v>
      </c>
      <c r="C7539" t="s">
        <v>77</v>
      </c>
      <c r="F7539" t="s">
        <v>14460</v>
      </c>
      <c r="G7539" t="s">
        <v>5667</v>
      </c>
      <c r="H7539" t="s">
        <v>18</v>
      </c>
      <c r="M7539" t="s">
        <v>522</v>
      </c>
    </row>
    <row r="7540" spans="1:13" x14ac:dyDescent="0.45">
      <c r="A7540" t="s">
        <v>14461</v>
      </c>
      <c r="B7540" t="s">
        <v>59</v>
      </c>
      <c r="C7540" t="s">
        <v>15</v>
      </c>
      <c r="F7540" t="s">
        <v>14462</v>
      </c>
      <c r="G7540" t="s">
        <v>8453</v>
      </c>
      <c r="H7540" t="s">
        <v>18</v>
      </c>
      <c r="M7540" t="s">
        <v>14463</v>
      </c>
    </row>
    <row r="7541" spans="1:13" x14ac:dyDescent="0.45">
      <c r="A7541" t="s">
        <v>21082</v>
      </c>
      <c r="B7541" t="s">
        <v>59</v>
      </c>
      <c r="C7541" t="s">
        <v>77</v>
      </c>
      <c r="D7541" t="s">
        <v>1601</v>
      </c>
      <c r="F7541" t="s">
        <v>21083</v>
      </c>
      <c r="G7541" t="s">
        <v>195</v>
      </c>
      <c r="H7541" t="s">
        <v>18852</v>
      </c>
      <c r="M7541" t="s">
        <v>7739</v>
      </c>
    </row>
    <row r="7542" spans="1:13" x14ac:dyDescent="0.45">
      <c r="A7542" t="s">
        <v>21084</v>
      </c>
      <c r="B7542" t="s">
        <v>59</v>
      </c>
      <c r="C7542" t="s">
        <v>77</v>
      </c>
      <c r="D7542" t="s">
        <v>1601</v>
      </c>
      <c r="F7542" t="s">
        <v>21085</v>
      </c>
      <c r="G7542" t="s">
        <v>86</v>
      </c>
      <c r="H7542" t="s">
        <v>18852</v>
      </c>
      <c r="M7542" t="s">
        <v>7739</v>
      </c>
    </row>
    <row r="7543" spans="1:13" x14ac:dyDescent="0.45">
      <c r="A7543" t="s">
        <v>14464</v>
      </c>
      <c r="B7543" t="s">
        <v>59</v>
      </c>
      <c r="C7543" t="s">
        <v>345</v>
      </c>
      <c r="D7543" t="s">
        <v>72</v>
      </c>
      <c r="F7543" t="s">
        <v>14465</v>
      </c>
      <c r="G7543" t="s">
        <v>113</v>
      </c>
      <c r="H7543" t="s">
        <v>18</v>
      </c>
      <c r="M7543" t="s">
        <v>219</v>
      </c>
    </row>
    <row r="7544" spans="1:13" x14ac:dyDescent="0.45">
      <c r="A7544" t="s">
        <v>14466</v>
      </c>
      <c r="B7544" t="s">
        <v>59</v>
      </c>
      <c r="C7544" t="s">
        <v>345</v>
      </c>
      <c r="F7544" t="s">
        <v>14467</v>
      </c>
      <c r="G7544" t="s">
        <v>14468</v>
      </c>
      <c r="H7544" t="s">
        <v>18</v>
      </c>
    </row>
    <row r="7545" spans="1:13" x14ac:dyDescent="0.45">
      <c r="A7545" t="s">
        <v>14469</v>
      </c>
      <c r="B7545" t="s">
        <v>59</v>
      </c>
      <c r="C7545" t="s">
        <v>77</v>
      </c>
      <c r="D7545" t="s">
        <v>5708</v>
      </c>
      <c r="F7545" t="s">
        <v>14470</v>
      </c>
      <c r="G7545" t="s">
        <v>2749</v>
      </c>
      <c r="H7545" t="s">
        <v>18</v>
      </c>
      <c r="M7545" t="s">
        <v>765</v>
      </c>
    </row>
    <row r="7546" spans="1:13" x14ac:dyDescent="0.45">
      <c r="A7546" t="s">
        <v>14471</v>
      </c>
      <c r="B7546" t="s">
        <v>59</v>
      </c>
      <c r="C7546" t="s">
        <v>15</v>
      </c>
      <c r="F7546" t="s">
        <v>14472</v>
      </c>
      <c r="G7546" t="s">
        <v>3158</v>
      </c>
      <c r="H7546" t="s">
        <v>18</v>
      </c>
      <c r="M7546" t="s">
        <v>2269</v>
      </c>
    </row>
    <row r="7547" spans="1:13" x14ac:dyDescent="0.45">
      <c r="A7547" t="s">
        <v>14473</v>
      </c>
      <c r="B7547" t="s">
        <v>59</v>
      </c>
      <c r="C7547" t="s">
        <v>77</v>
      </c>
      <c r="F7547" t="s">
        <v>14474</v>
      </c>
      <c r="G7547" t="s">
        <v>8837</v>
      </c>
      <c r="H7547" t="s">
        <v>18</v>
      </c>
      <c r="M7547" t="s">
        <v>537</v>
      </c>
    </row>
    <row r="7548" spans="1:13" x14ac:dyDescent="0.45">
      <c r="A7548" t="s">
        <v>14475</v>
      </c>
      <c r="B7548" t="s">
        <v>59</v>
      </c>
      <c r="C7548" t="s">
        <v>77</v>
      </c>
      <c r="F7548" t="s">
        <v>14476</v>
      </c>
      <c r="G7548" t="s">
        <v>4077</v>
      </c>
      <c r="H7548" t="s">
        <v>18</v>
      </c>
    </row>
    <row r="7549" spans="1:13" x14ac:dyDescent="0.45">
      <c r="A7549" t="s">
        <v>14477</v>
      </c>
      <c r="B7549" t="s">
        <v>59</v>
      </c>
      <c r="C7549" t="s">
        <v>345</v>
      </c>
      <c r="F7549" t="s">
        <v>14478</v>
      </c>
      <c r="G7549" t="s">
        <v>515</v>
      </c>
      <c r="H7549" t="s">
        <v>18</v>
      </c>
      <c r="M7549" t="s">
        <v>537</v>
      </c>
    </row>
    <row r="7550" spans="1:13" x14ac:dyDescent="0.45">
      <c r="A7550" t="s">
        <v>14479</v>
      </c>
      <c r="B7550" t="s">
        <v>59</v>
      </c>
      <c r="C7550" t="s">
        <v>77</v>
      </c>
      <c r="F7550" t="s">
        <v>14480</v>
      </c>
      <c r="G7550" t="s">
        <v>2789</v>
      </c>
      <c r="H7550" t="s">
        <v>18</v>
      </c>
    </row>
    <row r="7551" spans="1:13" x14ac:dyDescent="0.45">
      <c r="A7551" t="s">
        <v>14481</v>
      </c>
      <c r="B7551" t="s">
        <v>59</v>
      </c>
      <c r="C7551" t="s">
        <v>15</v>
      </c>
      <c r="F7551" t="s">
        <v>14482</v>
      </c>
      <c r="G7551" t="s">
        <v>4626</v>
      </c>
      <c r="H7551" t="s">
        <v>18</v>
      </c>
      <c r="M7551" t="s">
        <v>11025</v>
      </c>
    </row>
    <row r="7552" spans="1:13" x14ac:dyDescent="0.45">
      <c r="A7552" t="s">
        <v>14483</v>
      </c>
      <c r="B7552" t="s">
        <v>59</v>
      </c>
      <c r="C7552" t="s">
        <v>77</v>
      </c>
      <c r="F7552" t="s">
        <v>14484</v>
      </c>
      <c r="G7552" t="s">
        <v>1936</v>
      </c>
      <c r="H7552" t="s">
        <v>18</v>
      </c>
    </row>
    <row r="7553" spans="1:13" x14ac:dyDescent="0.45">
      <c r="A7553" t="s">
        <v>14485</v>
      </c>
      <c r="B7553" t="s">
        <v>59</v>
      </c>
      <c r="C7553" t="s">
        <v>77</v>
      </c>
      <c r="F7553" t="s">
        <v>14486</v>
      </c>
      <c r="G7553" t="s">
        <v>13875</v>
      </c>
      <c r="H7553" t="s">
        <v>18</v>
      </c>
    </row>
    <row r="7554" spans="1:13" x14ac:dyDescent="0.45">
      <c r="A7554" t="s">
        <v>14487</v>
      </c>
      <c r="B7554" t="s">
        <v>59</v>
      </c>
      <c r="C7554" t="s">
        <v>77</v>
      </c>
      <c r="F7554" t="s">
        <v>14488</v>
      </c>
      <c r="G7554" t="s">
        <v>14489</v>
      </c>
      <c r="H7554" t="s">
        <v>18</v>
      </c>
      <c r="M7554" t="s">
        <v>3608</v>
      </c>
    </row>
    <row r="7555" spans="1:13" x14ac:dyDescent="0.45">
      <c r="A7555" t="s">
        <v>14490</v>
      </c>
      <c r="B7555" t="s">
        <v>59</v>
      </c>
      <c r="C7555" t="s">
        <v>77</v>
      </c>
      <c r="F7555" t="s">
        <v>14491</v>
      </c>
      <c r="G7555" t="s">
        <v>14492</v>
      </c>
      <c r="H7555" t="s">
        <v>18</v>
      </c>
      <c r="M7555" t="s">
        <v>3608</v>
      </c>
    </row>
    <row r="7556" spans="1:13" x14ac:dyDescent="0.45">
      <c r="A7556" t="s">
        <v>14493</v>
      </c>
      <c r="B7556" t="s">
        <v>59</v>
      </c>
      <c r="C7556" t="s">
        <v>345</v>
      </c>
      <c r="D7556" t="s">
        <v>408</v>
      </c>
      <c r="F7556" t="s">
        <v>14494</v>
      </c>
      <c r="G7556" t="s">
        <v>1474</v>
      </c>
      <c r="H7556" t="s">
        <v>18</v>
      </c>
      <c r="M7556" t="s">
        <v>411</v>
      </c>
    </row>
    <row r="7557" spans="1:13" x14ac:dyDescent="0.45">
      <c r="A7557" t="s">
        <v>14495</v>
      </c>
      <c r="B7557" t="s">
        <v>59</v>
      </c>
      <c r="C7557" t="s">
        <v>15</v>
      </c>
      <c r="F7557" t="s">
        <v>14496</v>
      </c>
      <c r="G7557" t="s">
        <v>2081</v>
      </c>
      <c r="H7557" t="s">
        <v>18</v>
      </c>
    </row>
    <row r="7558" spans="1:13" x14ac:dyDescent="0.45">
      <c r="A7558" t="s">
        <v>14497</v>
      </c>
      <c r="B7558" t="s">
        <v>59</v>
      </c>
      <c r="C7558" t="s">
        <v>77</v>
      </c>
      <c r="F7558" t="s">
        <v>14498</v>
      </c>
      <c r="G7558" t="s">
        <v>2684</v>
      </c>
      <c r="H7558" t="s">
        <v>18</v>
      </c>
      <c r="M7558" t="s">
        <v>2846</v>
      </c>
    </row>
    <row r="7559" spans="1:13" x14ac:dyDescent="0.45">
      <c r="A7559" t="s">
        <v>14499</v>
      </c>
      <c r="B7559" t="s">
        <v>59</v>
      </c>
      <c r="C7559" t="s">
        <v>77</v>
      </c>
      <c r="F7559" t="s">
        <v>14500</v>
      </c>
      <c r="G7559" t="s">
        <v>6836</v>
      </c>
      <c r="H7559" t="s">
        <v>18</v>
      </c>
      <c r="M7559" t="s">
        <v>3496</v>
      </c>
    </row>
    <row r="7560" spans="1:13" x14ac:dyDescent="0.45">
      <c r="A7560" t="s">
        <v>14501</v>
      </c>
      <c r="B7560" t="s">
        <v>59</v>
      </c>
      <c r="C7560" t="s">
        <v>345</v>
      </c>
      <c r="F7560" t="s">
        <v>14502</v>
      </c>
      <c r="G7560" t="s">
        <v>4015</v>
      </c>
      <c r="H7560" t="s">
        <v>18</v>
      </c>
    </row>
    <row r="7561" spans="1:13" x14ac:dyDescent="0.45">
      <c r="A7561" t="s">
        <v>14503</v>
      </c>
      <c r="B7561" t="s">
        <v>59</v>
      </c>
      <c r="C7561" t="s">
        <v>77</v>
      </c>
      <c r="F7561" t="s">
        <v>14504</v>
      </c>
      <c r="G7561" t="s">
        <v>14256</v>
      </c>
      <c r="H7561" t="s">
        <v>18</v>
      </c>
      <c r="M7561" t="s">
        <v>492</v>
      </c>
    </row>
    <row r="7562" spans="1:13" x14ac:dyDescent="0.45">
      <c r="A7562" t="s">
        <v>14505</v>
      </c>
      <c r="B7562" t="s">
        <v>59</v>
      </c>
      <c r="C7562" t="s">
        <v>15</v>
      </c>
      <c r="F7562" t="s">
        <v>14506</v>
      </c>
      <c r="G7562" t="s">
        <v>1006</v>
      </c>
      <c r="H7562" t="s">
        <v>18</v>
      </c>
      <c r="M7562" t="s">
        <v>5759</v>
      </c>
    </row>
    <row r="7563" spans="1:13" x14ac:dyDescent="0.45">
      <c r="A7563" t="s">
        <v>14507</v>
      </c>
      <c r="B7563" t="s">
        <v>59</v>
      </c>
      <c r="C7563" t="s">
        <v>15</v>
      </c>
      <c r="F7563" t="s">
        <v>14508</v>
      </c>
      <c r="G7563" t="s">
        <v>4463</v>
      </c>
      <c r="H7563" t="s">
        <v>18</v>
      </c>
      <c r="M7563" t="s">
        <v>14509</v>
      </c>
    </row>
    <row r="7564" spans="1:13" x14ac:dyDescent="0.45">
      <c r="A7564" t="s">
        <v>14510</v>
      </c>
      <c r="B7564" t="s">
        <v>59</v>
      </c>
      <c r="C7564" t="s">
        <v>15</v>
      </c>
      <c r="F7564" t="s">
        <v>14511</v>
      </c>
      <c r="G7564" t="s">
        <v>1884</v>
      </c>
      <c r="H7564" t="s">
        <v>18</v>
      </c>
    </row>
    <row r="7565" spans="1:13" x14ac:dyDescent="0.45">
      <c r="A7565" t="s">
        <v>14512</v>
      </c>
      <c r="B7565" t="s">
        <v>59</v>
      </c>
      <c r="C7565" t="s">
        <v>15</v>
      </c>
      <c r="F7565" t="s">
        <v>14513</v>
      </c>
      <c r="G7565" t="s">
        <v>2104</v>
      </c>
      <c r="H7565" t="s">
        <v>18</v>
      </c>
    </row>
    <row r="7566" spans="1:13" x14ac:dyDescent="0.45">
      <c r="A7566" t="s">
        <v>14514</v>
      </c>
      <c r="B7566" t="s">
        <v>59</v>
      </c>
      <c r="C7566" t="s">
        <v>15</v>
      </c>
      <c r="F7566" t="s">
        <v>14515</v>
      </c>
      <c r="G7566" t="s">
        <v>2104</v>
      </c>
      <c r="H7566" t="s">
        <v>18</v>
      </c>
    </row>
    <row r="7567" spans="1:13" x14ac:dyDescent="0.45">
      <c r="A7567" t="s">
        <v>14516</v>
      </c>
      <c r="B7567" t="s">
        <v>59</v>
      </c>
      <c r="C7567" t="s">
        <v>77</v>
      </c>
      <c r="F7567" t="s">
        <v>14517</v>
      </c>
      <c r="G7567" t="s">
        <v>13067</v>
      </c>
      <c r="H7567" t="s">
        <v>18</v>
      </c>
      <c r="M7567" t="s">
        <v>5704</v>
      </c>
    </row>
    <row r="7568" spans="1:13" x14ac:dyDescent="0.45">
      <c r="A7568" t="s">
        <v>14518</v>
      </c>
      <c r="B7568" t="s">
        <v>59</v>
      </c>
      <c r="C7568" t="s">
        <v>77</v>
      </c>
      <c r="F7568" t="s">
        <v>14519</v>
      </c>
      <c r="G7568" t="s">
        <v>1031</v>
      </c>
      <c r="H7568" t="s">
        <v>18</v>
      </c>
      <c r="M7568" t="s">
        <v>5704</v>
      </c>
    </row>
    <row r="7569" spans="1:13" x14ac:dyDescent="0.45">
      <c r="A7569" t="s">
        <v>14520</v>
      </c>
      <c r="B7569" t="s">
        <v>59</v>
      </c>
      <c r="C7569" t="s">
        <v>345</v>
      </c>
      <c r="F7569" t="s">
        <v>14521</v>
      </c>
      <c r="G7569" t="s">
        <v>9123</v>
      </c>
      <c r="H7569" t="s">
        <v>18</v>
      </c>
      <c r="M7569" t="s">
        <v>13558</v>
      </c>
    </row>
    <row r="7570" spans="1:13" x14ac:dyDescent="0.45">
      <c r="A7570" t="s">
        <v>14522</v>
      </c>
      <c r="B7570" t="s">
        <v>59</v>
      </c>
      <c r="C7570" t="s">
        <v>345</v>
      </c>
      <c r="F7570" t="s">
        <v>14523</v>
      </c>
      <c r="G7570" t="s">
        <v>9123</v>
      </c>
      <c r="H7570" t="s">
        <v>18</v>
      </c>
      <c r="M7570" t="s">
        <v>13558</v>
      </c>
    </row>
    <row r="7571" spans="1:13" x14ac:dyDescent="0.45">
      <c r="A7571" t="s">
        <v>14524</v>
      </c>
      <c r="B7571" t="s">
        <v>59</v>
      </c>
      <c r="C7571" t="s">
        <v>345</v>
      </c>
      <c r="F7571" t="s">
        <v>14525</v>
      </c>
      <c r="G7571" t="s">
        <v>10778</v>
      </c>
      <c r="H7571" t="s">
        <v>18</v>
      </c>
      <c r="M7571" t="s">
        <v>13558</v>
      </c>
    </row>
    <row r="7572" spans="1:13" x14ac:dyDescent="0.45">
      <c r="A7572" t="s">
        <v>22205</v>
      </c>
      <c r="B7572" t="s">
        <v>59</v>
      </c>
      <c r="C7572" t="s">
        <v>15</v>
      </c>
      <c r="D7572" t="s">
        <v>72</v>
      </c>
      <c r="F7572" t="s">
        <v>22206</v>
      </c>
      <c r="G7572" t="s">
        <v>324</v>
      </c>
      <c r="H7572" t="s">
        <v>21585</v>
      </c>
      <c r="M7572" t="s">
        <v>7139</v>
      </c>
    </row>
    <row r="7573" spans="1:13" x14ac:dyDescent="0.45">
      <c r="A7573" t="s">
        <v>14526</v>
      </c>
      <c r="B7573" t="s">
        <v>59</v>
      </c>
      <c r="C7573" t="s">
        <v>345</v>
      </c>
      <c r="F7573" t="s">
        <v>14527</v>
      </c>
      <c r="G7573" t="s">
        <v>1455</v>
      </c>
      <c r="H7573" t="s">
        <v>18</v>
      </c>
    </row>
    <row r="7574" spans="1:13" x14ac:dyDescent="0.45">
      <c r="A7574" t="s">
        <v>14528</v>
      </c>
      <c r="B7574" t="s">
        <v>59</v>
      </c>
      <c r="C7574" t="s">
        <v>77</v>
      </c>
      <c r="F7574" t="s">
        <v>14529</v>
      </c>
      <c r="G7574" t="s">
        <v>13775</v>
      </c>
      <c r="H7574" t="s">
        <v>18</v>
      </c>
    </row>
    <row r="7575" spans="1:13" x14ac:dyDescent="0.45">
      <c r="A7575" t="s">
        <v>14530</v>
      </c>
      <c r="B7575" t="s">
        <v>59</v>
      </c>
      <c r="C7575" t="s">
        <v>345</v>
      </c>
      <c r="F7575" t="s">
        <v>14531</v>
      </c>
      <c r="G7575" t="s">
        <v>3030</v>
      </c>
      <c r="H7575" t="s">
        <v>18</v>
      </c>
    </row>
    <row r="7576" spans="1:13" x14ac:dyDescent="0.45">
      <c r="A7576" t="s">
        <v>14532</v>
      </c>
      <c r="B7576" t="s">
        <v>59</v>
      </c>
      <c r="C7576" t="s">
        <v>345</v>
      </c>
      <c r="F7576" t="s">
        <v>14533</v>
      </c>
      <c r="G7576" t="s">
        <v>3030</v>
      </c>
      <c r="H7576" t="s">
        <v>18</v>
      </c>
    </row>
    <row r="7577" spans="1:13" x14ac:dyDescent="0.45">
      <c r="A7577" t="s">
        <v>14534</v>
      </c>
      <c r="B7577" t="s">
        <v>59</v>
      </c>
      <c r="C7577" t="s">
        <v>345</v>
      </c>
      <c r="F7577" t="s">
        <v>14535</v>
      </c>
      <c r="G7577" t="s">
        <v>2604</v>
      </c>
      <c r="H7577" t="s">
        <v>18</v>
      </c>
      <c r="M7577" t="s">
        <v>537</v>
      </c>
    </row>
    <row r="7578" spans="1:13" x14ac:dyDescent="0.45">
      <c r="A7578" t="s">
        <v>14536</v>
      </c>
      <c r="B7578" t="s">
        <v>59</v>
      </c>
      <c r="C7578" t="s">
        <v>15</v>
      </c>
      <c r="F7578" t="s">
        <v>14537</v>
      </c>
      <c r="G7578" t="s">
        <v>3151</v>
      </c>
      <c r="H7578" t="s">
        <v>18</v>
      </c>
      <c r="M7578" t="s">
        <v>9402</v>
      </c>
    </row>
    <row r="7579" spans="1:13" x14ac:dyDescent="0.45">
      <c r="A7579" t="s">
        <v>14538</v>
      </c>
      <c r="B7579" t="s">
        <v>59</v>
      </c>
      <c r="C7579" t="s">
        <v>77</v>
      </c>
      <c r="F7579" t="s">
        <v>14539</v>
      </c>
      <c r="G7579" t="s">
        <v>94</v>
      </c>
      <c r="H7579" t="s">
        <v>18</v>
      </c>
      <c r="M7579" t="s">
        <v>3608</v>
      </c>
    </row>
    <row r="7580" spans="1:13" x14ac:dyDescent="0.45">
      <c r="A7580" t="s">
        <v>14540</v>
      </c>
      <c r="B7580" t="s">
        <v>59</v>
      </c>
      <c r="C7580" t="s">
        <v>15</v>
      </c>
      <c r="F7580" t="s">
        <v>14541</v>
      </c>
      <c r="G7580" t="s">
        <v>9146</v>
      </c>
      <c r="H7580" t="s">
        <v>18</v>
      </c>
      <c r="M7580" t="s">
        <v>2757</v>
      </c>
    </row>
    <row r="7581" spans="1:13" x14ac:dyDescent="0.45">
      <c r="A7581" t="s">
        <v>14542</v>
      </c>
      <c r="B7581" t="s">
        <v>59</v>
      </c>
      <c r="C7581" t="s">
        <v>15</v>
      </c>
      <c r="F7581" t="s">
        <v>14543</v>
      </c>
      <c r="G7581" t="s">
        <v>195</v>
      </c>
      <c r="H7581" t="s">
        <v>18</v>
      </c>
    </row>
    <row r="7582" spans="1:13" x14ac:dyDescent="0.45">
      <c r="A7582" t="s">
        <v>14544</v>
      </c>
      <c r="B7582" t="s">
        <v>59</v>
      </c>
      <c r="C7582" t="s">
        <v>15</v>
      </c>
      <c r="F7582" t="s">
        <v>14545</v>
      </c>
      <c r="G7582" t="s">
        <v>2687</v>
      </c>
      <c r="H7582" t="s">
        <v>18</v>
      </c>
      <c r="M7582" t="s">
        <v>14546</v>
      </c>
    </row>
    <row r="7583" spans="1:13" x14ac:dyDescent="0.45">
      <c r="A7583" t="s">
        <v>14547</v>
      </c>
      <c r="B7583" t="s">
        <v>59</v>
      </c>
      <c r="C7583" t="s">
        <v>15</v>
      </c>
      <c r="F7583" t="s">
        <v>14548</v>
      </c>
      <c r="G7583" t="s">
        <v>3023</v>
      </c>
      <c r="H7583" t="s">
        <v>18</v>
      </c>
      <c r="M7583" t="s">
        <v>14549</v>
      </c>
    </row>
    <row r="7584" spans="1:13" x14ac:dyDescent="0.45">
      <c r="A7584" t="s">
        <v>14550</v>
      </c>
      <c r="B7584" t="s">
        <v>59</v>
      </c>
      <c r="C7584" t="s">
        <v>15</v>
      </c>
      <c r="F7584" t="s">
        <v>14551</v>
      </c>
      <c r="G7584" t="s">
        <v>3023</v>
      </c>
      <c r="H7584" t="s">
        <v>18</v>
      </c>
      <c r="M7584" t="s">
        <v>14549</v>
      </c>
    </row>
    <row r="7585" spans="1:13" x14ac:dyDescent="0.45">
      <c r="A7585" t="s">
        <v>14552</v>
      </c>
      <c r="B7585" t="s">
        <v>59</v>
      </c>
      <c r="C7585" t="s">
        <v>345</v>
      </c>
      <c r="F7585" t="s">
        <v>14553</v>
      </c>
      <c r="G7585" t="s">
        <v>423</v>
      </c>
      <c r="H7585" t="s">
        <v>18</v>
      </c>
    </row>
    <row r="7586" spans="1:13" x14ac:dyDescent="0.45">
      <c r="A7586" t="s">
        <v>14554</v>
      </c>
      <c r="B7586" t="s">
        <v>59</v>
      </c>
      <c r="C7586" t="s">
        <v>15</v>
      </c>
      <c r="F7586" t="s">
        <v>14555</v>
      </c>
      <c r="G7586" t="s">
        <v>3267</v>
      </c>
      <c r="H7586" t="s">
        <v>18</v>
      </c>
    </row>
    <row r="7587" spans="1:13" x14ac:dyDescent="0.45">
      <c r="A7587" t="s">
        <v>14556</v>
      </c>
      <c r="B7587" t="s">
        <v>59</v>
      </c>
      <c r="C7587" t="s">
        <v>15</v>
      </c>
      <c r="F7587" t="s">
        <v>14557</v>
      </c>
      <c r="G7587" t="s">
        <v>14558</v>
      </c>
      <c r="H7587" t="s">
        <v>18</v>
      </c>
    </row>
    <row r="7588" spans="1:13" x14ac:dyDescent="0.45">
      <c r="A7588" t="s">
        <v>14559</v>
      </c>
      <c r="B7588" t="s">
        <v>59</v>
      </c>
      <c r="C7588" t="s">
        <v>15</v>
      </c>
      <c r="F7588" t="s">
        <v>14560</v>
      </c>
      <c r="G7588" t="s">
        <v>9036</v>
      </c>
      <c r="H7588" t="s">
        <v>18</v>
      </c>
    </row>
    <row r="7589" spans="1:13" x14ac:dyDescent="0.45">
      <c r="A7589" t="s">
        <v>14561</v>
      </c>
      <c r="B7589" t="s">
        <v>59</v>
      </c>
      <c r="C7589" t="s">
        <v>345</v>
      </c>
      <c r="D7589" t="s">
        <v>67</v>
      </c>
      <c r="F7589" t="s">
        <v>14562</v>
      </c>
      <c r="G7589" t="s">
        <v>3451</v>
      </c>
      <c r="H7589" t="s">
        <v>18</v>
      </c>
      <c r="M7589" t="s">
        <v>9975</v>
      </c>
    </row>
    <row r="7590" spans="1:13" x14ac:dyDescent="0.45">
      <c r="A7590" t="s">
        <v>14563</v>
      </c>
      <c r="B7590" t="s">
        <v>59</v>
      </c>
      <c r="C7590" t="s">
        <v>345</v>
      </c>
      <c r="D7590" t="s">
        <v>67</v>
      </c>
      <c r="F7590" t="s">
        <v>14564</v>
      </c>
      <c r="G7590" t="s">
        <v>79</v>
      </c>
      <c r="H7590" t="s">
        <v>18</v>
      </c>
      <c r="M7590" t="s">
        <v>9975</v>
      </c>
    </row>
    <row r="7591" spans="1:13" x14ac:dyDescent="0.45">
      <c r="A7591" t="s">
        <v>14565</v>
      </c>
      <c r="B7591" t="s">
        <v>59</v>
      </c>
      <c r="C7591" t="s">
        <v>345</v>
      </c>
      <c r="D7591" t="s">
        <v>67</v>
      </c>
      <c r="F7591" t="s">
        <v>14566</v>
      </c>
      <c r="G7591" t="s">
        <v>3680</v>
      </c>
      <c r="H7591" t="s">
        <v>18</v>
      </c>
      <c r="M7591" t="s">
        <v>9975</v>
      </c>
    </row>
    <row r="7592" spans="1:13" x14ac:dyDescent="0.45">
      <c r="A7592" t="s">
        <v>14567</v>
      </c>
      <c r="B7592" t="s">
        <v>59</v>
      </c>
      <c r="C7592" t="s">
        <v>345</v>
      </c>
      <c r="D7592" t="s">
        <v>67</v>
      </c>
      <c r="F7592" t="s">
        <v>14568</v>
      </c>
      <c r="G7592" t="s">
        <v>185</v>
      </c>
      <c r="H7592" t="s">
        <v>18</v>
      </c>
      <c r="M7592" t="s">
        <v>9975</v>
      </c>
    </row>
    <row r="7593" spans="1:13" x14ac:dyDescent="0.45">
      <c r="A7593" t="s">
        <v>14569</v>
      </c>
      <c r="B7593" t="s">
        <v>59</v>
      </c>
      <c r="C7593" t="s">
        <v>345</v>
      </c>
      <c r="D7593" t="s">
        <v>67</v>
      </c>
      <c r="F7593" t="s">
        <v>14570</v>
      </c>
      <c r="G7593" t="s">
        <v>2159</v>
      </c>
      <c r="H7593" t="s">
        <v>18</v>
      </c>
      <c r="M7593" t="s">
        <v>9975</v>
      </c>
    </row>
    <row r="7594" spans="1:13" x14ac:dyDescent="0.45">
      <c r="A7594" t="s">
        <v>14571</v>
      </c>
      <c r="B7594" t="s">
        <v>59</v>
      </c>
      <c r="C7594" t="s">
        <v>345</v>
      </c>
      <c r="D7594" t="s">
        <v>67</v>
      </c>
      <c r="F7594" t="s">
        <v>14572</v>
      </c>
      <c r="G7594" t="s">
        <v>79</v>
      </c>
      <c r="H7594" t="s">
        <v>18</v>
      </c>
      <c r="M7594" t="s">
        <v>9975</v>
      </c>
    </row>
    <row r="7595" spans="1:13" x14ac:dyDescent="0.45">
      <c r="A7595" t="s">
        <v>14573</v>
      </c>
      <c r="B7595" t="s">
        <v>59</v>
      </c>
      <c r="C7595" t="s">
        <v>345</v>
      </c>
      <c r="D7595" t="s">
        <v>67</v>
      </c>
      <c r="F7595" t="s">
        <v>14574</v>
      </c>
      <c r="G7595" t="s">
        <v>1643</v>
      </c>
      <c r="H7595" t="s">
        <v>18</v>
      </c>
      <c r="M7595" t="s">
        <v>9975</v>
      </c>
    </row>
    <row r="7596" spans="1:13" x14ac:dyDescent="0.45">
      <c r="A7596" t="s">
        <v>14575</v>
      </c>
      <c r="B7596" t="s">
        <v>59</v>
      </c>
      <c r="C7596" t="s">
        <v>77</v>
      </c>
      <c r="F7596" t="s">
        <v>14576</v>
      </c>
      <c r="G7596" t="s">
        <v>2953</v>
      </c>
      <c r="H7596" t="s">
        <v>18</v>
      </c>
      <c r="M7596" t="s">
        <v>3104</v>
      </c>
    </row>
    <row r="7597" spans="1:13" x14ac:dyDescent="0.45">
      <c r="A7597" t="s">
        <v>22207</v>
      </c>
      <c r="B7597" t="s">
        <v>14</v>
      </c>
      <c r="C7597" t="s">
        <v>77</v>
      </c>
      <c r="D7597" t="s">
        <v>1594</v>
      </c>
      <c r="F7597" t="s">
        <v>22208</v>
      </c>
      <c r="G7597" t="s">
        <v>22209</v>
      </c>
      <c r="H7597" t="s">
        <v>21585</v>
      </c>
      <c r="M7597" t="s">
        <v>4911</v>
      </c>
    </row>
    <row r="7598" spans="1:13" x14ac:dyDescent="0.45">
      <c r="A7598" t="s">
        <v>14577</v>
      </c>
      <c r="B7598" t="s">
        <v>59</v>
      </c>
      <c r="C7598" t="s">
        <v>77</v>
      </c>
      <c r="F7598" t="s">
        <v>14578</v>
      </c>
      <c r="G7598" t="s">
        <v>185</v>
      </c>
      <c r="H7598" t="s">
        <v>18</v>
      </c>
      <c r="M7598" t="s">
        <v>5294</v>
      </c>
    </row>
    <row r="7599" spans="1:13" x14ac:dyDescent="0.45">
      <c r="A7599" t="s">
        <v>14579</v>
      </c>
      <c r="B7599" t="s">
        <v>59</v>
      </c>
      <c r="C7599" t="s">
        <v>77</v>
      </c>
      <c r="F7599" t="s">
        <v>14580</v>
      </c>
      <c r="G7599" t="s">
        <v>5165</v>
      </c>
      <c r="H7599" t="s">
        <v>18</v>
      </c>
      <c r="M7599" t="s">
        <v>7139</v>
      </c>
    </row>
    <row r="7600" spans="1:13" x14ac:dyDescent="0.45">
      <c r="A7600" t="s">
        <v>14581</v>
      </c>
      <c r="B7600" t="s">
        <v>59</v>
      </c>
      <c r="C7600" t="s">
        <v>15</v>
      </c>
      <c r="F7600" t="s">
        <v>14582</v>
      </c>
      <c r="G7600" t="s">
        <v>7182</v>
      </c>
      <c r="H7600" t="s">
        <v>18</v>
      </c>
      <c r="M7600" t="s">
        <v>1554</v>
      </c>
    </row>
    <row r="7601" spans="1:13" x14ac:dyDescent="0.45">
      <c r="A7601" t="s">
        <v>14583</v>
      </c>
      <c r="B7601" t="s">
        <v>59</v>
      </c>
      <c r="C7601" t="s">
        <v>15</v>
      </c>
      <c r="F7601" t="s">
        <v>14584</v>
      </c>
      <c r="G7601" t="s">
        <v>4792</v>
      </c>
      <c r="H7601" t="s">
        <v>18</v>
      </c>
    </row>
    <row r="7602" spans="1:13" x14ac:dyDescent="0.45">
      <c r="A7602" t="s">
        <v>14585</v>
      </c>
      <c r="B7602" t="s">
        <v>59</v>
      </c>
      <c r="C7602" t="s">
        <v>77</v>
      </c>
      <c r="F7602" t="s">
        <v>14586</v>
      </c>
      <c r="G7602" t="s">
        <v>429</v>
      </c>
      <c r="H7602" t="s">
        <v>18</v>
      </c>
      <c r="M7602" t="s">
        <v>4612</v>
      </c>
    </row>
    <row r="7603" spans="1:13" x14ac:dyDescent="0.45">
      <c r="A7603" t="s">
        <v>14587</v>
      </c>
      <c r="B7603" t="s">
        <v>59</v>
      </c>
      <c r="C7603" t="s">
        <v>77</v>
      </c>
      <c r="F7603" t="s">
        <v>14588</v>
      </c>
      <c r="G7603" t="s">
        <v>1176</v>
      </c>
      <c r="H7603" t="s">
        <v>18</v>
      </c>
      <c r="M7603" t="s">
        <v>14589</v>
      </c>
    </row>
    <row r="7604" spans="1:13" x14ac:dyDescent="0.45">
      <c r="A7604" t="s">
        <v>14590</v>
      </c>
      <c r="B7604" t="s">
        <v>59</v>
      </c>
      <c r="C7604" t="s">
        <v>77</v>
      </c>
      <c r="F7604" t="s">
        <v>14591</v>
      </c>
      <c r="G7604" t="s">
        <v>6590</v>
      </c>
      <c r="H7604" t="s">
        <v>18</v>
      </c>
      <c r="M7604" t="s">
        <v>1499</v>
      </c>
    </row>
    <row r="7605" spans="1:13" x14ac:dyDescent="0.45">
      <c r="A7605" t="s">
        <v>14592</v>
      </c>
      <c r="B7605" t="s">
        <v>59</v>
      </c>
      <c r="C7605" t="s">
        <v>15</v>
      </c>
      <c r="F7605" t="s">
        <v>14593</v>
      </c>
      <c r="G7605" t="s">
        <v>2824</v>
      </c>
      <c r="H7605" t="s">
        <v>18</v>
      </c>
      <c r="M7605" t="s">
        <v>12896</v>
      </c>
    </row>
    <row r="7606" spans="1:13" x14ac:dyDescent="0.45">
      <c r="A7606" t="s">
        <v>14594</v>
      </c>
      <c r="B7606" t="s">
        <v>59</v>
      </c>
      <c r="C7606" t="s">
        <v>15</v>
      </c>
      <c r="F7606" t="s">
        <v>14595</v>
      </c>
      <c r="G7606" t="s">
        <v>74</v>
      </c>
      <c r="H7606" t="s">
        <v>18</v>
      </c>
      <c r="M7606" t="s">
        <v>14596</v>
      </c>
    </row>
    <row r="7607" spans="1:13" x14ac:dyDescent="0.45">
      <c r="A7607" t="s">
        <v>14597</v>
      </c>
      <c r="B7607" t="s">
        <v>59</v>
      </c>
      <c r="C7607" t="s">
        <v>77</v>
      </c>
      <c r="F7607" t="s">
        <v>14598</v>
      </c>
      <c r="G7607" t="s">
        <v>849</v>
      </c>
      <c r="H7607" t="s">
        <v>18</v>
      </c>
      <c r="M7607" t="s">
        <v>14599</v>
      </c>
    </row>
    <row r="7608" spans="1:13" x14ac:dyDescent="0.45">
      <c r="A7608" t="s">
        <v>21086</v>
      </c>
      <c r="B7608" t="s">
        <v>14</v>
      </c>
      <c r="C7608" t="s">
        <v>77</v>
      </c>
      <c r="D7608" t="s">
        <v>649</v>
      </c>
      <c r="F7608" t="s">
        <v>21087</v>
      </c>
      <c r="G7608" t="s">
        <v>2381</v>
      </c>
      <c r="H7608" t="s">
        <v>18852</v>
      </c>
      <c r="M7608" t="s">
        <v>3084</v>
      </c>
    </row>
    <row r="7609" spans="1:13" x14ac:dyDescent="0.45">
      <c r="A7609" t="s">
        <v>21088</v>
      </c>
      <c r="B7609" t="s">
        <v>14</v>
      </c>
      <c r="C7609" t="s">
        <v>77</v>
      </c>
      <c r="D7609" t="s">
        <v>72</v>
      </c>
      <c r="F7609" t="s">
        <v>21089</v>
      </c>
      <c r="G7609" t="s">
        <v>4405</v>
      </c>
      <c r="H7609" t="s">
        <v>18852</v>
      </c>
      <c r="M7609" t="s">
        <v>219</v>
      </c>
    </row>
    <row r="7610" spans="1:13" x14ac:dyDescent="0.45">
      <c r="A7610" t="s">
        <v>21090</v>
      </c>
      <c r="B7610" t="s">
        <v>14</v>
      </c>
      <c r="C7610" t="s">
        <v>77</v>
      </c>
      <c r="D7610" t="s">
        <v>72</v>
      </c>
      <c r="F7610" t="s">
        <v>21091</v>
      </c>
      <c r="G7610" t="s">
        <v>1579</v>
      </c>
      <c r="H7610" t="s">
        <v>18852</v>
      </c>
      <c r="M7610" t="s">
        <v>219</v>
      </c>
    </row>
    <row r="7611" spans="1:13" x14ac:dyDescent="0.45">
      <c r="A7611" t="s">
        <v>21092</v>
      </c>
      <c r="B7611" t="s">
        <v>14</v>
      </c>
      <c r="C7611" t="s">
        <v>77</v>
      </c>
      <c r="D7611" t="s">
        <v>72</v>
      </c>
      <c r="F7611" t="s">
        <v>21093</v>
      </c>
      <c r="G7611" t="s">
        <v>21094</v>
      </c>
      <c r="H7611" t="s">
        <v>18852</v>
      </c>
      <c r="M7611" t="s">
        <v>219</v>
      </c>
    </row>
    <row r="7612" spans="1:13" x14ac:dyDescent="0.45">
      <c r="A7612" t="s">
        <v>21095</v>
      </c>
      <c r="B7612" t="s">
        <v>14</v>
      </c>
      <c r="C7612" t="s">
        <v>77</v>
      </c>
      <c r="D7612" t="s">
        <v>1594</v>
      </c>
      <c r="F7612" t="s">
        <v>21096</v>
      </c>
      <c r="G7612" t="s">
        <v>7625</v>
      </c>
      <c r="H7612" t="s">
        <v>18852</v>
      </c>
      <c r="M7612" t="s">
        <v>4911</v>
      </c>
    </row>
    <row r="7613" spans="1:13" x14ac:dyDescent="0.45">
      <c r="A7613" t="s">
        <v>21097</v>
      </c>
      <c r="B7613" t="s">
        <v>14</v>
      </c>
      <c r="C7613" t="s">
        <v>77</v>
      </c>
      <c r="D7613" t="s">
        <v>3481</v>
      </c>
      <c r="F7613" t="s">
        <v>21098</v>
      </c>
      <c r="G7613" t="s">
        <v>1117</v>
      </c>
      <c r="H7613" t="s">
        <v>18852</v>
      </c>
      <c r="M7613" t="s">
        <v>3483</v>
      </c>
    </row>
    <row r="7614" spans="1:13" x14ac:dyDescent="0.45">
      <c r="A7614" t="s">
        <v>14600</v>
      </c>
      <c r="B7614" t="s">
        <v>59</v>
      </c>
      <c r="C7614" t="s">
        <v>77</v>
      </c>
      <c r="F7614" t="s">
        <v>14601</v>
      </c>
      <c r="G7614" t="s">
        <v>6817</v>
      </c>
      <c r="H7614" t="s">
        <v>18</v>
      </c>
    </row>
    <row r="7615" spans="1:13" x14ac:dyDescent="0.45">
      <c r="A7615" t="s">
        <v>14602</v>
      </c>
      <c r="B7615" t="s">
        <v>59</v>
      </c>
      <c r="C7615" t="s">
        <v>345</v>
      </c>
      <c r="F7615" t="s">
        <v>14603</v>
      </c>
      <c r="G7615" t="s">
        <v>3633</v>
      </c>
      <c r="H7615" t="s">
        <v>18</v>
      </c>
      <c r="M7615" t="s">
        <v>798</v>
      </c>
    </row>
    <row r="7616" spans="1:13" x14ac:dyDescent="0.45">
      <c r="A7616" t="s">
        <v>14604</v>
      </c>
      <c r="B7616" t="s">
        <v>59</v>
      </c>
      <c r="C7616" t="s">
        <v>345</v>
      </c>
      <c r="F7616" t="s">
        <v>14605</v>
      </c>
      <c r="G7616" t="s">
        <v>678</v>
      </c>
      <c r="H7616" t="s">
        <v>18</v>
      </c>
      <c r="M7616" t="s">
        <v>1243</v>
      </c>
    </row>
    <row r="7617" spans="1:13" x14ac:dyDescent="0.45">
      <c r="A7617" t="s">
        <v>14606</v>
      </c>
      <c r="B7617" t="s">
        <v>59</v>
      </c>
      <c r="C7617" t="s">
        <v>345</v>
      </c>
      <c r="F7617" t="s">
        <v>14607</v>
      </c>
      <c r="G7617" t="s">
        <v>253</v>
      </c>
      <c r="H7617" t="s">
        <v>18</v>
      </c>
      <c r="M7617" t="s">
        <v>1243</v>
      </c>
    </row>
    <row r="7618" spans="1:13" x14ac:dyDescent="0.45">
      <c r="A7618" t="s">
        <v>14608</v>
      </c>
      <c r="B7618" t="s">
        <v>59</v>
      </c>
      <c r="C7618" t="s">
        <v>345</v>
      </c>
      <c r="F7618" t="s">
        <v>14609</v>
      </c>
      <c r="G7618" t="s">
        <v>253</v>
      </c>
      <c r="H7618" t="s">
        <v>18</v>
      </c>
      <c r="M7618" t="s">
        <v>1243</v>
      </c>
    </row>
    <row r="7619" spans="1:13" x14ac:dyDescent="0.45">
      <c r="A7619" t="s">
        <v>14610</v>
      </c>
      <c r="B7619" t="s">
        <v>59</v>
      </c>
      <c r="C7619" t="s">
        <v>345</v>
      </c>
      <c r="F7619" t="s">
        <v>14611</v>
      </c>
      <c r="G7619" t="s">
        <v>1219</v>
      </c>
      <c r="H7619" t="s">
        <v>18</v>
      </c>
      <c r="M7619" t="s">
        <v>1243</v>
      </c>
    </row>
    <row r="7620" spans="1:13" x14ac:dyDescent="0.45">
      <c r="A7620" t="s">
        <v>14612</v>
      </c>
      <c r="B7620" t="s">
        <v>59</v>
      </c>
      <c r="C7620" t="s">
        <v>77</v>
      </c>
      <c r="F7620" t="s">
        <v>14613</v>
      </c>
      <c r="G7620" t="s">
        <v>3206</v>
      </c>
      <c r="H7620" t="s">
        <v>18</v>
      </c>
      <c r="M7620" t="s">
        <v>591</v>
      </c>
    </row>
    <row r="7621" spans="1:13" x14ac:dyDescent="0.45">
      <c r="A7621" t="s">
        <v>14614</v>
      </c>
      <c r="B7621" t="s">
        <v>59</v>
      </c>
      <c r="C7621" t="s">
        <v>15</v>
      </c>
      <c r="F7621" t="s">
        <v>14615</v>
      </c>
      <c r="G7621" t="s">
        <v>13067</v>
      </c>
      <c r="H7621" t="s">
        <v>18</v>
      </c>
    </row>
    <row r="7622" spans="1:13" x14ac:dyDescent="0.45">
      <c r="A7622" t="s">
        <v>23959</v>
      </c>
      <c r="B7622" t="s">
        <v>14</v>
      </c>
      <c r="C7622" t="s">
        <v>345</v>
      </c>
      <c r="D7622" t="s">
        <v>72</v>
      </c>
      <c r="F7622" t="s">
        <v>23960</v>
      </c>
      <c r="G7622" t="s">
        <v>451</v>
      </c>
      <c r="H7622" t="s">
        <v>23508</v>
      </c>
      <c r="M7622" t="s">
        <v>219</v>
      </c>
    </row>
    <row r="7623" spans="1:13" x14ac:dyDescent="0.45">
      <c r="A7623" t="s">
        <v>23961</v>
      </c>
      <c r="B7623" t="s">
        <v>14</v>
      </c>
      <c r="C7623" t="s">
        <v>345</v>
      </c>
      <c r="D7623" t="s">
        <v>72</v>
      </c>
      <c r="F7623" t="s">
        <v>23962</v>
      </c>
      <c r="G7623" t="s">
        <v>5503</v>
      </c>
      <c r="H7623" t="s">
        <v>23508</v>
      </c>
      <c r="M7623" t="s">
        <v>219</v>
      </c>
    </row>
    <row r="7624" spans="1:13" x14ac:dyDescent="0.45">
      <c r="A7624" t="s">
        <v>23963</v>
      </c>
      <c r="B7624" t="s">
        <v>14</v>
      </c>
      <c r="C7624" t="s">
        <v>345</v>
      </c>
      <c r="D7624" t="s">
        <v>72</v>
      </c>
      <c r="F7624" t="s">
        <v>23964</v>
      </c>
      <c r="G7624" t="s">
        <v>1417</v>
      </c>
      <c r="H7624" t="s">
        <v>23508</v>
      </c>
      <c r="M7624" t="s">
        <v>219</v>
      </c>
    </row>
    <row r="7625" spans="1:13" x14ac:dyDescent="0.45">
      <c r="A7625" t="s">
        <v>14616</v>
      </c>
      <c r="B7625" t="s">
        <v>59</v>
      </c>
      <c r="C7625" t="s">
        <v>345</v>
      </c>
      <c r="D7625" t="s">
        <v>408</v>
      </c>
      <c r="F7625" t="s">
        <v>14617</v>
      </c>
      <c r="G7625" t="s">
        <v>113</v>
      </c>
      <c r="H7625" t="s">
        <v>18</v>
      </c>
      <c r="M7625" t="s">
        <v>178</v>
      </c>
    </row>
    <row r="7626" spans="1:13" x14ac:dyDescent="0.45">
      <c r="A7626" t="s">
        <v>14618</v>
      </c>
      <c r="B7626" t="s">
        <v>59</v>
      </c>
      <c r="C7626" t="s">
        <v>345</v>
      </c>
      <c r="D7626" t="s">
        <v>408</v>
      </c>
      <c r="F7626" t="s">
        <v>14619</v>
      </c>
      <c r="G7626" t="s">
        <v>14620</v>
      </c>
      <c r="H7626" t="s">
        <v>18</v>
      </c>
      <c r="M7626" t="s">
        <v>178</v>
      </c>
    </row>
    <row r="7627" spans="1:13" x14ac:dyDescent="0.45">
      <c r="A7627" t="s">
        <v>14621</v>
      </c>
      <c r="B7627" t="s">
        <v>59</v>
      </c>
      <c r="C7627" t="s">
        <v>345</v>
      </c>
      <c r="D7627" t="s">
        <v>408</v>
      </c>
      <c r="F7627" t="s">
        <v>14622</v>
      </c>
      <c r="G7627" t="s">
        <v>113</v>
      </c>
      <c r="H7627" t="s">
        <v>18</v>
      </c>
      <c r="M7627" t="s">
        <v>178</v>
      </c>
    </row>
    <row r="7628" spans="1:13" x14ac:dyDescent="0.45">
      <c r="A7628" t="s">
        <v>14623</v>
      </c>
      <c r="B7628" t="s">
        <v>59</v>
      </c>
      <c r="C7628" t="s">
        <v>77</v>
      </c>
      <c r="F7628" t="s">
        <v>14624</v>
      </c>
      <c r="G7628" t="s">
        <v>2882</v>
      </c>
      <c r="H7628" t="s">
        <v>18</v>
      </c>
      <c r="M7628" t="s">
        <v>578</v>
      </c>
    </row>
    <row r="7629" spans="1:13" x14ac:dyDescent="0.45">
      <c r="A7629" t="s">
        <v>22210</v>
      </c>
      <c r="B7629" t="s">
        <v>14</v>
      </c>
      <c r="C7629" t="s">
        <v>77</v>
      </c>
      <c r="D7629" t="s">
        <v>1620</v>
      </c>
      <c r="F7629" t="s">
        <v>22211</v>
      </c>
      <c r="G7629" t="s">
        <v>2081</v>
      </c>
      <c r="H7629" t="s">
        <v>21585</v>
      </c>
      <c r="M7629" t="s">
        <v>60</v>
      </c>
    </row>
    <row r="7630" spans="1:13" x14ac:dyDescent="0.45">
      <c r="A7630" t="s">
        <v>14625</v>
      </c>
      <c r="B7630" t="s">
        <v>59</v>
      </c>
      <c r="C7630" t="s">
        <v>345</v>
      </c>
      <c r="F7630" t="s">
        <v>14626</v>
      </c>
      <c r="G7630" t="s">
        <v>5440</v>
      </c>
      <c r="H7630" t="s">
        <v>18</v>
      </c>
      <c r="M7630" t="s">
        <v>5026</v>
      </c>
    </row>
    <row r="7631" spans="1:13" x14ac:dyDescent="0.45">
      <c r="A7631" t="s">
        <v>14627</v>
      </c>
      <c r="B7631" t="s">
        <v>59</v>
      </c>
      <c r="C7631" t="s">
        <v>77</v>
      </c>
      <c r="F7631" t="s">
        <v>14628</v>
      </c>
      <c r="G7631" t="s">
        <v>2518</v>
      </c>
      <c r="H7631" t="s">
        <v>18</v>
      </c>
      <c r="M7631" t="s">
        <v>5704</v>
      </c>
    </row>
    <row r="7632" spans="1:13" x14ac:dyDescent="0.45">
      <c r="A7632" t="s">
        <v>14629</v>
      </c>
      <c r="B7632" t="s">
        <v>59</v>
      </c>
      <c r="C7632" t="s">
        <v>77</v>
      </c>
      <c r="F7632" t="s">
        <v>14630</v>
      </c>
      <c r="G7632" t="s">
        <v>4207</v>
      </c>
      <c r="H7632" t="s">
        <v>18</v>
      </c>
      <c r="M7632" t="s">
        <v>7139</v>
      </c>
    </row>
    <row r="7633" spans="1:13" x14ac:dyDescent="0.45">
      <c r="A7633" t="s">
        <v>14631</v>
      </c>
      <c r="B7633" t="s">
        <v>59</v>
      </c>
      <c r="C7633" t="s">
        <v>15</v>
      </c>
      <c r="F7633" t="s">
        <v>14632</v>
      </c>
      <c r="G7633" t="s">
        <v>840</v>
      </c>
      <c r="H7633" t="s">
        <v>18</v>
      </c>
    </row>
    <row r="7634" spans="1:13" x14ac:dyDescent="0.45">
      <c r="A7634" t="s">
        <v>14633</v>
      </c>
      <c r="B7634" t="s">
        <v>59</v>
      </c>
      <c r="C7634" t="s">
        <v>15</v>
      </c>
      <c r="F7634" t="s">
        <v>14634</v>
      </c>
      <c r="G7634" t="s">
        <v>840</v>
      </c>
      <c r="H7634" t="s">
        <v>18</v>
      </c>
    </row>
    <row r="7635" spans="1:13" x14ac:dyDescent="0.45">
      <c r="A7635" t="s">
        <v>14635</v>
      </c>
      <c r="B7635" t="s">
        <v>59</v>
      </c>
      <c r="C7635" t="s">
        <v>15</v>
      </c>
      <c r="F7635" t="s">
        <v>14636</v>
      </c>
      <c r="G7635" t="s">
        <v>840</v>
      </c>
      <c r="H7635" t="s">
        <v>18</v>
      </c>
    </row>
    <row r="7636" spans="1:13" x14ac:dyDescent="0.45">
      <c r="A7636" t="s">
        <v>14637</v>
      </c>
      <c r="B7636" t="s">
        <v>59</v>
      </c>
      <c r="C7636" t="s">
        <v>15</v>
      </c>
      <c r="F7636" t="s">
        <v>14638</v>
      </c>
      <c r="G7636" t="s">
        <v>840</v>
      </c>
      <c r="H7636" t="s">
        <v>18</v>
      </c>
      <c r="M7636" t="s">
        <v>14639</v>
      </c>
    </row>
    <row r="7637" spans="1:13" x14ac:dyDescent="0.45">
      <c r="A7637" t="s">
        <v>22212</v>
      </c>
      <c r="B7637" t="s">
        <v>14</v>
      </c>
      <c r="C7637" t="s">
        <v>77</v>
      </c>
      <c r="D7637" t="s">
        <v>72</v>
      </c>
      <c r="F7637" t="s">
        <v>22213</v>
      </c>
      <c r="G7637" t="s">
        <v>6896</v>
      </c>
      <c r="H7637" t="s">
        <v>21585</v>
      </c>
      <c r="M7637" t="s">
        <v>219</v>
      </c>
    </row>
    <row r="7638" spans="1:13" x14ac:dyDescent="0.45">
      <c r="A7638" t="s">
        <v>22214</v>
      </c>
      <c r="B7638" t="s">
        <v>14</v>
      </c>
      <c r="C7638" t="s">
        <v>77</v>
      </c>
      <c r="D7638" t="s">
        <v>72</v>
      </c>
      <c r="F7638" t="s">
        <v>22215</v>
      </c>
      <c r="G7638" t="s">
        <v>4145</v>
      </c>
      <c r="H7638" t="s">
        <v>21585</v>
      </c>
      <c r="M7638" t="s">
        <v>219</v>
      </c>
    </row>
    <row r="7639" spans="1:13" x14ac:dyDescent="0.45">
      <c r="A7639" t="s">
        <v>14640</v>
      </c>
      <c r="B7639" t="s">
        <v>59</v>
      </c>
      <c r="C7639" t="s">
        <v>15</v>
      </c>
      <c r="F7639" t="s">
        <v>14641</v>
      </c>
      <c r="G7639" t="s">
        <v>7025</v>
      </c>
      <c r="H7639" t="s">
        <v>18</v>
      </c>
      <c r="M7639" t="s">
        <v>14642</v>
      </c>
    </row>
    <row r="7640" spans="1:13" x14ac:dyDescent="0.45">
      <c r="A7640" t="s">
        <v>14643</v>
      </c>
      <c r="B7640" t="s">
        <v>59</v>
      </c>
      <c r="C7640" t="s">
        <v>15</v>
      </c>
      <c r="F7640" t="s">
        <v>14644</v>
      </c>
      <c r="G7640" t="s">
        <v>4629</v>
      </c>
      <c r="H7640" t="s">
        <v>18</v>
      </c>
      <c r="M7640" t="s">
        <v>6602</v>
      </c>
    </row>
    <row r="7641" spans="1:13" x14ac:dyDescent="0.45">
      <c r="A7641" t="s">
        <v>14645</v>
      </c>
      <c r="B7641" t="s">
        <v>59</v>
      </c>
      <c r="C7641" t="s">
        <v>77</v>
      </c>
      <c r="F7641" t="s">
        <v>14646</v>
      </c>
      <c r="G7641" t="s">
        <v>5780</v>
      </c>
      <c r="H7641" t="s">
        <v>18</v>
      </c>
      <c r="M7641" t="s">
        <v>178</v>
      </c>
    </row>
    <row r="7642" spans="1:13" x14ac:dyDescent="0.45">
      <c r="A7642" t="s">
        <v>14647</v>
      </c>
      <c r="B7642" t="s">
        <v>59</v>
      </c>
      <c r="C7642" t="s">
        <v>15</v>
      </c>
      <c r="F7642" t="s">
        <v>14648</v>
      </c>
      <c r="G7642" t="s">
        <v>588</v>
      </c>
      <c r="H7642" t="s">
        <v>18</v>
      </c>
      <c r="M7642" t="s">
        <v>3024</v>
      </c>
    </row>
    <row r="7643" spans="1:13" x14ac:dyDescent="0.45">
      <c r="A7643" t="s">
        <v>14649</v>
      </c>
      <c r="B7643" t="s">
        <v>59</v>
      </c>
      <c r="C7643" t="s">
        <v>345</v>
      </c>
      <c r="F7643" t="s">
        <v>14650</v>
      </c>
      <c r="G7643" t="s">
        <v>5440</v>
      </c>
      <c r="H7643" t="s">
        <v>18</v>
      </c>
      <c r="M7643" t="s">
        <v>2757</v>
      </c>
    </row>
    <row r="7644" spans="1:13" x14ac:dyDescent="0.45">
      <c r="A7644" t="s">
        <v>14651</v>
      </c>
      <c r="B7644" t="s">
        <v>59</v>
      </c>
      <c r="C7644" t="s">
        <v>77</v>
      </c>
      <c r="F7644" t="s">
        <v>14652</v>
      </c>
      <c r="G7644" t="s">
        <v>11330</v>
      </c>
      <c r="H7644" t="s">
        <v>18</v>
      </c>
      <c r="M7644" t="s">
        <v>537</v>
      </c>
    </row>
    <row r="7645" spans="1:13" x14ac:dyDescent="0.45">
      <c r="A7645" t="s">
        <v>14653</v>
      </c>
      <c r="B7645" t="s">
        <v>59</v>
      </c>
      <c r="C7645" t="s">
        <v>15</v>
      </c>
      <c r="F7645" t="s">
        <v>14654</v>
      </c>
      <c r="G7645" t="s">
        <v>373</v>
      </c>
      <c r="H7645" t="s">
        <v>18</v>
      </c>
    </row>
    <row r="7646" spans="1:13" x14ac:dyDescent="0.45">
      <c r="A7646" t="s">
        <v>14655</v>
      </c>
      <c r="B7646" t="s">
        <v>59</v>
      </c>
      <c r="C7646" t="s">
        <v>15</v>
      </c>
      <c r="F7646" t="s">
        <v>14656</v>
      </c>
      <c r="G7646" t="s">
        <v>373</v>
      </c>
      <c r="H7646" t="s">
        <v>18</v>
      </c>
    </row>
    <row r="7647" spans="1:13" x14ac:dyDescent="0.45">
      <c r="A7647" t="s">
        <v>14657</v>
      </c>
      <c r="B7647" t="s">
        <v>59</v>
      </c>
      <c r="C7647" t="s">
        <v>15</v>
      </c>
      <c r="F7647" t="s">
        <v>14658</v>
      </c>
      <c r="G7647" t="s">
        <v>1204</v>
      </c>
      <c r="H7647" t="s">
        <v>18</v>
      </c>
    </row>
    <row r="7648" spans="1:13" x14ac:dyDescent="0.45">
      <c r="A7648" t="s">
        <v>14659</v>
      </c>
      <c r="B7648" t="s">
        <v>14</v>
      </c>
      <c r="C7648" t="s">
        <v>15</v>
      </c>
      <c r="F7648" t="s">
        <v>14660</v>
      </c>
      <c r="G7648" t="s">
        <v>8234</v>
      </c>
      <c r="H7648" t="s">
        <v>18</v>
      </c>
      <c r="M7648" t="s">
        <v>798</v>
      </c>
    </row>
    <row r="7649" spans="1:13" x14ac:dyDescent="0.45">
      <c r="A7649" t="s">
        <v>14661</v>
      </c>
      <c r="B7649" t="s">
        <v>59</v>
      </c>
      <c r="C7649" t="s">
        <v>77</v>
      </c>
      <c r="F7649" t="s">
        <v>14662</v>
      </c>
      <c r="G7649" t="s">
        <v>14663</v>
      </c>
      <c r="H7649" t="s">
        <v>18</v>
      </c>
    </row>
    <row r="7650" spans="1:13" x14ac:dyDescent="0.45">
      <c r="A7650" t="s">
        <v>21099</v>
      </c>
      <c r="B7650" t="s">
        <v>14</v>
      </c>
      <c r="C7650" t="s">
        <v>345</v>
      </c>
      <c r="D7650" t="s">
        <v>408</v>
      </c>
      <c r="F7650" t="s">
        <v>21100</v>
      </c>
      <c r="G7650" t="s">
        <v>253</v>
      </c>
      <c r="H7650" t="s">
        <v>18852</v>
      </c>
      <c r="M7650" t="s">
        <v>60</v>
      </c>
    </row>
    <row r="7651" spans="1:13" x14ac:dyDescent="0.45">
      <c r="A7651" t="s">
        <v>14664</v>
      </c>
      <c r="B7651" t="s">
        <v>59</v>
      </c>
      <c r="C7651" t="s">
        <v>15</v>
      </c>
      <c r="F7651" t="s">
        <v>14665</v>
      </c>
      <c r="G7651" t="s">
        <v>2409</v>
      </c>
      <c r="H7651" t="s">
        <v>18</v>
      </c>
    </row>
    <row r="7652" spans="1:13" x14ac:dyDescent="0.45">
      <c r="A7652" t="s">
        <v>21101</v>
      </c>
      <c r="B7652" t="s">
        <v>14</v>
      </c>
      <c r="C7652" t="s">
        <v>345</v>
      </c>
      <c r="D7652" t="s">
        <v>408</v>
      </c>
      <c r="F7652" t="s">
        <v>21102</v>
      </c>
      <c r="G7652" t="s">
        <v>4115</v>
      </c>
      <c r="H7652" t="s">
        <v>18852</v>
      </c>
      <c r="M7652" t="s">
        <v>60</v>
      </c>
    </row>
    <row r="7653" spans="1:13" x14ac:dyDescent="0.45">
      <c r="A7653" t="s">
        <v>21103</v>
      </c>
      <c r="B7653" t="s">
        <v>14</v>
      </c>
      <c r="C7653" t="s">
        <v>345</v>
      </c>
      <c r="D7653" t="s">
        <v>72</v>
      </c>
      <c r="F7653" t="s">
        <v>21104</v>
      </c>
      <c r="G7653" t="s">
        <v>2191</v>
      </c>
      <c r="H7653" t="s">
        <v>18852</v>
      </c>
      <c r="M7653" t="s">
        <v>219</v>
      </c>
    </row>
    <row r="7654" spans="1:13" x14ac:dyDescent="0.45">
      <c r="A7654" t="s">
        <v>14666</v>
      </c>
      <c r="B7654" t="s">
        <v>59</v>
      </c>
      <c r="C7654" t="s">
        <v>15</v>
      </c>
      <c r="F7654" t="s">
        <v>14667</v>
      </c>
      <c r="G7654" t="s">
        <v>2409</v>
      </c>
      <c r="H7654" t="s">
        <v>18</v>
      </c>
    </row>
    <row r="7655" spans="1:13" x14ac:dyDescent="0.45">
      <c r="A7655" t="s">
        <v>14668</v>
      </c>
      <c r="B7655" t="s">
        <v>59</v>
      </c>
      <c r="C7655" t="s">
        <v>15</v>
      </c>
      <c r="D7655" t="s">
        <v>67</v>
      </c>
      <c r="F7655" t="s">
        <v>14669</v>
      </c>
      <c r="G7655" t="s">
        <v>707</v>
      </c>
      <c r="H7655" t="s">
        <v>18</v>
      </c>
      <c r="M7655" t="s">
        <v>14670</v>
      </c>
    </row>
    <row r="7656" spans="1:13" x14ac:dyDescent="0.45">
      <c r="A7656" t="s">
        <v>22216</v>
      </c>
      <c r="B7656" t="s">
        <v>14</v>
      </c>
      <c r="C7656" t="s">
        <v>77</v>
      </c>
      <c r="D7656" t="s">
        <v>22217</v>
      </c>
      <c r="F7656" t="s">
        <v>22218</v>
      </c>
      <c r="G7656" t="s">
        <v>2474</v>
      </c>
      <c r="H7656" t="s">
        <v>21585</v>
      </c>
      <c r="M7656" t="s">
        <v>22219</v>
      </c>
    </row>
    <row r="7657" spans="1:13" x14ac:dyDescent="0.45">
      <c r="A7657" t="s">
        <v>22220</v>
      </c>
      <c r="B7657" t="s">
        <v>14</v>
      </c>
      <c r="C7657" t="s">
        <v>77</v>
      </c>
      <c r="D7657" t="s">
        <v>22217</v>
      </c>
      <c r="F7657" t="s">
        <v>22221</v>
      </c>
      <c r="G7657" t="s">
        <v>18847</v>
      </c>
      <c r="H7657" t="s">
        <v>21585</v>
      </c>
      <c r="M7657" t="s">
        <v>22219</v>
      </c>
    </row>
    <row r="7658" spans="1:13" x14ac:dyDescent="0.45">
      <c r="A7658" t="s">
        <v>22222</v>
      </c>
      <c r="B7658" t="s">
        <v>14</v>
      </c>
      <c r="C7658" t="s">
        <v>77</v>
      </c>
      <c r="D7658" t="s">
        <v>22217</v>
      </c>
      <c r="F7658" t="s">
        <v>22223</v>
      </c>
      <c r="G7658" t="s">
        <v>22224</v>
      </c>
      <c r="H7658" t="s">
        <v>21585</v>
      </c>
      <c r="M7658" t="s">
        <v>22219</v>
      </c>
    </row>
    <row r="7659" spans="1:13" x14ac:dyDescent="0.45">
      <c r="A7659" t="s">
        <v>14671</v>
      </c>
      <c r="B7659" t="s">
        <v>59</v>
      </c>
      <c r="C7659" t="s">
        <v>345</v>
      </c>
      <c r="F7659" t="s">
        <v>14672</v>
      </c>
      <c r="G7659" t="s">
        <v>536</v>
      </c>
      <c r="H7659" t="s">
        <v>18</v>
      </c>
    </row>
    <row r="7660" spans="1:13" x14ac:dyDescent="0.45">
      <c r="A7660" t="s">
        <v>14673</v>
      </c>
      <c r="B7660" t="s">
        <v>59</v>
      </c>
      <c r="C7660" t="s">
        <v>345</v>
      </c>
      <c r="F7660" t="s">
        <v>14674</v>
      </c>
      <c r="G7660" t="s">
        <v>1957</v>
      </c>
      <c r="H7660" t="s">
        <v>18</v>
      </c>
      <c r="M7660" t="s">
        <v>276</v>
      </c>
    </row>
    <row r="7661" spans="1:13" x14ac:dyDescent="0.45">
      <c r="A7661" t="s">
        <v>14675</v>
      </c>
      <c r="B7661" t="s">
        <v>59</v>
      </c>
      <c r="C7661" t="s">
        <v>345</v>
      </c>
      <c r="F7661" t="s">
        <v>14676</v>
      </c>
      <c r="G7661" t="s">
        <v>1957</v>
      </c>
      <c r="H7661" t="s">
        <v>18</v>
      </c>
    </row>
    <row r="7662" spans="1:13" x14ac:dyDescent="0.45">
      <c r="A7662" t="s">
        <v>22225</v>
      </c>
      <c r="B7662" t="s">
        <v>14</v>
      </c>
      <c r="C7662" t="s">
        <v>77</v>
      </c>
      <c r="D7662" t="s">
        <v>72</v>
      </c>
      <c r="F7662" t="s">
        <v>22226</v>
      </c>
      <c r="G7662" t="s">
        <v>22227</v>
      </c>
      <c r="H7662" t="s">
        <v>21585</v>
      </c>
      <c r="M7662" t="s">
        <v>219</v>
      </c>
    </row>
    <row r="7663" spans="1:13" x14ac:dyDescent="0.45">
      <c r="A7663" t="s">
        <v>14677</v>
      </c>
      <c r="B7663" t="s">
        <v>59</v>
      </c>
      <c r="C7663" t="s">
        <v>15</v>
      </c>
      <c r="F7663" t="s">
        <v>14678</v>
      </c>
      <c r="G7663" t="s">
        <v>4792</v>
      </c>
      <c r="H7663" t="s">
        <v>18</v>
      </c>
      <c r="M7663" t="s">
        <v>6719</v>
      </c>
    </row>
    <row r="7664" spans="1:13" x14ac:dyDescent="0.45">
      <c r="A7664" t="s">
        <v>21105</v>
      </c>
      <c r="B7664" t="s">
        <v>14</v>
      </c>
      <c r="C7664" t="s">
        <v>15</v>
      </c>
      <c r="D7664" t="s">
        <v>4666</v>
      </c>
      <c r="F7664" t="s">
        <v>21106</v>
      </c>
      <c r="G7664" t="s">
        <v>386</v>
      </c>
      <c r="H7664" t="s">
        <v>18852</v>
      </c>
      <c r="M7664" t="s">
        <v>21052</v>
      </c>
    </row>
    <row r="7665" spans="1:13" x14ac:dyDescent="0.45">
      <c r="A7665" t="s">
        <v>14679</v>
      </c>
      <c r="B7665" t="s">
        <v>59</v>
      </c>
      <c r="C7665" t="s">
        <v>77</v>
      </c>
      <c r="F7665" t="s">
        <v>14680</v>
      </c>
      <c r="G7665" t="s">
        <v>6817</v>
      </c>
      <c r="H7665" t="s">
        <v>18</v>
      </c>
      <c r="M7665" t="s">
        <v>1554</v>
      </c>
    </row>
    <row r="7666" spans="1:13" x14ac:dyDescent="0.45">
      <c r="A7666" t="s">
        <v>14681</v>
      </c>
      <c r="B7666" t="s">
        <v>59</v>
      </c>
      <c r="C7666" t="s">
        <v>15</v>
      </c>
      <c r="F7666" t="s">
        <v>14682</v>
      </c>
      <c r="G7666" t="s">
        <v>3134</v>
      </c>
      <c r="H7666" t="s">
        <v>18</v>
      </c>
      <c r="M7666" t="s">
        <v>723</v>
      </c>
    </row>
    <row r="7667" spans="1:13" x14ac:dyDescent="0.45">
      <c r="A7667" t="s">
        <v>14683</v>
      </c>
      <c r="B7667" t="s">
        <v>59</v>
      </c>
      <c r="C7667" t="s">
        <v>77</v>
      </c>
      <c r="F7667" t="s">
        <v>14684</v>
      </c>
      <c r="G7667" t="s">
        <v>14685</v>
      </c>
      <c r="H7667" t="s">
        <v>18</v>
      </c>
    </row>
    <row r="7668" spans="1:13" x14ac:dyDescent="0.45">
      <c r="A7668" t="s">
        <v>14686</v>
      </c>
      <c r="B7668" t="s">
        <v>59</v>
      </c>
      <c r="C7668" t="s">
        <v>77</v>
      </c>
      <c r="F7668" t="s">
        <v>14687</v>
      </c>
      <c r="G7668" t="s">
        <v>14688</v>
      </c>
      <c r="H7668" t="s">
        <v>18</v>
      </c>
    </row>
    <row r="7669" spans="1:13" x14ac:dyDescent="0.45">
      <c r="A7669" t="s">
        <v>14689</v>
      </c>
      <c r="B7669" t="s">
        <v>14</v>
      </c>
      <c r="C7669" t="s">
        <v>15</v>
      </c>
      <c r="F7669" t="s">
        <v>14690</v>
      </c>
      <c r="G7669" t="s">
        <v>2436</v>
      </c>
      <c r="H7669" t="s">
        <v>18</v>
      </c>
      <c r="M7669" t="s">
        <v>757</v>
      </c>
    </row>
    <row r="7670" spans="1:13" x14ac:dyDescent="0.45">
      <c r="A7670" t="s">
        <v>21107</v>
      </c>
      <c r="B7670" t="s">
        <v>59</v>
      </c>
      <c r="C7670" t="s">
        <v>77</v>
      </c>
      <c r="D7670" t="s">
        <v>67</v>
      </c>
      <c r="F7670" t="s">
        <v>21108</v>
      </c>
      <c r="G7670" t="s">
        <v>4734</v>
      </c>
      <c r="H7670" t="s">
        <v>18852</v>
      </c>
      <c r="M7670" t="s">
        <v>70</v>
      </c>
    </row>
    <row r="7671" spans="1:13" x14ac:dyDescent="0.45">
      <c r="A7671" t="s">
        <v>14691</v>
      </c>
      <c r="B7671" t="s">
        <v>59</v>
      </c>
      <c r="C7671" t="s">
        <v>15</v>
      </c>
      <c r="D7671" t="s">
        <v>67</v>
      </c>
      <c r="F7671" t="s">
        <v>14692</v>
      </c>
      <c r="G7671" t="s">
        <v>2104</v>
      </c>
      <c r="H7671" t="s">
        <v>18</v>
      </c>
      <c r="M7671" t="s">
        <v>1554</v>
      </c>
    </row>
    <row r="7672" spans="1:13" x14ac:dyDescent="0.45">
      <c r="A7672" t="s">
        <v>14693</v>
      </c>
      <c r="B7672" t="s">
        <v>59</v>
      </c>
      <c r="C7672" t="s">
        <v>345</v>
      </c>
      <c r="D7672" t="s">
        <v>72</v>
      </c>
      <c r="F7672" t="s">
        <v>14694</v>
      </c>
      <c r="G7672" t="s">
        <v>238</v>
      </c>
      <c r="H7672" t="s">
        <v>18</v>
      </c>
      <c r="M7672" t="s">
        <v>803</v>
      </c>
    </row>
    <row r="7673" spans="1:13" x14ac:dyDescent="0.45">
      <c r="A7673" t="s">
        <v>14695</v>
      </c>
      <c r="B7673" t="s">
        <v>59</v>
      </c>
      <c r="C7673" t="s">
        <v>15</v>
      </c>
      <c r="F7673" t="s">
        <v>14696</v>
      </c>
      <c r="G7673" t="s">
        <v>13706</v>
      </c>
      <c r="H7673" t="s">
        <v>18</v>
      </c>
    </row>
    <row r="7674" spans="1:13" x14ac:dyDescent="0.45">
      <c r="A7674" t="s">
        <v>14697</v>
      </c>
      <c r="B7674" t="s">
        <v>59</v>
      </c>
      <c r="C7674" t="s">
        <v>345</v>
      </c>
      <c r="F7674" t="s">
        <v>14698</v>
      </c>
      <c r="G7674" t="s">
        <v>3158</v>
      </c>
      <c r="H7674" t="s">
        <v>18</v>
      </c>
      <c r="M7674" t="s">
        <v>850</v>
      </c>
    </row>
    <row r="7675" spans="1:13" x14ac:dyDescent="0.45">
      <c r="A7675" t="s">
        <v>14699</v>
      </c>
      <c r="B7675" t="s">
        <v>59</v>
      </c>
      <c r="C7675" t="s">
        <v>15</v>
      </c>
      <c r="D7675" t="s">
        <v>408</v>
      </c>
      <c r="F7675" t="s">
        <v>14700</v>
      </c>
      <c r="G7675" t="s">
        <v>2144</v>
      </c>
      <c r="H7675" t="s">
        <v>18</v>
      </c>
      <c r="M7675" t="s">
        <v>60</v>
      </c>
    </row>
    <row r="7676" spans="1:13" x14ac:dyDescent="0.45">
      <c r="A7676" t="s">
        <v>14701</v>
      </c>
      <c r="B7676" t="s">
        <v>59</v>
      </c>
      <c r="C7676" t="s">
        <v>15</v>
      </c>
      <c r="D7676" t="s">
        <v>29</v>
      </c>
      <c r="F7676" t="s">
        <v>14702</v>
      </c>
      <c r="G7676" t="s">
        <v>2101</v>
      </c>
      <c r="H7676" t="s">
        <v>18</v>
      </c>
      <c r="M7676" t="s">
        <v>32</v>
      </c>
    </row>
    <row r="7677" spans="1:13" x14ac:dyDescent="0.45">
      <c r="A7677" t="s">
        <v>14703</v>
      </c>
      <c r="B7677" t="s">
        <v>59</v>
      </c>
      <c r="C7677" t="s">
        <v>15</v>
      </c>
      <c r="D7677" t="s">
        <v>29</v>
      </c>
      <c r="F7677" t="s">
        <v>14704</v>
      </c>
      <c r="G7677" t="s">
        <v>2144</v>
      </c>
      <c r="H7677" t="s">
        <v>18</v>
      </c>
      <c r="M7677" t="s">
        <v>32</v>
      </c>
    </row>
    <row r="7678" spans="1:13" x14ac:dyDescent="0.45">
      <c r="A7678" t="s">
        <v>14705</v>
      </c>
      <c r="B7678" t="s">
        <v>59</v>
      </c>
      <c r="C7678" t="s">
        <v>77</v>
      </c>
      <c r="D7678" t="s">
        <v>72</v>
      </c>
      <c r="F7678" t="s">
        <v>14706</v>
      </c>
      <c r="G7678" t="s">
        <v>1617</v>
      </c>
      <c r="H7678" t="s">
        <v>18</v>
      </c>
      <c r="M7678" t="s">
        <v>14130</v>
      </c>
    </row>
    <row r="7679" spans="1:13" x14ac:dyDescent="0.45">
      <c r="A7679" t="s">
        <v>14707</v>
      </c>
      <c r="B7679" t="s">
        <v>59</v>
      </c>
      <c r="C7679" t="s">
        <v>77</v>
      </c>
      <c r="D7679" t="s">
        <v>72</v>
      </c>
      <c r="F7679" t="s">
        <v>14708</v>
      </c>
      <c r="G7679" t="s">
        <v>1617</v>
      </c>
      <c r="H7679" t="s">
        <v>18</v>
      </c>
      <c r="M7679" t="s">
        <v>14130</v>
      </c>
    </row>
    <row r="7680" spans="1:13" x14ac:dyDescent="0.45">
      <c r="A7680" t="s">
        <v>14709</v>
      </c>
      <c r="B7680" t="s">
        <v>14</v>
      </c>
      <c r="C7680" t="s">
        <v>345</v>
      </c>
      <c r="F7680" t="s">
        <v>14710</v>
      </c>
      <c r="G7680" t="s">
        <v>9712</v>
      </c>
      <c r="H7680" t="s">
        <v>18</v>
      </c>
      <c r="M7680" t="s">
        <v>11514</v>
      </c>
    </row>
    <row r="7681" spans="1:13" x14ac:dyDescent="0.45">
      <c r="A7681" t="s">
        <v>21109</v>
      </c>
      <c r="B7681" t="s">
        <v>14</v>
      </c>
      <c r="C7681" t="s">
        <v>77</v>
      </c>
      <c r="D7681" t="s">
        <v>14061</v>
      </c>
      <c r="F7681" t="s">
        <v>21110</v>
      </c>
      <c r="G7681" t="s">
        <v>5966</v>
      </c>
      <c r="H7681" t="s">
        <v>18852</v>
      </c>
      <c r="M7681" t="s">
        <v>14063</v>
      </c>
    </row>
    <row r="7682" spans="1:13" x14ac:dyDescent="0.45">
      <c r="A7682" t="s">
        <v>14711</v>
      </c>
      <c r="B7682" t="s">
        <v>59</v>
      </c>
      <c r="C7682" t="s">
        <v>345</v>
      </c>
      <c r="F7682" t="s">
        <v>14712</v>
      </c>
      <c r="G7682" t="s">
        <v>3665</v>
      </c>
      <c r="H7682" t="s">
        <v>18</v>
      </c>
      <c r="M7682" t="s">
        <v>276</v>
      </c>
    </row>
    <row r="7683" spans="1:13" x14ac:dyDescent="0.45">
      <c r="A7683" t="s">
        <v>9672</v>
      </c>
      <c r="B7683" t="s">
        <v>59</v>
      </c>
      <c r="C7683" t="s">
        <v>15</v>
      </c>
      <c r="F7683" t="s">
        <v>14713</v>
      </c>
      <c r="G7683" t="s">
        <v>6460</v>
      </c>
      <c r="H7683" t="s">
        <v>18</v>
      </c>
      <c r="M7683" t="s">
        <v>232</v>
      </c>
    </row>
    <row r="7684" spans="1:13" x14ac:dyDescent="0.45">
      <c r="A7684" t="s">
        <v>14714</v>
      </c>
      <c r="B7684" t="s">
        <v>59</v>
      </c>
      <c r="C7684" t="s">
        <v>77</v>
      </c>
      <c r="D7684" t="s">
        <v>67</v>
      </c>
      <c r="F7684" t="s">
        <v>14715</v>
      </c>
      <c r="G7684" t="s">
        <v>6117</v>
      </c>
      <c r="H7684" t="s">
        <v>18</v>
      </c>
      <c r="M7684" t="s">
        <v>9987</v>
      </c>
    </row>
    <row r="7685" spans="1:13" x14ac:dyDescent="0.45">
      <c r="A7685" t="s">
        <v>14716</v>
      </c>
      <c r="B7685" t="s">
        <v>59</v>
      </c>
      <c r="C7685" t="s">
        <v>77</v>
      </c>
      <c r="F7685" t="s">
        <v>14717</v>
      </c>
      <c r="G7685" t="s">
        <v>4919</v>
      </c>
      <c r="H7685" t="s">
        <v>18</v>
      </c>
      <c r="M7685" t="s">
        <v>7929</v>
      </c>
    </row>
    <row r="7686" spans="1:13" x14ac:dyDescent="0.45">
      <c r="A7686" t="s">
        <v>14718</v>
      </c>
      <c r="B7686" t="s">
        <v>59</v>
      </c>
      <c r="C7686" t="s">
        <v>77</v>
      </c>
      <c r="F7686" t="s">
        <v>14719</v>
      </c>
      <c r="G7686" t="s">
        <v>4919</v>
      </c>
      <c r="H7686" t="s">
        <v>18</v>
      </c>
      <c r="M7686" t="s">
        <v>7929</v>
      </c>
    </row>
    <row r="7687" spans="1:13" x14ac:dyDescent="0.45">
      <c r="A7687" t="s">
        <v>21111</v>
      </c>
      <c r="B7687" t="s">
        <v>14</v>
      </c>
      <c r="C7687" t="s">
        <v>15</v>
      </c>
      <c r="D7687" t="s">
        <v>72</v>
      </c>
      <c r="F7687" t="s">
        <v>21112</v>
      </c>
      <c r="G7687" t="s">
        <v>14980</v>
      </c>
      <c r="H7687" t="s">
        <v>18852</v>
      </c>
      <c r="M7687" t="s">
        <v>219</v>
      </c>
    </row>
    <row r="7688" spans="1:13" x14ac:dyDescent="0.45">
      <c r="A7688" t="s">
        <v>14720</v>
      </c>
      <c r="B7688" t="s">
        <v>59</v>
      </c>
      <c r="C7688" t="s">
        <v>77</v>
      </c>
      <c r="F7688" t="s">
        <v>14721</v>
      </c>
      <c r="G7688" t="s">
        <v>2101</v>
      </c>
      <c r="H7688" t="s">
        <v>18</v>
      </c>
      <c r="M7688" t="s">
        <v>14722</v>
      </c>
    </row>
    <row r="7689" spans="1:13" x14ac:dyDescent="0.45">
      <c r="A7689" t="s">
        <v>14723</v>
      </c>
      <c r="B7689" t="s">
        <v>59</v>
      </c>
      <c r="C7689" t="s">
        <v>15</v>
      </c>
      <c r="F7689" t="s">
        <v>14724</v>
      </c>
      <c r="G7689" t="s">
        <v>7738</v>
      </c>
      <c r="H7689" t="s">
        <v>18</v>
      </c>
    </row>
    <row r="7690" spans="1:13" x14ac:dyDescent="0.45">
      <c r="A7690" t="s">
        <v>14725</v>
      </c>
      <c r="B7690" t="s">
        <v>59</v>
      </c>
      <c r="C7690" t="s">
        <v>15</v>
      </c>
      <c r="F7690" t="s">
        <v>14726</v>
      </c>
      <c r="G7690" t="s">
        <v>14727</v>
      </c>
      <c r="H7690" t="s">
        <v>18</v>
      </c>
      <c r="M7690" t="s">
        <v>276</v>
      </c>
    </row>
    <row r="7691" spans="1:13" x14ac:dyDescent="0.45">
      <c r="A7691" t="s">
        <v>14728</v>
      </c>
      <c r="B7691" t="s">
        <v>59</v>
      </c>
      <c r="C7691" t="s">
        <v>15</v>
      </c>
      <c r="F7691" t="s">
        <v>14729</v>
      </c>
      <c r="G7691" t="s">
        <v>1309</v>
      </c>
      <c r="H7691" t="s">
        <v>18</v>
      </c>
      <c r="M7691" t="s">
        <v>3024</v>
      </c>
    </row>
    <row r="7692" spans="1:13" x14ac:dyDescent="0.45">
      <c r="A7692" t="s">
        <v>14730</v>
      </c>
      <c r="B7692" t="s">
        <v>59</v>
      </c>
      <c r="C7692" t="s">
        <v>15</v>
      </c>
      <c r="F7692" t="s">
        <v>14731</v>
      </c>
      <c r="G7692" t="s">
        <v>1309</v>
      </c>
      <c r="H7692" t="s">
        <v>18</v>
      </c>
      <c r="M7692" t="s">
        <v>3024</v>
      </c>
    </row>
    <row r="7693" spans="1:13" x14ac:dyDescent="0.45">
      <c r="A7693" t="s">
        <v>14732</v>
      </c>
      <c r="B7693" t="s">
        <v>59</v>
      </c>
      <c r="C7693" t="s">
        <v>15</v>
      </c>
      <c r="F7693" t="s">
        <v>14733</v>
      </c>
      <c r="G7693" t="s">
        <v>2363</v>
      </c>
      <c r="H7693" t="s">
        <v>18</v>
      </c>
    </row>
    <row r="7694" spans="1:13" x14ac:dyDescent="0.45">
      <c r="A7694" t="s">
        <v>14734</v>
      </c>
      <c r="B7694" t="s">
        <v>14</v>
      </c>
      <c r="C7694" t="s">
        <v>345</v>
      </c>
      <c r="F7694" t="s">
        <v>14735</v>
      </c>
      <c r="G7694" t="s">
        <v>4281</v>
      </c>
      <c r="H7694" t="s">
        <v>18</v>
      </c>
      <c r="M7694" t="s">
        <v>798</v>
      </c>
    </row>
    <row r="7695" spans="1:13" x14ac:dyDescent="0.45">
      <c r="A7695" t="s">
        <v>14736</v>
      </c>
      <c r="B7695" t="s">
        <v>59</v>
      </c>
      <c r="C7695" t="s">
        <v>345</v>
      </c>
      <c r="D7695" t="s">
        <v>72</v>
      </c>
      <c r="F7695" t="s">
        <v>14737</v>
      </c>
      <c r="G7695" t="s">
        <v>2524</v>
      </c>
      <c r="H7695" t="s">
        <v>18</v>
      </c>
      <c r="M7695" t="s">
        <v>219</v>
      </c>
    </row>
    <row r="7696" spans="1:13" x14ac:dyDescent="0.45">
      <c r="A7696" t="s">
        <v>22228</v>
      </c>
      <c r="B7696" t="s">
        <v>14</v>
      </c>
      <c r="C7696" t="s">
        <v>345</v>
      </c>
      <c r="D7696" t="s">
        <v>2667</v>
      </c>
      <c r="F7696" t="s">
        <v>22229</v>
      </c>
      <c r="G7696" t="s">
        <v>14267</v>
      </c>
      <c r="H7696" t="s">
        <v>21585</v>
      </c>
    </row>
    <row r="7697" spans="1:13" x14ac:dyDescent="0.45">
      <c r="A7697" t="s">
        <v>14738</v>
      </c>
      <c r="B7697" t="s">
        <v>59</v>
      </c>
      <c r="C7697" t="s">
        <v>15</v>
      </c>
      <c r="F7697" t="s">
        <v>14739</v>
      </c>
      <c r="G7697" t="s">
        <v>74</v>
      </c>
      <c r="H7697" t="s">
        <v>18</v>
      </c>
      <c r="M7697" t="s">
        <v>2037</v>
      </c>
    </row>
    <row r="7698" spans="1:13" x14ac:dyDescent="0.45">
      <c r="A7698" t="s">
        <v>14740</v>
      </c>
      <c r="B7698" t="s">
        <v>59</v>
      </c>
      <c r="C7698" t="s">
        <v>77</v>
      </c>
      <c r="D7698" t="s">
        <v>72</v>
      </c>
      <c r="F7698" t="s">
        <v>14741</v>
      </c>
      <c r="G7698" t="s">
        <v>14742</v>
      </c>
      <c r="H7698" t="s">
        <v>18</v>
      </c>
      <c r="M7698" t="s">
        <v>14130</v>
      </c>
    </row>
    <row r="7699" spans="1:13" x14ac:dyDescent="0.45">
      <c r="A7699" t="s">
        <v>14743</v>
      </c>
      <c r="B7699" t="s">
        <v>59</v>
      </c>
      <c r="C7699" t="s">
        <v>77</v>
      </c>
      <c r="D7699" t="s">
        <v>649</v>
      </c>
      <c r="F7699" t="s">
        <v>14744</v>
      </c>
      <c r="G7699" t="s">
        <v>12653</v>
      </c>
      <c r="H7699" t="s">
        <v>18</v>
      </c>
      <c r="M7699" t="s">
        <v>2441</v>
      </c>
    </row>
    <row r="7700" spans="1:13" x14ac:dyDescent="0.45">
      <c r="A7700" t="s">
        <v>14745</v>
      </c>
      <c r="B7700" t="s">
        <v>59</v>
      </c>
      <c r="C7700" t="s">
        <v>15</v>
      </c>
      <c r="D7700" t="s">
        <v>3481</v>
      </c>
      <c r="F7700" t="s">
        <v>14746</v>
      </c>
      <c r="G7700" t="s">
        <v>6764</v>
      </c>
      <c r="H7700" t="s">
        <v>18</v>
      </c>
      <c r="M7700" t="s">
        <v>3483</v>
      </c>
    </row>
    <row r="7701" spans="1:13" x14ac:dyDescent="0.45">
      <c r="A7701" t="s">
        <v>23965</v>
      </c>
      <c r="B7701" t="s">
        <v>14</v>
      </c>
      <c r="C7701" t="s">
        <v>77</v>
      </c>
      <c r="D7701" t="s">
        <v>21</v>
      </c>
      <c r="F7701" t="s">
        <v>23966</v>
      </c>
      <c r="G7701" t="s">
        <v>13875</v>
      </c>
      <c r="H7701" t="s">
        <v>23508</v>
      </c>
      <c r="M7701" t="s">
        <v>24</v>
      </c>
    </row>
    <row r="7702" spans="1:13" x14ac:dyDescent="0.45">
      <c r="A7702" t="s">
        <v>14747</v>
      </c>
      <c r="B7702" t="s">
        <v>59</v>
      </c>
      <c r="C7702" t="s">
        <v>77</v>
      </c>
      <c r="F7702" t="s">
        <v>14748</v>
      </c>
      <c r="G7702" t="s">
        <v>354</v>
      </c>
      <c r="H7702" t="s">
        <v>18</v>
      </c>
      <c r="M7702" t="s">
        <v>1740</v>
      </c>
    </row>
    <row r="7703" spans="1:13" x14ac:dyDescent="0.45">
      <c r="A7703" t="s">
        <v>14749</v>
      </c>
      <c r="B7703" t="s">
        <v>59</v>
      </c>
      <c r="C7703" t="s">
        <v>15</v>
      </c>
      <c r="F7703" t="s">
        <v>14750</v>
      </c>
      <c r="G7703" t="s">
        <v>4180</v>
      </c>
      <c r="H7703" t="s">
        <v>18</v>
      </c>
    </row>
    <row r="7704" spans="1:13" x14ac:dyDescent="0.45">
      <c r="A7704" t="s">
        <v>14751</v>
      </c>
      <c r="B7704" t="s">
        <v>59</v>
      </c>
      <c r="C7704" t="s">
        <v>345</v>
      </c>
      <c r="F7704" t="s">
        <v>14752</v>
      </c>
      <c r="G7704" t="s">
        <v>253</v>
      </c>
      <c r="H7704" t="s">
        <v>18</v>
      </c>
      <c r="M7704" t="s">
        <v>1243</v>
      </c>
    </row>
    <row r="7705" spans="1:13" x14ac:dyDescent="0.45">
      <c r="A7705" t="s">
        <v>14753</v>
      </c>
      <c r="B7705" t="s">
        <v>59</v>
      </c>
      <c r="C7705" t="s">
        <v>345</v>
      </c>
      <c r="F7705" t="s">
        <v>14754</v>
      </c>
      <c r="G7705" t="s">
        <v>253</v>
      </c>
      <c r="H7705" t="s">
        <v>18</v>
      </c>
      <c r="M7705" t="s">
        <v>1243</v>
      </c>
    </row>
    <row r="7706" spans="1:13" x14ac:dyDescent="0.45">
      <c r="A7706" t="s">
        <v>14755</v>
      </c>
      <c r="B7706" t="s">
        <v>59</v>
      </c>
      <c r="C7706" t="s">
        <v>345</v>
      </c>
      <c r="F7706" t="s">
        <v>14756</v>
      </c>
      <c r="G7706" t="s">
        <v>2634</v>
      </c>
      <c r="H7706" t="s">
        <v>18</v>
      </c>
      <c r="M7706" t="s">
        <v>11152</v>
      </c>
    </row>
    <row r="7707" spans="1:13" x14ac:dyDescent="0.45">
      <c r="A7707" t="s">
        <v>14757</v>
      </c>
      <c r="B7707" t="s">
        <v>59</v>
      </c>
      <c r="C7707" t="s">
        <v>77</v>
      </c>
      <c r="D7707" t="s">
        <v>72</v>
      </c>
      <c r="F7707" t="s">
        <v>14758</v>
      </c>
      <c r="G7707" t="s">
        <v>354</v>
      </c>
      <c r="H7707" t="s">
        <v>18</v>
      </c>
      <c r="M7707" t="s">
        <v>496</v>
      </c>
    </row>
    <row r="7708" spans="1:13" x14ac:dyDescent="0.45">
      <c r="A7708" t="s">
        <v>14759</v>
      </c>
      <c r="B7708" t="s">
        <v>59</v>
      </c>
      <c r="C7708" t="s">
        <v>15</v>
      </c>
      <c r="F7708" t="s">
        <v>14760</v>
      </c>
      <c r="G7708" t="s">
        <v>940</v>
      </c>
      <c r="H7708" t="s">
        <v>18</v>
      </c>
      <c r="M7708" t="s">
        <v>2393</v>
      </c>
    </row>
    <row r="7709" spans="1:13" x14ac:dyDescent="0.45">
      <c r="A7709" t="s">
        <v>14761</v>
      </c>
      <c r="B7709" t="s">
        <v>59</v>
      </c>
      <c r="C7709" t="s">
        <v>345</v>
      </c>
      <c r="F7709" t="s">
        <v>14762</v>
      </c>
      <c r="G7709" t="s">
        <v>1213</v>
      </c>
      <c r="H7709" t="s">
        <v>18</v>
      </c>
      <c r="M7709" t="s">
        <v>1243</v>
      </c>
    </row>
    <row r="7710" spans="1:13" x14ac:dyDescent="0.45">
      <c r="A7710" t="s">
        <v>14763</v>
      </c>
      <c r="B7710" t="s">
        <v>59</v>
      </c>
      <c r="C7710" t="s">
        <v>15</v>
      </c>
      <c r="F7710" t="s">
        <v>14764</v>
      </c>
      <c r="G7710" t="s">
        <v>9033</v>
      </c>
      <c r="H7710" t="s">
        <v>18</v>
      </c>
      <c r="M7710" t="s">
        <v>2054</v>
      </c>
    </row>
    <row r="7711" spans="1:13" x14ac:dyDescent="0.45">
      <c r="A7711" t="s">
        <v>14765</v>
      </c>
      <c r="B7711" t="s">
        <v>59</v>
      </c>
      <c r="C7711" t="s">
        <v>77</v>
      </c>
      <c r="F7711" t="s">
        <v>14766</v>
      </c>
      <c r="G7711" t="s">
        <v>3849</v>
      </c>
      <c r="H7711" t="s">
        <v>18</v>
      </c>
      <c r="M7711" t="s">
        <v>3608</v>
      </c>
    </row>
    <row r="7712" spans="1:13" x14ac:dyDescent="0.45">
      <c r="A7712" t="s">
        <v>14767</v>
      </c>
      <c r="B7712" t="s">
        <v>59</v>
      </c>
      <c r="C7712" t="s">
        <v>345</v>
      </c>
      <c r="F7712" t="s">
        <v>14768</v>
      </c>
      <c r="G7712" t="s">
        <v>5833</v>
      </c>
      <c r="H7712" t="s">
        <v>18</v>
      </c>
      <c r="M7712" t="s">
        <v>4612</v>
      </c>
    </row>
    <row r="7713" spans="1:13" x14ac:dyDescent="0.45">
      <c r="A7713" t="s">
        <v>14769</v>
      </c>
      <c r="B7713" t="s">
        <v>59</v>
      </c>
      <c r="C7713" t="s">
        <v>77</v>
      </c>
      <c r="D7713" t="s">
        <v>72</v>
      </c>
      <c r="F7713" t="s">
        <v>14770</v>
      </c>
      <c r="G7713" t="s">
        <v>6792</v>
      </c>
      <c r="H7713" t="s">
        <v>18</v>
      </c>
      <c r="M7713" t="s">
        <v>7929</v>
      </c>
    </row>
    <row r="7714" spans="1:13" x14ac:dyDescent="0.45">
      <c r="A7714" t="s">
        <v>14771</v>
      </c>
      <c r="B7714" t="s">
        <v>59</v>
      </c>
      <c r="C7714" t="s">
        <v>77</v>
      </c>
      <c r="D7714" t="s">
        <v>72</v>
      </c>
      <c r="F7714" t="s">
        <v>14772</v>
      </c>
      <c r="G7714" t="s">
        <v>2681</v>
      </c>
      <c r="H7714" t="s">
        <v>18</v>
      </c>
      <c r="M7714" t="s">
        <v>7929</v>
      </c>
    </row>
    <row r="7715" spans="1:13" x14ac:dyDescent="0.45">
      <c r="A7715" t="s">
        <v>21113</v>
      </c>
      <c r="B7715" t="s">
        <v>14</v>
      </c>
      <c r="C7715" t="s">
        <v>345</v>
      </c>
      <c r="D7715" t="s">
        <v>72</v>
      </c>
      <c r="F7715" t="s">
        <v>21114</v>
      </c>
      <c r="G7715" t="s">
        <v>5260</v>
      </c>
      <c r="H7715" t="s">
        <v>18852</v>
      </c>
      <c r="M7715" t="s">
        <v>219</v>
      </c>
    </row>
    <row r="7716" spans="1:13" x14ac:dyDescent="0.45">
      <c r="A7716" t="s">
        <v>21115</v>
      </c>
      <c r="B7716" t="s">
        <v>14</v>
      </c>
      <c r="C7716" t="s">
        <v>345</v>
      </c>
      <c r="D7716" t="s">
        <v>72</v>
      </c>
      <c r="F7716" t="s">
        <v>21116</v>
      </c>
      <c r="G7716" t="s">
        <v>2855</v>
      </c>
      <c r="H7716" t="s">
        <v>18852</v>
      </c>
      <c r="M7716" t="s">
        <v>219</v>
      </c>
    </row>
    <row r="7717" spans="1:13" x14ac:dyDescent="0.45">
      <c r="A7717" t="s">
        <v>21117</v>
      </c>
      <c r="B7717" t="s">
        <v>14</v>
      </c>
      <c r="C7717" t="s">
        <v>345</v>
      </c>
      <c r="D7717" t="s">
        <v>72</v>
      </c>
      <c r="F7717" t="s">
        <v>21118</v>
      </c>
      <c r="G7717" t="s">
        <v>2132</v>
      </c>
      <c r="H7717" t="s">
        <v>18852</v>
      </c>
      <c r="M7717" t="s">
        <v>219</v>
      </c>
    </row>
    <row r="7718" spans="1:13" x14ac:dyDescent="0.45">
      <c r="A7718" t="s">
        <v>21119</v>
      </c>
      <c r="B7718" t="s">
        <v>14</v>
      </c>
      <c r="C7718" t="s">
        <v>345</v>
      </c>
      <c r="D7718" t="s">
        <v>72</v>
      </c>
      <c r="F7718" t="s">
        <v>21120</v>
      </c>
      <c r="G7718" t="s">
        <v>2598</v>
      </c>
      <c r="H7718" t="s">
        <v>18852</v>
      </c>
      <c r="M7718" t="s">
        <v>219</v>
      </c>
    </row>
    <row r="7719" spans="1:13" x14ac:dyDescent="0.45">
      <c r="A7719" t="s">
        <v>21121</v>
      </c>
      <c r="B7719" t="s">
        <v>14</v>
      </c>
      <c r="C7719" t="s">
        <v>345</v>
      </c>
      <c r="D7719" t="s">
        <v>72</v>
      </c>
      <c r="F7719" t="s">
        <v>21122</v>
      </c>
      <c r="G7719" t="s">
        <v>2598</v>
      </c>
      <c r="H7719" t="s">
        <v>18852</v>
      </c>
      <c r="M7719" t="s">
        <v>219</v>
      </c>
    </row>
    <row r="7720" spans="1:13" x14ac:dyDescent="0.45">
      <c r="A7720" t="s">
        <v>21123</v>
      </c>
      <c r="B7720" t="s">
        <v>14</v>
      </c>
      <c r="C7720" t="s">
        <v>345</v>
      </c>
      <c r="D7720" t="s">
        <v>72</v>
      </c>
      <c r="F7720" t="s">
        <v>21124</v>
      </c>
      <c r="G7720" t="s">
        <v>2598</v>
      </c>
      <c r="H7720" t="s">
        <v>18852</v>
      </c>
      <c r="M7720" t="s">
        <v>219</v>
      </c>
    </row>
    <row r="7721" spans="1:13" x14ac:dyDescent="0.45">
      <c r="A7721" t="s">
        <v>21125</v>
      </c>
      <c r="B7721" t="s">
        <v>14</v>
      </c>
      <c r="C7721" t="s">
        <v>345</v>
      </c>
      <c r="D7721" t="s">
        <v>72</v>
      </c>
      <c r="F7721" t="s">
        <v>21126</v>
      </c>
      <c r="G7721" t="s">
        <v>275</v>
      </c>
      <c r="H7721" t="s">
        <v>18852</v>
      </c>
      <c r="M7721" t="s">
        <v>219</v>
      </c>
    </row>
    <row r="7722" spans="1:13" x14ac:dyDescent="0.45">
      <c r="A7722" t="s">
        <v>21127</v>
      </c>
      <c r="B7722" t="s">
        <v>14</v>
      </c>
      <c r="C7722" t="s">
        <v>345</v>
      </c>
      <c r="D7722" t="s">
        <v>72</v>
      </c>
      <c r="F7722" t="s">
        <v>21128</v>
      </c>
      <c r="G7722" t="s">
        <v>2872</v>
      </c>
      <c r="H7722" t="s">
        <v>18852</v>
      </c>
      <c r="M7722" t="s">
        <v>219</v>
      </c>
    </row>
    <row r="7723" spans="1:13" x14ac:dyDescent="0.45">
      <c r="A7723" t="s">
        <v>21129</v>
      </c>
      <c r="B7723" t="s">
        <v>14</v>
      </c>
      <c r="C7723" t="s">
        <v>345</v>
      </c>
      <c r="D7723" t="s">
        <v>72</v>
      </c>
      <c r="F7723" t="s">
        <v>21130</v>
      </c>
      <c r="G7723" t="s">
        <v>1909</v>
      </c>
      <c r="H7723" t="s">
        <v>18852</v>
      </c>
      <c r="M7723" t="s">
        <v>219</v>
      </c>
    </row>
    <row r="7724" spans="1:13" x14ac:dyDescent="0.45">
      <c r="A7724" t="s">
        <v>21131</v>
      </c>
      <c r="B7724" t="s">
        <v>14</v>
      </c>
      <c r="C7724" t="s">
        <v>345</v>
      </c>
      <c r="D7724" t="s">
        <v>72</v>
      </c>
      <c r="F7724" t="s">
        <v>21132</v>
      </c>
      <c r="G7724" t="s">
        <v>726</v>
      </c>
      <c r="H7724" t="s">
        <v>18852</v>
      </c>
      <c r="M7724" t="s">
        <v>219</v>
      </c>
    </row>
    <row r="7725" spans="1:13" x14ac:dyDescent="0.45">
      <c r="A7725" t="s">
        <v>21133</v>
      </c>
      <c r="B7725" t="s">
        <v>14</v>
      </c>
      <c r="C7725" t="s">
        <v>345</v>
      </c>
      <c r="D7725" t="s">
        <v>72</v>
      </c>
      <c r="F7725" t="s">
        <v>21134</v>
      </c>
      <c r="G7725" t="s">
        <v>6164</v>
      </c>
      <c r="H7725" t="s">
        <v>18852</v>
      </c>
      <c r="M7725" t="s">
        <v>219</v>
      </c>
    </row>
    <row r="7726" spans="1:13" x14ac:dyDescent="0.45">
      <c r="A7726" t="s">
        <v>14773</v>
      </c>
      <c r="B7726" t="s">
        <v>59</v>
      </c>
      <c r="C7726" t="s">
        <v>15</v>
      </c>
      <c r="F7726" t="s">
        <v>14774</v>
      </c>
      <c r="G7726" t="s">
        <v>9630</v>
      </c>
      <c r="H7726" t="s">
        <v>18</v>
      </c>
      <c r="M7726" t="s">
        <v>12190</v>
      </c>
    </row>
    <row r="7727" spans="1:13" x14ac:dyDescent="0.45">
      <c r="A7727" t="s">
        <v>14775</v>
      </c>
      <c r="B7727" t="s">
        <v>59</v>
      </c>
      <c r="C7727" t="s">
        <v>15</v>
      </c>
      <c r="F7727" t="s">
        <v>14776</v>
      </c>
      <c r="G7727" t="s">
        <v>9630</v>
      </c>
      <c r="H7727" t="s">
        <v>18</v>
      </c>
      <c r="M7727" t="s">
        <v>12190</v>
      </c>
    </row>
    <row r="7728" spans="1:13" x14ac:dyDescent="0.45">
      <c r="A7728" t="s">
        <v>14777</v>
      </c>
      <c r="B7728" t="s">
        <v>59</v>
      </c>
      <c r="C7728" t="s">
        <v>15</v>
      </c>
      <c r="F7728" t="s">
        <v>14778</v>
      </c>
      <c r="G7728" t="s">
        <v>2207</v>
      </c>
      <c r="H7728" t="s">
        <v>18</v>
      </c>
      <c r="M7728" t="s">
        <v>14038</v>
      </c>
    </row>
    <row r="7729" spans="1:13" x14ac:dyDescent="0.45">
      <c r="A7729" t="s">
        <v>14779</v>
      </c>
      <c r="B7729" t="s">
        <v>59</v>
      </c>
      <c r="C7729" t="s">
        <v>15</v>
      </c>
      <c r="F7729" t="s">
        <v>14780</v>
      </c>
      <c r="G7729" t="s">
        <v>14781</v>
      </c>
      <c r="H7729" t="s">
        <v>18</v>
      </c>
    </row>
    <row r="7730" spans="1:13" x14ac:dyDescent="0.45">
      <c r="A7730" t="s">
        <v>14782</v>
      </c>
      <c r="B7730" t="s">
        <v>59</v>
      </c>
      <c r="C7730" t="s">
        <v>15</v>
      </c>
      <c r="F7730" t="s">
        <v>14783</v>
      </c>
      <c r="G7730" t="s">
        <v>14784</v>
      </c>
      <c r="H7730" t="s">
        <v>18</v>
      </c>
    </row>
    <row r="7731" spans="1:13" x14ac:dyDescent="0.45">
      <c r="A7731" t="s">
        <v>14785</v>
      </c>
      <c r="B7731" t="s">
        <v>59</v>
      </c>
      <c r="C7731" t="s">
        <v>77</v>
      </c>
      <c r="F7731" t="s">
        <v>14786</v>
      </c>
      <c r="G7731" t="s">
        <v>14381</v>
      </c>
      <c r="H7731" t="s">
        <v>18</v>
      </c>
    </row>
    <row r="7732" spans="1:13" x14ac:dyDescent="0.45">
      <c r="A7732" t="s">
        <v>14787</v>
      </c>
      <c r="B7732" t="s">
        <v>59</v>
      </c>
      <c r="C7732" t="s">
        <v>15</v>
      </c>
      <c r="F7732" t="s">
        <v>14788</v>
      </c>
      <c r="G7732" t="s">
        <v>14789</v>
      </c>
      <c r="H7732" t="s">
        <v>18</v>
      </c>
    </row>
    <row r="7733" spans="1:13" x14ac:dyDescent="0.45">
      <c r="A7733" t="s">
        <v>14790</v>
      </c>
      <c r="B7733" t="s">
        <v>59</v>
      </c>
      <c r="C7733" t="s">
        <v>15</v>
      </c>
      <c r="F7733" t="s">
        <v>14791</v>
      </c>
      <c r="G7733" t="s">
        <v>3267</v>
      </c>
      <c r="H7733" t="s">
        <v>18</v>
      </c>
    </row>
    <row r="7734" spans="1:13" x14ac:dyDescent="0.45">
      <c r="A7734" t="s">
        <v>14792</v>
      </c>
      <c r="B7734" t="s">
        <v>59</v>
      </c>
      <c r="C7734" t="s">
        <v>15</v>
      </c>
      <c r="F7734" t="s">
        <v>14793</v>
      </c>
      <c r="G7734" t="s">
        <v>3267</v>
      </c>
      <c r="H7734" t="s">
        <v>18</v>
      </c>
    </row>
    <row r="7735" spans="1:13" x14ac:dyDescent="0.45">
      <c r="A7735" t="s">
        <v>14794</v>
      </c>
      <c r="B7735" t="s">
        <v>59</v>
      </c>
      <c r="C7735" t="s">
        <v>15</v>
      </c>
      <c r="F7735" t="s">
        <v>14795</v>
      </c>
      <c r="G7735" t="s">
        <v>2372</v>
      </c>
      <c r="H7735" t="s">
        <v>18</v>
      </c>
      <c r="M7735" t="s">
        <v>8415</v>
      </c>
    </row>
    <row r="7736" spans="1:13" x14ac:dyDescent="0.45">
      <c r="A7736" t="s">
        <v>14796</v>
      </c>
      <c r="B7736" t="s">
        <v>59</v>
      </c>
      <c r="C7736" t="s">
        <v>15</v>
      </c>
      <c r="F7736" t="s">
        <v>14797</v>
      </c>
      <c r="G7736" t="s">
        <v>9438</v>
      </c>
      <c r="H7736" t="s">
        <v>18</v>
      </c>
      <c r="M7736" t="s">
        <v>8415</v>
      </c>
    </row>
    <row r="7737" spans="1:13" x14ac:dyDescent="0.45">
      <c r="A7737" t="s">
        <v>14798</v>
      </c>
      <c r="B7737" t="s">
        <v>59</v>
      </c>
      <c r="C7737" t="s">
        <v>15</v>
      </c>
      <c r="F7737" t="s">
        <v>14799</v>
      </c>
      <c r="G7737" t="s">
        <v>7738</v>
      </c>
      <c r="H7737" t="s">
        <v>18</v>
      </c>
      <c r="M7737" t="s">
        <v>8415</v>
      </c>
    </row>
    <row r="7738" spans="1:13" x14ac:dyDescent="0.45">
      <c r="A7738" t="s">
        <v>14800</v>
      </c>
      <c r="B7738" t="s">
        <v>59</v>
      </c>
      <c r="C7738" t="s">
        <v>15</v>
      </c>
      <c r="F7738" t="s">
        <v>14801</v>
      </c>
      <c r="G7738" t="s">
        <v>530</v>
      </c>
      <c r="H7738" t="s">
        <v>18</v>
      </c>
      <c r="M7738" t="s">
        <v>8415</v>
      </c>
    </row>
    <row r="7739" spans="1:13" x14ac:dyDescent="0.45">
      <c r="A7739" t="s">
        <v>14802</v>
      </c>
      <c r="B7739" t="s">
        <v>59</v>
      </c>
      <c r="C7739" t="s">
        <v>15</v>
      </c>
      <c r="F7739" t="s">
        <v>14803</v>
      </c>
      <c r="G7739" t="s">
        <v>113</v>
      </c>
      <c r="H7739" t="s">
        <v>18</v>
      </c>
      <c r="M7739" t="s">
        <v>8415</v>
      </c>
    </row>
    <row r="7740" spans="1:13" x14ac:dyDescent="0.45">
      <c r="A7740" t="s">
        <v>14804</v>
      </c>
      <c r="B7740" t="s">
        <v>59</v>
      </c>
      <c r="C7740" t="s">
        <v>15</v>
      </c>
      <c r="F7740" t="s">
        <v>14805</v>
      </c>
      <c r="G7740" t="s">
        <v>373</v>
      </c>
      <c r="H7740" t="s">
        <v>18</v>
      </c>
      <c r="M7740" t="s">
        <v>8415</v>
      </c>
    </row>
    <row r="7741" spans="1:13" x14ac:dyDescent="0.45">
      <c r="A7741" t="s">
        <v>14806</v>
      </c>
      <c r="B7741" t="s">
        <v>59</v>
      </c>
      <c r="C7741" t="s">
        <v>15</v>
      </c>
      <c r="F7741" t="s">
        <v>14807</v>
      </c>
      <c r="G7741" t="s">
        <v>1795</v>
      </c>
      <c r="H7741" t="s">
        <v>18</v>
      </c>
      <c r="M7741" t="s">
        <v>8415</v>
      </c>
    </row>
    <row r="7742" spans="1:13" x14ac:dyDescent="0.45">
      <c r="A7742" t="s">
        <v>14808</v>
      </c>
      <c r="B7742" t="s">
        <v>59</v>
      </c>
      <c r="C7742" t="s">
        <v>77</v>
      </c>
      <c r="F7742" t="s">
        <v>14809</v>
      </c>
      <c r="G7742" t="s">
        <v>843</v>
      </c>
      <c r="H7742" t="s">
        <v>18</v>
      </c>
    </row>
    <row r="7743" spans="1:13" x14ac:dyDescent="0.45">
      <c r="A7743" t="s">
        <v>14810</v>
      </c>
      <c r="B7743" t="s">
        <v>59</v>
      </c>
      <c r="C7743" t="s">
        <v>77</v>
      </c>
      <c r="F7743" t="s">
        <v>14811</v>
      </c>
      <c r="G7743" t="s">
        <v>843</v>
      </c>
      <c r="H7743" t="s">
        <v>18</v>
      </c>
      <c r="M7743" t="s">
        <v>276</v>
      </c>
    </row>
    <row r="7744" spans="1:13" x14ac:dyDescent="0.45">
      <c r="A7744" t="s">
        <v>14812</v>
      </c>
      <c r="B7744" t="s">
        <v>59</v>
      </c>
      <c r="C7744" t="s">
        <v>15</v>
      </c>
      <c r="F7744" t="s">
        <v>14813</v>
      </c>
      <c r="G7744" t="s">
        <v>1204</v>
      </c>
      <c r="H7744" t="s">
        <v>18</v>
      </c>
      <c r="M7744" t="s">
        <v>527</v>
      </c>
    </row>
    <row r="7745" spans="1:13" x14ac:dyDescent="0.45">
      <c r="A7745" t="s">
        <v>14814</v>
      </c>
      <c r="B7745" t="s">
        <v>59</v>
      </c>
      <c r="C7745" t="s">
        <v>15</v>
      </c>
      <c r="F7745" t="s">
        <v>14815</v>
      </c>
      <c r="G7745" t="s">
        <v>3843</v>
      </c>
      <c r="H7745" t="s">
        <v>18</v>
      </c>
    </row>
    <row r="7746" spans="1:13" x14ac:dyDescent="0.45">
      <c r="A7746" t="s">
        <v>14816</v>
      </c>
      <c r="B7746" t="s">
        <v>59</v>
      </c>
      <c r="C7746" t="s">
        <v>345</v>
      </c>
      <c r="F7746" t="s">
        <v>14817</v>
      </c>
      <c r="G7746" t="s">
        <v>633</v>
      </c>
      <c r="H7746" t="s">
        <v>18</v>
      </c>
    </row>
    <row r="7747" spans="1:13" x14ac:dyDescent="0.45">
      <c r="A7747" t="s">
        <v>14818</v>
      </c>
      <c r="B7747" t="s">
        <v>59</v>
      </c>
      <c r="C7747" t="s">
        <v>77</v>
      </c>
      <c r="D7747" t="s">
        <v>21</v>
      </c>
      <c r="F7747" t="s">
        <v>14819</v>
      </c>
      <c r="G7747" t="s">
        <v>14820</v>
      </c>
      <c r="H7747" t="s">
        <v>18</v>
      </c>
      <c r="M7747" t="s">
        <v>765</v>
      </c>
    </row>
    <row r="7748" spans="1:13" x14ac:dyDescent="0.45">
      <c r="A7748" t="s">
        <v>14821</v>
      </c>
      <c r="B7748" t="s">
        <v>59</v>
      </c>
      <c r="C7748" t="s">
        <v>345</v>
      </c>
      <c r="D7748" t="s">
        <v>524</v>
      </c>
      <c r="F7748" t="s">
        <v>14822</v>
      </c>
      <c r="G7748" t="s">
        <v>14823</v>
      </c>
      <c r="H7748" t="s">
        <v>18</v>
      </c>
      <c r="M7748" t="s">
        <v>688</v>
      </c>
    </row>
    <row r="7749" spans="1:13" x14ac:dyDescent="0.45">
      <c r="A7749" t="s">
        <v>14824</v>
      </c>
      <c r="B7749" t="s">
        <v>59</v>
      </c>
      <c r="C7749" t="s">
        <v>77</v>
      </c>
      <c r="F7749" t="s">
        <v>14825</v>
      </c>
      <c r="G7749" t="s">
        <v>8534</v>
      </c>
      <c r="H7749" t="s">
        <v>18</v>
      </c>
    </row>
    <row r="7750" spans="1:13" x14ac:dyDescent="0.45">
      <c r="A7750" t="s">
        <v>14826</v>
      </c>
      <c r="B7750" t="s">
        <v>59</v>
      </c>
      <c r="C7750" t="s">
        <v>15</v>
      </c>
      <c r="F7750" t="s">
        <v>14827</v>
      </c>
      <c r="G7750" t="s">
        <v>1654</v>
      </c>
      <c r="H7750" t="s">
        <v>18</v>
      </c>
    </row>
    <row r="7751" spans="1:13" x14ac:dyDescent="0.45">
      <c r="A7751" t="s">
        <v>14828</v>
      </c>
      <c r="B7751" t="s">
        <v>59</v>
      </c>
      <c r="C7751" t="s">
        <v>15</v>
      </c>
      <c r="F7751" t="s">
        <v>14829</v>
      </c>
      <c r="G7751" t="s">
        <v>726</v>
      </c>
      <c r="H7751" t="s">
        <v>18</v>
      </c>
      <c r="M7751" t="s">
        <v>19</v>
      </c>
    </row>
    <row r="7752" spans="1:13" x14ac:dyDescent="0.45">
      <c r="A7752" t="s">
        <v>14830</v>
      </c>
      <c r="B7752" t="s">
        <v>59</v>
      </c>
      <c r="C7752" t="s">
        <v>15</v>
      </c>
      <c r="F7752" t="s">
        <v>14831</v>
      </c>
      <c r="G7752" t="s">
        <v>961</v>
      </c>
      <c r="H7752" t="s">
        <v>18</v>
      </c>
      <c r="M7752" t="s">
        <v>19</v>
      </c>
    </row>
    <row r="7753" spans="1:13" x14ac:dyDescent="0.45">
      <c r="A7753" t="s">
        <v>14832</v>
      </c>
      <c r="B7753" t="s">
        <v>59</v>
      </c>
      <c r="C7753" t="s">
        <v>15</v>
      </c>
      <c r="F7753" t="s">
        <v>14833</v>
      </c>
      <c r="G7753" t="s">
        <v>2872</v>
      </c>
      <c r="H7753" t="s">
        <v>18</v>
      </c>
    </row>
    <row r="7754" spans="1:13" x14ac:dyDescent="0.45">
      <c r="A7754" t="s">
        <v>14834</v>
      </c>
      <c r="B7754" t="s">
        <v>59</v>
      </c>
      <c r="C7754" t="s">
        <v>15</v>
      </c>
      <c r="F7754" t="s">
        <v>14835</v>
      </c>
      <c r="G7754" t="s">
        <v>253</v>
      </c>
      <c r="H7754" t="s">
        <v>18</v>
      </c>
      <c r="M7754" t="s">
        <v>2799</v>
      </c>
    </row>
    <row r="7755" spans="1:13" x14ac:dyDescent="0.45">
      <c r="A7755" t="s">
        <v>14836</v>
      </c>
      <c r="B7755" t="s">
        <v>59</v>
      </c>
      <c r="C7755" t="s">
        <v>15</v>
      </c>
      <c r="F7755" t="s">
        <v>14837</v>
      </c>
      <c r="G7755" t="s">
        <v>253</v>
      </c>
      <c r="H7755" t="s">
        <v>18</v>
      </c>
    </row>
    <row r="7756" spans="1:13" x14ac:dyDescent="0.45">
      <c r="A7756" t="s">
        <v>14838</v>
      </c>
      <c r="B7756" t="s">
        <v>59</v>
      </c>
      <c r="C7756" t="s">
        <v>15</v>
      </c>
      <c r="D7756" t="s">
        <v>524</v>
      </c>
      <c r="F7756" t="s">
        <v>14839</v>
      </c>
      <c r="G7756" t="s">
        <v>83</v>
      </c>
      <c r="H7756" t="s">
        <v>18</v>
      </c>
      <c r="M7756" t="s">
        <v>8699</v>
      </c>
    </row>
    <row r="7757" spans="1:13" x14ac:dyDescent="0.45">
      <c r="A7757" t="s">
        <v>14840</v>
      </c>
      <c r="B7757" t="s">
        <v>59</v>
      </c>
      <c r="C7757" t="s">
        <v>15</v>
      </c>
      <c r="D7757" t="s">
        <v>524</v>
      </c>
      <c r="F7757" t="s">
        <v>14841</v>
      </c>
      <c r="G7757" t="s">
        <v>9243</v>
      </c>
      <c r="H7757" t="s">
        <v>18</v>
      </c>
      <c r="M7757" t="s">
        <v>8699</v>
      </c>
    </row>
    <row r="7758" spans="1:13" x14ac:dyDescent="0.45">
      <c r="A7758" t="s">
        <v>14842</v>
      </c>
      <c r="B7758" t="s">
        <v>59</v>
      </c>
      <c r="C7758" t="s">
        <v>15</v>
      </c>
      <c r="D7758" t="s">
        <v>524</v>
      </c>
      <c r="F7758" t="s">
        <v>14843</v>
      </c>
      <c r="G7758" t="s">
        <v>5575</v>
      </c>
      <c r="H7758" t="s">
        <v>18</v>
      </c>
      <c r="M7758" t="s">
        <v>8699</v>
      </c>
    </row>
    <row r="7759" spans="1:13" x14ac:dyDescent="0.45">
      <c r="A7759" t="s">
        <v>14844</v>
      </c>
      <c r="B7759" t="s">
        <v>59</v>
      </c>
      <c r="C7759" t="s">
        <v>15</v>
      </c>
      <c r="F7759" t="s">
        <v>14845</v>
      </c>
      <c r="G7759" t="s">
        <v>654</v>
      </c>
      <c r="H7759" t="s">
        <v>18</v>
      </c>
    </row>
    <row r="7760" spans="1:13" x14ac:dyDescent="0.45">
      <c r="A7760" t="s">
        <v>14846</v>
      </c>
      <c r="B7760" t="s">
        <v>59</v>
      </c>
      <c r="C7760" t="s">
        <v>77</v>
      </c>
      <c r="D7760" t="s">
        <v>1594</v>
      </c>
      <c r="F7760" t="s">
        <v>14847</v>
      </c>
      <c r="G7760" t="s">
        <v>519</v>
      </c>
      <c r="H7760" t="s">
        <v>18</v>
      </c>
      <c r="M7760" t="s">
        <v>4911</v>
      </c>
    </row>
    <row r="7761" spans="1:13" x14ac:dyDescent="0.45">
      <c r="A7761" t="s">
        <v>14848</v>
      </c>
      <c r="B7761" t="s">
        <v>59</v>
      </c>
      <c r="C7761" t="s">
        <v>345</v>
      </c>
      <c r="F7761" t="s">
        <v>14849</v>
      </c>
      <c r="G7761" t="s">
        <v>2468</v>
      </c>
      <c r="H7761" t="s">
        <v>18</v>
      </c>
      <c r="M7761" t="s">
        <v>355</v>
      </c>
    </row>
    <row r="7762" spans="1:13" x14ac:dyDescent="0.45">
      <c r="A7762" t="s">
        <v>14850</v>
      </c>
      <c r="B7762" t="s">
        <v>59</v>
      </c>
      <c r="C7762" t="s">
        <v>77</v>
      </c>
      <c r="D7762" t="s">
        <v>29</v>
      </c>
      <c r="F7762" t="s">
        <v>14851</v>
      </c>
      <c r="G7762" t="s">
        <v>530</v>
      </c>
      <c r="H7762" t="s">
        <v>18</v>
      </c>
      <c r="M7762" t="s">
        <v>555</v>
      </c>
    </row>
    <row r="7763" spans="1:13" x14ac:dyDescent="0.45">
      <c r="A7763" t="s">
        <v>14852</v>
      </c>
      <c r="B7763" t="s">
        <v>59</v>
      </c>
      <c r="C7763" t="s">
        <v>77</v>
      </c>
      <c r="F7763" t="s">
        <v>14853</v>
      </c>
      <c r="G7763" t="s">
        <v>3158</v>
      </c>
      <c r="H7763" t="s">
        <v>18</v>
      </c>
    </row>
    <row r="7764" spans="1:13" x14ac:dyDescent="0.45">
      <c r="A7764" t="s">
        <v>14854</v>
      </c>
      <c r="B7764" t="s">
        <v>59</v>
      </c>
      <c r="C7764" t="s">
        <v>77</v>
      </c>
      <c r="F7764" t="s">
        <v>14855</v>
      </c>
      <c r="G7764" t="s">
        <v>14856</v>
      </c>
      <c r="H7764" t="s">
        <v>18</v>
      </c>
    </row>
    <row r="7765" spans="1:13" x14ac:dyDescent="0.45">
      <c r="A7765" t="s">
        <v>14857</v>
      </c>
      <c r="B7765" t="s">
        <v>59</v>
      </c>
      <c r="C7765" t="s">
        <v>77</v>
      </c>
      <c r="F7765" t="s">
        <v>14858</v>
      </c>
      <c r="G7765" t="s">
        <v>454</v>
      </c>
      <c r="H7765" t="s">
        <v>18</v>
      </c>
    </row>
    <row r="7766" spans="1:13" x14ac:dyDescent="0.45">
      <c r="A7766" t="s">
        <v>14859</v>
      </c>
      <c r="B7766" t="s">
        <v>59</v>
      </c>
      <c r="C7766" t="s">
        <v>15</v>
      </c>
      <c r="F7766" t="s">
        <v>14860</v>
      </c>
      <c r="G7766" t="s">
        <v>5575</v>
      </c>
      <c r="H7766" t="s">
        <v>18</v>
      </c>
      <c r="M7766" t="s">
        <v>4220</v>
      </c>
    </row>
    <row r="7767" spans="1:13" x14ac:dyDescent="0.45">
      <c r="A7767" t="s">
        <v>14861</v>
      </c>
      <c r="B7767" t="s">
        <v>59</v>
      </c>
      <c r="C7767" t="s">
        <v>15</v>
      </c>
      <c r="F7767" t="s">
        <v>14862</v>
      </c>
      <c r="G7767" t="s">
        <v>1108</v>
      </c>
      <c r="H7767" t="s">
        <v>18</v>
      </c>
      <c r="M7767" t="s">
        <v>723</v>
      </c>
    </row>
    <row r="7768" spans="1:13" x14ac:dyDescent="0.45">
      <c r="A7768" t="s">
        <v>14863</v>
      </c>
      <c r="B7768" t="s">
        <v>59</v>
      </c>
      <c r="C7768" t="s">
        <v>15</v>
      </c>
      <c r="F7768" t="s">
        <v>14864</v>
      </c>
      <c r="G7768" t="s">
        <v>1108</v>
      </c>
      <c r="H7768" t="s">
        <v>18</v>
      </c>
      <c r="M7768" t="s">
        <v>723</v>
      </c>
    </row>
    <row r="7769" spans="1:13" x14ac:dyDescent="0.45">
      <c r="A7769" t="s">
        <v>14865</v>
      </c>
      <c r="B7769" t="s">
        <v>59</v>
      </c>
      <c r="C7769" t="s">
        <v>15</v>
      </c>
      <c r="F7769" t="s">
        <v>14866</v>
      </c>
      <c r="G7769" t="s">
        <v>1108</v>
      </c>
      <c r="H7769" t="s">
        <v>18</v>
      </c>
      <c r="M7769" t="s">
        <v>723</v>
      </c>
    </row>
    <row r="7770" spans="1:13" x14ac:dyDescent="0.45">
      <c r="A7770" t="s">
        <v>14867</v>
      </c>
      <c r="B7770" t="s">
        <v>59</v>
      </c>
      <c r="C7770" t="s">
        <v>77</v>
      </c>
      <c r="F7770" t="s">
        <v>14868</v>
      </c>
      <c r="G7770" t="s">
        <v>495</v>
      </c>
      <c r="H7770" t="s">
        <v>18</v>
      </c>
      <c r="M7770" t="s">
        <v>7139</v>
      </c>
    </row>
    <row r="7771" spans="1:13" x14ac:dyDescent="0.45">
      <c r="A7771" t="s">
        <v>14869</v>
      </c>
      <c r="B7771" t="s">
        <v>59</v>
      </c>
      <c r="C7771" t="s">
        <v>345</v>
      </c>
      <c r="F7771" t="s">
        <v>14870</v>
      </c>
      <c r="G7771" t="s">
        <v>651</v>
      </c>
      <c r="H7771" t="s">
        <v>18</v>
      </c>
      <c r="M7771" t="s">
        <v>355</v>
      </c>
    </row>
    <row r="7772" spans="1:13" x14ac:dyDescent="0.45">
      <c r="A7772" t="s">
        <v>14871</v>
      </c>
      <c r="B7772" t="s">
        <v>59</v>
      </c>
      <c r="C7772" t="s">
        <v>345</v>
      </c>
      <c r="F7772" t="s">
        <v>14872</v>
      </c>
      <c r="G7772" t="s">
        <v>4731</v>
      </c>
      <c r="H7772" t="s">
        <v>18</v>
      </c>
      <c r="M7772" t="s">
        <v>355</v>
      </c>
    </row>
    <row r="7773" spans="1:13" x14ac:dyDescent="0.45">
      <c r="A7773" t="s">
        <v>21135</v>
      </c>
      <c r="B7773" t="s">
        <v>59</v>
      </c>
      <c r="C7773" t="s">
        <v>77</v>
      </c>
      <c r="D7773" t="s">
        <v>67</v>
      </c>
      <c r="F7773" t="s">
        <v>21136</v>
      </c>
      <c r="G7773" t="s">
        <v>3515</v>
      </c>
      <c r="H7773" t="s">
        <v>18852</v>
      </c>
      <c r="M7773" t="s">
        <v>70</v>
      </c>
    </row>
    <row r="7774" spans="1:13" x14ac:dyDescent="0.45">
      <c r="A7774" t="s">
        <v>14873</v>
      </c>
      <c r="B7774" t="s">
        <v>59</v>
      </c>
      <c r="C7774" t="s">
        <v>77</v>
      </c>
      <c r="F7774" t="s">
        <v>14874</v>
      </c>
      <c r="G7774" t="s">
        <v>747</v>
      </c>
      <c r="H7774" t="s">
        <v>18</v>
      </c>
      <c r="M7774" t="s">
        <v>14599</v>
      </c>
    </row>
    <row r="7775" spans="1:13" x14ac:dyDescent="0.45">
      <c r="A7775" t="s">
        <v>14875</v>
      </c>
      <c r="B7775" t="s">
        <v>59</v>
      </c>
      <c r="C7775" t="s">
        <v>15</v>
      </c>
      <c r="F7775" t="s">
        <v>14876</v>
      </c>
      <c r="G7775" t="s">
        <v>1188</v>
      </c>
      <c r="H7775" t="s">
        <v>18</v>
      </c>
    </row>
    <row r="7776" spans="1:13" x14ac:dyDescent="0.45">
      <c r="A7776" t="s">
        <v>14877</v>
      </c>
      <c r="B7776" t="s">
        <v>59</v>
      </c>
      <c r="C7776" t="s">
        <v>15</v>
      </c>
      <c r="F7776" t="s">
        <v>14878</v>
      </c>
      <c r="G7776" t="s">
        <v>2542</v>
      </c>
      <c r="H7776" t="s">
        <v>18</v>
      </c>
    </row>
    <row r="7777" spans="1:13" x14ac:dyDescent="0.45">
      <c r="A7777" t="s">
        <v>14879</v>
      </c>
      <c r="B7777" t="s">
        <v>59</v>
      </c>
      <c r="C7777" t="s">
        <v>345</v>
      </c>
      <c r="F7777" t="s">
        <v>14880</v>
      </c>
      <c r="G7777" t="s">
        <v>6164</v>
      </c>
      <c r="H7777" t="s">
        <v>18</v>
      </c>
    </row>
    <row r="7778" spans="1:13" x14ac:dyDescent="0.45">
      <c r="A7778" t="s">
        <v>14881</v>
      </c>
      <c r="B7778" t="s">
        <v>59</v>
      </c>
      <c r="C7778" t="s">
        <v>345</v>
      </c>
      <c r="F7778" t="s">
        <v>14882</v>
      </c>
      <c r="G7778" t="s">
        <v>6164</v>
      </c>
      <c r="H7778" t="s">
        <v>18</v>
      </c>
    </row>
    <row r="7779" spans="1:13" x14ac:dyDescent="0.45">
      <c r="A7779" t="s">
        <v>14883</v>
      </c>
      <c r="B7779" t="s">
        <v>59</v>
      </c>
      <c r="C7779" t="s">
        <v>77</v>
      </c>
      <c r="F7779" t="s">
        <v>14884</v>
      </c>
      <c r="G7779" t="s">
        <v>14885</v>
      </c>
      <c r="H7779" t="s">
        <v>18</v>
      </c>
    </row>
    <row r="7780" spans="1:13" x14ac:dyDescent="0.45">
      <c r="A7780" t="s">
        <v>14886</v>
      </c>
      <c r="B7780" t="s">
        <v>59</v>
      </c>
      <c r="C7780" t="s">
        <v>15</v>
      </c>
      <c r="D7780" t="s">
        <v>524</v>
      </c>
      <c r="F7780" t="s">
        <v>14887</v>
      </c>
      <c r="G7780" t="s">
        <v>6002</v>
      </c>
      <c r="H7780" t="s">
        <v>18</v>
      </c>
      <c r="M7780" t="s">
        <v>8699</v>
      </c>
    </row>
    <row r="7781" spans="1:13" x14ac:dyDescent="0.45">
      <c r="A7781" t="s">
        <v>22230</v>
      </c>
      <c r="B7781" t="s">
        <v>14</v>
      </c>
      <c r="C7781" t="s">
        <v>15</v>
      </c>
      <c r="D7781" t="s">
        <v>72</v>
      </c>
      <c r="F7781" t="s">
        <v>22231</v>
      </c>
      <c r="G7781" t="s">
        <v>12252</v>
      </c>
      <c r="H7781" t="s">
        <v>21585</v>
      </c>
      <c r="M7781" t="s">
        <v>219</v>
      </c>
    </row>
    <row r="7782" spans="1:13" x14ac:dyDescent="0.45">
      <c r="A7782" t="s">
        <v>22232</v>
      </c>
      <c r="B7782" t="s">
        <v>59</v>
      </c>
      <c r="C7782" t="s">
        <v>77</v>
      </c>
      <c r="D7782" t="s">
        <v>72</v>
      </c>
      <c r="F7782" t="s">
        <v>22233</v>
      </c>
      <c r="G7782" t="s">
        <v>22234</v>
      </c>
      <c r="H7782" t="s">
        <v>21585</v>
      </c>
      <c r="M7782" t="s">
        <v>219</v>
      </c>
    </row>
    <row r="7783" spans="1:13" x14ac:dyDescent="0.45">
      <c r="A7783" t="s">
        <v>14888</v>
      </c>
      <c r="B7783" t="s">
        <v>59</v>
      </c>
      <c r="C7783" t="s">
        <v>345</v>
      </c>
      <c r="F7783" t="s">
        <v>14889</v>
      </c>
      <c r="G7783" t="s">
        <v>396</v>
      </c>
      <c r="H7783" t="s">
        <v>18</v>
      </c>
      <c r="M7783" t="s">
        <v>14890</v>
      </c>
    </row>
    <row r="7784" spans="1:13" x14ac:dyDescent="0.45">
      <c r="A7784" t="s">
        <v>14891</v>
      </c>
      <c r="B7784" t="s">
        <v>59</v>
      </c>
      <c r="C7784" t="s">
        <v>345</v>
      </c>
      <c r="F7784" t="s">
        <v>14892</v>
      </c>
      <c r="G7784" t="s">
        <v>1426</v>
      </c>
      <c r="H7784" t="s">
        <v>18</v>
      </c>
      <c r="M7784" t="s">
        <v>14890</v>
      </c>
    </row>
    <row r="7785" spans="1:13" x14ac:dyDescent="0.45">
      <c r="A7785" t="s">
        <v>14893</v>
      </c>
      <c r="B7785" t="s">
        <v>59</v>
      </c>
      <c r="C7785" t="s">
        <v>15</v>
      </c>
      <c r="D7785" t="s">
        <v>29</v>
      </c>
      <c r="F7785" t="s">
        <v>14894</v>
      </c>
      <c r="G7785" t="s">
        <v>737</v>
      </c>
      <c r="H7785" t="s">
        <v>18</v>
      </c>
      <c r="M7785" t="s">
        <v>2938</v>
      </c>
    </row>
    <row r="7786" spans="1:13" x14ac:dyDescent="0.45">
      <c r="A7786" t="s">
        <v>14895</v>
      </c>
      <c r="B7786" t="s">
        <v>59</v>
      </c>
      <c r="C7786" t="s">
        <v>77</v>
      </c>
      <c r="F7786" t="s">
        <v>14896</v>
      </c>
      <c r="G7786" t="s">
        <v>1622</v>
      </c>
      <c r="H7786" t="s">
        <v>18</v>
      </c>
      <c r="M7786" t="s">
        <v>4588</v>
      </c>
    </row>
    <row r="7787" spans="1:13" x14ac:dyDescent="0.45">
      <c r="A7787" t="s">
        <v>14897</v>
      </c>
      <c r="B7787" t="s">
        <v>59</v>
      </c>
      <c r="C7787" t="s">
        <v>15</v>
      </c>
      <c r="F7787" t="s">
        <v>14898</v>
      </c>
      <c r="G7787" t="s">
        <v>9323</v>
      </c>
      <c r="H7787" t="s">
        <v>18</v>
      </c>
      <c r="M7787" t="s">
        <v>1554</v>
      </c>
    </row>
    <row r="7788" spans="1:13" x14ac:dyDescent="0.45">
      <c r="A7788" t="s">
        <v>14899</v>
      </c>
      <c r="B7788" t="s">
        <v>59</v>
      </c>
      <c r="C7788" t="s">
        <v>77</v>
      </c>
      <c r="F7788" t="s">
        <v>14900</v>
      </c>
      <c r="G7788" t="s">
        <v>1647</v>
      </c>
      <c r="H7788" t="s">
        <v>18</v>
      </c>
      <c r="M7788" t="s">
        <v>3589</v>
      </c>
    </row>
    <row r="7789" spans="1:13" x14ac:dyDescent="0.45">
      <c r="A7789" t="s">
        <v>14901</v>
      </c>
      <c r="B7789" t="s">
        <v>59</v>
      </c>
      <c r="C7789" t="s">
        <v>15</v>
      </c>
      <c r="F7789" t="s">
        <v>14902</v>
      </c>
      <c r="G7789" t="s">
        <v>849</v>
      </c>
      <c r="H7789" t="s">
        <v>18</v>
      </c>
      <c r="M7789" t="s">
        <v>1554</v>
      </c>
    </row>
    <row r="7790" spans="1:13" x14ac:dyDescent="0.45">
      <c r="A7790" t="s">
        <v>14903</v>
      </c>
      <c r="B7790" t="s">
        <v>59</v>
      </c>
      <c r="C7790" t="s">
        <v>15</v>
      </c>
      <c r="F7790" t="s">
        <v>14904</v>
      </c>
      <c r="G7790" t="s">
        <v>6398</v>
      </c>
      <c r="H7790" t="s">
        <v>18</v>
      </c>
      <c r="M7790" t="s">
        <v>1554</v>
      </c>
    </row>
    <row r="7791" spans="1:13" x14ac:dyDescent="0.45">
      <c r="A7791" t="s">
        <v>14905</v>
      </c>
      <c r="B7791" t="s">
        <v>59</v>
      </c>
      <c r="C7791" t="s">
        <v>77</v>
      </c>
      <c r="F7791" t="s">
        <v>14906</v>
      </c>
      <c r="G7791" t="s">
        <v>8259</v>
      </c>
      <c r="H7791" t="s">
        <v>18</v>
      </c>
      <c r="M7791" t="s">
        <v>340</v>
      </c>
    </row>
    <row r="7792" spans="1:13" x14ac:dyDescent="0.45">
      <c r="A7792" t="s">
        <v>22235</v>
      </c>
      <c r="B7792" t="s">
        <v>14</v>
      </c>
      <c r="C7792" t="s">
        <v>77</v>
      </c>
      <c r="D7792" t="s">
        <v>21731</v>
      </c>
      <c r="F7792" t="s">
        <v>22236</v>
      </c>
      <c r="G7792" t="s">
        <v>22237</v>
      </c>
      <c r="H7792" t="s">
        <v>21585</v>
      </c>
      <c r="M7792" t="s">
        <v>21734</v>
      </c>
    </row>
    <row r="7793" spans="1:13" x14ac:dyDescent="0.45">
      <c r="A7793" t="s">
        <v>14907</v>
      </c>
      <c r="B7793" t="s">
        <v>59</v>
      </c>
      <c r="C7793" t="s">
        <v>345</v>
      </c>
      <c r="F7793" t="s">
        <v>14908</v>
      </c>
      <c r="G7793" t="s">
        <v>5160</v>
      </c>
      <c r="H7793" t="s">
        <v>18</v>
      </c>
      <c r="M7793" t="s">
        <v>14890</v>
      </c>
    </row>
    <row r="7794" spans="1:13" x14ac:dyDescent="0.45">
      <c r="A7794" t="s">
        <v>14909</v>
      </c>
      <c r="B7794" t="s">
        <v>59</v>
      </c>
      <c r="C7794" t="s">
        <v>15</v>
      </c>
      <c r="F7794" t="s">
        <v>14910</v>
      </c>
      <c r="G7794" t="s">
        <v>1663</v>
      </c>
      <c r="H7794" t="s">
        <v>18</v>
      </c>
    </row>
    <row r="7795" spans="1:13" x14ac:dyDescent="0.45">
      <c r="A7795" t="s">
        <v>14911</v>
      </c>
      <c r="B7795" t="s">
        <v>59</v>
      </c>
      <c r="C7795" t="s">
        <v>15</v>
      </c>
      <c r="F7795" t="s">
        <v>14912</v>
      </c>
      <c r="G7795" t="s">
        <v>2283</v>
      </c>
      <c r="H7795" t="s">
        <v>18</v>
      </c>
    </row>
    <row r="7796" spans="1:13" x14ac:dyDescent="0.45">
      <c r="A7796" t="s">
        <v>14913</v>
      </c>
      <c r="B7796" t="s">
        <v>59</v>
      </c>
      <c r="C7796" t="s">
        <v>15</v>
      </c>
      <c r="F7796" t="s">
        <v>14914</v>
      </c>
      <c r="G7796" t="s">
        <v>5833</v>
      </c>
      <c r="H7796" t="s">
        <v>18</v>
      </c>
    </row>
    <row r="7797" spans="1:13" x14ac:dyDescent="0.45">
      <c r="A7797" t="s">
        <v>14915</v>
      </c>
      <c r="B7797" t="s">
        <v>59</v>
      </c>
      <c r="C7797" t="s">
        <v>15</v>
      </c>
      <c r="F7797" t="s">
        <v>14916</v>
      </c>
      <c r="G7797" t="s">
        <v>3215</v>
      </c>
      <c r="H7797" t="s">
        <v>18</v>
      </c>
      <c r="M7797" t="s">
        <v>1350</v>
      </c>
    </row>
    <row r="7798" spans="1:13" x14ac:dyDescent="0.45">
      <c r="A7798" t="s">
        <v>22238</v>
      </c>
      <c r="B7798" t="s">
        <v>14</v>
      </c>
      <c r="C7798" t="s">
        <v>345</v>
      </c>
      <c r="D7798" t="s">
        <v>4666</v>
      </c>
      <c r="F7798" t="s">
        <v>22239</v>
      </c>
      <c r="G7798" t="s">
        <v>22240</v>
      </c>
      <c r="H7798" t="s">
        <v>21585</v>
      </c>
      <c r="M7798" t="s">
        <v>21052</v>
      </c>
    </row>
    <row r="7799" spans="1:13" x14ac:dyDescent="0.45">
      <c r="A7799" t="s">
        <v>14917</v>
      </c>
      <c r="B7799" t="s">
        <v>59</v>
      </c>
      <c r="C7799" t="s">
        <v>15</v>
      </c>
      <c r="F7799" t="s">
        <v>14918</v>
      </c>
      <c r="G7799" t="s">
        <v>526</v>
      </c>
      <c r="H7799" t="s">
        <v>18</v>
      </c>
    </row>
    <row r="7800" spans="1:13" x14ac:dyDescent="0.45">
      <c r="A7800" t="s">
        <v>14919</v>
      </c>
      <c r="B7800" t="s">
        <v>59</v>
      </c>
      <c r="C7800" t="s">
        <v>15</v>
      </c>
      <c r="D7800" t="s">
        <v>72</v>
      </c>
      <c r="F7800" t="s">
        <v>14920</v>
      </c>
      <c r="G7800" t="s">
        <v>5748</v>
      </c>
      <c r="H7800" t="s">
        <v>18</v>
      </c>
      <c r="M7800" t="s">
        <v>219</v>
      </c>
    </row>
    <row r="7801" spans="1:13" x14ac:dyDescent="0.45">
      <c r="A7801" t="s">
        <v>14921</v>
      </c>
      <c r="B7801" t="s">
        <v>59</v>
      </c>
      <c r="C7801" t="s">
        <v>77</v>
      </c>
      <c r="F7801" t="s">
        <v>14922</v>
      </c>
      <c r="G7801" t="s">
        <v>4372</v>
      </c>
      <c r="H7801" t="s">
        <v>18</v>
      </c>
    </row>
    <row r="7802" spans="1:13" x14ac:dyDescent="0.45">
      <c r="A7802" t="s">
        <v>14923</v>
      </c>
      <c r="B7802" t="s">
        <v>59</v>
      </c>
      <c r="C7802" t="s">
        <v>15</v>
      </c>
      <c r="F7802" t="s">
        <v>14924</v>
      </c>
      <c r="G7802" t="s">
        <v>14035</v>
      </c>
      <c r="H7802" t="s">
        <v>18</v>
      </c>
    </row>
    <row r="7803" spans="1:13" x14ac:dyDescent="0.45">
      <c r="A7803" t="s">
        <v>14925</v>
      </c>
      <c r="B7803" t="s">
        <v>59</v>
      </c>
      <c r="C7803" t="s">
        <v>15</v>
      </c>
      <c r="F7803" t="s">
        <v>14926</v>
      </c>
      <c r="G7803" t="s">
        <v>3023</v>
      </c>
      <c r="H7803" t="s">
        <v>18</v>
      </c>
      <c r="M7803" t="s">
        <v>11690</v>
      </c>
    </row>
    <row r="7804" spans="1:13" x14ac:dyDescent="0.45">
      <c r="A7804" t="s">
        <v>14927</v>
      </c>
      <c r="B7804" t="s">
        <v>59</v>
      </c>
      <c r="C7804" t="s">
        <v>15</v>
      </c>
      <c r="F7804" t="s">
        <v>14928</v>
      </c>
      <c r="G7804" t="s">
        <v>3023</v>
      </c>
      <c r="H7804" t="s">
        <v>18</v>
      </c>
      <c r="M7804" t="s">
        <v>11690</v>
      </c>
    </row>
    <row r="7805" spans="1:13" x14ac:dyDescent="0.45">
      <c r="A7805" t="s">
        <v>14929</v>
      </c>
      <c r="B7805" t="s">
        <v>59</v>
      </c>
      <c r="C7805" t="s">
        <v>345</v>
      </c>
      <c r="F7805" t="s">
        <v>14930</v>
      </c>
      <c r="G7805" t="s">
        <v>604</v>
      </c>
      <c r="H7805" t="s">
        <v>18</v>
      </c>
    </row>
    <row r="7806" spans="1:13" x14ac:dyDescent="0.45">
      <c r="A7806" t="s">
        <v>14931</v>
      </c>
      <c r="B7806" t="s">
        <v>59</v>
      </c>
      <c r="C7806" t="s">
        <v>345</v>
      </c>
      <c r="F7806" t="s">
        <v>14932</v>
      </c>
      <c r="G7806" t="s">
        <v>604</v>
      </c>
      <c r="H7806" t="s">
        <v>18</v>
      </c>
    </row>
    <row r="7807" spans="1:13" x14ac:dyDescent="0.45">
      <c r="A7807" t="s">
        <v>14933</v>
      </c>
      <c r="B7807" t="s">
        <v>59</v>
      </c>
      <c r="C7807" t="s">
        <v>345</v>
      </c>
      <c r="F7807" t="s">
        <v>14934</v>
      </c>
      <c r="G7807" t="s">
        <v>604</v>
      </c>
      <c r="H7807" t="s">
        <v>18</v>
      </c>
    </row>
    <row r="7808" spans="1:13" x14ac:dyDescent="0.45">
      <c r="A7808" t="s">
        <v>22241</v>
      </c>
      <c r="B7808" t="s">
        <v>59</v>
      </c>
      <c r="C7808" t="s">
        <v>77</v>
      </c>
      <c r="D7808" t="s">
        <v>7673</v>
      </c>
      <c r="F7808" t="s">
        <v>22242</v>
      </c>
      <c r="G7808" t="s">
        <v>22243</v>
      </c>
      <c r="H7808" t="s">
        <v>21585</v>
      </c>
      <c r="M7808" t="s">
        <v>18874</v>
      </c>
    </row>
    <row r="7809" spans="1:13" x14ac:dyDescent="0.45">
      <c r="A7809" t="s">
        <v>22244</v>
      </c>
      <c r="B7809" t="s">
        <v>14</v>
      </c>
      <c r="C7809" t="s">
        <v>77</v>
      </c>
      <c r="D7809" t="s">
        <v>7673</v>
      </c>
      <c r="F7809" t="s">
        <v>22245</v>
      </c>
      <c r="G7809" t="s">
        <v>4896</v>
      </c>
      <c r="H7809" t="s">
        <v>21585</v>
      </c>
      <c r="M7809" t="s">
        <v>18874</v>
      </c>
    </row>
    <row r="7810" spans="1:13" x14ac:dyDescent="0.45">
      <c r="A7810" t="s">
        <v>14935</v>
      </c>
      <c r="B7810" t="s">
        <v>59</v>
      </c>
      <c r="C7810" t="s">
        <v>77</v>
      </c>
      <c r="F7810" t="s">
        <v>14936</v>
      </c>
      <c r="G7810" t="s">
        <v>1276</v>
      </c>
      <c r="H7810" t="s">
        <v>18</v>
      </c>
      <c r="M7810" t="s">
        <v>13638</v>
      </c>
    </row>
    <row r="7811" spans="1:13" x14ac:dyDescent="0.45">
      <c r="A7811" t="s">
        <v>14937</v>
      </c>
      <c r="B7811" t="s">
        <v>59</v>
      </c>
      <c r="C7811" t="s">
        <v>77</v>
      </c>
      <c r="F7811" t="s">
        <v>14938</v>
      </c>
      <c r="G7811" t="s">
        <v>849</v>
      </c>
      <c r="H7811" t="s">
        <v>18</v>
      </c>
      <c r="M7811" t="s">
        <v>4612</v>
      </c>
    </row>
    <row r="7812" spans="1:13" x14ac:dyDescent="0.45">
      <c r="A7812" t="s">
        <v>14939</v>
      </c>
      <c r="B7812" t="s">
        <v>59</v>
      </c>
      <c r="C7812" t="s">
        <v>15</v>
      </c>
      <c r="F7812" t="s">
        <v>14940</v>
      </c>
      <c r="G7812" t="s">
        <v>14941</v>
      </c>
      <c r="H7812" t="s">
        <v>18</v>
      </c>
      <c r="M7812" t="s">
        <v>2628</v>
      </c>
    </row>
    <row r="7813" spans="1:13" x14ac:dyDescent="0.45">
      <c r="A7813" t="s">
        <v>14942</v>
      </c>
      <c r="B7813" t="s">
        <v>59</v>
      </c>
      <c r="C7813" t="s">
        <v>77</v>
      </c>
      <c r="F7813" t="s">
        <v>14943</v>
      </c>
      <c r="G7813" t="s">
        <v>1279</v>
      </c>
      <c r="H7813" t="s">
        <v>18</v>
      </c>
      <c r="M7813" t="s">
        <v>1554</v>
      </c>
    </row>
    <row r="7814" spans="1:13" x14ac:dyDescent="0.45">
      <c r="A7814" t="s">
        <v>14944</v>
      </c>
      <c r="B7814" t="s">
        <v>59</v>
      </c>
      <c r="C7814" t="s">
        <v>77</v>
      </c>
      <c r="F7814" t="s">
        <v>14945</v>
      </c>
      <c r="G7814" t="s">
        <v>109</v>
      </c>
      <c r="H7814" t="s">
        <v>18</v>
      </c>
      <c r="M7814" t="s">
        <v>1554</v>
      </c>
    </row>
    <row r="7815" spans="1:13" x14ac:dyDescent="0.45">
      <c r="A7815" t="s">
        <v>14946</v>
      </c>
      <c r="B7815" t="s">
        <v>59</v>
      </c>
      <c r="C7815" t="s">
        <v>15</v>
      </c>
      <c r="F7815" t="s">
        <v>14947</v>
      </c>
      <c r="G7815" t="s">
        <v>1585</v>
      </c>
      <c r="H7815" t="s">
        <v>18</v>
      </c>
      <c r="M7815" t="s">
        <v>14948</v>
      </c>
    </row>
    <row r="7816" spans="1:13" x14ac:dyDescent="0.45">
      <c r="A7816" t="s">
        <v>14949</v>
      </c>
      <c r="B7816" t="s">
        <v>14</v>
      </c>
      <c r="C7816" t="s">
        <v>15</v>
      </c>
      <c r="D7816" t="s">
        <v>11868</v>
      </c>
      <c r="F7816" t="s">
        <v>14950</v>
      </c>
      <c r="G7816" t="s">
        <v>14951</v>
      </c>
      <c r="H7816" t="s">
        <v>18</v>
      </c>
      <c r="M7816" t="s">
        <v>11870</v>
      </c>
    </row>
    <row r="7817" spans="1:13" x14ac:dyDescent="0.45">
      <c r="A7817" t="s">
        <v>14952</v>
      </c>
      <c r="B7817" t="s">
        <v>14</v>
      </c>
      <c r="C7817" t="s">
        <v>345</v>
      </c>
      <c r="D7817" t="s">
        <v>72</v>
      </c>
      <c r="F7817" t="s">
        <v>14953</v>
      </c>
      <c r="G7817" t="s">
        <v>1391</v>
      </c>
      <c r="H7817" t="s">
        <v>18</v>
      </c>
      <c r="M7817" t="s">
        <v>219</v>
      </c>
    </row>
    <row r="7818" spans="1:13" x14ac:dyDescent="0.45">
      <c r="A7818" t="s">
        <v>14954</v>
      </c>
      <c r="B7818" t="s">
        <v>59</v>
      </c>
      <c r="C7818" t="s">
        <v>77</v>
      </c>
      <c r="F7818" t="s">
        <v>14955</v>
      </c>
      <c r="G7818" t="s">
        <v>14956</v>
      </c>
      <c r="H7818" t="s">
        <v>18</v>
      </c>
      <c r="M7818" t="s">
        <v>1554</v>
      </c>
    </row>
    <row r="7819" spans="1:13" x14ac:dyDescent="0.45">
      <c r="A7819" t="s">
        <v>14957</v>
      </c>
      <c r="B7819" t="s">
        <v>59</v>
      </c>
      <c r="C7819" t="s">
        <v>15</v>
      </c>
      <c r="F7819" t="s">
        <v>14958</v>
      </c>
      <c r="G7819" t="s">
        <v>2043</v>
      </c>
      <c r="H7819" t="s">
        <v>18</v>
      </c>
      <c r="M7819" t="s">
        <v>276</v>
      </c>
    </row>
    <row r="7820" spans="1:13" x14ac:dyDescent="0.45">
      <c r="A7820" t="s">
        <v>14959</v>
      </c>
      <c r="B7820" t="s">
        <v>59</v>
      </c>
      <c r="C7820" t="s">
        <v>15</v>
      </c>
      <c r="F7820" t="s">
        <v>14960</v>
      </c>
      <c r="G7820" t="s">
        <v>2043</v>
      </c>
      <c r="H7820" t="s">
        <v>18</v>
      </c>
      <c r="M7820" t="s">
        <v>276</v>
      </c>
    </row>
    <row r="7821" spans="1:13" x14ac:dyDescent="0.45">
      <c r="A7821" t="s">
        <v>14961</v>
      </c>
      <c r="B7821" t="s">
        <v>59</v>
      </c>
      <c r="C7821" t="s">
        <v>15</v>
      </c>
      <c r="F7821" t="s">
        <v>14962</v>
      </c>
      <c r="G7821" t="s">
        <v>2043</v>
      </c>
      <c r="H7821" t="s">
        <v>18</v>
      </c>
      <c r="M7821" t="s">
        <v>276</v>
      </c>
    </row>
    <row r="7822" spans="1:13" x14ac:dyDescent="0.45">
      <c r="A7822" t="s">
        <v>14963</v>
      </c>
      <c r="B7822" t="s">
        <v>59</v>
      </c>
      <c r="C7822" t="s">
        <v>77</v>
      </c>
      <c r="F7822" t="s">
        <v>14964</v>
      </c>
      <c r="G7822" t="s">
        <v>3607</v>
      </c>
      <c r="H7822" t="s">
        <v>18</v>
      </c>
      <c r="M7822" t="s">
        <v>1096</v>
      </c>
    </row>
    <row r="7823" spans="1:13" x14ac:dyDescent="0.45">
      <c r="A7823" t="s">
        <v>14965</v>
      </c>
      <c r="B7823" t="s">
        <v>59</v>
      </c>
      <c r="C7823" t="s">
        <v>15</v>
      </c>
      <c r="D7823" t="s">
        <v>67</v>
      </c>
      <c r="F7823" t="s">
        <v>14966</v>
      </c>
      <c r="G7823" t="s">
        <v>6478</v>
      </c>
      <c r="H7823" t="s">
        <v>18</v>
      </c>
      <c r="M7823" t="s">
        <v>5759</v>
      </c>
    </row>
    <row r="7824" spans="1:13" x14ac:dyDescent="0.45">
      <c r="A7824" t="s">
        <v>21137</v>
      </c>
      <c r="B7824" t="s">
        <v>14</v>
      </c>
      <c r="C7824" t="s">
        <v>77</v>
      </c>
      <c r="D7824" t="s">
        <v>67</v>
      </c>
      <c r="F7824" t="s">
        <v>21138</v>
      </c>
      <c r="G7824" t="s">
        <v>21139</v>
      </c>
      <c r="H7824" t="s">
        <v>18852</v>
      </c>
      <c r="M7824" t="s">
        <v>70</v>
      </c>
    </row>
    <row r="7825" spans="1:13" x14ac:dyDescent="0.45">
      <c r="A7825" t="s">
        <v>14967</v>
      </c>
      <c r="B7825" t="s">
        <v>59</v>
      </c>
      <c r="C7825" t="s">
        <v>345</v>
      </c>
      <c r="F7825" t="s">
        <v>14968</v>
      </c>
      <c r="G7825" t="s">
        <v>3023</v>
      </c>
      <c r="H7825" t="s">
        <v>18</v>
      </c>
      <c r="M7825" t="s">
        <v>771</v>
      </c>
    </row>
    <row r="7826" spans="1:13" x14ac:dyDescent="0.45">
      <c r="A7826" t="s">
        <v>14969</v>
      </c>
      <c r="B7826" t="s">
        <v>59</v>
      </c>
      <c r="C7826" t="s">
        <v>345</v>
      </c>
      <c r="F7826" t="s">
        <v>14970</v>
      </c>
      <c r="G7826" t="s">
        <v>3023</v>
      </c>
      <c r="H7826" t="s">
        <v>18</v>
      </c>
      <c r="M7826" t="s">
        <v>771</v>
      </c>
    </row>
    <row r="7827" spans="1:13" x14ac:dyDescent="0.45">
      <c r="A7827" t="s">
        <v>14971</v>
      </c>
      <c r="B7827" t="s">
        <v>59</v>
      </c>
      <c r="C7827" t="s">
        <v>77</v>
      </c>
      <c r="F7827" t="s">
        <v>14972</v>
      </c>
      <c r="G7827" t="s">
        <v>14973</v>
      </c>
      <c r="H7827" t="s">
        <v>18</v>
      </c>
      <c r="M7827" t="s">
        <v>2846</v>
      </c>
    </row>
    <row r="7828" spans="1:13" x14ac:dyDescent="0.45">
      <c r="A7828" t="s">
        <v>14974</v>
      </c>
      <c r="B7828" t="s">
        <v>59</v>
      </c>
      <c r="C7828" t="s">
        <v>77</v>
      </c>
      <c r="F7828" t="s">
        <v>14975</v>
      </c>
      <c r="G7828" t="s">
        <v>4015</v>
      </c>
      <c r="H7828" t="s">
        <v>18</v>
      </c>
      <c r="M7828" t="s">
        <v>492</v>
      </c>
    </row>
    <row r="7829" spans="1:13" x14ac:dyDescent="0.45">
      <c r="A7829" t="s">
        <v>14976</v>
      </c>
      <c r="B7829" t="s">
        <v>59</v>
      </c>
      <c r="C7829" t="s">
        <v>15</v>
      </c>
      <c r="F7829" t="s">
        <v>14977</v>
      </c>
      <c r="G7829" t="s">
        <v>2774</v>
      </c>
      <c r="H7829" t="s">
        <v>18</v>
      </c>
    </row>
    <row r="7830" spans="1:13" x14ac:dyDescent="0.45">
      <c r="A7830" t="s">
        <v>14978</v>
      </c>
      <c r="B7830" t="s">
        <v>59</v>
      </c>
      <c r="C7830" t="s">
        <v>345</v>
      </c>
      <c r="F7830" t="s">
        <v>14979</v>
      </c>
      <c r="G7830" t="s">
        <v>14980</v>
      </c>
      <c r="H7830" t="s">
        <v>18</v>
      </c>
      <c r="M7830" t="s">
        <v>355</v>
      </c>
    </row>
    <row r="7831" spans="1:13" x14ac:dyDescent="0.45">
      <c r="A7831" t="s">
        <v>14981</v>
      </c>
      <c r="B7831" t="s">
        <v>59</v>
      </c>
      <c r="C7831" t="s">
        <v>77</v>
      </c>
      <c r="D7831" t="s">
        <v>72</v>
      </c>
      <c r="F7831" t="s">
        <v>14982</v>
      </c>
      <c r="G7831" t="s">
        <v>14983</v>
      </c>
      <c r="H7831" t="s">
        <v>18</v>
      </c>
      <c r="M7831" t="s">
        <v>219</v>
      </c>
    </row>
    <row r="7832" spans="1:13" x14ac:dyDescent="0.45">
      <c r="A7832" t="s">
        <v>14984</v>
      </c>
      <c r="B7832" t="s">
        <v>14</v>
      </c>
      <c r="C7832" t="s">
        <v>345</v>
      </c>
      <c r="D7832" t="s">
        <v>72</v>
      </c>
      <c r="F7832" t="s">
        <v>14985</v>
      </c>
      <c r="G7832" t="s">
        <v>588</v>
      </c>
      <c r="H7832" t="s">
        <v>18</v>
      </c>
      <c r="M7832" t="s">
        <v>219</v>
      </c>
    </row>
    <row r="7833" spans="1:13" x14ac:dyDescent="0.45">
      <c r="A7833" t="s">
        <v>14986</v>
      </c>
      <c r="B7833" t="s">
        <v>14</v>
      </c>
      <c r="C7833" t="s">
        <v>345</v>
      </c>
      <c r="D7833" t="s">
        <v>408</v>
      </c>
      <c r="F7833" t="s">
        <v>14987</v>
      </c>
      <c r="G7833" t="s">
        <v>6164</v>
      </c>
      <c r="H7833" t="s">
        <v>18</v>
      </c>
      <c r="M7833" t="s">
        <v>60</v>
      </c>
    </row>
    <row r="7834" spans="1:13" x14ac:dyDescent="0.45">
      <c r="A7834" t="s">
        <v>14988</v>
      </c>
      <c r="B7834" t="s">
        <v>59</v>
      </c>
      <c r="C7834" t="s">
        <v>77</v>
      </c>
      <c r="D7834" t="s">
        <v>29</v>
      </c>
      <c r="F7834" t="s">
        <v>14989</v>
      </c>
      <c r="G7834" t="s">
        <v>14990</v>
      </c>
      <c r="H7834" t="s">
        <v>18</v>
      </c>
      <c r="M7834" t="s">
        <v>14991</v>
      </c>
    </row>
    <row r="7835" spans="1:13" x14ac:dyDescent="0.45">
      <c r="A7835" t="s">
        <v>14992</v>
      </c>
      <c r="B7835" t="s">
        <v>59</v>
      </c>
      <c r="C7835" t="s">
        <v>77</v>
      </c>
      <c r="D7835" t="s">
        <v>29</v>
      </c>
      <c r="F7835" t="s">
        <v>14993</v>
      </c>
      <c r="G7835" t="s">
        <v>14994</v>
      </c>
      <c r="H7835" t="s">
        <v>18</v>
      </c>
      <c r="M7835" t="s">
        <v>14991</v>
      </c>
    </row>
    <row r="7836" spans="1:13" x14ac:dyDescent="0.45">
      <c r="A7836" t="s">
        <v>14995</v>
      </c>
      <c r="B7836" t="s">
        <v>14</v>
      </c>
      <c r="C7836" t="s">
        <v>77</v>
      </c>
      <c r="F7836" t="s">
        <v>14996</v>
      </c>
      <c r="G7836" t="s">
        <v>435</v>
      </c>
      <c r="H7836" t="s">
        <v>18</v>
      </c>
    </row>
    <row r="7837" spans="1:13" x14ac:dyDescent="0.45">
      <c r="A7837" t="s">
        <v>14997</v>
      </c>
      <c r="B7837" t="s">
        <v>14</v>
      </c>
      <c r="C7837" t="s">
        <v>345</v>
      </c>
      <c r="D7837" t="s">
        <v>72</v>
      </c>
      <c r="F7837" t="s">
        <v>14998</v>
      </c>
      <c r="G7837" t="s">
        <v>616</v>
      </c>
      <c r="H7837" t="s">
        <v>18</v>
      </c>
      <c r="M7837" t="s">
        <v>219</v>
      </c>
    </row>
    <row r="7838" spans="1:13" x14ac:dyDescent="0.45">
      <c r="A7838" t="s">
        <v>14999</v>
      </c>
      <c r="B7838" t="s">
        <v>14</v>
      </c>
      <c r="C7838" t="s">
        <v>345</v>
      </c>
      <c r="D7838" t="s">
        <v>72</v>
      </c>
      <c r="F7838" t="s">
        <v>15000</v>
      </c>
      <c r="G7838" t="s">
        <v>616</v>
      </c>
      <c r="H7838" t="s">
        <v>18</v>
      </c>
      <c r="M7838" t="s">
        <v>219</v>
      </c>
    </row>
    <row r="7839" spans="1:13" x14ac:dyDescent="0.45">
      <c r="A7839" t="s">
        <v>15001</v>
      </c>
      <c r="B7839" t="s">
        <v>59</v>
      </c>
      <c r="C7839" t="s">
        <v>15</v>
      </c>
      <c r="F7839" t="s">
        <v>15002</v>
      </c>
      <c r="G7839" t="s">
        <v>6722</v>
      </c>
      <c r="H7839" t="s">
        <v>18</v>
      </c>
      <c r="M7839" t="s">
        <v>19</v>
      </c>
    </row>
    <row r="7840" spans="1:13" x14ac:dyDescent="0.45">
      <c r="A7840" t="s">
        <v>15003</v>
      </c>
      <c r="B7840" t="s">
        <v>59</v>
      </c>
      <c r="C7840" t="s">
        <v>15</v>
      </c>
      <c r="F7840" t="s">
        <v>15004</v>
      </c>
      <c r="G7840" t="s">
        <v>2144</v>
      </c>
      <c r="H7840" t="s">
        <v>18</v>
      </c>
      <c r="M7840" t="s">
        <v>9402</v>
      </c>
    </row>
    <row r="7841" spans="1:13" x14ac:dyDescent="0.45">
      <c r="A7841" t="s">
        <v>23967</v>
      </c>
      <c r="B7841" t="s">
        <v>14</v>
      </c>
      <c r="C7841" t="s">
        <v>345</v>
      </c>
      <c r="D7841" t="s">
        <v>72</v>
      </c>
      <c r="F7841" t="s">
        <v>23968</v>
      </c>
      <c r="G7841" t="s">
        <v>1161</v>
      </c>
      <c r="H7841" t="s">
        <v>23508</v>
      </c>
      <c r="M7841" t="s">
        <v>219</v>
      </c>
    </row>
    <row r="7842" spans="1:13" x14ac:dyDescent="0.45">
      <c r="A7842" t="s">
        <v>23969</v>
      </c>
      <c r="B7842" t="s">
        <v>14</v>
      </c>
      <c r="C7842" t="s">
        <v>345</v>
      </c>
      <c r="D7842" t="s">
        <v>72</v>
      </c>
      <c r="F7842" t="s">
        <v>23970</v>
      </c>
      <c r="G7842" t="s">
        <v>4626</v>
      </c>
      <c r="H7842" t="s">
        <v>23508</v>
      </c>
      <c r="M7842" t="s">
        <v>219</v>
      </c>
    </row>
    <row r="7843" spans="1:13" x14ac:dyDescent="0.45">
      <c r="A7843" t="s">
        <v>23971</v>
      </c>
      <c r="B7843" t="s">
        <v>14</v>
      </c>
      <c r="C7843" t="s">
        <v>345</v>
      </c>
      <c r="D7843" t="s">
        <v>72</v>
      </c>
      <c r="F7843" t="s">
        <v>23972</v>
      </c>
      <c r="G7843" t="s">
        <v>21208</v>
      </c>
      <c r="H7843" t="s">
        <v>23508</v>
      </c>
      <c r="M7843" t="s">
        <v>219</v>
      </c>
    </row>
    <row r="7844" spans="1:13" x14ac:dyDescent="0.45">
      <c r="A7844" t="s">
        <v>15005</v>
      </c>
      <c r="B7844" t="s">
        <v>59</v>
      </c>
      <c r="C7844" t="s">
        <v>15</v>
      </c>
      <c r="F7844" t="s">
        <v>15006</v>
      </c>
      <c r="G7844" t="s">
        <v>3633</v>
      </c>
      <c r="H7844" t="s">
        <v>18</v>
      </c>
      <c r="M7844" t="s">
        <v>7139</v>
      </c>
    </row>
    <row r="7845" spans="1:13" x14ac:dyDescent="0.45">
      <c r="A7845" t="s">
        <v>15007</v>
      </c>
      <c r="B7845" t="s">
        <v>59</v>
      </c>
      <c r="C7845" t="s">
        <v>15</v>
      </c>
      <c r="F7845" t="s">
        <v>15008</v>
      </c>
      <c r="G7845" t="s">
        <v>3633</v>
      </c>
      <c r="H7845" t="s">
        <v>18</v>
      </c>
      <c r="M7845" t="s">
        <v>7139</v>
      </c>
    </row>
    <row r="7846" spans="1:13" x14ac:dyDescent="0.45">
      <c r="A7846" t="s">
        <v>15009</v>
      </c>
      <c r="B7846" t="s">
        <v>59</v>
      </c>
      <c r="C7846" t="s">
        <v>15</v>
      </c>
      <c r="F7846" t="s">
        <v>15010</v>
      </c>
      <c r="G7846" t="s">
        <v>3633</v>
      </c>
      <c r="H7846" t="s">
        <v>18</v>
      </c>
      <c r="M7846" t="s">
        <v>7139</v>
      </c>
    </row>
    <row r="7847" spans="1:13" x14ac:dyDescent="0.45">
      <c r="A7847" t="s">
        <v>15011</v>
      </c>
      <c r="B7847" t="s">
        <v>59</v>
      </c>
      <c r="C7847" t="s">
        <v>15</v>
      </c>
      <c r="F7847" t="s">
        <v>15012</v>
      </c>
      <c r="G7847" t="s">
        <v>3633</v>
      </c>
      <c r="H7847" t="s">
        <v>18</v>
      </c>
      <c r="M7847" t="s">
        <v>7139</v>
      </c>
    </row>
    <row r="7848" spans="1:13" x14ac:dyDescent="0.45">
      <c r="A7848" t="s">
        <v>15013</v>
      </c>
      <c r="B7848" t="s">
        <v>59</v>
      </c>
      <c r="C7848" t="s">
        <v>77</v>
      </c>
      <c r="F7848" t="s">
        <v>15014</v>
      </c>
      <c r="G7848" t="s">
        <v>1182</v>
      </c>
      <c r="H7848" t="s">
        <v>18</v>
      </c>
      <c r="M7848" t="s">
        <v>3104</v>
      </c>
    </row>
    <row r="7849" spans="1:13" x14ac:dyDescent="0.45">
      <c r="A7849" t="s">
        <v>23973</v>
      </c>
      <c r="B7849" t="s">
        <v>59</v>
      </c>
      <c r="C7849" t="s">
        <v>345</v>
      </c>
      <c r="D7849" t="s">
        <v>72</v>
      </c>
      <c r="F7849" t="s">
        <v>23974</v>
      </c>
      <c r="G7849" t="s">
        <v>480</v>
      </c>
      <c r="H7849" t="s">
        <v>23508</v>
      </c>
      <c r="M7849" t="s">
        <v>219</v>
      </c>
    </row>
    <row r="7850" spans="1:13" x14ac:dyDescent="0.45">
      <c r="A7850" t="s">
        <v>23975</v>
      </c>
      <c r="B7850" t="s">
        <v>59</v>
      </c>
      <c r="C7850" t="s">
        <v>345</v>
      </c>
      <c r="D7850" t="s">
        <v>72</v>
      </c>
      <c r="F7850" t="s">
        <v>23976</v>
      </c>
      <c r="G7850" t="s">
        <v>1920</v>
      </c>
      <c r="H7850" t="s">
        <v>23508</v>
      </c>
      <c r="M7850" t="s">
        <v>219</v>
      </c>
    </row>
    <row r="7851" spans="1:13" x14ac:dyDescent="0.45">
      <c r="A7851" t="s">
        <v>15015</v>
      </c>
      <c r="B7851" t="s">
        <v>59</v>
      </c>
      <c r="C7851" t="s">
        <v>77</v>
      </c>
      <c r="F7851" t="s">
        <v>15016</v>
      </c>
      <c r="G7851" t="s">
        <v>15017</v>
      </c>
      <c r="H7851" t="s">
        <v>18</v>
      </c>
      <c r="M7851" t="s">
        <v>15018</v>
      </c>
    </row>
    <row r="7852" spans="1:13" x14ac:dyDescent="0.45">
      <c r="A7852" t="s">
        <v>15019</v>
      </c>
      <c r="B7852" t="s">
        <v>59</v>
      </c>
      <c r="C7852" t="s">
        <v>77</v>
      </c>
      <c r="F7852" t="s">
        <v>15020</v>
      </c>
      <c r="G7852" t="s">
        <v>423</v>
      </c>
      <c r="H7852" t="s">
        <v>18</v>
      </c>
    </row>
    <row r="7853" spans="1:13" x14ac:dyDescent="0.45">
      <c r="A7853" t="s">
        <v>15021</v>
      </c>
      <c r="B7853" t="s">
        <v>59</v>
      </c>
      <c r="C7853" t="s">
        <v>77</v>
      </c>
      <c r="F7853" t="s">
        <v>15022</v>
      </c>
      <c r="G7853" t="s">
        <v>9926</v>
      </c>
      <c r="H7853" t="s">
        <v>18</v>
      </c>
    </row>
    <row r="7854" spans="1:13" x14ac:dyDescent="0.45">
      <c r="A7854" t="s">
        <v>23977</v>
      </c>
      <c r="B7854" t="s">
        <v>14</v>
      </c>
      <c r="C7854" t="s">
        <v>345</v>
      </c>
      <c r="D7854" t="s">
        <v>72</v>
      </c>
      <c r="F7854" t="s">
        <v>23978</v>
      </c>
      <c r="G7854" t="s">
        <v>3506</v>
      </c>
      <c r="H7854" t="s">
        <v>23508</v>
      </c>
      <c r="M7854" t="s">
        <v>219</v>
      </c>
    </row>
    <row r="7855" spans="1:13" x14ac:dyDescent="0.45">
      <c r="A7855" t="s">
        <v>23979</v>
      </c>
      <c r="B7855" t="s">
        <v>14</v>
      </c>
      <c r="C7855" t="s">
        <v>345</v>
      </c>
      <c r="D7855" t="s">
        <v>72</v>
      </c>
      <c r="F7855" t="s">
        <v>23980</v>
      </c>
      <c r="G7855" t="s">
        <v>17192</v>
      </c>
      <c r="H7855" t="s">
        <v>23508</v>
      </c>
      <c r="M7855" t="s">
        <v>219</v>
      </c>
    </row>
    <row r="7856" spans="1:13" x14ac:dyDescent="0.45">
      <c r="A7856" t="s">
        <v>23981</v>
      </c>
      <c r="B7856" t="s">
        <v>14</v>
      </c>
      <c r="C7856" t="s">
        <v>345</v>
      </c>
      <c r="D7856" t="s">
        <v>72</v>
      </c>
      <c r="F7856" t="s">
        <v>23982</v>
      </c>
      <c r="G7856" t="s">
        <v>9601</v>
      </c>
      <c r="H7856" t="s">
        <v>23508</v>
      </c>
      <c r="M7856" t="s">
        <v>219</v>
      </c>
    </row>
    <row r="7857" spans="1:13" x14ac:dyDescent="0.45">
      <c r="A7857" t="s">
        <v>23983</v>
      </c>
      <c r="B7857" t="s">
        <v>14</v>
      </c>
      <c r="C7857" t="s">
        <v>345</v>
      </c>
      <c r="D7857" t="s">
        <v>72</v>
      </c>
      <c r="F7857" t="s">
        <v>23984</v>
      </c>
      <c r="G7857" t="s">
        <v>6369</v>
      </c>
      <c r="H7857" t="s">
        <v>23508</v>
      </c>
      <c r="M7857" t="s">
        <v>219</v>
      </c>
    </row>
    <row r="7858" spans="1:13" x14ac:dyDescent="0.45">
      <c r="A7858" t="s">
        <v>23985</v>
      </c>
      <c r="B7858" t="s">
        <v>14</v>
      </c>
      <c r="C7858" t="s">
        <v>345</v>
      </c>
      <c r="D7858" t="s">
        <v>72</v>
      </c>
      <c r="F7858" t="s">
        <v>23986</v>
      </c>
      <c r="G7858" t="s">
        <v>1484</v>
      </c>
      <c r="H7858" t="s">
        <v>23508</v>
      </c>
      <c r="M7858" t="s">
        <v>219</v>
      </c>
    </row>
    <row r="7859" spans="1:13" x14ac:dyDescent="0.45">
      <c r="A7859" t="s">
        <v>23987</v>
      </c>
      <c r="B7859" t="s">
        <v>14</v>
      </c>
      <c r="C7859" t="s">
        <v>345</v>
      </c>
      <c r="D7859" t="s">
        <v>72</v>
      </c>
      <c r="F7859" t="s">
        <v>23988</v>
      </c>
      <c r="G7859" t="s">
        <v>1477</v>
      </c>
      <c r="H7859" t="s">
        <v>23508</v>
      </c>
      <c r="M7859" t="s">
        <v>219</v>
      </c>
    </row>
    <row r="7860" spans="1:13" x14ac:dyDescent="0.45">
      <c r="A7860" t="s">
        <v>23989</v>
      </c>
      <c r="B7860" t="s">
        <v>14</v>
      </c>
      <c r="C7860" t="s">
        <v>345</v>
      </c>
      <c r="D7860" t="s">
        <v>72</v>
      </c>
      <c r="F7860" t="s">
        <v>23990</v>
      </c>
      <c r="G7860" t="s">
        <v>4870</v>
      </c>
      <c r="H7860" t="s">
        <v>23508</v>
      </c>
      <c r="M7860" t="s">
        <v>219</v>
      </c>
    </row>
    <row r="7861" spans="1:13" x14ac:dyDescent="0.45">
      <c r="A7861" t="s">
        <v>23991</v>
      </c>
      <c r="B7861" t="s">
        <v>14</v>
      </c>
      <c r="C7861" t="s">
        <v>345</v>
      </c>
      <c r="D7861" t="s">
        <v>72</v>
      </c>
      <c r="F7861" t="s">
        <v>23992</v>
      </c>
      <c r="G7861" t="s">
        <v>21674</v>
      </c>
      <c r="H7861" t="s">
        <v>23508</v>
      </c>
      <c r="M7861" t="s">
        <v>219</v>
      </c>
    </row>
    <row r="7862" spans="1:13" x14ac:dyDescent="0.45">
      <c r="A7862" t="s">
        <v>23993</v>
      </c>
      <c r="B7862" t="s">
        <v>14</v>
      </c>
      <c r="C7862" t="s">
        <v>345</v>
      </c>
      <c r="D7862" t="s">
        <v>72</v>
      </c>
      <c r="F7862" t="s">
        <v>23994</v>
      </c>
      <c r="G7862" t="s">
        <v>8620</v>
      </c>
      <c r="H7862" t="s">
        <v>23508</v>
      </c>
      <c r="M7862" t="s">
        <v>219</v>
      </c>
    </row>
    <row r="7863" spans="1:13" x14ac:dyDescent="0.45">
      <c r="A7863" t="s">
        <v>15023</v>
      </c>
      <c r="B7863" t="s">
        <v>59</v>
      </c>
      <c r="C7863" t="s">
        <v>15</v>
      </c>
      <c r="F7863" t="s">
        <v>15024</v>
      </c>
      <c r="G7863" t="s">
        <v>824</v>
      </c>
      <c r="H7863" t="s">
        <v>18</v>
      </c>
      <c r="M7863" t="s">
        <v>765</v>
      </c>
    </row>
    <row r="7864" spans="1:13" x14ac:dyDescent="0.45">
      <c r="A7864" t="s">
        <v>15025</v>
      </c>
      <c r="B7864" t="s">
        <v>59</v>
      </c>
      <c r="C7864" t="s">
        <v>15</v>
      </c>
      <c r="F7864" t="s">
        <v>15026</v>
      </c>
      <c r="G7864" t="s">
        <v>5818</v>
      </c>
      <c r="H7864" t="s">
        <v>18</v>
      </c>
      <c r="M7864" t="s">
        <v>343</v>
      </c>
    </row>
    <row r="7865" spans="1:13" x14ac:dyDescent="0.45">
      <c r="A7865" t="s">
        <v>15027</v>
      </c>
      <c r="B7865" t="s">
        <v>59</v>
      </c>
      <c r="C7865" t="s">
        <v>77</v>
      </c>
      <c r="D7865" t="s">
        <v>72</v>
      </c>
      <c r="F7865" t="s">
        <v>15028</v>
      </c>
      <c r="G7865" t="s">
        <v>3854</v>
      </c>
      <c r="H7865" t="s">
        <v>18</v>
      </c>
      <c r="M7865" t="s">
        <v>4588</v>
      </c>
    </row>
    <row r="7866" spans="1:13" x14ac:dyDescent="0.45">
      <c r="A7866" t="s">
        <v>15029</v>
      </c>
      <c r="B7866" t="s">
        <v>59</v>
      </c>
      <c r="C7866" t="s">
        <v>77</v>
      </c>
      <c r="F7866" t="s">
        <v>15030</v>
      </c>
      <c r="G7866" t="s">
        <v>530</v>
      </c>
      <c r="H7866" t="s">
        <v>18</v>
      </c>
      <c r="M7866" t="s">
        <v>5901</v>
      </c>
    </row>
    <row r="7867" spans="1:13" x14ac:dyDescent="0.45">
      <c r="A7867" t="s">
        <v>15031</v>
      </c>
      <c r="B7867" t="s">
        <v>59</v>
      </c>
      <c r="C7867" t="s">
        <v>15</v>
      </c>
      <c r="F7867" t="s">
        <v>15032</v>
      </c>
      <c r="G7867" t="s">
        <v>1739</v>
      </c>
      <c r="H7867" t="s">
        <v>18</v>
      </c>
    </row>
    <row r="7868" spans="1:13" x14ac:dyDescent="0.45">
      <c r="A7868" t="s">
        <v>15033</v>
      </c>
      <c r="B7868" t="s">
        <v>59</v>
      </c>
      <c r="C7868" t="s">
        <v>15</v>
      </c>
      <c r="D7868" t="s">
        <v>67</v>
      </c>
      <c r="F7868" t="s">
        <v>15034</v>
      </c>
      <c r="G7868" t="s">
        <v>454</v>
      </c>
      <c r="H7868" t="s">
        <v>18</v>
      </c>
      <c r="M7868" t="s">
        <v>2269</v>
      </c>
    </row>
    <row r="7869" spans="1:13" x14ac:dyDescent="0.45">
      <c r="A7869" t="s">
        <v>15035</v>
      </c>
      <c r="B7869" t="s">
        <v>59</v>
      </c>
      <c r="C7869" t="s">
        <v>15</v>
      </c>
      <c r="D7869" t="s">
        <v>67</v>
      </c>
      <c r="F7869" t="s">
        <v>15036</v>
      </c>
      <c r="G7869" t="s">
        <v>4815</v>
      </c>
      <c r="H7869" t="s">
        <v>18</v>
      </c>
      <c r="M7869" t="s">
        <v>2269</v>
      </c>
    </row>
    <row r="7870" spans="1:13" x14ac:dyDescent="0.45">
      <c r="A7870" t="s">
        <v>15037</v>
      </c>
      <c r="B7870" t="s">
        <v>59</v>
      </c>
      <c r="C7870" t="s">
        <v>77</v>
      </c>
      <c r="F7870" t="s">
        <v>15038</v>
      </c>
      <c r="G7870" t="s">
        <v>15039</v>
      </c>
      <c r="H7870" t="s">
        <v>18</v>
      </c>
      <c r="M7870" t="s">
        <v>1243</v>
      </c>
    </row>
    <row r="7871" spans="1:13" x14ac:dyDescent="0.45">
      <c r="A7871" t="s">
        <v>15040</v>
      </c>
      <c r="B7871" t="s">
        <v>59</v>
      </c>
      <c r="C7871" t="s">
        <v>77</v>
      </c>
      <c r="F7871" t="s">
        <v>15041</v>
      </c>
      <c r="G7871" t="s">
        <v>15039</v>
      </c>
      <c r="H7871" t="s">
        <v>18</v>
      </c>
      <c r="M7871" t="s">
        <v>3024</v>
      </c>
    </row>
    <row r="7872" spans="1:13" x14ac:dyDescent="0.45">
      <c r="A7872" t="s">
        <v>15042</v>
      </c>
      <c r="B7872" t="s">
        <v>59</v>
      </c>
      <c r="C7872" t="s">
        <v>77</v>
      </c>
      <c r="F7872" t="s">
        <v>15043</v>
      </c>
      <c r="G7872" t="s">
        <v>15044</v>
      </c>
      <c r="H7872" t="s">
        <v>18</v>
      </c>
      <c r="M7872" t="s">
        <v>803</v>
      </c>
    </row>
    <row r="7873" spans="1:13" x14ac:dyDescent="0.45">
      <c r="A7873" t="s">
        <v>15045</v>
      </c>
      <c r="B7873" t="s">
        <v>59</v>
      </c>
      <c r="C7873" t="s">
        <v>77</v>
      </c>
      <c r="F7873" t="s">
        <v>15046</v>
      </c>
      <c r="G7873" t="s">
        <v>3111</v>
      </c>
      <c r="H7873" t="s">
        <v>18</v>
      </c>
      <c r="M7873" t="s">
        <v>266</v>
      </c>
    </row>
    <row r="7874" spans="1:13" x14ac:dyDescent="0.45">
      <c r="A7874" t="s">
        <v>15047</v>
      </c>
      <c r="B7874" t="s">
        <v>59</v>
      </c>
      <c r="C7874" t="s">
        <v>77</v>
      </c>
      <c r="F7874" t="s">
        <v>15048</v>
      </c>
      <c r="G7874" t="s">
        <v>9452</v>
      </c>
      <c r="H7874" t="s">
        <v>18</v>
      </c>
      <c r="M7874" t="s">
        <v>803</v>
      </c>
    </row>
    <row r="7875" spans="1:13" x14ac:dyDescent="0.45">
      <c r="A7875" t="s">
        <v>15049</v>
      </c>
      <c r="B7875" t="s">
        <v>59</v>
      </c>
      <c r="C7875" t="s">
        <v>77</v>
      </c>
      <c r="F7875" t="s">
        <v>15050</v>
      </c>
      <c r="G7875" t="s">
        <v>15051</v>
      </c>
      <c r="H7875" t="s">
        <v>18</v>
      </c>
      <c r="M7875" t="s">
        <v>803</v>
      </c>
    </row>
    <row r="7876" spans="1:13" x14ac:dyDescent="0.45">
      <c r="A7876" t="s">
        <v>15052</v>
      </c>
      <c r="B7876" t="s">
        <v>59</v>
      </c>
      <c r="C7876" t="s">
        <v>77</v>
      </c>
      <c r="D7876" t="s">
        <v>67</v>
      </c>
      <c r="F7876" t="s">
        <v>15053</v>
      </c>
      <c r="G7876" t="s">
        <v>8584</v>
      </c>
      <c r="H7876" t="s">
        <v>18</v>
      </c>
      <c r="M7876" t="s">
        <v>765</v>
      </c>
    </row>
    <row r="7877" spans="1:13" x14ac:dyDescent="0.45">
      <c r="A7877" t="s">
        <v>15054</v>
      </c>
      <c r="B7877" t="s">
        <v>59</v>
      </c>
      <c r="C7877" t="s">
        <v>77</v>
      </c>
      <c r="D7877" t="s">
        <v>67</v>
      </c>
      <c r="F7877" t="s">
        <v>15055</v>
      </c>
      <c r="G7877" t="s">
        <v>1834</v>
      </c>
      <c r="H7877" t="s">
        <v>18</v>
      </c>
      <c r="M7877" t="s">
        <v>765</v>
      </c>
    </row>
    <row r="7878" spans="1:13" x14ac:dyDescent="0.45">
      <c r="A7878" t="s">
        <v>15056</v>
      </c>
      <c r="B7878" t="s">
        <v>59</v>
      </c>
      <c r="C7878" t="s">
        <v>15</v>
      </c>
      <c r="F7878" t="s">
        <v>15057</v>
      </c>
      <c r="G7878" t="s">
        <v>2191</v>
      </c>
      <c r="H7878" t="s">
        <v>18</v>
      </c>
    </row>
    <row r="7879" spans="1:13" x14ac:dyDescent="0.45">
      <c r="A7879" t="s">
        <v>15058</v>
      </c>
      <c r="B7879" t="s">
        <v>59</v>
      </c>
      <c r="C7879" t="s">
        <v>77</v>
      </c>
      <c r="F7879" t="s">
        <v>15059</v>
      </c>
      <c r="G7879" t="s">
        <v>15060</v>
      </c>
      <c r="H7879" t="s">
        <v>18</v>
      </c>
      <c r="M7879" t="s">
        <v>15061</v>
      </c>
    </row>
    <row r="7880" spans="1:13" x14ac:dyDescent="0.45">
      <c r="A7880" t="s">
        <v>15062</v>
      </c>
      <c r="B7880" t="s">
        <v>59</v>
      </c>
      <c r="C7880" t="s">
        <v>77</v>
      </c>
      <c r="F7880" t="s">
        <v>15063</v>
      </c>
      <c r="G7880" t="s">
        <v>15039</v>
      </c>
      <c r="H7880" t="s">
        <v>18</v>
      </c>
      <c r="M7880" t="s">
        <v>1243</v>
      </c>
    </row>
    <row r="7881" spans="1:13" x14ac:dyDescent="0.45">
      <c r="A7881" t="s">
        <v>15064</v>
      </c>
      <c r="B7881" t="s">
        <v>59</v>
      </c>
      <c r="C7881" t="s">
        <v>15</v>
      </c>
      <c r="D7881" t="s">
        <v>72</v>
      </c>
      <c r="F7881" t="s">
        <v>15065</v>
      </c>
      <c r="G7881" t="s">
        <v>1395</v>
      </c>
      <c r="H7881" t="s">
        <v>18</v>
      </c>
      <c r="M7881" t="s">
        <v>15066</v>
      </c>
    </row>
    <row r="7882" spans="1:13" x14ac:dyDescent="0.45">
      <c r="A7882" t="s">
        <v>15067</v>
      </c>
      <c r="B7882" t="s">
        <v>59</v>
      </c>
      <c r="C7882" t="s">
        <v>15</v>
      </c>
      <c r="D7882" t="s">
        <v>72</v>
      </c>
      <c r="F7882" t="s">
        <v>15068</v>
      </c>
      <c r="G7882" t="s">
        <v>3242</v>
      </c>
      <c r="H7882" t="s">
        <v>18</v>
      </c>
      <c r="M7882" t="s">
        <v>15066</v>
      </c>
    </row>
    <row r="7883" spans="1:13" x14ac:dyDescent="0.45">
      <c r="A7883" t="s">
        <v>15069</v>
      </c>
      <c r="B7883" t="s">
        <v>59</v>
      </c>
      <c r="C7883" t="s">
        <v>345</v>
      </c>
      <c r="F7883" t="s">
        <v>15070</v>
      </c>
      <c r="G7883" t="s">
        <v>15071</v>
      </c>
      <c r="H7883" t="s">
        <v>18</v>
      </c>
    </row>
    <row r="7884" spans="1:13" x14ac:dyDescent="0.45">
      <c r="A7884" t="s">
        <v>22246</v>
      </c>
      <c r="B7884" t="s">
        <v>14</v>
      </c>
      <c r="C7884" t="s">
        <v>77</v>
      </c>
      <c r="D7884" t="s">
        <v>3688</v>
      </c>
      <c r="F7884" t="s">
        <v>22247</v>
      </c>
      <c r="G7884" t="s">
        <v>22248</v>
      </c>
      <c r="H7884" t="s">
        <v>21585</v>
      </c>
    </row>
    <row r="7885" spans="1:13" x14ac:dyDescent="0.45">
      <c r="A7885" t="s">
        <v>15072</v>
      </c>
      <c r="B7885" t="s">
        <v>59</v>
      </c>
      <c r="C7885" t="s">
        <v>15</v>
      </c>
      <c r="D7885" t="s">
        <v>649</v>
      </c>
      <c r="F7885" t="s">
        <v>15073</v>
      </c>
      <c r="G7885" t="s">
        <v>15074</v>
      </c>
      <c r="H7885" t="s">
        <v>18</v>
      </c>
      <c r="M7885" t="s">
        <v>15075</v>
      </c>
    </row>
    <row r="7886" spans="1:13" x14ac:dyDescent="0.45">
      <c r="A7886" t="s">
        <v>15076</v>
      </c>
      <c r="B7886" t="s">
        <v>59</v>
      </c>
      <c r="C7886" t="s">
        <v>15</v>
      </c>
      <c r="D7886" t="s">
        <v>649</v>
      </c>
      <c r="F7886" t="s">
        <v>15077</v>
      </c>
      <c r="G7886" t="s">
        <v>15078</v>
      </c>
      <c r="H7886" t="s">
        <v>18</v>
      </c>
      <c r="M7886" t="s">
        <v>15075</v>
      </c>
    </row>
    <row r="7887" spans="1:13" x14ac:dyDescent="0.45">
      <c r="A7887" t="s">
        <v>15079</v>
      </c>
      <c r="B7887" t="s">
        <v>59</v>
      </c>
      <c r="C7887" t="s">
        <v>15</v>
      </c>
      <c r="D7887" t="s">
        <v>649</v>
      </c>
      <c r="F7887" t="s">
        <v>15080</v>
      </c>
      <c r="G7887" t="s">
        <v>15074</v>
      </c>
      <c r="H7887" t="s">
        <v>18</v>
      </c>
      <c r="M7887" t="s">
        <v>15075</v>
      </c>
    </row>
    <row r="7888" spans="1:13" x14ac:dyDescent="0.45">
      <c r="A7888" t="s">
        <v>15081</v>
      </c>
      <c r="B7888" t="s">
        <v>59</v>
      </c>
      <c r="C7888" t="s">
        <v>15</v>
      </c>
      <c r="D7888" t="s">
        <v>649</v>
      </c>
      <c r="F7888" t="s">
        <v>15082</v>
      </c>
      <c r="G7888" t="s">
        <v>15083</v>
      </c>
      <c r="H7888" t="s">
        <v>18</v>
      </c>
      <c r="M7888" t="s">
        <v>15075</v>
      </c>
    </row>
    <row r="7889" spans="1:13" x14ac:dyDescent="0.45">
      <c r="A7889" t="s">
        <v>15084</v>
      </c>
      <c r="B7889" t="s">
        <v>59</v>
      </c>
      <c r="C7889" t="s">
        <v>15</v>
      </c>
      <c r="D7889" t="s">
        <v>1594</v>
      </c>
      <c r="F7889" t="s">
        <v>15085</v>
      </c>
      <c r="G7889" t="s">
        <v>10345</v>
      </c>
      <c r="H7889" t="s">
        <v>18</v>
      </c>
      <c r="M7889" t="s">
        <v>15075</v>
      </c>
    </row>
    <row r="7890" spans="1:13" x14ac:dyDescent="0.45">
      <c r="A7890" t="s">
        <v>15086</v>
      </c>
      <c r="B7890" t="s">
        <v>59</v>
      </c>
      <c r="C7890" t="s">
        <v>15</v>
      </c>
      <c r="D7890" t="s">
        <v>1594</v>
      </c>
      <c r="F7890" t="s">
        <v>15087</v>
      </c>
      <c r="G7890" t="s">
        <v>15088</v>
      </c>
      <c r="H7890" t="s">
        <v>18</v>
      </c>
      <c r="M7890" t="s">
        <v>15075</v>
      </c>
    </row>
    <row r="7891" spans="1:13" x14ac:dyDescent="0.45">
      <c r="A7891" t="s">
        <v>15089</v>
      </c>
      <c r="B7891" t="s">
        <v>59</v>
      </c>
      <c r="C7891" t="s">
        <v>15</v>
      </c>
      <c r="D7891" t="s">
        <v>1594</v>
      </c>
      <c r="F7891" t="s">
        <v>15090</v>
      </c>
      <c r="G7891" t="s">
        <v>15091</v>
      </c>
      <c r="H7891" t="s">
        <v>18</v>
      </c>
      <c r="M7891" t="s">
        <v>15075</v>
      </c>
    </row>
    <row r="7892" spans="1:13" x14ac:dyDescent="0.45">
      <c r="A7892" t="s">
        <v>15092</v>
      </c>
      <c r="B7892" t="s">
        <v>59</v>
      </c>
      <c r="C7892" t="s">
        <v>15</v>
      </c>
      <c r="D7892" t="s">
        <v>1594</v>
      </c>
      <c r="F7892" t="s">
        <v>15093</v>
      </c>
      <c r="G7892" t="s">
        <v>15088</v>
      </c>
      <c r="H7892" t="s">
        <v>18</v>
      </c>
      <c r="M7892" t="s">
        <v>15075</v>
      </c>
    </row>
    <row r="7893" spans="1:13" x14ac:dyDescent="0.45">
      <c r="A7893" t="s">
        <v>15094</v>
      </c>
      <c r="B7893" t="s">
        <v>59</v>
      </c>
      <c r="C7893" t="s">
        <v>15</v>
      </c>
      <c r="D7893" t="s">
        <v>1594</v>
      </c>
      <c r="F7893" t="s">
        <v>15095</v>
      </c>
      <c r="G7893" t="s">
        <v>15096</v>
      </c>
      <c r="H7893" t="s">
        <v>18</v>
      </c>
      <c r="M7893" t="s">
        <v>15075</v>
      </c>
    </row>
    <row r="7894" spans="1:13" x14ac:dyDescent="0.45">
      <c r="A7894" t="s">
        <v>15097</v>
      </c>
      <c r="B7894" t="s">
        <v>59</v>
      </c>
      <c r="C7894" t="s">
        <v>15</v>
      </c>
      <c r="D7894" t="s">
        <v>1594</v>
      </c>
      <c r="F7894" t="s">
        <v>15098</v>
      </c>
      <c r="G7894" t="s">
        <v>15096</v>
      </c>
      <c r="H7894" t="s">
        <v>18</v>
      </c>
      <c r="M7894" t="s">
        <v>15075</v>
      </c>
    </row>
    <row r="7895" spans="1:13" x14ac:dyDescent="0.45">
      <c r="A7895" t="s">
        <v>15099</v>
      </c>
      <c r="B7895" t="s">
        <v>59</v>
      </c>
      <c r="C7895" t="s">
        <v>15</v>
      </c>
      <c r="D7895" t="s">
        <v>1594</v>
      </c>
      <c r="F7895" t="s">
        <v>15100</v>
      </c>
      <c r="G7895" t="s">
        <v>15101</v>
      </c>
      <c r="H7895" t="s">
        <v>18</v>
      </c>
      <c r="M7895" t="s">
        <v>4911</v>
      </c>
    </row>
    <row r="7896" spans="1:13" x14ac:dyDescent="0.45">
      <c r="A7896" t="s">
        <v>21583</v>
      </c>
      <c r="B7896" t="s">
        <v>14</v>
      </c>
      <c r="C7896" t="s">
        <v>77</v>
      </c>
      <c r="D7896" t="s">
        <v>3688</v>
      </c>
      <c r="F7896" t="s">
        <v>22249</v>
      </c>
      <c r="G7896" t="s">
        <v>5654</v>
      </c>
      <c r="H7896" t="s">
        <v>21585</v>
      </c>
    </row>
    <row r="7897" spans="1:13" x14ac:dyDescent="0.45">
      <c r="A7897" t="s">
        <v>15102</v>
      </c>
      <c r="B7897" t="s">
        <v>59</v>
      </c>
      <c r="C7897" t="s">
        <v>15</v>
      </c>
      <c r="D7897" t="s">
        <v>1594</v>
      </c>
      <c r="F7897" t="s">
        <v>15103</v>
      </c>
      <c r="G7897" t="s">
        <v>295</v>
      </c>
      <c r="H7897" t="s">
        <v>18</v>
      </c>
      <c r="M7897" t="s">
        <v>6101</v>
      </c>
    </row>
    <row r="7898" spans="1:13" x14ac:dyDescent="0.45">
      <c r="A7898" t="s">
        <v>22250</v>
      </c>
      <c r="B7898" t="s">
        <v>14</v>
      </c>
      <c r="C7898" t="s">
        <v>77</v>
      </c>
      <c r="D7898" t="s">
        <v>2667</v>
      </c>
      <c r="F7898" t="s">
        <v>22251</v>
      </c>
      <c r="G7898" t="s">
        <v>22252</v>
      </c>
      <c r="H7898" t="s">
        <v>21585</v>
      </c>
    </row>
    <row r="7899" spans="1:13" x14ac:dyDescent="0.45">
      <c r="A7899" t="s">
        <v>15104</v>
      </c>
      <c r="B7899" t="s">
        <v>59</v>
      </c>
      <c r="C7899" t="s">
        <v>15</v>
      </c>
      <c r="D7899" t="s">
        <v>29</v>
      </c>
      <c r="F7899" t="s">
        <v>15105</v>
      </c>
      <c r="G7899" t="s">
        <v>1633</v>
      </c>
      <c r="H7899" t="s">
        <v>18</v>
      </c>
      <c r="M7899" t="s">
        <v>32</v>
      </c>
    </row>
    <row r="7900" spans="1:13" x14ac:dyDescent="0.45">
      <c r="A7900" t="s">
        <v>15106</v>
      </c>
      <c r="B7900" t="s">
        <v>59</v>
      </c>
      <c r="C7900" t="s">
        <v>77</v>
      </c>
      <c r="F7900" t="s">
        <v>15107</v>
      </c>
      <c r="G7900" t="s">
        <v>15071</v>
      </c>
      <c r="H7900" t="s">
        <v>18</v>
      </c>
      <c r="M7900" t="s">
        <v>901</v>
      </c>
    </row>
    <row r="7901" spans="1:13" x14ac:dyDescent="0.45">
      <c r="A7901" t="s">
        <v>15108</v>
      </c>
      <c r="B7901" t="s">
        <v>59</v>
      </c>
      <c r="C7901" t="s">
        <v>77</v>
      </c>
      <c r="F7901" t="s">
        <v>15109</v>
      </c>
      <c r="G7901" t="s">
        <v>15071</v>
      </c>
      <c r="H7901" t="s">
        <v>18</v>
      </c>
      <c r="M7901" t="s">
        <v>901</v>
      </c>
    </row>
    <row r="7902" spans="1:13" x14ac:dyDescent="0.45">
      <c r="A7902" t="s">
        <v>15110</v>
      </c>
      <c r="B7902" t="s">
        <v>59</v>
      </c>
      <c r="C7902" t="s">
        <v>77</v>
      </c>
      <c r="F7902" t="s">
        <v>15111</v>
      </c>
      <c r="G7902" t="s">
        <v>15071</v>
      </c>
      <c r="H7902" t="s">
        <v>18</v>
      </c>
      <c r="M7902" t="s">
        <v>901</v>
      </c>
    </row>
    <row r="7903" spans="1:13" x14ac:dyDescent="0.45">
      <c r="A7903" t="s">
        <v>15112</v>
      </c>
      <c r="B7903" t="s">
        <v>59</v>
      </c>
      <c r="C7903" t="s">
        <v>77</v>
      </c>
      <c r="F7903" t="s">
        <v>15113</v>
      </c>
      <c r="G7903" t="s">
        <v>15114</v>
      </c>
      <c r="H7903" t="s">
        <v>18</v>
      </c>
      <c r="M7903" t="s">
        <v>901</v>
      </c>
    </row>
    <row r="7904" spans="1:13" x14ac:dyDescent="0.45">
      <c r="A7904" t="s">
        <v>15115</v>
      </c>
      <c r="B7904" t="s">
        <v>59</v>
      </c>
      <c r="C7904" t="s">
        <v>77</v>
      </c>
      <c r="F7904" t="s">
        <v>15116</v>
      </c>
      <c r="G7904" t="s">
        <v>15114</v>
      </c>
      <c r="H7904" t="s">
        <v>18</v>
      </c>
      <c r="M7904" t="s">
        <v>901</v>
      </c>
    </row>
    <row r="7905" spans="1:13" x14ac:dyDescent="0.45">
      <c r="A7905" t="s">
        <v>15117</v>
      </c>
      <c r="B7905" t="s">
        <v>59</v>
      </c>
      <c r="C7905" t="s">
        <v>77</v>
      </c>
      <c r="F7905" t="s">
        <v>15118</v>
      </c>
      <c r="G7905" t="s">
        <v>9214</v>
      </c>
      <c r="H7905" t="s">
        <v>18</v>
      </c>
      <c r="M7905" t="s">
        <v>901</v>
      </c>
    </row>
    <row r="7906" spans="1:13" x14ac:dyDescent="0.45">
      <c r="A7906" t="s">
        <v>15119</v>
      </c>
      <c r="B7906" t="s">
        <v>59</v>
      </c>
      <c r="C7906" t="s">
        <v>77</v>
      </c>
      <c r="F7906" t="s">
        <v>15120</v>
      </c>
      <c r="G7906" t="s">
        <v>15114</v>
      </c>
      <c r="H7906" t="s">
        <v>18</v>
      </c>
      <c r="M7906" t="s">
        <v>901</v>
      </c>
    </row>
    <row r="7907" spans="1:13" x14ac:dyDescent="0.45">
      <c r="A7907" t="s">
        <v>15121</v>
      </c>
      <c r="B7907" t="s">
        <v>59</v>
      </c>
      <c r="C7907" t="s">
        <v>77</v>
      </c>
      <c r="F7907" t="s">
        <v>15122</v>
      </c>
      <c r="G7907" t="s">
        <v>15114</v>
      </c>
      <c r="H7907" t="s">
        <v>18</v>
      </c>
      <c r="M7907" t="s">
        <v>901</v>
      </c>
    </row>
    <row r="7908" spans="1:13" x14ac:dyDescent="0.45">
      <c r="A7908" t="s">
        <v>15123</v>
      </c>
      <c r="B7908" t="s">
        <v>59</v>
      </c>
      <c r="C7908" t="s">
        <v>15</v>
      </c>
      <c r="F7908" t="s">
        <v>15124</v>
      </c>
      <c r="G7908" t="s">
        <v>1229</v>
      </c>
      <c r="H7908" t="s">
        <v>18</v>
      </c>
      <c r="M7908" t="s">
        <v>1396</v>
      </c>
    </row>
    <row r="7909" spans="1:13" x14ac:dyDescent="0.45">
      <c r="A7909" t="s">
        <v>15125</v>
      </c>
      <c r="B7909" t="s">
        <v>59</v>
      </c>
      <c r="C7909" t="s">
        <v>15</v>
      </c>
      <c r="F7909" t="s">
        <v>15126</v>
      </c>
      <c r="G7909" t="s">
        <v>1279</v>
      </c>
      <c r="H7909" t="s">
        <v>18</v>
      </c>
      <c r="M7909" t="s">
        <v>2054</v>
      </c>
    </row>
    <row r="7910" spans="1:13" x14ac:dyDescent="0.45">
      <c r="A7910" t="s">
        <v>15127</v>
      </c>
      <c r="B7910" t="s">
        <v>59</v>
      </c>
      <c r="C7910" t="s">
        <v>15</v>
      </c>
      <c r="F7910" t="s">
        <v>15128</v>
      </c>
      <c r="G7910" t="s">
        <v>15129</v>
      </c>
      <c r="H7910" t="s">
        <v>18</v>
      </c>
      <c r="M7910" t="s">
        <v>2054</v>
      </c>
    </row>
    <row r="7911" spans="1:13" x14ac:dyDescent="0.45">
      <c r="A7911" t="s">
        <v>15130</v>
      </c>
      <c r="B7911" t="s">
        <v>59</v>
      </c>
      <c r="C7911" t="s">
        <v>15</v>
      </c>
      <c r="F7911" t="s">
        <v>15131</v>
      </c>
      <c r="G7911" t="s">
        <v>1279</v>
      </c>
      <c r="H7911" t="s">
        <v>18</v>
      </c>
      <c r="M7911" t="s">
        <v>2054</v>
      </c>
    </row>
    <row r="7912" spans="1:13" x14ac:dyDescent="0.45">
      <c r="A7912" t="s">
        <v>15132</v>
      </c>
      <c r="B7912" t="s">
        <v>59</v>
      </c>
      <c r="C7912" t="s">
        <v>15</v>
      </c>
      <c r="F7912" t="s">
        <v>15133</v>
      </c>
      <c r="G7912" t="s">
        <v>1279</v>
      </c>
      <c r="H7912" t="s">
        <v>18</v>
      </c>
      <c r="M7912" t="s">
        <v>2054</v>
      </c>
    </row>
    <row r="7913" spans="1:13" x14ac:dyDescent="0.45">
      <c r="A7913" t="s">
        <v>15134</v>
      </c>
      <c r="B7913" t="s">
        <v>59</v>
      </c>
      <c r="C7913" t="s">
        <v>15</v>
      </c>
      <c r="F7913" t="s">
        <v>15135</v>
      </c>
      <c r="G7913" t="s">
        <v>1279</v>
      </c>
      <c r="H7913" t="s">
        <v>18</v>
      </c>
      <c r="M7913" t="s">
        <v>2054</v>
      </c>
    </row>
    <row r="7914" spans="1:13" x14ac:dyDescent="0.45">
      <c r="A7914" t="s">
        <v>15136</v>
      </c>
      <c r="B7914" t="s">
        <v>59</v>
      </c>
      <c r="C7914" t="s">
        <v>15</v>
      </c>
      <c r="F7914" t="s">
        <v>15137</v>
      </c>
      <c r="G7914" t="s">
        <v>1279</v>
      </c>
      <c r="H7914" t="s">
        <v>18</v>
      </c>
      <c r="M7914" t="s">
        <v>2054</v>
      </c>
    </row>
    <row r="7915" spans="1:13" x14ac:dyDescent="0.45">
      <c r="A7915" t="s">
        <v>15138</v>
      </c>
      <c r="B7915" t="s">
        <v>59</v>
      </c>
      <c r="C7915" t="s">
        <v>15</v>
      </c>
      <c r="F7915" t="s">
        <v>15139</v>
      </c>
      <c r="G7915" t="s">
        <v>1279</v>
      </c>
      <c r="H7915" t="s">
        <v>18</v>
      </c>
      <c r="M7915" t="s">
        <v>2054</v>
      </c>
    </row>
    <row r="7916" spans="1:13" x14ac:dyDescent="0.45">
      <c r="A7916" t="s">
        <v>22253</v>
      </c>
      <c r="B7916" t="s">
        <v>14</v>
      </c>
      <c r="C7916" t="s">
        <v>77</v>
      </c>
      <c r="D7916" t="s">
        <v>3688</v>
      </c>
      <c r="F7916" t="s">
        <v>22254</v>
      </c>
      <c r="G7916" t="s">
        <v>22255</v>
      </c>
      <c r="H7916" t="s">
        <v>21585</v>
      </c>
    </row>
    <row r="7917" spans="1:13" x14ac:dyDescent="0.45">
      <c r="A7917" t="s">
        <v>22256</v>
      </c>
      <c r="B7917" t="s">
        <v>14</v>
      </c>
      <c r="C7917" t="s">
        <v>77</v>
      </c>
      <c r="D7917" t="s">
        <v>67</v>
      </c>
      <c r="F7917" t="s">
        <v>22257</v>
      </c>
      <c r="G7917" t="s">
        <v>2496</v>
      </c>
      <c r="H7917" t="s">
        <v>21585</v>
      </c>
      <c r="M7917" t="s">
        <v>70</v>
      </c>
    </row>
    <row r="7918" spans="1:13" x14ac:dyDescent="0.45">
      <c r="A7918" t="s">
        <v>15140</v>
      </c>
      <c r="B7918" t="s">
        <v>59</v>
      </c>
      <c r="C7918" t="s">
        <v>345</v>
      </c>
      <c r="F7918" t="s">
        <v>15141</v>
      </c>
      <c r="G7918" t="s">
        <v>10482</v>
      </c>
      <c r="H7918" t="s">
        <v>18</v>
      </c>
      <c r="M7918" t="s">
        <v>9975</v>
      </c>
    </row>
    <row r="7919" spans="1:13" x14ac:dyDescent="0.45">
      <c r="A7919" t="s">
        <v>15142</v>
      </c>
      <c r="B7919" t="s">
        <v>59</v>
      </c>
      <c r="C7919" t="s">
        <v>345</v>
      </c>
      <c r="F7919" t="s">
        <v>15143</v>
      </c>
      <c r="G7919" t="s">
        <v>4815</v>
      </c>
      <c r="H7919" t="s">
        <v>18</v>
      </c>
      <c r="M7919" t="s">
        <v>9975</v>
      </c>
    </row>
    <row r="7920" spans="1:13" x14ac:dyDescent="0.45">
      <c r="A7920" t="s">
        <v>15144</v>
      </c>
      <c r="B7920" t="s">
        <v>59</v>
      </c>
      <c r="C7920" t="s">
        <v>345</v>
      </c>
      <c r="F7920" t="s">
        <v>15145</v>
      </c>
      <c r="G7920" t="s">
        <v>15146</v>
      </c>
      <c r="H7920" t="s">
        <v>18</v>
      </c>
    </row>
    <row r="7921" spans="1:13" x14ac:dyDescent="0.45">
      <c r="A7921" t="s">
        <v>22258</v>
      </c>
      <c r="B7921" t="s">
        <v>14</v>
      </c>
      <c r="C7921" t="s">
        <v>345</v>
      </c>
      <c r="D7921" t="s">
        <v>2667</v>
      </c>
      <c r="F7921" t="s">
        <v>22259</v>
      </c>
      <c r="G7921" t="s">
        <v>22260</v>
      </c>
      <c r="H7921" t="s">
        <v>21585</v>
      </c>
    </row>
    <row r="7922" spans="1:13" x14ac:dyDescent="0.45">
      <c r="A7922" t="s">
        <v>15147</v>
      </c>
      <c r="B7922" t="s">
        <v>59</v>
      </c>
      <c r="C7922" t="s">
        <v>77</v>
      </c>
      <c r="D7922" t="s">
        <v>1594</v>
      </c>
      <c r="F7922" t="s">
        <v>15148</v>
      </c>
      <c r="G7922" t="s">
        <v>12432</v>
      </c>
      <c r="H7922" t="s">
        <v>18</v>
      </c>
      <c r="M7922" t="s">
        <v>765</v>
      </c>
    </row>
    <row r="7923" spans="1:13" x14ac:dyDescent="0.45">
      <c r="A7923" t="s">
        <v>15149</v>
      </c>
      <c r="B7923" t="s">
        <v>59</v>
      </c>
      <c r="C7923" t="s">
        <v>77</v>
      </c>
      <c r="F7923" t="s">
        <v>15150</v>
      </c>
      <c r="G7923" t="s">
        <v>651</v>
      </c>
      <c r="H7923" t="s">
        <v>18</v>
      </c>
      <c r="M7923" t="s">
        <v>355</v>
      </c>
    </row>
    <row r="7924" spans="1:13" x14ac:dyDescent="0.45">
      <c r="A7924" t="s">
        <v>15151</v>
      </c>
      <c r="B7924" t="s">
        <v>59</v>
      </c>
      <c r="C7924" t="s">
        <v>77</v>
      </c>
      <c r="F7924" t="s">
        <v>15152</v>
      </c>
      <c r="G7924" t="s">
        <v>651</v>
      </c>
      <c r="H7924" t="s">
        <v>18</v>
      </c>
      <c r="M7924" t="s">
        <v>355</v>
      </c>
    </row>
    <row r="7925" spans="1:13" x14ac:dyDescent="0.45">
      <c r="A7925" t="s">
        <v>15153</v>
      </c>
      <c r="B7925" t="s">
        <v>59</v>
      </c>
      <c r="C7925" t="s">
        <v>77</v>
      </c>
      <c r="F7925" t="s">
        <v>15154</v>
      </c>
      <c r="G7925" t="s">
        <v>389</v>
      </c>
      <c r="H7925" t="s">
        <v>18</v>
      </c>
      <c r="M7925" t="s">
        <v>15155</v>
      </c>
    </row>
    <row r="7926" spans="1:13" x14ac:dyDescent="0.45">
      <c r="A7926" t="s">
        <v>15156</v>
      </c>
      <c r="B7926" t="s">
        <v>59</v>
      </c>
      <c r="C7926" t="s">
        <v>77</v>
      </c>
      <c r="F7926" t="s">
        <v>15157</v>
      </c>
      <c r="G7926" t="s">
        <v>1099</v>
      </c>
      <c r="H7926" t="s">
        <v>18</v>
      </c>
      <c r="M7926" t="s">
        <v>15155</v>
      </c>
    </row>
    <row r="7927" spans="1:13" x14ac:dyDescent="0.45">
      <c r="A7927" t="s">
        <v>15158</v>
      </c>
      <c r="B7927" t="s">
        <v>59</v>
      </c>
      <c r="C7927" t="s">
        <v>77</v>
      </c>
      <c r="F7927" t="s">
        <v>15159</v>
      </c>
      <c r="G7927" t="s">
        <v>3419</v>
      </c>
      <c r="H7927" t="s">
        <v>18</v>
      </c>
      <c r="M7927" t="s">
        <v>15155</v>
      </c>
    </row>
    <row r="7928" spans="1:13" x14ac:dyDescent="0.45">
      <c r="A7928" t="s">
        <v>15160</v>
      </c>
      <c r="B7928" t="s">
        <v>59</v>
      </c>
      <c r="C7928" t="s">
        <v>15</v>
      </c>
      <c r="F7928" t="s">
        <v>15161</v>
      </c>
      <c r="G7928" t="s">
        <v>3875</v>
      </c>
      <c r="H7928" t="s">
        <v>18</v>
      </c>
    </row>
    <row r="7929" spans="1:13" x14ac:dyDescent="0.45">
      <c r="A7929" t="s">
        <v>15162</v>
      </c>
      <c r="B7929" t="s">
        <v>59</v>
      </c>
      <c r="C7929" t="s">
        <v>345</v>
      </c>
      <c r="F7929" t="s">
        <v>15163</v>
      </c>
      <c r="G7929" t="s">
        <v>973</v>
      </c>
      <c r="H7929" t="s">
        <v>18</v>
      </c>
    </row>
    <row r="7930" spans="1:13" x14ac:dyDescent="0.45">
      <c r="A7930" t="s">
        <v>15164</v>
      </c>
      <c r="B7930" t="s">
        <v>59</v>
      </c>
      <c r="C7930" t="s">
        <v>77</v>
      </c>
      <c r="F7930" t="s">
        <v>15165</v>
      </c>
      <c r="G7930" t="s">
        <v>1840</v>
      </c>
      <c r="H7930" t="s">
        <v>18</v>
      </c>
      <c r="M7930" t="s">
        <v>3608</v>
      </c>
    </row>
    <row r="7931" spans="1:13" x14ac:dyDescent="0.45">
      <c r="A7931" t="s">
        <v>15166</v>
      </c>
      <c r="B7931" t="s">
        <v>59</v>
      </c>
      <c r="C7931" t="s">
        <v>77</v>
      </c>
      <c r="F7931" t="s">
        <v>15167</v>
      </c>
      <c r="G7931" t="s">
        <v>1279</v>
      </c>
      <c r="H7931" t="s">
        <v>18</v>
      </c>
      <c r="M7931" t="s">
        <v>3608</v>
      </c>
    </row>
    <row r="7932" spans="1:13" x14ac:dyDescent="0.45">
      <c r="A7932" t="s">
        <v>15168</v>
      </c>
      <c r="B7932" t="s">
        <v>59</v>
      </c>
      <c r="C7932" t="s">
        <v>345</v>
      </c>
      <c r="F7932" t="s">
        <v>15169</v>
      </c>
      <c r="G7932" t="s">
        <v>116</v>
      </c>
      <c r="H7932" t="s">
        <v>18</v>
      </c>
    </row>
    <row r="7933" spans="1:13" x14ac:dyDescent="0.45">
      <c r="A7933" t="s">
        <v>15170</v>
      </c>
      <c r="B7933" t="s">
        <v>59</v>
      </c>
      <c r="C7933" t="s">
        <v>15</v>
      </c>
      <c r="D7933" t="s">
        <v>304</v>
      </c>
      <c r="F7933" t="s">
        <v>15171</v>
      </c>
      <c r="G7933" t="s">
        <v>3020</v>
      </c>
      <c r="H7933" t="s">
        <v>18</v>
      </c>
      <c r="M7933" t="s">
        <v>3017</v>
      </c>
    </row>
    <row r="7934" spans="1:13" x14ac:dyDescent="0.45">
      <c r="A7934" t="s">
        <v>15172</v>
      </c>
      <c r="B7934" t="s">
        <v>59</v>
      </c>
      <c r="C7934" t="s">
        <v>345</v>
      </c>
      <c r="F7934" t="s">
        <v>15173</v>
      </c>
      <c r="G7934" t="s">
        <v>9103</v>
      </c>
      <c r="H7934" t="s">
        <v>18</v>
      </c>
      <c r="M7934" t="s">
        <v>15174</v>
      </c>
    </row>
    <row r="7935" spans="1:13" x14ac:dyDescent="0.45">
      <c r="A7935" t="s">
        <v>15175</v>
      </c>
      <c r="B7935" t="s">
        <v>59</v>
      </c>
      <c r="C7935" t="s">
        <v>345</v>
      </c>
      <c r="F7935" t="s">
        <v>15176</v>
      </c>
      <c r="G7935" t="s">
        <v>417</v>
      </c>
      <c r="H7935" t="s">
        <v>18</v>
      </c>
      <c r="M7935" t="s">
        <v>6826</v>
      </c>
    </row>
    <row r="7936" spans="1:13" x14ac:dyDescent="0.45">
      <c r="A7936" t="s">
        <v>15177</v>
      </c>
      <c r="B7936" t="s">
        <v>59</v>
      </c>
      <c r="C7936" t="s">
        <v>15</v>
      </c>
      <c r="F7936" t="s">
        <v>15178</v>
      </c>
      <c r="G7936" t="s">
        <v>4041</v>
      </c>
      <c r="H7936" t="s">
        <v>18</v>
      </c>
      <c r="M7936" t="s">
        <v>15179</v>
      </c>
    </row>
    <row r="7937" spans="1:13" x14ac:dyDescent="0.45">
      <c r="A7937" t="s">
        <v>15180</v>
      </c>
      <c r="B7937" t="s">
        <v>59</v>
      </c>
      <c r="C7937" t="s">
        <v>345</v>
      </c>
      <c r="F7937" t="s">
        <v>15181</v>
      </c>
      <c r="G7937" t="s">
        <v>15182</v>
      </c>
      <c r="H7937" t="s">
        <v>18</v>
      </c>
      <c r="M7937" t="s">
        <v>13887</v>
      </c>
    </row>
    <row r="7938" spans="1:13" x14ac:dyDescent="0.45">
      <c r="A7938" t="s">
        <v>15183</v>
      </c>
      <c r="B7938" t="s">
        <v>59</v>
      </c>
      <c r="C7938" t="s">
        <v>77</v>
      </c>
      <c r="F7938" t="s">
        <v>15184</v>
      </c>
      <c r="G7938" t="s">
        <v>3184</v>
      </c>
      <c r="H7938" t="s">
        <v>18</v>
      </c>
    </row>
    <row r="7939" spans="1:13" x14ac:dyDescent="0.45">
      <c r="A7939" t="s">
        <v>15185</v>
      </c>
      <c r="B7939" t="s">
        <v>59</v>
      </c>
      <c r="C7939" t="s">
        <v>77</v>
      </c>
      <c r="F7939" t="s">
        <v>15186</v>
      </c>
      <c r="G7939" t="s">
        <v>3184</v>
      </c>
      <c r="H7939" t="s">
        <v>18</v>
      </c>
    </row>
    <row r="7940" spans="1:13" x14ac:dyDescent="0.45">
      <c r="A7940" t="s">
        <v>15187</v>
      </c>
      <c r="B7940" t="s">
        <v>59</v>
      </c>
      <c r="C7940" t="s">
        <v>77</v>
      </c>
      <c r="F7940" t="s">
        <v>15188</v>
      </c>
      <c r="G7940" t="s">
        <v>1248</v>
      </c>
      <c r="H7940" t="s">
        <v>18</v>
      </c>
    </row>
    <row r="7941" spans="1:13" x14ac:dyDescent="0.45">
      <c r="A7941" t="s">
        <v>15189</v>
      </c>
      <c r="B7941" t="s">
        <v>59</v>
      </c>
      <c r="C7941" t="s">
        <v>77</v>
      </c>
      <c r="F7941" t="s">
        <v>15190</v>
      </c>
      <c r="G7941" t="s">
        <v>1547</v>
      </c>
      <c r="H7941" t="s">
        <v>18</v>
      </c>
    </row>
    <row r="7942" spans="1:13" x14ac:dyDescent="0.45">
      <c r="A7942" t="s">
        <v>15191</v>
      </c>
      <c r="B7942" t="s">
        <v>59</v>
      </c>
      <c r="C7942" t="s">
        <v>77</v>
      </c>
      <c r="F7942" t="s">
        <v>15192</v>
      </c>
      <c r="G7942" t="s">
        <v>3311</v>
      </c>
      <c r="H7942" t="s">
        <v>18</v>
      </c>
    </row>
    <row r="7943" spans="1:13" x14ac:dyDescent="0.45">
      <c r="A7943" t="s">
        <v>15193</v>
      </c>
      <c r="B7943" t="s">
        <v>59</v>
      </c>
      <c r="C7943" t="s">
        <v>77</v>
      </c>
      <c r="F7943" t="s">
        <v>15194</v>
      </c>
      <c r="G7943" t="s">
        <v>3151</v>
      </c>
      <c r="H7943" t="s">
        <v>18</v>
      </c>
      <c r="M7943" t="s">
        <v>15195</v>
      </c>
    </row>
    <row r="7944" spans="1:13" x14ac:dyDescent="0.45">
      <c r="A7944" t="s">
        <v>15196</v>
      </c>
      <c r="B7944" t="s">
        <v>59</v>
      </c>
      <c r="C7944" t="s">
        <v>77</v>
      </c>
      <c r="F7944" t="s">
        <v>15197</v>
      </c>
      <c r="G7944" t="s">
        <v>1440</v>
      </c>
      <c r="H7944" t="s">
        <v>18</v>
      </c>
    </row>
    <row r="7945" spans="1:13" x14ac:dyDescent="0.45">
      <c r="A7945" t="s">
        <v>15198</v>
      </c>
      <c r="B7945" t="s">
        <v>59</v>
      </c>
      <c r="C7945" t="s">
        <v>77</v>
      </c>
      <c r="F7945" t="s">
        <v>15199</v>
      </c>
      <c r="G7945" t="s">
        <v>15200</v>
      </c>
      <c r="H7945" t="s">
        <v>18</v>
      </c>
    </row>
    <row r="7946" spans="1:13" x14ac:dyDescent="0.45">
      <c r="A7946" t="s">
        <v>15201</v>
      </c>
      <c r="B7946" t="s">
        <v>59</v>
      </c>
      <c r="C7946" t="s">
        <v>77</v>
      </c>
      <c r="F7946" t="s">
        <v>15202</v>
      </c>
      <c r="G7946" t="s">
        <v>2518</v>
      </c>
      <c r="H7946" t="s">
        <v>18</v>
      </c>
    </row>
    <row r="7947" spans="1:13" x14ac:dyDescent="0.45">
      <c r="A7947" t="s">
        <v>15203</v>
      </c>
      <c r="B7947" t="s">
        <v>59</v>
      </c>
      <c r="C7947" t="s">
        <v>77</v>
      </c>
      <c r="F7947" t="s">
        <v>15204</v>
      </c>
      <c r="G7947" t="s">
        <v>2518</v>
      </c>
      <c r="H7947" t="s">
        <v>18</v>
      </c>
    </row>
    <row r="7948" spans="1:13" x14ac:dyDescent="0.45">
      <c r="A7948" t="s">
        <v>15205</v>
      </c>
      <c r="B7948" t="s">
        <v>59</v>
      </c>
      <c r="C7948" t="s">
        <v>77</v>
      </c>
      <c r="F7948" t="s">
        <v>15206</v>
      </c>
      <c r="G7948" t="s">
        <v>5120</v>
      </c>
      <c r="H7948" t="s">
        <v>18</v>
      </c>
      <c r="M7948" t="s">
        <v>15207</v>
      </c>
    </row>
    <row r="7949" spans="1:13" x14ac:dyDescent="0.45">
      <c r="A7949" t="s">
        <v>15208</v>
      </c>
      <c r="B7949" t="s">
        <v>59</v>
      </c>
      <c r="C7949" t="s">
        <v>77</v>
      </c>
      <c r="F7949" t="s">
        <v>15209</v>
      </c>
      <c r="G7949" t="s">
        <v>5120</v>
      </c>
      <c r="H7949" t="s">
        <v>18</v>
      </c>
      <c r="M7949" t="s">
        <v>15207</v>
      </c>
    </row>
    <row r="7950" spans="1:13" x14ac:dyDescent="0.45">
      <c r="A7950" t="s">
        <v>15210</v>
      </c>
      <c r="B7950" t="s">
        <v>59</v>
      </c>
      <c r="C7950" t="s">
        <v>77</v>
      </c>
      <c r="F7950" t="s">
        <v>15211</v>
      </c>
      <c r="G7950" t="s">
        <v>6939</v>
      </c>
      <c r="H7950" t="s">
        <v>18</v>
      </c>
    </row>
    <row r="7951" spans="1:13" x14ac:dyDescent="0.45">
      <c r="A7951" t="s">
        <v>15212</v>
      </c>
      <c r="B7951" t="s">
        <v>59</v>
      </c>
      <c r="C7951" t="s">
        <v>77</v>
      </c>
      <c r="F7951" t="s">
        <v>15213</v>
      </c>
      <c r="G7951" t="s">
        <v>12475</v>
      </c>
      <c r="H7951" t="s">
        <v>18</v>
      </c>
    </row>
    <row r="7952" spans="1:13" x14ac:dyDescent="0.45">
      <c r="A7952" t="s">
        <v>15214</v>
      </c>
      <c r="B7952" t="s">
        <v>59</v>
      </c>
      <c r="C7952" t="s">
        <v>77</v>
      </c>
      <c r="F7952" t="s">
        <v>15215</v>
      </c>
      <c r="G7952" t="s">
        <v>15216</v>
      </c>
      <c r="H7952" t="s">
        <v>18</v>
      </c>
    </row>
    <row r="7953" spans="1:13" x14ac:dyDescent="0.45">
      <c r="A7953" t="s">
        <v>15217</v>
      </c>
      <c r="B7953" t="s">
        <v>59</v>
      </c>
      <c r="C7953" t="s">
        <v>77</v>
      </c>
      <c r="F7953" t="s">
        <v>15218</v>
      </c>
      <c r="G7953" t="s">
        <v>15219</v>
      </c>
      <c r="H7953" t="s">
        <v>18</v>
      </c>
    </row>
    <row r="7954" spans="1:13" x14ac:dyDescent="0.45">
      <c r="A7954" t="s">
        <v>15220</v>
      </c>
      <c r="B7954" t="s">
        <v>59</v>
      </c>
      <c r="C7954" t="s">
        <v>77</v>
      </c>
      <c r="F7954" t="s">
        <v>15221</v>
      </c>
      <c r="G7954" t="s">
        <v>15222</v>
      </c>
      <c r="H7954" t="s">
        <v>18</v>
      </c>
    </row>
    <row r="7955" spans="1:13" x14ac:dyDescent="0.45">
      <c r="A7955" t="s">
        <v>15223</v>
      </c>
      <c r="B7955" t="s">
        <v>59</v>
      </c>
      <c r="C7955" t="s">
        <v>15</v>
      </c>
      <c r="F7955" t="s">
        <v>15224</v>
      </c>
      <c r="G7955" t="s">
        <v>5780</v>
      </c>
      <c r="H7955" t="s">
        <v>18</v>
      </c>
      <c r="M7955" t="s">
        <v>12067</v>
      </c>
    </row>
    <row r="7956" spans="1:13" x14ac:dyDescent="0.45">
      <c r="A7956" t="s">
        <v>15225</v>
      </c>
      <c r="B7956" t="s">
        <v>59</v>
      </c>
      <c r="C7956" t="s">
        <v>77</v>
      </c>
      <c r="F7956" t="s">
        <v>15226</v>
      </c>
      <c r="G7956" t="s">
        <v>7696</v>
      </c>
      <c r="H7956" t="s">
        <v>18</v>
      </c>
    </row>
    <row r="7957" spans="1:13" x14ac:dyDescent="0.45">
      <c r="A7957" t="s">
        <v>15227</v>
      </c>
      <c r="B7957" t="s">
        <v>59</v>
      </c>
      <c r="C7957" t="s">
        <v>15</v>
      </c>
      <c r="F7957" t="s">
        <v>15228</v>
      </c>
      <c r="G7957" t="s">
        <v>3245</v>
      </c>
      <c r="H7957" t="s">
        <v>18</v>
      </c>
    </row>
    <row r="7958" spans="1:13" x14ac:dyDescent="0.45">
      <c r="A7958" t="s">
        <v>15229</v>
      </c>
      <c r="B7958" t="s">
        <v>59</v>
      </c>
      <c r="C7958" t="s">
        <v>77</v>
      </c>
      <c r="D7958" t="s">
        <v>72</v>
      </c>
      <c r="F7958" t="s">
        <v>15230</v>
      </c>
      <c r="G7958" t="s">
        <v>5440</v>
      </c>
      <c r="H7958" t="s">
        <v>18</v>
      </c>
      <c r="M7958" t="s">
        <v>1740</v>
      </c>
    </row>
    <row r="7959" spans="1:13" x14ac:dyDescent="0.45">
      <c r="A7959" t="s">
        <v>15231</v>
      </c>
      <c r="B7959" t="s">
        <v>59</v>
      </c>
      <c r="C7959" t="s">
        <v>15</v>
      </c>
      <c r="F7959" t="s">
        <v>15232</v>
      </c>
      <c r="G7959" t="s">
        <v>3328</v>
      </c>
      <c r="H7959" t="s">
        <v>18</v>
      </c>
      <c r="M7959" t="s">
        <v>1554</v>
      </c>
    </row>
    <row r="7960" spans="1:13" x14ac:dyDescent="0.45">
      <c r="A7960" t="s">
        <v>21140</v>
      </c>
      <c r="B7960" t="s">
        <v>14</v>
      </c>
      <c r="C7960" t="s">
        <v>15</v>
      </c>
      <c r="D7960" t="s">
        <v>67</v>
      </c>
      <c r="F7960" t="s">
        <v>21141</v>
      </c>
      <c r="G7960" t="s">
        <v>908</v>
      </c>
      <c r="H7960" t="s">
        <v>18852</v>
      </c>
      <c r="M7960" t="s">
        <v>70</v>
      </c>
    </row>
    <row r="7961" spans="1:13" x14ac:dyDescent="0.45">
      <c r="A7961" t="s">
        <v>15233</v>
      </c>
      <c r="B7961" t="s">
        <v>59</v>
      </c>
      <c r="C7961" t="s">
        <v>15</v>
      </c>
      <c r="D7961" t="s">
        <v>1577</v>
      </c>
      <c r="F7961" t="s">
        <v>15234</v>
      </c>
      <c r="G7961" t="s">
        <v>1283</v>
      </c>
      <c r="H7961" t="s">
        <v>18</v>
      </c>
      <c r="M7961" t="s">
        <v>1554</v>
      </c>
    </row>
    <row r="7962" spans="1:13" x14ac:dyDescent="0.45">
      <c r="A7962" t="s">
        <v>15235</v>
      </c>
      <c r="B7962" t="s">
        <v>59</v>
      </c>
      <c r="C7962" t="s">
        <v>77</v>
      </c>
      <c r="F7962" t="s">
        <v>15236</v>
      </c>
      <c r="G7962" t="s">
        <v>9033</v>
      </c>
      <c r="H7962" t="s">
        <v>18</v>
      </c>
      <c r="M7962" t="s">
        <v>6829</v>
      </c>
    </row>
    <row r="7963" spans="1:13" x14ac:dyDescent="0.45">
      <c r="A7963" t="s">
        <v>15237</v>
      </c>
      <c r="B7963" t="s">
        <v>59</v>
      </c>
      <c r="C7963" t="s">
        <v>77</v>
      </c>
      <c r="F7963" t="s">
        <v>15238</v>
      </c>
      <c r="G7963" t="s">
        <v>9033</v>
      </c>
      <c r="H7963" t="s">
        <v>18</v>
      </c>
      <c r="M7963" t="s">
        <v>6829</v>
      </c>
    </row>
    <row r="7964" spans="1:13" x14ac:dyDescent="0.45">
      <c r="A7964" t="s">
        <v>15239</v>
      </c>
      <c r="B7964" t="s">
        <v>59</v>
      </c>
      <c r="C7964" t="s">
        <v>77</v>
      </c>
      <c r="F7964" t="s">
        <v>15240</v>
      </c>
      <c r="G7964" t="s">
        <v>9033</v>
      </c>
      <c r="H7964" t="s">
        <v>18</v>
      </c>
      <c r="M7964" t="s">
        <v>6829</v>
      </c>
    </row>
    <row r="7965" spans="1:13" x14ac:dyDescent="0.45">
      <c r="A7965" t="s">
        <v>15241</v>
      </c>
      <c r="B7965" t="s">
        <v>59</v>
      </c>
      <c r="C7965" t="s">
        <v>15</v>
      </c>
      <c r="F7965" t="s">
        <v>15242</v>
      </c>
      <c r="G7965" t="s">
        <v>9978</v>
      </c>
      <c r="H7965" t="s">
        <v>18</v>
      </c>
    </row>
    <row r="7966" spans="1:13" x14ac:dyDescent="0.45">
      <c r="A7966" t="s">
        <v>15243</v>
      </c>
      <c r="B7966" t="s">
        <v>59</v>
      </c>
      <c r="C7966" t="s">
        <v>15</v>
      </c>
      <c r="F7966" t="s">
        <v>15244</v>
      </c>
      <c r="G7966" t="s">
        <v>14035</v>
      </c>
      <c r="H7966" t="s">
        <v>18</v>
      </c>
      <c r="M7966" t="s">
        <v>1554</v>
      </c>
    </row>
    <row r="7967" spans="1:13" x14ac:dyDescent="0.45">
      <c r="A7967" t="s">
        <v>22261</v>
      </c>
      <c r="B7967" t="s">
        <v>14</v>
      </c>
      <c r="C7967" t="s">
        <v>77</v>
      </c>
      <c r="D7967" t="s">
        <v>72</v>
      </c>
      <c r="F7967" t="s">
        <v>22262</v>
      </c>
      <c r="G7967" t="s">
        <v>8548</v>
      </c>
      <c r="H7967" t="s">
        <v>21585</v>
      </c>
      <c r="M7967" t="s">
        <v>219</v>
      </c>
    </row>
    <row r="7968" spans="1:13" x14ac:dyDescent="0.45">
      <c r="A7968" t="s">
        <v>22263</v>
      </c>
      <c r="B7968" t="s">
        <v>14</v>
      </c>
      <c r="C7968" t="s">
        <v>77</v>
      </c>
      <c r="D7968" t="s">
        <v>21631</v>
      </c>
      <c r="F7968" t="s">
        <v>22264</v>
      </c>
      <c r="G7968" t="s">
        <v>1936</v>
      </c>
      <c r="H7968" t="s">
        <v>21585</v>
      </c>
      <c r="M7968" t="s">
        <v>21634</v>
      </c>
    </row>
    <row r="7969" spans="1:13" x14ac:dyDescent="0.45">
      <c r="A7969" t="s">
        <v>15245</v>
      </c>
      <c r="B7969" t="s">
        <v>59</v>
      </c>
      <c r="C7969" t="s">
        <v>77</v>
      </c>
      <c r="F7969" t="s">
        <v>15246</v>
      </c>
      <c r="G7969" t="s">
        <v>15247</v>
      </c>
      <c r="H7969" t="s">
        <v>18</v>
      </c>
      <c r="M7969" t="s">
        <v>3608</v>
      </c>
    </row>
    <row r="7970" spans="1:13" x14ac:dyDescent="0.45">
      <c r="A7970" t="s">
        <v>15248</v>
      </c>
      <c r="B7970" t="s">
        <v>59</v>
      </c>
      <c r="C7970" t="s">
        <v>77</v>
      </c>
      <c r="F7970" t="s">
        <v>15249</v>
      </c>
      <c r="G7970" t="s">
        <v>6817</v>
      </c>
      <c r="H7970" t="s">
        <v>18</v>
      </c>
      <c r="M7970" t="s">
        <v>901</v>
      </c>
    </row>
    <row r="7971" spans="1:13" x14ac:dyDescent="0.45">
      <c r="A7971" t="s">
        <v>15250</v>
      </c>
      <c r="B7971" t="s">
        <v>59</v>
      </c>
      <c r="C7971" t="s">
        <v>77</v>
      </c>
      <c r="F7971" t="s">
        <v>15251</v>
      </c>
      <c r="G7971" t="s">
        <v>2125</v>
      </c>
      <c r="H7971" t="s">
        <v>18</v>
      </c>
      <c r="M7971" t="s">
        <v>901</v>
      </c>
    </row>
    <row r="7972" spans="1:13" x14ac:dyDescent="0.45">
      <c r="A7972" t="s">
        <v>15252</v>
      </c>
      <c r="B7972" t="s">
        <v>59</v>
      </c>
      <c r="C7972" t="s">
        <v>77</v>
      </c>
      <c r="F7972" t="s">
        <v>15253</v>
      </c>
      <c r="G7972" t="s">
        <v>2125</v>
      </c>
      <c r="H7972" t="s">
        <v>18</v>
      </c>
      <c r="M7972" t="s">
        <v>901</v>
      </c>
    </row>
    <row r="7973" spans="1:13" x14ac:dyDescent="0.45">
      <c r="A7973" t="s">
        <v>15254</v>
      </c>
      <c r="B7973" t="s">
        <v>59</v>
      </c>
      <c r="C7973" t="s">
        <v>77</v>
      </c>
      <c r="F7973" t="s">
        <v>15255</v>
      </c>
      <c r="G7973" t="s">
        <v>3378</v>
      </c>
      <c r="H7973" t="s">
        <v>18</v>
      </c>
      <c r="M7973" t="s">
        <v>901</v>
      </c>
    </row>
    <row r="7974" spans="1:13" x14ac:dyDescent="0.45">
      <c r="A7974" t="s">
        <v>15256</v>
      </c>
      <c r="B7974" t="s">
        <v>59</v>
      </c>
      <c r="C7974" t="s">
        <v>77</v>
      </c>
      <c r="F7974" t="s">
        <v>15257</v>
      </c>
      <c r="G7974" t="s">
        <v>3695</v>
      </c>
      <c r="H7974" t="s">
        <v>18</v>
      </c>
      <c r="M7974" t="s">
        <v>901</v>
      </c>
    </row>
    <row r="7975" spans="1:13" x14ac:dyDescent="0.45">
      <c r="A7975" t="s">
        <v>15258</v>
      </c>
      <c r="B7975" t="s">
        <v>59</v>
      </c>
      <c r="C7975" t="s">
        <v>345</v>
      </c>
      <c r="D7975" t="s">
        <v>72</v>
      </c>
      <c r="F7975" t="s">
        <v>15259</v>
      </c>
      <c r="G7975" t="s">
        <v>3013</v>
      </c>
      <c r="H7975" t="s">
        <v>18</v>
      </c>
      <c r="M7975" t="s">
        <v>15260</v>
      </c>
    </row>
    <row r="7976" spans="1:13" x14ac:dyDescent="0.45">
      <c r="A7976" t="s">
        <v>15261</v>
      </c>
      <c r="B7976" t="s">
        <v>59</v>
      </c>
      <c r="C7976" t="s">
        <v>345</v>
      </c>
      <c r="D7976" t="s">
        <v>72</v>
      </c>
      <c r="F7976" t="s">
        <v>15262</v>
      </c>
      <c r="G7976" t="s">
        <v>3783</v>
      </c>
      <c r="H7976" t="s">
        <v>18</v>
      </c>
      <c r="M7976" t="s">
        <v>219</v>
      </c>
    </row>
    <row r="7977" spans="1:13" x14ac:dyDescent="0.45">
      <c r="A7977" t="s">
        <v>15263</v>
      </c>
      <c r="B7977" t="s">
        <v>59</v>
      </c>
      <c r="C7977" t="s">
        <v>77</v>
      </c>
      <c r="F7977" t="s">
        <v>15264</v>
      </c>
      <c r="G7977" t="s">
        <v>6615</v>
      </c>
      <c r="H7977" t="s">
        <v>18</v>
      </c>
      <c r="M7977" t="s">
        <v>13887</v>
      </c>
    </row>
    <row r="7978" spans="1:13" x14ac:dyDescent="0.45">
      <c r="A7978" t="s">
        <v>21142</v>
      </c>
      <c r="B7978" t="s">
        <v>14</v>
      </c>
      <c r="C7978" t="s">
        <v>345</v>
      </c>
      <c r="D7978" t="s">
        <v>72</v>
      </c>
      <c r="F7978" t="s">
        <v>21143</v>
      </c>
      <c r="G7978" t="s">
        <v>691</v>
      </c>
      <c r="H7978" t="s">
        <v>18852</v>
      </c>
      <c r="M7978" t="s">
        <v>219</v>
      </c>
    </row>
    <row r="7979" spans="1:13" x14ac:dyDescent="0.45">
      <c r="A7979" t="s">
        <v>15265</v>
      </c>
      <c r="B7979" t="s">
        <v>59</v>
      </c>
      <c r="C7979" t="s">
        <v>77</v>
      </c>
      <c r="F7979" t="s">
        <v>15266</v>
      </c>
      <c r="G7979" t="s">
        <v>1920</v>
      </c>
      <c r="H7979" t="s">
        <v>18</v>
      </c>
      <c r="M7979" t="s">
        <v>578</v>
      </c>
    </row>
    <row r="7980" spans="1:13" x14ac:dyDescent="0.45">
      <c r="A7980" t="s">
        <v>15267</v>
      </c>
      <c r="B7980" t="s">
        <v>59</v>
      </c>
      <c r="C7980" t="s">
        <v>15</v>
      </c>
      <c r="F7980" t="s">
        <v>15268</v>
      </c>
      <c r="G7980" t="s">
        <v>169</v>
      </c>
      <c r="H7980" t="s">
        <v>18</v>
      </c>
    </row>
    <row r="7981" spans="1:13" x14ac:dyDescent="0.45">
      <c r="A7981" t="s">
        <v>15269</v>
      </c>
      <c r="B7981" t="s">
        <v>59</v>
      </c>
      <c r="C7981" t="s">
        <v>15</v>
      </c>
      <c r="F7981" t="s">
        <v>15270</v>
      </c>
      <c r="G7981" t="s">
        <v>4386</v>
      </c>
      <c r="H7981" t="s">
        <v>18</v>
      </c>
    </row>
    <row r="7982" spans="1:13" x14ac:dyDescent="0.45">
      <c r="A7982" t="s">
        <v>15271</v>
      </c>
      <c r="B7982" t="s">
        <v>59</v>
      </c>
      <c r="C7982" t="s">
        <v>15</v>
      </c>
      <c r="F7982" t="s">
        <v>15272</v>
      </c>
      <c r="G7982" t="s">
        <v>13893</v>
      </c>
      <c r="H7982" t="s">
        <v>18</v>
      </c>
      <c r="M7982" t="s">
        <v>8415</v>
      </c>
    </row>
    <row r="7983" spans="1:13" x14ac:dyDescent="0.45">
      <c r="A7983" t="s">
        <v>21144</v>
      </c>
      <c r="B7983" t="s">
        <v>14</v>
      </c>
      <c r="C7983" t="s">
        <v>345</v>
      </c>
      <c r="D7983" t="s">
        <v>72</v>
      </c>
      <c r="F7983" t="s">
        <v>21145</v>
      </c>
      <c r="G7983" t="s">
        <v>3232</v>
      </c>
      <c r="H7983" t="s">
        <v>18852</v>
      </c>
      <c r="M7983" t="s">
        <v>219</v>
      </c>
    </row>
    <row r="7984" spans="1:13" x14ac:dyDescent="0.45">
      <c r="A7984" t="s">
        <v>21146</v>
      </c>
      <c r="B7984" t="s">
        <v>14</v>
      </c>
      <c r="C7984" t="s">
        <v>345</v>
      </c>
      <c r="D7984" t="s">
        <v>72</v>
      </c>
      <c r="F7984" t="s">
        <v>21147</v>
      </c>
      <c r="G7984" t="s">
        <v>1380</v>
      </c>
      <c r="H7984" t="s">
        <v>18852</v>
      </c>
      <c r="M7984" t="s">
        <v>219</v>
      </c>
    </row>
    <row r="7985" spans="1:13" x14ac:dyDescent="0.45">
      <c r="A7985" t="s">
        <v>22265</v>
      </c>
      <c r="B7985" t="s">
        <v>14</v>
      </c>
      <c r="C7985" t="s">
        <v>77</v>
      </c>
      <c r="D7985" t="s">
        <v>29</v>
      </c>
      <c r="F7985" t="s">
        <v>22266</v>
      </c>
      <c r="G7985" t="s">
        <v>6986</v>
      </c>
      <c r="H7985" t="s">
        <v>21585</v>
      </c>
      <c r="M7985" t="s">
        <v>32</v>
      </c>
    </row>
    <row r="7986" spans="1:13" x14ac:dyDescent="0.45">
      <c r="A7986" t="s">
        <v>22267</v>
      </c>
      <c r="B7986" t="s">
        <v>14</v>
      </c>
      <c r="C7986" t="s">
        <v>77</v>
      </c>
      <c r="D7986" t="s">
        <v>29</v>
      </c>
      <c r="F7986" t="s">
        <v>22268</v>
      </c>
      <c r="G7986" t="s">
        <v>1306</v>
      </c>
      <c r="H7986" t="s">
        <v>21585</v>
      </c>
      <c r="M7986" t="s">
        <v>32</v>
      </c>
    </row>
    <row r="7987" spans="1:13" x14ac:dyDescent="0.45">
      <c r="A7987" t="s">
        <v>22269</v>
      </c>
      <c r="B7987" t="s">
        <v>14</v>
      </c>
      <c r="C7987" t="s">
        <v>77</v>
      </c>
      <c r="D7987" t="s">
        <v>29</v>
      </c>
      <c r="F7987" t="s">
        <v>22270</v>
      </c>
      <c r="G7987" t="s">
        <v>1306</v>
      </c>
      <c r="H7987" t="s">
        <v>21585</v>
      </c>
      <c r="M7987" t="s">
        <v>32</v>
      </c>
    </row>
    <row r="7988" spans="1:13" x14ac:dyDescent="0.45">
      <c r="A7988" t="s">
        <v>22271</v>
      </c>
      <c r="B7988" t="s">
        <v>14</v>
      </c>
      <c r="C7988" t="s">
        <v>77</v>
      </c>
      <c r="D7988" t="s">
        <v>29</v>
      </c>
      <c r="F7988" t="s">
        <v>22272</v>
      </c>
      <c r="G7988" t="s">
        <v>1306</v>
      </c>
      <c r="H7988" t="s">
        <v>21585</v>
      </c>
      <c r="M7988" t="s">
        <v>32</v>
      </c>
    </row>
    <row r="7989" spans="1:13" x14ac:dyDescent="0.45">
      <c r="A7989" t="s">
        <v>15273</v>
      </c>
      <c r="B7989" t="s">
        <v>59</v>
      </c>
      <c r="C7989" t="s">
        <v>77</v>
      </c>
      <c r="F7989" t="s">
        <v>15274</v>
      </c>
      <c r="G7989" t="s">
        <v>6817</v>
      </c>
      <c r="H7989" t="s">
        <v>18</v>
      </c>
      <c r="M7989" t="s">
        <v>276</v>
      </c>
    </row>
    <row r="7990" spans="1:13" x14ac:dyDescent="0.45">
      <c r="A7990" t="s">
        <v>22273</v>
      </c>
      <c r="B7990" t="s">
        <v>14</v>
      </c>
      <c r="C7990" t="s">
        <v>77</v>
      </c>
      <c r="D7990" t="s">
        <v>29</v>
      </c>
      <c r="F7990" t="s">
        <v>22274</v>
      </c>
      <c r="G7990" t="s">
        <v>3328</v>
      </c>
      <c r="H7990" t="s">
        <v>21585</v>
      </c>
      <c r="M7990" t="s">
        <v>32</v>
      </c>
    </row>
    <row r="7991" spans="1:13" x14ac:dyDescent="0.45">
      <c r="A7991" t="s">
        <v>22275</v>
      </c>
      <c r="B7991" t="s">
        <v>14</v>
      </c>
      <c r="C7991" t="s">
        <v>77</v>
      </c>
      <c r="D7991" t="s">
        <v>29</v>
      </c>
      <c r="F7991" t="s">
        <v>22276</v>
      </c>
      <c r="G7991" t="s">
        <v>2746</v>
      </c>
      <c r="H7991" t="s">
        <v>21585</v>
      </c>
      <c r="M7991" t="s">
        <v>32</v>
      </c>
    </row>
    <row r="7992" spans="1:13" x14ac:dyDescent="0.45">
      <c r="A7992" t="s">
        <v>22277</v>
      </c>
      <c r="B7992" t="s">
        <v>14</v>
      </c>
      <c r="C7992" t="s">
        <v>77</v>
      </c>
      <c r="D7992" t="s">
        <v>29</v>
      </c>
      <c r="F7992" t="s">
        <v>22278</v>
      </c>
      <c r="G7992" t="s">
        <v>2109</v>
      </c>
      <c r="H7992" t="s">
        <v>21585</v>
      </c>
      <c r="M7992" t="s">
        <v>32</v>
      </c>
    </row>
    <row r="7993" spans="1:13" x14ac:dyDescent="0.45">
      <c r="A7993" t="s">
        <v>22279</v>
      </c>
      <c r="B7993" t="s">
        <v>14</v>
      </c>
      <c r="C7993" t="s">
        <v>77</v>
      </c>
      <c r="D7993" t="s">
        <v>29</v>
      </c>
      <c r="F7993" t="s">
        <v>22280</v>
      </c>
      <c r="G7993" t="s">
        <v>2109</v>
      </c>
      <c r="H7993" t="s">
        <v>21585</v>
      </c>
      <c r="M7993" t="s">
        <v>32</v>
      </c>
    </row>
    <row r="7994" spans="1:13" x14ac:dyDescent="0.45">
      <c r="A7994" t="s">
        <v>22281</v>
      </c>
      <c r="B7994" t="s">
        <v>14</v>
      </c>
      <c r="C7994" t="s">
        <v>77</v>
      </c>
      <c r="D7994" t="s">
        <v>29</v>
      </c>
      <c r="F7994" t="s">
        <v>22282</v>
      </c>
      <c r="G7994" t="s">
        <v>2109</v>
      </c>
      <c r="H7994" t="s">
        <v>21585</v>
      </c>
      <c r="M7994" t="s">
        <v>32</v>
      </c>
    </row>
    <row r="7995" spans="1:13" x14ac:dyDescent="0.45">
      <c r="A7995" t="s">
        <v>15275</v>
      </c>
      <c r="B7995" t="s">
        <v>59</v>
      </c>
      <c r="C7995" t="s">
        <v>15</v>
      </c>
      <c r="F7995" t="s">
        <v>15276</v>
      </c>
      <c r="G7995" t="s">
        <v>4445</v>
      </c>
      <c r="H7995" t="s">
        <v>18</v>
      </c>
      <c r="M7995" t="s">
        <v>135</v>
      </c>
    </row>
    <row r="7996" spans="1:13" x14ac:dyDescent="0.45">
      <c r="A7996" t="s">
        <v>15277</v>
      </c>
      <c r="B7996" t="s">
        <v>59</v>
      </c>
      <c r="C7996" t="s">
        <v>77</v>
      </c>
      <c r="F7996" t="s">
        <v>15278</v>
      </c>
      <c r="G7996" t="s">
        <v>6090</v>
      </c>
      <c r="H7996" t="s">
        <v>18</v>
      </c>
      <c r="M7996" t="s">
        <v>2840</v>
      </c>
    </row>
    <row r="7997" spans="1:13" x14ac:dyDescent="0.45">
      <c r="A7997" t="s">
        <v>15279</v>
      </c>
      <c r="B7997" t="s">
        <v>59</v>
      </c>
      <c r="C7997" t="s">
        <v>15</v>
      </c>
      <c r="F7997" t="s">
        <v>15280</v>
      </c>
      <c r="G7997" t="s">
        <v>275</v>
      </c>
      <c r="H7997" t="s">
        <v>18</v>
      </c>
      <c r="M7997" t="s">
        <v>232</v>
      </c>
    </row>
    <row r="7998" spans="1:13" x14ac:dyDescent="0.45">
      <c r="A7998" t="s">
        <v>15281</v>
      </c>
      <c r="B7998" t="s">
        <v>59</v>
      </c>
      <c r="C7998" t="s">
        <v>15</v>
      </c>
      <c r="F7998" t="s">
        <v>15282</v>
      </c>
      <c r="G7998" t="s">
        <v>15283</v>
      </c>
      <c r="H7998" t="s">
        <v>18</v>
      </c>
      <c r="M7998" t="s">
        <v>3024</v>
      </c>
    </row>
    <row r="7999" spans="1:13" x14ac:dyDescent="0.45">
      <c r="A7999" t="s">
        <v>21148</v>
      </c>
      <c r="B7999" t="s">
        <v>14</v>
      </c>
      <c r="C7999" t="s">
        <v>15</v>
      </c>
      <c r="D7999" t="s">
        <v>1594</v>
      </c>
      <c r="F7999" t="s">
        <v>21149</v>
      </c>
      <c r="G7999" t="s">
        <v>21150</v>
      </c>
      <c r="H7999" t="s">
        <v>18852</v>
      </c>
      <c r="M7999" t="s">
        <v>4911</v>
      </c>
    </row>
    <row r="8000" spans="1:13" x14ac:dyDescent="0.45">
      <c r="A8000" t="s">
        <v>15284</v>
      </c>
      <c r="B8000" t="s">
        <v>59</v>
      </c>
      <c r="C8000" t="s">
        <v>15</v>
      </c>
      <c r="F8000" t="s">
        <v>15285</v>
      </c>
      <c r="G8000" t="s">
        <v>15286</v>
      </c>
      <c r="H8000" t="s">
        <v>18</v>
      </c>
      <c r="M8000" t="s">
        <v>7333</v>
      </c>
    </row>
    <row r="8001" spans="1:13" x14ac:dyDescent="0.45">
      <c r="A8001" t="s">
        <v>15287</v>
      </c>
      <c r="B8001" t="s">
        <v>59</v>
      </c>
      <c r="C8001" t="s">
        <v>15</v>
      </c>
      <c r="F8001" t="s">
        <v>15288</v>
      </c>
      <c r="G8001" t="s">
        <v>6228</v>
      </c>
      <c r="H8001" t="s">
        <v>18</v>
      </c>
      <c r="M8001" t="s">
        <v>7333</v>
      </c>
    </row>
    <row r="8002" spans="1:13" x14ac:dyDescent="0.45">
      <c r="A8002" t="s">
        <v>15289</v>
      </c>
      <c r="B8002" t="s">
        <v>59</v>
      </c>
      <c r="C8002" t="s">
        <v>345</v>
      </c>
      <c r="F8002" t="s">
        <v>15290</v>
      </c>
      <c r="G8002" t="s">
        <v>3846</v>
      </c>
      <c r="H8002" t="s">
        <v>18</v>
      </c>
    </row>
    <row r="8003" spans="1:13" x14ac:dyDescent="0.45">
      <c r="A8003" t="s">
        <v>15291</v>
      </c>
      <c r="B8003" t="s">
        <v>59</v>
      </c>
      <c r="C8003" t="s">
        <v>345</v>
      </c>
      <c r="F8003" t="s">
        <v>15292</v>
      </c>
      <c r="G8003" t="s">
        <v>3846</v>
      </c>
      <c r="H8003" t="s">
        <v>18</v>
      </c>
    </row>
    <row r="8004" spans="1:13" x14ac:dyDescent="0.45">
      <c r="A8004" t="s">
        <v>15293</v>
      </c>
      <c r="B8004" t="s">
        <v>59</v>
      </c>
      <c r="C8004" t="s">
        <v>345</v>
      </c>
      <c r="F8004" t="s">
        <v>15294</v>
      </c>
      <c r="G8004" t="s">
        <v>2518</v>
      </c>
      <c r="H8004" t="s">
        <v>18</v>
      </c>
    </row>
    <row r="8005" spans="1:13" x14ac:dyDescent="0.45">
      <c r="A8005" t="s">
        <v>15295</v>
      </c>
      <c r="B8005" t="s">
        <v>59</v>
      </c>
      <c r="C8005" t="s">
        <v>77</v>
      </c>
      <c r="F8005" t="s">
        <v>15296</v>
      </c>
      <c r="G8005" t="s">
        <v>1300</v>
      </c>
      <c r="H8005" t="s">
        <v>18</v>
      </c>
    </row>
    <row r="8006" spans="1:13" x14ac:dyDescent="0.45">
      <c r="A8006" t="s">
        <v>15297</v>
      </c>
      <c r="B8006" t="s">
        <v>59</v>
      </c>
      <c r="C8006" t="s">
        <v>15</v>
      </c>
      <c r="F8006" t="s">
        <v>15298</v>
      </c>
      <c r="G8006" t="s">
        <v>5165</v>
      </c>
      <c r="H8006" t="s">
        <v>18</v>
      </c>
      <c r="M8006" t="s">
        <v>14245</v>
      </c>
    </row>
    <row r="8007" spans="1:13" x14ac:dyDescent="0.45">
      <c r="A8007" t="s">
        <v>15299</v>
      </c>
      <c r="B8007" t="s">
        <v>59</v>
      </c>
      <c r="C8007" t="s">
        <v>15</v>
      </c>
      <c r="F8007" t="s">
        <v>15300</v>
      </c>
      <c r="G8007" t="s">
        <v>2088</v>
      </c>
      <c r="H8007" t="s">
        <v>18</v>
      </c>
      <c r="M8007" t="s">
        <v>14245</v>
      </c>
    </row>
    <row r="8008" spans="1:13" x14ac:dyDescent="0.45">
      <c r="A8008" t="s">
        <v>15301</v>
      </c>
      <c r="B8008" t="s">
        <v>59</v>
      </c>
      <c r="C8008" t="s">
        <v>15</v>
      </c>
      <c r="F8008" t="s">
        <v>15302</v>
      </c>
      <c r="G8008" t="s">
        <v>2369</v>
      </c>
      <c r="H8008" t="s">
        <v>18</v>
      </c>
      <c r="M8008" t="s">
        <v>6237</v>
      </c>
    </row>
    <row r="8009" spans="1:13" x14ac:dyDescent="0.45">
      <c r="A8009" t="s">
        <v>15303</v>
      </c>
      <c r="B8009" t="s">
        <v>59</v>
      </c>
      <c r="C8009" t="s">
        <v>15</v>
      </c>
      <c r="F8009" t="s">
        <v>15304</v>
      </c>
      <c r="G8009" t="s">
        <v>6028</v>
      </c>
      <c r="H8009" t="s">
        <v>18</v>
      </c>
    </row>
    <row r="8010" spans="1:13" x14ac:dyDescent="0.45">
      <c r="A8010" t="s">
        <v>15305</v>
      </c>
      <c r="B8010" t="s">
        <v>59</v>
      </c>
      <c r="C8010" t="s">
        <v>15</v>
      </c>
      <c r="F8010" t="s">
        <v>15306</v>
      </c>
      <c r="G8010" t="s">
        <v>6028</v>
      </c>
      <c r="H8010" t="s">
        <v>18</v>
      </c>
    </row>
    <row r="8011" spans="1:13" x14ac:dyDescent="0.45">
      <c r="A8011" t="s">
        <v>15307</v>
      </c>
      <c r="B8011" t="s">
        <v>59</v>
      </c>
      <c r="C8011" t="s">
        <v>15</v>
      </c>
      <c r="F8011" t="s">
        <v>15308</v>
      </c>
      <c r="G8011" t="s">
        <v>636</v>
      </c>
      <c r="H8011" t="s">
        <v>18</v>
      </c>
      <c r="M8011" t="s">
        <v>2269</v>
      </c>
    </row>
    <row r="8012" spans="1:13" x14ac:dyDescent="0.45">
      <c r="A8012" t="s">
        <v>15309</v>
      </c>
      <c r="B8012" t="s">
        <v>59</v>
      </c>
      <c r="C8012" t="s">
        <v>77</v>
      </c>
      <c r="F8012" t="s">
        <v>15310</v>
      </c>
      <c r="G8012" t="s">
        <v>15311</v>
      </c>
      <c r="H8012" t="s">
        <v>18</v>
      </c>
      <c r="M8012" t="s">
        <v>276</v>
      </c>
    </row>
    <row r="8013" spans="1:13" x14ac:dyDescent="0.45">
      <c r="A8013" t="s">
        <v>15312</v>
      </c>
      <c r="B8013" t="s">
        <v>59</v>
      </c>
      <c r="C8013" t="s">
        <v>77</v>
      </c>
      <c r="F8013" t="s">
        <v>15313</v>
      </c>
      <c r="G8013" t="s">
        <v>15311</v>
      </c>
      <c r="H8013" t="s">
        <v>18</v>
      </c>
      <c r="M8013" t="s">
        <v>15314</v>
      </c>
    </row>
    <row r="8014" spans="1:13" x14ac:dyDescent="0.45">
      <c r="A8014" t="s">
        <v>15315</v>
      </c>
      <c r="B8014" t="s">
        <v>59</v>
      </c>
      <c r="C8014" t="s">
        <v>77</v>
      </c>
      <c r="F8014" t="s">
        <v>15316</v>
      </c>
      <c r="G8014" t="s">
        <v>15311</v>
      </c>
      <c r="H8014" t="s">
        <v>18</v>
      </c>
      <c r="M8014" t="s">
        <v>276</v>
      </c>
    </row>
    <row r="8015" spans="1:13" x14ac:dyDescent="0.45">
      <c r="A8015" t="s">
        <v>15317</v>
      </c>
      <c r="B8015" t="s">
        <v>59</v>
      </c>
      <c r="C8015" t="s">
        <v>77</v>
      </c>
      <c r="F8015" t="s">
        <v>15318</v>
      </c>
      <c r="G8015" t="s">
        <v>15311</v>
      </c>
      <c r="H8015" t="s">
        <v>18</v>
      </c>
    </row>
    <row r="8016" spans="1:13" x14ac:dyDescent="0.45">
      <c r="A8016" t="s">
        <v>15319</v>
      </c>
      <c r="B8016" t="s">
        <v>59</v>
      </c>
      <c r="C8016" t="s">
        <v>77</v>
      </c>
      <c r="F8016" t="s">
        <v>15320</v>
      </c>
      <c r="G8016" t="s">
        <v>15311</v>
      </c>
      <c r="H8016" t="s">
        <v>18</v>
      </c>
      <c r="M8016" t="s">
        <v>276</v>
      </c>
    </row>
    <row r="8017" spans="1:13" x14ac:dyDescent="0.45">
      <c r="A8017" t="s">
        <v>22283</v>
      </c>
      <c r="B8017" t="s">
        <v>14</v>
      </c>
      <c r="C8017" t="s">
        <v>77</v>
      </c>
      <c r="D8017" t="s">
        <v>21695</v>
      </c>
      <c r="F8017" t="s">
        <v>22284</v>
      </c>
      <c r="G8017" t="s">
        <v>22285</v>
      </c>
      <c r="H8017" t="s">
        <v>21585</v>
      </c>
      <c r="M8017" t="s">
        <v>21695</v>
      </c>
    </row>
    <row r="8018" spans="1:13" x14ac:dyDescent="0.45">
      <c r="A8018" t="s">
        <v>15321</v>
      </c>
      <c r="B8018" t="s">
        <v>59</v>
      </c>
      <c r="C8018" t="s">
        <v>15</v>
      </c>
      <c r="D8018" t="s">
        <v>1594</v>
      </c>
      <c r="F8018" t="s">
        <v>15322</v>
      </c>
      <c r="G8018" t="s">
        <v>15323</v>
      </c>
      <c r="H8018" t="s">
        <v>18</v>
      </c>
      <c r="M8018" t="s">
        <v>1554</v>
      </c>
    </row>
    <row r="8019" spans="1:13" x14ac:dyDescent="0.45">
      <c r="A8019" t="s">
        <v>15324</v>
      </c>
      <c r="B8019" t="s">
        <v>59</v>
      </c>
      <c r="C8019" t="s">
        <v>345</v>
      </c>
      <c r="F8019" t="s">
        <v>15325</v>
      </c>
      <c r="G8019" t="s">
        <v>13067</v>
      </c>
      <c r="H8019" t="s">
        <v>18</v>
      </c>
    </row>
    <row r="8020" spans="1:13" x14ac:dyDescent="0.45">
      <c r="A8020" t="s">
        <v>15326</v>
      </c>
      <c r="B8020" t="s">
        <v>59</v>
      </c>
      <c r="C8020" t="s">
        <v>345</v>
      </c>
      <c r="F8020" t="s">
        <v>15327</v>
      </c>
      <c r="G8020" t="s">
        <v>13067</v>
      </c>
      <c r="H8020" t="s">
        <v>18</v>
      </c>
    </row>
    <row r="8021" spans="1:13" x14ac:dyDescent="0.45">
      <c r="A8021" t="s">
        <v>15328</v>
      </c>
      <c r="B8021" t="s">
        <v>59</v>
      </c>
      <c r="C8021" t="s">
        <v>345</v>
      </c>
      <c r="F8021" t="s">
        <v>15329</v>
      </c>
      <c r="G8021" t="s">
        <v>13067</v>
      </c>
      <c r="H8021" t="s">
        <v>18</v>
      </c>
    </row>
    <row r="8022" spans="1:13" x14ac:dyDescent="0.45">
      <c r="A8022" t="s">
        <v>15330</v>
      </c>
      <c r="B8022" t="s">
        <v>59</v>
      </c>
      <c r="C8022" t="s">
        <v>15</v>
      </c>
      <c r="F8022" t="s">
        <v>15331</v>
      </c>
      <c r="G8022" t="s">
        <v>13067</v>
      </c>
      <c r="H8022" t="s">
        <v>18</v>
      </c>
    </row>
    <row r="8023" spans="1:13" x14ac:dyDescent="0.45">
      <c r="A8023" t="s">
        <v>15332</v>
      </c>
      <c r="B8023" t="s">
        <v>59</v>
      </c>
      <c r="C8023" t="s">
        <v>15</v>
      </c>
      <c r="F8023" t="s">
        <v>15333</v>
      </c>
      <c r="G8023" t="s">
        <v>13067</v>
      </c>
      <c r="H8023" t="s">
        <v>18</v>
      </c>
    </row>
    <row r="8024" spans="1:13" x14ac:dyDescent="0.45">
      <c r="A8024" t="s">
        <v>15334</v>
      </c>
      <c r="B8024" t="s">
        <v>59</v>
      </c>
      <c r="C8024" t="s">
        <v>15</v>
      </c>
      <c r="F8024" t="s">
        <v>15335</v>
      </c>
      <c r="G8024" t="s">
        <v>13067</v>
      </c>
      <c r="H8024" t="s">
        <v>18</v>
      </c>
    </row>
    <row r="8025" spans="1:13" x14ac:dyDescent="0.45">
      <c r="A8025" t="s">
        <v>15336</v>
      </c>
      <c r="B8025" t="s">
        <v>59</v>
      </c>
      <c r="C8025" t="s">
        <v>15</v>
      </c>
      <c r="F8025" t="s">
        <v>15337</v>
      </c>
      <c r="G8025" t="s">
        <v>3023</v>
      </c>
      <c r="H8025" t="s">
        <v>18</v>
      </c>
    </row>
    <row r="8026" spans="1:13" x14ac:dyDescent="0.45">
      <c r="A8026" t="s">
        <v>15338</v>
      </c>
      <c r="B8026" t="s">
        <v>59</v>
      </c>
      <c r="C8026" t="s">
        <v>15</v>
      </c>
      <c r="F8026" t="s">
        <v>15339</v>
      </c>
      <c r="G8026" t="s">
        <v>4982</v>
      </c>
      <c r="H8026" t="s">
        <v>18</v>
      </c>
      <c r="M8026" t="s">
        <v>3024</v>
      </c>
    </row>
    <row r="8027" spans="1:13" x14ac:dyDescent="0.45">
      <c r="A8027" t="s">
        <v>15340</v>
      </c>
      <c r="B8027" t="s">
        <v>59</v>
      </c>
      <c r="C8027" t="s">
        <v>345</v>
      </c>
      <c r="F8027" t="s">
        <v>15341</v>
      </c>
      <c r="G8027" t="s">
        <v>1041</v>
      </c>
      <c r="H8027" t="s">
        <v>18</v>
      </c>
      <c r="M8027" t="s">
        <v>7850</v>
      </c>
    </row>
    <row r="8028" spans="1:13" x14ac:dyDescent="0.45">
      <c r="A8028" t="s">
        <v>15342</v>
      </c>
      <c r="B8028" t="s">
        <v>59</v>
      </c>
      <c r="C8028" t="s">
        <v>345</v>
      </c>
      <c r="D8028" t="s">
        <v>72</v>
      </c>
      <c r="F8028" t="s">
        <v>15343</v>
      </c>
      <c r="G8028" t="s">
        <v>214</v>
      </c>
      <c r="H8028" t="s">
        <v>18</v>
      </c>
      <c r="M8028" t="s">
        <v>219</v>
      </c>
    </row>
    <row r="8029" spans="1:13" x14ac:dyDescent="0.45">
      <c r="A8029" t="s">
        <v>15344</v>
      </c>
      <c r="B8029" t="s">
        <v>59</v>
      </c>
      <c r="C8029" t="s">
        <v>345</v>
      </c>
      <c r="D8029" t="s">
        <v>72</v>
      </c>
      <c r="F8029" t="s">
        <v>15345</v>
      </c>
      <c r="G8029" t="s">
        <v>214</v>
      </c>
      <c r="H8029" t="s">
        <v>18</v>
      </c>
      <c r="M8029" t="s">
        <v>219</v>
      </c>
    </row>
    <row r="8030" spans="1:13" x14ac:dyDescent="0.45">
      <c r="A8030" t="s">
        <v>15346</v>
      </c>
      <c r="B8030" t="s">
        <v>59</v>
      </c>
      <c r="C8030" t="s">
        <v>345</v>
      </c>
      <c r="D8030" t="s">
        <v>72</v>
      </c>
      <c r="F8030" t="s">
        <v>15347</v>
      </c>
      <c r="G8030" t="s">
        <v>214</v>
      </c>
      <c r="H8030" t="s">
        <v>18</v>
      </c>
      <c r="M8030" t="s">
        <v>219</v>
      </c>
    </row>
    <row r="8031" spans="1:13" x14ac:dyDescent="0.45">
      <c r="A8031" t="s">
        <v>15348</v>
      </c>
      <c r="B8031" t="s">
        <v>59</v>
      </c>
      <c r="C8031" t="s">
        <v>345</v>
      </c>
      <c r="D8031" t="s">
        <v>72</v>
      </c>
      <c r="F8031" t="s">
        <v>15349</v>
      </c>
      <c r="G8031" t="s">
        <v>214</v>
      </c>
      <c r="H8031" t="s">
        <v>18</v>
      </c>
      <c r="M8031" t="s">
        <v>219</v>
      </c>
    </row>
    <row r="8032" spans="1:13" x14ac:dyDescent="0.45">
      <c r="A8032" t="s">
        <v>15350</v>
      </c>
      <c r="B8032" t="s">
        <v>59</v>
      </c>
      <c r="C8032" t="s">
        <v>15</v>
      </c>
      <c r="D8032" t="s">
        <v>72</v>
      </c>
      <c r="F8032" t="s">
        <v>15351</v>
      </c>
      <c r="G8032" t="s">
        <v>1790</v>
      </c>
      <c r="H8032" t="s">
        <v>18</v>
      </c>
      <c r="M8032" t="s">
        <v>219</v>
      </c>
    </row>
    <row r="8033" spans="1:13" x14ac:dyDescent="0.45">
      <c r="A8033" t="s">
        <v>15352</v>
      </c>
      <c r="B8033" t="s">
        <v>59</v>
      </c>
      <c r="C8033" t="s">
        <v>15</v>
      </c>
      <c r="D8033" t="s">
        <v>408</v>
      </c>
      <c r="F8033" t="s">
        <v>15353</v>
      </c>
      <c r="G8033" t="s">
        <v>5440</v>
      </c>
      <c r="H8033" t="s">
        <v>18</v>
      </c>
      <c r="M8033" t="s">
        <v>1554</v>
      </c>
    </row>
    <row r="8034" spans="1:13" x14ac:dyDescent="0.45">
      <c r="A8034" t="s">
        <v>15354</v>
      </c>
      <c r="B8034" t="s">
        <v>59</v>
      </c>
      <c r="C8034" t="s">
        <v>15</v>
      </c>
      <c r="F8034" t="s">
        <v>15355</v>
      </c>
      <c r="G8034" t="s">
        <v>4823</v>
      </c>
      <c r="H8034" t="s">
        <v>18</v>
      </c>
      <c r="M8034" t="s">
        <v>13655</v>
      </c>
    </row>
    <row r="8035" spans="1:13" x14ac:dyDescent="0.45">
      <c r="A8035" t="s">
        <v>15356</v>
      </c>
      <c r="B8035" t="s">
        <v>59</v>
      </c>
      <c r="C8035" t="s">
        <v>15</v>
      </c>
      <c r="F8035" t="s">
        <v>15357</v>
      </c>
      <c r="G8035" t="s">
        <v>3633</v>
      </c>
      <c r="H8035" t="s">
        <v>18</v>
      </c>
      <c r="M8035" t="s">
        <v>7139</v>
      </c>
    </row>
    <row r="8036" spans="1:13" x14ac:dyDescent="0.45">
      <c r="A8036" t="s">
        <v>22286</v>
      </c>
      <c r="B8036" t="s">
        <v>14</v>
      </c>
      <c r="C8036" t="s">
        <v>77</v>
      </c>
      <c r="D8036" t="s">
        <v>22217</v>
      </c>
      <c r="F8036" t="s">
        <v>22287</v>
      </c>
      <c r="G8036" t="s">
        <v>7908</v>
      </c>
      <c r="H8036" t="s">
        <v>21585</v>
      </c>
      <c r="M8036" t="s">
        <v>22219</v>
      </c>
    </row>
    <row r="8037" spans="1:13" x14ac:dyDescent="0.45">
      <c r="A8037" t="s">
        <v>21151</v>
      </c>
      <c r="B8037" t="s">
        <v>59</v>
      </c>
      <c r="C8037" t="s">
        <v>77</v>
      </c>
      <c r="D8037" t="s">
        <v>1594</v>
      </c>
      <c r="F8037" t="s">
        <v>21152</v>
      </c>
      <c r="G8037" t="s">
        <v>2162</v>
      </c>
      <c r="H8037" t="s">
        <v>18852</v>
      </c>
      <c r="M8037" t="s">
        <v>4911</v>
      </c>
    </row>
    <row r="8038" spans="1:13" x14ac:dyDescent="0.45">
      <c r="A8038" t="s">
        <v>15358</v>
      </c>
      <c r="B8038" t="s">
        <v>59</v>
      </c>
      <c r="C8038" t="s">
        <v>15</v>
      </c>
      <c r="F8038" t="s">
        <v>15359</v>
      </c>
      <c r="G8038" t="s">
        <v>10409</v>
      </c>
      <c r="H8038" t="s">
        <v>18</v>
      </c>
      <c r="M8038" t="s">
        <v>3711</v>
      </c>
    </row>
    <row r="8039" spans="1:13" x14ac:dyDescent="0.45">
      <c r="A8039" t="s">
        <v>15360</v>
      </c>
      <c r="B8039" t="s">
        <v>59</v>
      </c>
      <c r="C8039" t="s">
        <v>15</v>
      </c>
      <c r="F8039" t="s">
        <v>15361</v>
      </c>
      <c r="G8039" t="s">
        <v>659</v>
      </c>
      <c r="H8039" t="s">
        <v>18</v>
      </c>
    </row>
    <row r="8040" spans="1:13" x14ac:dyDescent="0.45">
      <c r="A8040" t="s">
        <v>15362</v>
      </c>
      <c r="B8040" t="s">
        <v>59</v>
      </c>
      <c r="C8040" t="s">
        <v>345</v>
      </c>
      <c r="F8040" t="s">
        <v>15363</v>
      </c>
      <c r="G8040" t="s">
        <v>4737</v>
      </c>
      <c r="H8040" t="s">
        <v>18</v>
      </c>
      <c r="M8040" t="s">
        <v>15364</v>
      </c>
    </row>
    <row r="8041" spans="1:13" x14ac:dyDescent="0.45">
      <c r="A8041" t="s">
        <v>15365</v>
      </c>
      <c r="B8041" t="s">
        <v>59</v>
      </c>
      <c r="C8041" t="s">
        <v>345</v>
      </c>
      <c r="F8041" t="s">
        <v>15366</v>
      </c>
      <c r="G8041" t="s">
        <v>1204</v>
      </c>
      <c r="H8041" t="s">
        <v>18</v>
      </c>
      <c r="M8041" t="s">
        <v>15364</v>
      </c>
    </row>
    <row r="8042" spans="1:13" x14ac:dyDescent="0.45">
      <c r="A8042" t="s">
        <v>15367</v>
      </c>
      <c r="B8042" t="s">
        <v>59</v>
      </c>
      <c r="C8042" t="s">
        <v>345</v>
      </c>
      <c r="F8042" t="s">
        <v>15368</v>
      </c>
      <c r="G8042" t="s">
        <v>636</v>
      </c>
      <c r="H8042" t="s">
        <v>18</v>
      </c>
      <c r="M8042" t="s">
        <v>15364</v>
      </c>
    </row>
    <row r="8043" spans="1:13" x14ac:dyDescent="0.45">
      <c r="A8043" t="s">
        <v>15369</v>
      </c>
      <c r="B8043" t="s">
        <v>59</v>
      </c>
      <c r="C8043" t="s">
        <v>345</v>
      </c>
      <c r="F8043" t="s">
        <v>15370</v>
      </c>
      <c r="G8043" t="s">
        <v>1716</v>
      </c>
      <c r="H8043" t="s">
        <v>18</v>
      </c>
      <c r="M8043" t="s">
        <v>15364</v>
      </c>
    </row>
    <row r="8044" spans="1:13" x14ac:dyDescent="0.45">
      <c r="A8044" t="s">
        <v>15371</v>
      </c>
      <c r="B8044" t="s">
        <v>59</v>
      </c>
      <c r="C8044" t="s">
        <v>77</v>
      </c>
      <c r="F8044" t="s">
        <v>15372</v>
      </c>
      <c r="G8044" t="s">
        <v>6398</v>
      </c>
      <c r="H8044" t="s">
        <v>18</v>
      </c>
      <c r="M8044" t="s">
        <v>340</v>
      </c>
    </row>
    <row r="8045" spans="1:13" x14ac:dyDescent="0.45">
      <c r="A8045" t="s">
        <v>15373</v>
      </c>
      <c r="B8045" t="s">
        <v>59</v>
      </c>
      <c r="C8045" t="s">
        <v>15</v>
      </c>
      <c r="F8045" t="s">
        <v>15374</v>
      </c>
      <c r="G8045" t="s">
        <v>15375</v>
      </c>
      <c r="H8045" t="s">
        <v>18</v>
      </c>
      <c r="M8045" t="s">
        <v>15376</v>
      </c>
    </row>
    <row r="8046" spans="1:13" x14ac:dyDescent="0.45">
      <c r="A8046" t="s">
        <v>15377</v>
      </c>
      <c r="B8046" t="s">
        <v>59</v>
      </c>
      <c r="C8046" t="s">
        <v>15</v>
      </c>
      <c r="F8046" t="s">
        <v>15378</v>
      </c>
      <c r="G8046" t="s">
        <v>701</v>
      </c>
      <c r="H8046" t="s">
        <v>18</v>
      </c>
      <c r="M8046" t="s">
        <v>1058</v>
      </c>
    </row>
    <row r="8047" spans="1:13" x14ac:dyDescent="0.45">
      <c r="A8047" t="s">
        <v>15379</v>
      </c>
      <c r="B8047" t="s">
        <v>59</v>
      </c>
      <c r="C8047" t="s">
        <v>345</v>
      </c>
      <c r="F8047" t="s">
        <v>15380</v>
      </c>
      <c r="G8047" t="s">
        <v>973</v>
      </c>
      <c r="H8047" t="s">
        <v>18</v>
      </c>
    </row>
    <row r="8048" spans="1:13" x14ac:dyDescent="0.45">
      <c r="A8048" t="s">
        <v>15381</v>
      </c>
      <c r="B8048" t="s">
        <v>59</v>
      </c>
      <c r="C8048" t="s">
        <v>15</v>
      </c>
      <c r="F8048" t="s">
        <v>15382</v>
      </c>
      <c r="G8048" t="s">
        <v>3849</v>
      </c>
      <c r="H8048" t="s">
        <v>18</v>
      </c>
    </row>
    <row r="8049" spans="1:13" x14ac:dyDescent="0.45">
      <c r="A8049" t="s">
        <v>23995</v>
      </c>
      <c r="B8049" t="s">
        <v>14</v>
      </c>
      <c r="C8049" t="s">
        <v>345</v>
      </c>
      <c r="D8049" t="s">
        <v>72</v>
      </c>
      <c r="F8049" t="s">
        <v>23996</v>
      </c>
      <c r="G8049" t="s">
        <v>22666</v>
      </c>
      <c r="H8049" t="s">
        <v>23508</v>
      </c>
      <c r="M8049" t="s">
        <v>219</v>
      </c>
    </row>
    <row r="8050" spans="1:13" x14ac:dyDescent="0.45">
      <c r="A8050" t="s">
        <v>23997</v>
      </c>
      <c r="B8050" t="s">
        <v>14</v>
      </c>
      <c r="C8050" t="s">
        <v>345</v>
      </c>
      <c r="D8050" t="s">
        <v>72</v>
      </c>
      <c r="F8050" t="s">
        <v>23998</v>
      </c>
      <c r="G8050" t="s">
        <v>22549</v>
      </c>
      <c r="H8050" t="s">
        <v>23508</v>
      </c>
      <c r="M8050" t="s">
        <v>219</v>
      </c>
    </row>
    <row r="8051" spans="1:13" x14ac:dyDescent="0.45">
      <c r="A8051" t="s">
        <v>23999</v>
      </c>
      <c r="B8051" t="s">
        <v>14</v>
      </c>
      <c r="C8051" t="s">
        <v>345</v>
      </c>
      <c r="D8051" t="s">
        <v>72</v>
      </c>
      <c r="F8051" t="s">
        <v>24000</v>
      </c>
      <c r="G8051" t="s">
        <v>22666</v>
      </c>
      <c r="H8051" t="s">
        <v>23508</v>
      </c>
      <c r="M8051" t="s">
        <v>219</v>
      </c>
    </row>
    <row r="8052" spans="1:13" x14ac:dyDescent="0.45">
      <c r="A8052" t="s">
        <v>24001</v>
      </c>
      <c r="B8052" t="s">
        <v>14</v>
      </c>
      <c r="C8052" t="s">
        <v>345</v>
      </c>
      <c r="D8052" t="s">
        <v>72</v>
      </c>
      <c r="F8052" t="s">
        <v>24002</v>
      </c>
      <c r="G8052" t="s">
        <v>22549</v>
      </c>
      <c r="H8052" t="s">
        <v>23508</v>
      </c>
      <c r="M8052" t="s">
        <v>219</v>
      </c>
    </row>
    <row r="8053" spans="1:13" x14ac:dyDescent="0.45">
      <c r="A8053" t="s">
        <v>24003</v>
      </c>
      <c r="B8053" t="s">
        <v>14</v>
      </c>
      <c r="C8053" t="s">
        <v>345</v>
      </c>
      <c r="D8053" t="s">
        <v>72</v>
      </c>
      <c r="F8053" t="s">
        <v>24004</v>
      </c>
      <c r="G8053" t="s">
        <v>22549</v>
      </c>
      <c r="H8053" t="s">
        <v>23508</v>
      </c>
      <c r="M8053" t="s">
        <v>219</v>
      </c>
    </row>
    <row r="8054" spans="1:13" x14ac:dyDescent="0.45">
      <c r="A8054" t="s">
        <v>24005</v>
      </c>
      <c r="B8054" t="s">
        <v>14</v>
      </c>
      <c r="C8054" t="s">
        <v>345</v>
      </c>
      <c r="D8054" t="s">
        <v>72</v>
      </c>
      <c r="F8054" t="s">
        <v>24006</v>
      </c>
      <c r="G8054" t="s">
        <v>24007</v>
      </c>
      <c r="H8054" t="s">
        <v>23508</v>
      </c>
      <c r="M8054" t="s">
        <v>219</v>
      </c>
    </row>
    <row r="8055" spans="1:13" x14ac:dyDescent="0.45">
      <c r="A8055" t="s">
        <v>15383</v>
      </c>
      <c r="B8055" t="s">
        <v>59</v>
      </c>
      <c r="C8055" t="s">
        <v>345</v>
      </c>
      <c r="D8055" t="s">
        <v>67</v>
      </c>
      <c r="F8055" t="s">
        <v>15384</v>
      </c>
      <c r="G8055" t="s">
        <v>128</v>
      </c>
      <c r="H8055" t="s">
        <v>18</v>
      </c>
      <c r="M8055" t="s">
        <v>3448</v>
      </c>
    </row>
    <row r="8056" spans="1:13" x14ac:dyDescent="0.45">
      <c r="A8056" t="s">
        <v>15385</v>
      </c>
      <c r="B8056" t="s">
        <v>59</v>
      </c>
      <c r="C8056" t="s">
        <v>15</v>
      </c>
      <c r="D8056" t="s">
        <v>72</v>
      </c>
      <c r="F8056" t="s">
        <v>15386</v>
      </c>
      <c r="G8056" t="s">
        <v>3633</v>
      </c>
      <c r="H8056" t="s">
        <v>18</v>
      </c>
      <c r="M8056" t="s">
        <v>7139</v>
      </c>
    </row>
    <row r="8057" spans="1:13" x14ac:dyDescent="0.45">
      <c r="A8057" t="s">
        <v>21153</v>
      </c>
      <c r="B8057" t="s">
        <v>14</v>
      </c>
      <c r="C8057" t="s">
        <v>345</v>
      </c>
      <c r="D8057" t="s">
        <v>72</v>
      </c>
      <c r="F8057" t="s">
        <v>21154</v>
      </c>
      <c r="G8057" t="s">
        <v>1508</v>
      </c>
      <c r="H8057" t="s">
        <v>18852</v>
      </c>
      <c r="M8057" t="s">
        <v>219</v>
      </c>
    </row>
    <row r="8058" spans="1:13" x14ac:dyDescent="0.45">
      <c r="A8058" t="s">
        <v>21155</v>
      </c>
      <c r="B8058" t="s">
        <v>14</v>
      </c>
      <c r="C8058" t="s">
        <v>345</v>
      </c>
      <c r="D8058" t="s">
        <v>72</v>
      </c>
      <c r="F8058" t="s">
        <v>21156</v>
      </c>
      <c r="G8058" t="s">
        <v>19973</v>
      </c>
      <c r="H8058" t="s">
        <v>18852</v>
      </c>
      <c r="M8058" t="s">
        <v>219</v>
      </c>
    </row>
    <row r="8059" spans="1:13" x14ac:dyDescent="0.45">
      <c r="A8059" t="s">
        <v>15387</v>
      </c>
      <c r="B8059" t="s">
        <v>59</v>
      </c>
      <c r="C8059" t="s">
        <v>77</v>
      </c>
      <c r="F8059" t="s">
        <v>15388</v>
      </c>
      <c r="G8059" t="s">
        <v>15389</v>
      </c>
      <c r="H8059" t="s">
        <v>18</v>
      </c>
      <c r="M8059" t="s">
        <v>1554</v>
      </c>
    </row>
    <row r="8060" spans="1:13" x14ac:dyDescent="0.45">
      <c r="A8060" t="s">
        <v>22288</v>
      </c>
      <c r="B8060" t="s">
        <v>59</v>
      </c>
      <c r="C8060" t="s">
        <v>15</v>
      </c>
      <c r="D8060" t="s">
        <v>72</v>
      </c>
      <c r="F8060" t="s">
        <v>22289</v>
      </c>
      <c r="G8060" t="s">
        <v>10828</v>
      </c>
      <c r="H8060" t="s">
        <v>21585</v>
      </c>
      <c r="M8060" t="s">
        <v>219</v>
      </c>
    </row>
    <row r="8061" spans="1:13" x14ac:dyDescent="0.45">
      <c r="A8061" t="s">
        <v>15390</v>
      </c>
      <c r="B8061" t="s">
        <v>59</v>
      </c>
      <c r="C8061" t="s">
        <v>77</v>
      </c>
      <c r="F8061" t="s">
        <v>15391</v>
      </c>
      <c r="G8061" t="s">
        <v>354</v>
      </c>
      <c r="H8061" t="s">
        <v>18</v>
      </c>
      <c r="M8061" t="s">
        <v>1554</v>
      </c>
    </row>
    <row r="8062" spans="1:13" x14ac:dyDescent="0.45">
      <c r="A8062" t="s">
        <v>15392</v>
      </c>
      <c r="B8062" t="s">
        <v>59</v>
      </c>
      <c r="C8062" t="s">
        <v>77</v>
      </c>
      <c r="F8062" t="s">
        <v>15393</v>
      </c>
      <c r="G8062" t="s">
        <v>2743</v>
      </c>
      <c r="H8062" t="s">
        <v>18</v>
      </c>
      <c r="M8062" t="s">
        <v>1554</v>
      </c>
    </row>
    <row r="8063" spans="1:13" x14ac:dyDescent="0.45">
      <c r="A8063" t="s">
        <v>15394</v>
      </c>
      <c r="B8063" t="s">
        <v>59</v>
      </c>
      <c r="C8063" t="s">
        <v>77</v>
      </c>
      <c r="F8063" t="s">
        <v>15395</v>
      </c>
      <c r="G8063" t="s">
        <v>15396</v>
      </c>
      <c r="H8063" t="s">
        <v>18</v>
      </c>
      <c r="M8063" t="s">
        <v>1554</v>
      </c>
    </row>
    <row r="8064" spans="1:13" x14ac:dyDescent="0.45">
      <c r="A8064" t="s">
        <v>15397</v>
      </c>
      <c r="B8064" t="s">
        <v>59</v>
      </c>
      <c r="C8064" t="s">
        <v>77</v>
      </c>
      <c r="F8064" t="s">
        <v>15398</v>
      </c>
      <c r="G8064" t="s">
        <v>15396</v>
      </c>
      <c r="H8064" t="s">
        <v>18</v>
      </c>
      <c r="M8064" t="s">
        <v>1554</v>
      </c>
    </row>
    <row r="8065" spans="1:13" x14ac:dyDescent="0.45">
      <c r="A8065" t="s">
        <v>15399</v>
      </c>
      <c r="B8065" t="s">
        <v>59</v>
      </c>
      <c r="C8065" t="s">
        <v>345</v>
      </c>
      <c r="F8065" t="s">
        <v>15400</v>
      </c>
      <c r="G8065" t="s">
        <v>545</v>
      </c>
      <c r="H8065" t="s">
        <v>18</v>
      </c>
      <c r="M8065" t="s">
        <v>5020</v>
      </c>
    </row>
    <row r="8066" spans="1:13" x14ac:dyDescent="0.45">
      <c r="A8066" t="s">
        <v>15401</v>
      </c>
      <c r="B8066" t="s">
        <v>59</v>
      </c>
      <c r="C8066" t="s">
        <v>15</v>
      </c>
      <c r="D8066" t="s">
        <v>524</v>
      </c>
      <c r="F8066" t="s">
        <v>15402</v>
      </c>
      <c r="G8066" t="s">
        <v>15403</v>
      </c>
      <c r="H8066" t="s">
        <v>18</v>
      </c>
      <c r="M8066" t="s">
        <v>688</v>
      </c>
    </row>
    <row r="8067" spans="1:13" x14ac:dyDescent="0.45">
      <c r="A8067" t="s">
        <v>15404</v>
      </c>
      <c r="B8067" t="s">
        <v>59</v>
      </c>
      <c r="C8067" t="s">
        <v>15</v>
      </c>
      <c r="D8067" t="s">
        <v>67</v>
      </c>
      <c r="F8067" t="s">
        <v>15405</v>
      </c>
      <c r="G8067" t="s">
        <v>15406</v>
      </c>
      <c r="H8067" t="s">
        <v>18</v>
      </c>
      <c r="M8067" t="s">
        <v>14245</v>
      </c>
    </row>
    <row r="8068" spans="1:13" x14ac:dyDescent="0.45">
      <c r="A8068" t="s">
        <v>15407</v>
      </c>
      <c r="B8068" t="s">
        <v>59</v>
      </c>
      <c r="C8068" t="s">
        <v>345</v>
      </c>
      <c r="F8068" t="s">
        <v>15408</v>
      </c>
      <c r="G8068" t="s">
        <v>3177</v>
      </c>
      <c r="H8068" t="s">
        <v>18</v>
      </c>
    </row>
    <row r="8069" spans="1:13" x14ac:dyDescent="0.45">
      <c r="A8069" t="s">
        <v>15409</v>
      </c>
      <c r="B8069" t="s">
        <v>59</v>
      </c>
      <c r="C8069" t="s">
        <v>15</v>
      </c>
      <c r="D8069" t="s">
        <v>67</v>
      </c>
      <c r="F8069" t="s">
        <v>15410</v>
      </c>
      <c r="G8069" t="s">
        <v>2564</v>
      </c>
      <c r="H8069" t="s">
        <v>18</v>
      </c>
      <c r="M8069" t="s">
        <v>14245</v>
      </c>
    </row>
    <row r="8070" spans="1:13" x14ac:dyDescent="0.45">
      <c r="A8070" t="s">
        <v>22290</v>
      </c>
      <c r="B8070" t="s">
        <v>14</v>
      </c>
      <c r="C8070" t="s">
        <v>77</v>
      </c>
      <c r="D8070" t="s">
        <v>1594</v>
      </c>
      <c r="F8070" t="s">
        <v>22291</v>
      </c>
      <c r="G8070" t="s">
        <v>20483</v>
      </c>
      <c r="H8070" t="s">
        <v>21585</v>
      </c>
      <c r="M8070" t="s">
        <v>4911</v>
      </c>
    </row>
    <row r="8071" spans="1:13" x14ac:dyDescent="0.45">
      <c r="A8071" t="s">
        <v>15411</v>
      </c>
      <c r="B8071" t="s">
        <v>59</v>
      </c>
      <c r="C8071" t="s">
        <v>77</v>
      </c>
      <c r="F8071" t="s">
        <v>15412</v>
      </c>
      <c r="G8071" t="s">
        <v>14345</v>
      </c>
      <c r="H8071" t="s">
        <v>18</v>
      </c>
      <c r="M8071" t="s">
        <v>1499</v>
      </c>
    </row>
    <row r="8072" spans="1:13" x14ac:dyDescent="0.45">
      <c r="A8072" t="s">
        <v>15413</v>
      </c>
      <c r="B8072" t="s">
        <v>59</v>
      </c>
      <c r="C8072" t="s">
        <v>77</v>
      </c>
      <c r="F8072" t="s">
        <v>15414</v>
      </c>
      <c r="G8072" t="s">
        <v>15415</v>
      </c>
      <c r="H8072" t="s">
        <v>18</v>
      </c>
      <c r="M8072" t="s">
        <v>1554</v>
      </c>
    </row>
    <row r="8073" spans="1:13" x14ac:dyDescent="0.45">
      <c r="A8073" t="s">
        <v>15416</v>
      </c>
      <c r="B8073" t="s">
        <v>59</v>
      </c>
      <c r="C8073" t="s">
        <v>15</v>
      </c>
      <c r="F8073" t="s">
        <v>15417</v>
      </c>
      <c r="G8073" t="s">
        <v>1440</v>
      </c>
      <c r="H8073" t="s">
        <v>18</v>
      </c>
      <c r="M8073" t="s">
        <v>1554</v>
      </c>
    </row>
    <row r="8074" spans="1:13" x14ac:dyDescent="0.45">
      <c r="A8074" t="s">
        <v>15418</v>
      </c>
      <c r="B8074" t="s">
        <v>59</v>
      </c>
      <c r="C8074" t="s">
        <v>15</v>
      </c>
      <c r="F8074" t="s">
        <v>15419</v>
      </c>
      <c r="G8074" t="s">
        <v>15420</v>
      </c>
      <c r="H8074" t="s">
        <v>18</v>
      </c>
    </row>
    <row r="8075" spans="1:13" x14ac:dyDescent="0.45">
      <c r="A8075" t="s">
        <v>15421</v>
      </c>
      <c r="B8075" t="s">
        <v>59</v>
      </c>
      <c r="C8075" t="s">
        <v>77</v>
      </c>
      <c r="F8075" t="s">
        <v>15422</v>
      </c>
      <c r="G8075" t="s">
        <v>15423</v>
      </c>
      <c r="H8075" t="s">
        <v>18</v>
      </c>
    </row>
    <row r="8076" spans="1:13" x14ac:dyDescent="0.45">
      <c r="A8076" t="s">
        <v>15424</v>
      </c>
      <c r="B8076" t="s">
        <v>59</v>
      </c>
      <c r="C8076" t="s">
        <v>15</v>
      </c>
      <c r="F8076" t="s">
        <v>15425</v>
      </c>
      <c r="G8076" t="s">
        <v>1834</v>
      </c>
      <c r="H8076" t="s">
        <v>18</v>
      </c>
      <c r="M8076" t="s">
        <v>14245</v>
      </c>
    </row>
    <row r="8077" spans="1:13" x14ac:dyDescent="0.45">
      <c r="A8077" t="s">
        <v>15426</v>
      </c>
      <c r="B8077" t="s">
        <v>59</v>
      </c>
      <c r="C8077" t="s">
        <v>345</v>
      </c>
      <c r="F8077" t="s">
        <v>15427</v>
      </c>
      <c r="G8077" t="s">
        <v>13067</v>
      </c>
      <c r="H8077" t="s">
        <v>18</v>
      </c>
    </row>
    <row r="8078" spans="1:13" x14ac:dyDescent="0.45">
      <c r="A8078" t="s">
        <v>15428</v>
      </c>
      <c r="B8078" t="s">
        <v>59</v>
      </c>
      <c r="C8078" t="s">
        <v>77</v>
      </c>
      <c r="D8078" t="s">
        <v>72</v>
      </c>
      <c r="F8078" t="s">
        <v>15429</v>
      </c>
      <c r="G8078" t="s">
        <v>1461</v>
      </c>
      <c r="H8078" t="s">
        <v>18</v>
      </c>
      <c r="M8078" t="s">
        <v>219</v>
      </c>
    </row>
    <row r="8079" spans="1:13" x14ac:dyDescent="0.45">
      <c r="A8079" t="s">
        <v>15430</v>
      </c>
      <c r="B8079" t="s">
        <v>59</v>
      </c>
      <c r="C8079" t="s">
        <v>77</v>
      </c>
      <c r="F8079" t="s">
        <v>15431</v>
      </c>
      <c r="G8079" t="s">
        <v>7984</v>
      </c>
      <c r="H8079" t="s">
        <v>18</v>
      </c>
      <c r="M8079" t="s">
        <v>7139</v>
      </c>
    </row>
    <row r="8080" spans="1:13" x14ac:dyDescent="0.45">
      <c r="A8080" t="s">
        <v>15432</v>
      </c>
      <c r="B8080" t="s">
        <v>59</v>
      </c>
      <c r="C8080" t="s">
        <v>77</v>
      </c>
      <c r="F8080" t="s">
        <v>15433</v>
      </c>
      <c r="G8080" t="s">
        <v>4837</v>
      </c>
      <c r="H8080" t="s">
        <v>18</v>
      </c>
      <c r="M8080" t="s">
        <v>537</v>
      </c>
    </row>
    <row r="8081" spans="1:13" x14ac:dyDescent="0.45">
      <c r="A8081" t="s">
        <v>15434</v>
      </c>
      <c r="B8081" t="s">
        <v>59</v>
      </c>
      <c r="C8081" t="s">
        <v>77</v>
      </c>
      <c r="F8081" t="s">
        <v>15435</v>
      </c>
      <c r="G8081" t="s">
        <v>2725</v>
      </c>
      <c r="H8081" t="s">
        <v>18</v>
      </c>
    </row>
    <row r="8082" spans="1:13" x14ac:dyDescent="0.45">
      <c r="A8082" t="s">
        <v>15436</v>
      </c>
      <c r="B8082" t="s">
        <v>59</v>
      </c>
      <c r="C8082" t="s">
        <v>345</v>
      </c>
      <c r="F8082" t="s">
        <v>15437</v>
      </c>
      <c r="G8082" t="s">
        <v>15438</v>
      </c>
      <c r="H8082" t="s">
        <v>18</v>
      </c>
      <c r="M8082" t="s">
        <v>15439</v>
      </c>
    </row>
    <row r="8083" spans="1:13" x14ac:dyDescent="0.45">
      <c r="A8083" t="s">
        <v>15440</v>
      </c>
      <c r="B8083" t="s">
        <v>59</v>
      </c>
      <c r="C8083" t="s">
        <v>15</v>
      </c>
      <c r="F8083" t="s">
        <v>15441</v>
      </c>
      <c r="G8083" t="s">
        <v>1025</v>
      </c>
      <c r="H8083" t="s">
        <v>18</v>
      </c>
      <c r="M8083" t="s">
        <v>4946</v>
      </c>
    </row>
    <row r="8084" spans="1:13" x14ac:dyDescent="0.45">
      <c r="A8084" t="s">
        <v>15442</v>
      </c>
      <c r="B8084" t="s">
        <v>59</v>
      </c>
      <c r="C8084" t="s">
        <v>15</v>
      </c>
      <c r="F8084" t="s">
        <v>15443</v>
      </c>
      <c r="G8084" t="s">
        <v>3308</v>
      </c>
      <c r="H8084" t="s">
        <v>18</v>
      </c>
      <c r="M8084" t="s">
        <v>734</v>
      </c>
    </row>
    <row r="8085" spans="1:13" x14ac:dyDescent="0.45">
      <c r="A8085" t="s">
        <v>15444</v>
      </c>
      <c r="B8085" t="s">
        <v>59</v>
      </c>
      <c r="C8085" t="s">
        <v>15</v>
      </c>
      <c r="F8085" t="s">
        <v>15445</v>
      </c>
      <c r="G8085" t="s">
        <v>2598</v>
      </c>
      <c r="H8085" t="s">
        <v>18</v>
      </c>
      <c r="M8085" t="s">
        <v>734</v>
      </c>
    </row>
    <row r="8086" spans="1:13" x14ac:dyDescent="0.45">
      <c r="A8086" t="s">
        <v>15446</v>
      </c>
      <c r="B8086" t="s">
        <v>59</v>
      </c>
      <c r="C8086" t="s">
        <v>15</v>
      </c>
      <c r="F8086" t="s">
        <v>15447</v>
      </c>
      <c r="G8086" t="s">
        <v>5297</v>
      </c>
      <c r="H8086" t="s">
        <v>18</v>
      </c>
      <c r="M8086" t="s">
        <v>734</v>
      </c>
    </row>
    <row r="8087" spans="1:13" x14ac:dyDescent="0.45">
      <c r="A8087" t="s">
        <v>15448</v>
      </c>
      <c r="B8087" t="s">
        <v>14</v>
      </c>
      <c r="C8087" t="s">
        <v>345</v>
      </c>
      <c r="D8087" t="s">
        <v>67</v>
      </c>
      <c r="F8087" t="s">
        <v>15449</v>
      </c>
      <c r="G8087" t="s">
        <v>7119</v>
      </c>
      <c r="H8087" t="s">
        <v>18</v>
      </c>
      <c r="M8087" t="s">
        <v>70</v>
      </c>
    </row>
    <row r="8088" spans="1:13" x14ac:dyDescent="0.45">
      <c r="A8088" t="s">
        <v>15450</v>
      </c>
      <c r="B8088" t="s">
        <v>59</v>
      </c>
      <c r="C8088" t="s">
        <v>15</v>
      </c>
      <c r="F8088" t="s">
        <v>15451</v>
      </c>
      <c r="G8088" t="s">
        <v>7560</v>
      </c>
      <c r="H8088" t="s">
        <v>18</v>
      </c>
    </row>
    <row r="8089" spans="1:13" x14ac:dyDescent="0.45">
      <c r="A8089" t="s">
        <v>15452</v>
      </c>
      <c r="B8089" t="s">
        <v>59</v>
      </c>
      <c r="C8089" t="s">
        <v>15</v>
      </c>
      <c r="F8089" t="s">
        <v>15453</v>
      </c>
      <c r="G8089" t="s">
        <v>7560</v>
      </c>
      <c r="H8089" t="s">
        <v>18</v>
      </c>
    </row>
    <row r="8090" spans="1:13" x14ac:dyDescent="0.45">
      <c r="A8090" t="s">
        <v>15454</v>
      </c>
      <c r="B8090" t="s">
        <v>59</v>
      </c>
      <c r="C8090" t="s">
        <v>15</v>
      </c>
      <c r="F8090" t="s">
        <v>15455</v>
      </c>
      <c r="G8090" t="s">
        <v>9500</v>
      </c>
      <c r="H8090" t="s">
        <v>18</v>
      </c>
    </row>
    <row r="8091" spans="1:13" x14ac:dyDescent="0.45">
      <c r="A8091" t="s">
        <v>15456</v>
      </c>
      <c r="B8091" t="s">
        <v>59</v>
      </c>
      <c r="C8091" t="s">
        <v>77</v>
      </c>
      <c r="F8091" t="s">
        <v>15457</v>
      </c>
      <c r="G8091" t="s">
        <v>13194</v>
      </c>
      <c r="H8091" t="s">
        <v>18</v>
      </c>
      <c r="M8091" t="s">
        <v>537</v>
      </c>
    </row>
    <row r="8092" spans="1:13" x14ac:dyDescent="0.45">
      <c r="A8092" t="s">
        <v>15458</v>
      </c>
      <c r="B8092" t="s">
        <v>59</v>
      </c>
      <c r="C8092" t="s">
        <v>15</v>
      </c>
      <c r="F8092" t="s">
        <v>15459</v>
      </c>
      <c r="G8092" t="s">
        <v>10114</v>
      </c>
      <c r="H8092" t="s">
        <v>18</v>
      </c>
    </row>
    <row r="8093" spans="1:13" x14ac:dyDescent="0.45">
      <c r="A8093" t="s">
        <v>15460</v>
      </c>
      <c r="B8093" t="s">
        <v>59</v>
      </c>
      <c r="C8093" t="s">
        <v>15</v>
      </c>
      <c r="F8093" t="s">
        <v>15461</v>
      </c>
      <c r="G8093" t="s">
        <v>10114</v>
      </c>
      <c r="H8093" t="s">
        <v>18</v>
      </c>
    </row>
    <row r="8094" spans="1:13" x14ac:dyDescent="0.45">
      <c r="A8094" t="s">
        <v>15462</v>
      </c>
      <c r="B8094" t="s">
        <v>59</v>
      </c>
      <c r="C8094" t="s">
        <v>15</v>
      </c>
      <c r="F8094" t="s">
        <v>15463</v>
      </c>
      <c r="G8094" t="s">
        <v>2882</v>
      </c>
      <c r="H8094" t="s">
        <v>18</v>
      </c>
      <c r="M8094" t="s">
        <v>734</v>
      </c>
    </row>
    <row r="8095" spans="1:13" x14ac:dyDescent="0.45">
      <c r="A8095" t="s">
        <v>15464</v>
      </c>
      <c r="B8095" t="s">
        <v>59</v>
      </c>
      <c r="C8095" t="s">
        <v>15</v>
      </c>
      <c r="F8095" t="s">
        <v>15465</v>
      </c>
      <c r="G8095" t="s">
        <v>10114</v>
      </c>
      <c r="H8095" t="s">
        <v>18</v>
      </c>
    </row>
    <row r="8096" spans="1:13" x14ac:dyDescent="0.45">
      <c r="A8096" t="s">
        <v>15466</v>
      </c>
      <c r="B8096" t="s">
        <v>59</v>
      </c>
      <c r="C8096" t="s">
        <v>345</v>
      </c>
      <c r="F8096" t="s">
        <v>15467</v>
      </c>
      <c r="G8096" t="s">
        <v>491</v>
      </c>
      <c r="H8096" t="s">
        <v>18</v>
      </c>
      <c r="M8096" t="s">
        <v>1243</v>
      </c>
    </row>
    <row r="8097" spans="1:13" x14ac:dyDescent="0.45">
      <c r="A8097" t="s">
        <v>15468</v>
      </c>
      <c r="B8097" t="s">
        <v>59</v>
      </c>
      <c r="C8097" t="s">
        <v>345</v>
      </c>
      <c r="F8097" t="s">
        <v>15469</v>
      </c>
      <c r="G8097" t="s">
        <v>3447</v>
      </c>
      <c r="H8097" t="s">
        <v>18</v>
      </c>
      <c r="M8097" t="s">
        <v>1243</v>
      </c>
    </row>
    <row r="8098" spans="1:13" x14ac:dyDescent="0.45">
      <c r="A8098" t="s">
        <v>15470</v>
      </c>
      <c r="B8098" t="s">
        <v>59</v>
      </c>
      <c r="C8098" t="s">
        <v>345</v>
      </c>
      <c r="F8098" t="s">
        <v>15471</v>
      </c>
      <c r="G8098" t="s">
        <v>3447</v>
      </c>
      <c r="H8098" t="s">
        <v>18</v>
      </c>
      <c r="M8098" t="s">
        <v>1243</v>
      </c>
    </row>
    <row r="8099" spans="1:13" x14ac:dyDescent="0.45">
      <c r="A8099" t="s">
        <v>15472</v>
      </c>
      <c r="B8099" t="s">
        <v>59</v>
      </c>
      <c r="C8099" t="s">
        <v>345</v>
      </c>
      <c r="F8099" t="s">
        <v>15473</v>
      </c>
      <c r="G8099" t="s">
        <v>14941</v>
      </c>
      <c r="H8099" t="s">
        <v>18</v>
      </c>
      <c r="M8099" t="s">
        <v>1243</v>
      </c>
    </row>
    <row r="8100" spans="1:13" x14ac:dyDescent="0.45">
      <c r="A8100" t="s">
        <v>15474</v>
      </c>
      <c r="B8100" t="s">
        <v>59</v>
      </c>
      <c r="C8100" t="s">
        <v>345</v>
      </c>
      <c r="F8100" t="s">
        <v>15475</v>
      </c>
      <c r="G8100" t="s">
        <v>12062</v>
      </c>
      <c r="H8100" t="s">
        <v>18</v>
      </c>
    </row>
    <row r="8101" spans="1:13" x14ac:dyDescent="0.45">
      <c r="A8101" t="s">
        <v>15476</v>
      </c>
      <c r="B8101" t="s">
        <v>59</v>
      </c>
      <c r="C8101" t="s">
        <v>345</v>
      </c>
      <c r="F8101" t="s">
        <v>15477</v>
      </c>
      <c r="G8101" t="s">
        <v>4756</v>
      </c>
      <c r="H8101" t="s">
        <v>18</v>
      </c>
    </row>
    <row r="8102" spans="1:13" x14ac:dyDescent="0.45">
      <c r="A8102" t="s">
        <v>15478</v>
      </c>
      <c r="B8102" t="s">
        <v>59</v>
      </c>
      <c r="C8102" t="s">
        <v>345</v>
      </c>
      <c r="F8102" t="s">
        <v>15479</v>
      </c>
      <c r="G8102" t="s">
        <v>9160</v>
      </c>
      <c r="H8102" t="s">
        <v>18</v>
      </c>
    </row>
    <row r="8103" spans="1:13" x14ac:dyDescent="0.45">
      <c r="A8103" t="s">
        <v>15480</v>
      </c>
      <c r="B8103" t="s">
        <v>59</v>
      </c>
      <c r="C8103" t="s">
        <v>345</v>
      </c>
      <c r="F8103" t="s">
        <v>15481</v>
      </c>
      <c r="G8103" t="s">
        <v>12062</v>
      </c>
      <c r="H8103" t="s">
        <v>18</v>
      </c>
    </row>
    <row r="8104" spans="1:13" x14ac:dyDescent="0.45">
      <c r="A8104" t="s">
        <v>15482</v>
      </c>
      <c r="B8104" t="s">
        <v>59</v>
      </c>
      <c r="C8104" t="s">
        <v>345</v>
      </c>
      <c r="F8104" t="s">
        <v>15483</v>
      </c>
      <c r="G8104" t="s">
        <v>1881</v>
      </c>
      <c r="H8104" t="s">
        <v>18</v>
      </c>
    </row>
    <row r="8105" spans="1:13" x14ac:dyDescent="0.45">
      <c r="A8105" t="s">
        <v>15484</v>
      </c>
      <c r="B8105" t="s">
        <v>59</v>
      </c>
      <c r="C8105" t="s">
        <v>15</v>
      </c>
      <c r="F8105" t="s">
        <v>15485</v>
      </c>
      <c r="G8105" t="s">
        <v>15486</v>
      </c>
      <c r="H8105" t="s">
        <v>18</v>
      </c>
      <c r="M8105" t="s">
        <v>734</v>
      </c>
    </row>
    <row r="8106" spans="1:13" x14ac:dyDescent="0.45">
      <c r="A8106" t="s">
        <v>15487</v>
      </c>
      <c r="B8106" t="s">
        <v>59</v>
      </c>
      <c r="C8106" t="s">
        <v>15</v>
      </c>
      <c r="F8106" t="s">
        <v>15488</v>
      </c>
      <c r="G8106" t="s">
        <v>13893</v>
      </c>
      <c r="H8106" t="s">
        <v>18</v>
      </c>
      <c r="M8106" t="s">
        <v>734</v>
      </c>
    </row>
    <row r="8107" spans="1:13" x14ac:dyDescent="0.45">
      <c r="A8107" t="s">
        <v>15489</v>
      </c>
      <c r="B8107" t="s">
        <v>59</v>
      </c>
      <c r="C8107" t="s">
        <v>15</v>
      </c>
      <c r="F8107" t="s">
        <v>15490</v>
      </c>
      <c r="G8107" t="s">
        <v>15286</v>
      </c>
      <c r="H8107" t="s">
        <v>18</v>
      </c>
      <c r="M8107" t="s">
        <v>734</v>
      </c>
    </row>
    <row r="8108" spans="1:13" x14ac:dyDescent="0.45">
      <c r="A8108" t="s">
        <v>15491</v>
      </c>
      <c r="B8108" t="s">
        <v>59</v>
      </c>
      <c r="C8108" t="s">
        <v>15</v>
      </c>
      <c r="F8108" t="s">
        <v>15492</v>
      </c>
      <c r="G8108" t="s">
        <v>2237</v>
      </c>
      <c r="H8108" t="s">
        <v>18</v>
      </c>
    </row>
    <row r="8109" spans="1:13" x14ac:dyDescent="0.45">
      <c r="A8109" t="s">
        <v>15493</v>
      </c>
      <c r="B8109" t="s">
        <v>59</v>
      </c>
      <c r="C8109" t="s">
        <v>15</v>
      </c>
      <c r="F8109" t="s">
        <v>15494</v>
      </c>
      <c r="G8109" t="s">
        <v>2237</v>
      </c>
      <c r="H8109" t="s">
        <v>18</v>
      </c>
    </row>
    <row r="8110" spans="1:13" x14ac:dyDescent="0.45">
      <c r="A8110" t="s">
        <v>15495</v>
      </c>
      <c r="B8110" t="s">
        <v>59</v>
      </c>
      <c r="C8110" t="s">
        <v>345</v>
      </c>
      <c r="F8110" t="s">
        <v>15496</v>
      </c>
      <c r="G8110" t="s">
        <v>2872</v>
      </c>
      <c r="H8110" t="s">
        <v>18</v>
      </c>
      <c r="M8110" t="s">
        <v>9975</v>
      </c>
    </row>
    <row r="8111" spans="1:13" x14ac:dyDescent="0.45">
      <c r="A8111" t="s">
        <v>15497</v>
      </c>
      <c r="B8111" t="s">
        <v>59</v>
      </c>
      <c r="C8111" t="s">
        <v>345</v>
      </c>
      <c r="F8111" t="s">
        <v>15498</v>
      </c>
      <c r="G8111" t="s">
        <v>894</v>
      </c>
      <c r="H8111" t="s">
        <v>18</v>
      </c>
      <c r="M8111" t="s">
        <v>9975</v>
      </c>
    </row>
    <row r="8112" spans="1:13" x14ac:dyDescent="0.45">
      <c r="A8112" t="s">
        <v>15499</v>
      </c>
      <c r="B8112" t="s">
        <v>59</v>
      </c>
      <c r="C8112" t="s">
        <v>345</v>
      </c>
      <c r="F8112" t="s">
        <v>15500</v>
      </c>
      <c r="G8112" t="s">
        <v>2409</v>
      </c>
      <c r="H8112" t="s">
        <v>18</v>
      </c>
      <c r="M8112" t="s">
        <v>9975</v>
      </c>
    </row>
    <row r="8113" spans="1:13" x14ac:dyDescent="0.45">
      <c r="A8113" t="s">
        <v>15501</v>
      </c>
      <c r="B8113" t="s">
        <v>59</v>
      </c>
      <c r="C8113" t="s">
        <v>345</v>
      </c>
      <c r="F8113" t="s">
        <v>15502</v>
      </c>
      <c r="G8113" t="s">
        <v>777</v>
      </c>
      <c r="H8113" t="s">
        <v>18</v>
      </c>
      <c r="M8113" t="s">
        <v>9975</v>
      </c>
    </row>
    <row r="8114" spans="1:13" x14ac:dyDescent="0.45">
      <c r="A8114" t="s">
        <v>15503</v>
      </c>
      <c r="B8114" t="s">
        <v>59</v>
      </c>
      <c r="C8114" t="s">
        <v>15</v>
      </c>
      <c r="D8114" t="s">
        <v>72</v>
      </c>
      <c r="F8114" t="s">
        <v>15504</v>
      </c>
      <c r="G8114" t="s">
        <v>15505</v>
      </c>
      <c r="H8114" t="s">
        <v>18</v>
      </c>
      <c r="M8114" t="s">
        <v>219</v>
      </c>
    </row>
    <row r="8115" spans="1:13" x14ac:dyDescent="0.45">
      <c r="A8115" t="s">
        <v>15506</v>
      </c>
      <c r="B8115" t="s">
        <v>59</v>
      </c>
      <c r="C8115" t="s">
        <v>345</v>
      </c>
      <c r="F8115" t="s">
        <v>15507</v>
      </c>
      <c r="G8115" t="s">
        <v>3633</v>
      </c>
      <c r="H8115" t="s">
        <v>18</v>
      </c>
    </row>
    <row r="8116" spans="1:13" x14ac:dyDescent="0.45">
      <c r="A8116" t="s">
        <v>15508</v>
      </c>
      <c r="B8116" t="s">
        <v>59</v>
      </c>
      <c r="C8116" t="s">
        <v>15</v>
      </c>
      <c r="F8116" t="s">
        <v>15509</v>
      </c>
      <c r="G8116" t="s">
        <v>2218</v>
      </c>
      <c r="H8116" t="s">
        <v>18</v>
      </c>
      <c r="M8116" t="s">
        <v>215</v>
      </c>
    </row>
    <row r="8117" spans="1:13" x14ac:dyDescent="0.45">
      <c r="A8117" t="s">
        <v>15510</v>
      </c>
      <c r="B8117" t="s">
        <v>59</v>
      </c>
      <c r="C8117" t="s">
        <v>15</v>
      </c>
      <c r="F8117" t="s">
        <v>15511</v>
      </c>
      <c r="G8117" t="s">
        <v>4170</v>
      </c>
      <c r="H8117" t="s">
        <v>18</v>
      </c>
    </row>
    <row r="8118" spans="1:13" x14ac:dyDescent="0.45">
      <c r="A8118" t="s">
        <v>15512</v>
      </c>
      <c r="B8118" t="s">
        <v>59</v>
      </c>
      <c r="C8118" t="s">
        <v>15</v>
      </c>
      <c r="F8118" t="s">
        <v>15513</v>
      </c>
      <c r="G8118" t="s">
        <v>2165</v>
      </c>
      <c r="H8118" t="s">
        <v>18</v>
      </c>
    </row>
    <row r="8119" spans="1:13" x14ac:dyDescent="0.45">
      <c r="A8119" t="s">
        <v>15514</v>
      </c>
      <c r="B8119" t="s">
        <v>59</v>
      </c>
      <c r="C8119" t="s">
        <v>15</v>
      </c>
      <c r="F8119" t="s">
        <v>15515</v>
      </c>
      <c r="G8119" t="s">
        <v>2165</v>
      </c>
      <c r="H8119" t="s">
        <v>18</v>
      </c>
    </row>
    <row r="8120" spans="1:13" x14ac:dyDescent="0.45">
      <c r="A8120" t="s">
        <v>15516</v>
      </c>
      <c r="B8120" t="s">
        <v>59</v>
      </c>
      <c r="C8120" t="s">
        <v>77</v>
      </c>
      <c r="D8120" t="s">
        <v>923</v>
      </c>
      <c r="F8120" t="s">
        <v>15517</v>
      </c>
      <c r="G8120" t="s">
        <v>849</v>
      </c>
      <c r="H8120" t="s">
        <v>18</v>
      </c>
      <c r="M8120" t="s">
        <v>2834</v>
      </c>
    </row>
    <row r="8121" spans="1:13" x14ac:dyDescent="0.45">
      <c r="A8121" t="s">
        <v>15518</v>
      </c>
      <c r="B8121" t="s">
        <v>59</v>
      </c>
      <c r="C8121" t="s">
        <v>345</v>
      </c>
      <c r="D8121" t="s">
        <v>29</v>
      </c>
      <c r="F8121" t="s">
        <v>15519</v>
      </c>
      <c r="G8121" t="s">
        <v>15520</v>
      </c>
      <c r="H8121" t="s">
        <v>18</v>
      </c>
      <c r="M8121" t="s">
        <v>2938</v>
      </c>
    </row>
    <row r="8122" spans="1:13" x14ac:dyDescent="0.45">
      <c r="A8122" t="s">
        <v>22292</v>
      </c>
      <c r="B8122" t="s">
        <v>14</v>
      </c>
      <c r="C8122" t="s">
        <v>77</v>
      </c>
      <c r="D8122" t="s">
        <v>21631</v>
      </c>
      <c r="F8122" t="s">
        <v>22293</v>
      </c>
      <c r="G8122" t="s">
        <v>17192</v>
      </c>
      <c r="H8122" t="s">
        <v>21585</v>
      </c>
      <c r="M8122" t="s">
        <v>21634</v>
      </c>
    </row>
    <row r="8123" spans="1:13" x14ac:dyDescent="0.45">
      <c r="A8123" t="s">
        <v>24008</v>
      </c>
      <c r="B8123" t="s">
        <v>14</v>
      </c>
      <c r="C8123" t="s">
        <v>345</v>
      </c>
      <c r="D8123" t="s">
        <v>72</v>
      </c>
      <c r="F8123" t="s">
        <v>24009</v>
      </c>
      <c r="G8123" t="s">
        <v>23511</v>
      </c>
      <c r="H8123" t="s">
        <v>23508</v>
      </c>
      <c r="M8123" t="s">
        <v>219</v>
      </c>
    </row>
    <row r="8124" spans="1:13" x14ac:dyDescent="0.45">
      <c r="A8124" t="s">
        <v>15521</v>
      </c>
      <c r="B8124" t="s">
        <v>14</v>
      </c>
      <c r="C8124" t="s">
        <v>15</v>
      </c>
      <c r="D8124" t="s">
        <v>408</v>
      </c>
      <c r="F8124" t="s">
        <v>15522</v>
      </c>
      <c r="G8124" t="s">
        <v>515</v>
      </c>
      <c r="H8124" t="s">
        <v>18</v>
      </c>
      <c r="M8124" t="s">
        <v>60</v>
      </c>
    </row>
    <row r="8125" spans="1:13" x14ac:dyDescent="0.45">
      <c r="A8125" t="s">
        <v>15523</v>
      </c>
      <c r="B8125" t="s">
        <v>59</v>
      </c>
      <c r="C8125" t="s">
        <v>15</v>
      </c>
      <c r="F8125" t="s">
        <v>15524</v>
      </c>
      <c r="G8125" t="s">
        <v>2542</v>
      </c>
      <c r="H8125" t="s">
        <v>18</v>
      </c>
      <c r="M8125" t="s">
        <v>734</v>
      </c>
    </row>
    <row r="8126" spans="1:13" x14ac:dyDescent="0.45">
      <c r="A8126" t="s">
        <v>15525</v>
      </c>
      <c r="B8126" t="s">
        <v>59</v>
      </c>
      <c r="C8126" t="s">
        <v>345</v>
      </c>
      <c r="F8126" t="s">
        <v>15526</v>
      </c>
      <c r="G8126" t="s">
        <v>15527</v>
      </c>
      <c r="H8126" t="s">
        <v>18</v>
      </c>
      <c r="M8126" t="s">
        <v>13887</v>
      </c>
    </row>
    <row r="8127" spans="1:13" x14ac:dyDescent="0.45">
      <c r="A8127" t="s">
        <v>15528</v>
      </c>
      <c r="B8127" t="s">
        <v>59</v>
      </c>
      <c r="C8127" t="s">
        <v>15</v>
      </c>
      <c r="F8127" t="s">
        <v>15529</v>
      </c>
      <c r="G8127" t="s">
        <v>7182</v>
      </c>
      <c r="H8127" t="s">
        <v>18</v>
      </c>
      <c r="M8127" t="s">
        <v>393</v>
      </c>
    </row>
    <row r="8128" spans="1:13" x14ac:dyDescent="0.45">
      <c r="A8128" t="s">
        <v>15530</v>
      </c>
      <c r="B8128" t="s">
        <v>59</v>
      </c>
      <c r="C8128" t="s">
        <v>15</v>
      </c>
      <c r="D8128" t="s">
        <v>15531</v>
      </c>
      <c r="F8128" t="s">
        <v>15532</v>
      </c>
      <c r="G8128" t="s">
        <v>1881</v>
      </c>
      <c r="H8128" t="s">
        <v>18</v>
      </c>
      <c r="M8128" t="s">
        <v>15533</v>
      </c>
    </row>
    <row r="8129" spans="1:13" x14ac:dyDescent="0.45">
      <c r="A8129" t="s">
        <v>21157</v>
      </c>
      <c r="B8129" t="s">
        <v>59</v>
      </c>
      <c r="C8129" t="s">
        <v>77</v>
      </c>
      <c r="D8129" t="s">
        <v>3769</v>
      </c>
      <c r="F8129" t="s">
        <v>21158</v>
      </c>
      <c r="G8129" t="s">
        <v>502</v>
      </c>
      <c r="H8129" t="s">
        <v>18852</v>
      </c>
      <c r="M8129" t="s">
        <v>4047</v>
      </c>
    </row>
    <row r="8130" spans="1:13" x14ac:dyDescent="0.45">
      <c r="A8130" t="s">
        <v>21159</v>
      </c>
      <c r="B8130" t="s">
        <v>59</v>
      </c>
      <c r="C8130" t="s">
        <v>77</v>
      </c>
      <c r="D8130" t="s">
        <v>1601</v>
      </c>
      <c r="F8130" t="s">
        <v>21160</v>
      </c>
      <c r="G8130" t="s">
        <v>315</v>
      </c>
      <c r="H8130" t="s">
        <v>18852</v>
      </c>
      <c r="M8130" t="s">
        <v>7739</v>
      </c>
    </row>
    <row r="8131" spans="1:13" x14ac:dyDescent="0.45">
      <c r="A8131" t="s">
        <v>15534</v>
      </c>
      <c r="B8131" t="s">
        <v>59</v>
      </c>
      <c r="C8131" t="s">
        <v>15</v>
      </c>
      <c r="F8131" t="s">
        <v>15535</v>
      </c>
      <c r="G8131" t="s">
        <v>15536</v>
      </c>
      <c r="H8131" t="s">
        <v>18</v>
      </c>
      <c r="M8131" t="s">
        <v>15075</v>
      </c>
    </row>
    <row r="8132" spans="1:13" x14ac:dyDescent="0.45">
      <c r="A8132" t="s">
        <v>21161</v>
      </c>
      <c r="B8132" t="s">
        <v>14</v>
      </c>
      <c r="C8132" t="s">
        <v>77</v>
      </c>
      <c r="D8132" t="s">
        <v>67</v>
      </c>
      <c r="F8132" t="s">
        <v>21162</v>
      </c>
      <c r="G8132" t="s">
        <v>1283</v>
      </c>
      <c r="H8132" t="s">
        <v>18852</v>
      </c>
      <c r="M8132" t="s">
        <v>70</v>
      </c>
    </row>
    <row r="8133" spans="1:13" x14ac:dyDescent="0.45">
      <c r="A8133" t="s">
        <v>15537</v>
      </c>
      <c r="B8133" t="s">
        <v>59</v>
      </c>
      <c r="C8133" t="s">
        <v>345</v>
      </c>
      <c r="F8133" t="s">
        <v>15538</v>
      </c>
      <c r="G8133" t="s">
        <v>1391</v>
      </c>
      <c r="H8133" t="s">
        <v>18</v>
      </c>
      <c r="M8133" t="s">
        <v>348</v>
      </c>
    </row>
    <row r="8134" spans="1:13" x14ac:dyDescent="0.45">
      <c r="A8134" t="s">
        <v>21163</v>
      </c>
      <c r="B8134" t="s">
        <v>14</v>
      </c>
      <c r="C8134" t="s">
        <v>77</v>
      </c>
      <c r="D8134" t="s">
        <v>67</v>
      </c>
      <c r="F8134" t="s">
        <v>21164</v>
      </c>
      <c r="G8134" t="s">
        <v>6022</v>
      </c>
      <c r="H8134" t="s">
        <v>18852</v>
      </c>
      <c r="M8134" t="s">
        <v>70</v>
      </c>
    </row>
    <row r="8135" spans="1:13" x14ac:dyDescent="0.45">
      <c r="A8135" t="s">
        <v>15539</v>
      </c>
      <c r="B8135" t="s">
        <v>14</v>
      </c>
      <c r="C8135" t="s">
        <v>345</v>
      </c>
      <c r="F8135" t="s">
        <v>15540</v>
      </c>
      <c r="G8135" t="s">
        <v>225</v>
      </c>
      <c r="H8135" t="s">
        <v>18</v>
      </c>
      <c r="M8135" t="s">
        <v>738</v>
      </c>
    </row>
    <row r="8136" spans="1:13" x14ac:dyDescent="0.45">
      <c r="A8136" t="s">
        <v>15541</v>
      </c>
      <c r="B8136" t="s">
        <v>14</v>
      </c>
      <c r="C8136" t="s">
        <v>345</v>
      </c>
      <c r="F8136" t="s">
        <v>15542</v>
      </c>
      <c r="G8136" t="s">
        <v>1440</v>
      </c>
      <c r="H8136" t="s">
        <v>18</v>
      </c>
      <c r="M8136" t="s">
        <v>738</v>
      </c>
    </row>
    <row r="8137" spans="1:13" x14ac:dyDescent="0.45">
      <c r="A8137" t="s">
        <v>15543</v>
      </c>
      <c r="B8137" t="s">
        <v>14</v>
      </c>
      <c r="C8137" t="s">
        <v>15</v>
      </c>
      <c r="D8137" t="s">
        <v>67</v>
      </c>
      <c r="F8137" t="s">
        <v>15544</v>
      </c>
      <c r="G8137" t="s">
        <v>3658</v>
      </c>
      <c r="H8137" t="s">
        <v>18</v>
      </c>
      <c r="M8137" t="s">
        <v>70</v>
      </c>
    </row>
    <row r="8138" spans="1:13" x14ac:dyDescent="0.45">
      <c r="A8138" t="s">
        <v>15545</v>
      </c>
      <c r="B8138" t="s">
        <v>59</v>
      </c>
      <c r="C8138" t="s">
        <v>345</v>
      </c>
      <c r="D8138" t="s">
        <v>408</v>
      </c>
      <c r="F8138" t="s">
        <v>15546</v>
      </c>
      <c r="G8138" t="s">
        <v>1867</v>
      </c>
      <c r="H8138" t="s">
        <v>18</v>
      </c>
      <c r="M8138" t="s">
        <v>3509</v>
      </c>
    </row>
    <row r="8139" spans="1:13" x14ac:dyDescent="0.45">
      <c r="A8139" t="s">
        <v>15547</v>
      </c>
      <c r="B8139" t="s">
        <v>59</v>
      </c>
      <c r="C8139" t="s">
        <v>77</v>
      </c>
      <c r="D8139" t="s">
        <v>72</v>
      </c>
      <c r="F8139" t="s">
        <v>15548</v>
      </c>
      <c r="G8139" t="s">
        <v>15527</v>
      </c>
      <c r="H8139" t="s">
        <v>18</v>
      </c>
      <c r="M8139" t="s">
        <v>219</v>
      </c>
    </row>
    <row r="8140" spans="1:13" x14ac:dyDescent="0.45">
      <c r="A8140" t="s">
        <v>15549</v>
      </c>
      <c r="B8140" t="s">
        <v>59</v>
      </c>
      <c r="C8140" t="s">
        <v>345</v>
      </c>
      <c r="F8140" t="s">
        <v>15550</v>
      </c>
      <c r="G8140" t="s">
        <v>4855</v>
      </c>
      <c r="H8140" t="s">
        <v>18</v>
      </c>
    </row>
    <row r="8141" spans="1:13" x14ac:dyDescent="0.45">
      <c r="A8141" t="s">
        <v>15551</v>
      </c>
      <c r="B8141" t="s">
        <v>59</v>
      </c>
      <c r="C8141" t="s">
        <v>345</v>
      </c>
      <c r="F8141" t="s">
        <v>15552</v>
      </c>
      <c r="G8141" t="s">
        <v>594</v>
      </c>
      <c r="H8141" t="s">
        <v>18</v>
      </c>
    </row>
    <row r="8142" spans="1:13" x14ac:dyDescent="0.45">
      <c r="A8142" t="s">
        <v>15553</v>
      </c>
      <c r="B8142" t="s">
        <v>59</v>
      </c>
      <c r="C8142" t="s">
        <v>77</v>
      </c>
      <c r="F8142" t="s">
        <v>15554</v>
      </c>
      <c r="G8142" t="s">
        <v>2725</v>
      </c>
      <c r="H8142" t="s">
        <v>18</v>
      </c>
    </row>
    <row r="8143" spans="1:13" x14ac:dyDescent="0.45">
      <c r="A8143" t="s">
        <v>15555</v>
      </c>
      <c r="B8143" t="s">
        <v>59</v>
      </c>
      <c r="C8143" t="s">
        <v>15</v>
      </c>
      <c r="F8143" t="s">
        <v>15556</v>
      </c>
      <c r="G8143" t="s">
        <v>5805</v>
      </c>
      <c r="H8143" t="s">
        <v>18</v>
      </c>
    </row>
    <row r="8144" spans="1:13" x14ac:dyDescent="0.45">
      <c r="A8144" t="s">
        <v>15557</v>
      </c>
      <c r="B8144" t="s">
        <v>59</v>
      </c>
      <c r="C8144" t="s">
        <v>15</v>
      </c>
      <c r="F8144" t="s">
        <v>15558</v>
      </c>
      <c r="G8144" t="s">
        <v>806</v>
      </c>
      <c r="H8144" t="s">
        <v>18</v>
      </c>
      <c r="M8144" t="s">
        <v>1554</v>
      </c>
    </row>
    <row r="8145" spans="1:13" x14ac:dyDescent="0.45">
      <c r="A8145" t="s">
        <v>15559</v>
      </c>
      <c r="B8145" t="s">
        <v>59</v>
      </c>
      <c r="C8145" t="s">
        <v>15</v>
      </c>
      <c r="F8145" t="s">
        <v>15560</v>
      </c>
      <c r="G8145" t="s">
        <v>806</v>
      </c>
      <c r="H8145" t="s">
        <v>18</v>
      </c>
      <c r="M8145" t="s">
        <v>1554</v>
      </c>
    </row>
    <row r="8146" spans="1:13" x14ac:dyDescent="0.45">
      <c r="A8146" t="s">
        <v>15561</v>
      </c>
      <c r="B8146" t="s">
        <v>59</v>
      </c>
      <c r="C8146" t="s">
        <v>345</v>
      </c>
      <c r="F8146" t="s">
        <v>15562</v>
      </c>
      <c r="G8146" t="s">
        <v>491</v>
      </c>
      <c r="H8146" t="s">
        <v>18</v>
      </c>
      <c r="M8146" t="s">
        <v>393</v>
      </c>
    </row>
    <row r="8147" spans="1:13" x14ac:dyDescent="0.45">
      <c r="A8147" t="s">
        <v>15563</v>
      </c>
      <c r="B8147" t="s">
        <v>59</v>
      </c>
      <c r="C8147" t="s">
        <v>77</v>
      </c>
      <c r="F8147" t="s">
        <v>15564</v>
      </c>
      <c r="G8147" t="s">
        <v>454</v>
      </c>
      <c r="H8147" t="s">
        <v>18</v>
      </c>
      <c r="M8147" t="s">
        <v>340</v>
      </c>
    </row>
    <row r="8148" spans="1:13" x14ac:dyDescent="0.45">
      <c r="A8148" t="s">
        <v>15565</v>
      </c>
      <c r="B8148" t="s">
        <v>14</v>
      </c>
      <c r="C8148" t="s">
        <v>345</v>
      </c>
      <c r="D8148" t="s">
        <v>72</v>
      </c>
      <c r="F8148" t="s">
        <v>15566</v>
      </c>
      <c r="G8148" t="s">
        <v>4041</v>
      </c>
      <c r="H8148" t="s">
        <v>18</v>
      </c>
      <c r="M8148" t="s">
        <v>219</v>
      </c>
    </row>
    <row r="8149" spans="1:13" x14ac:dyDescent="0.45">
      <c r="A8149" t="s">
        <v>15567</v>
      </c>
      <c r="B8149" t="s">
        <v>59</v>
      </c>
      <c r="C8149" t="s">
        <v>77</v>
      </c>
      <c r="F8149" t="s">
        <v>15568</v>
      </c>
      <c r="G8149" t="s">
        <v>1795</v>
      </c>
      <c r="H8149" t="s">
        <v>18</v>
      </c>
      <c r="M8149" t="s">
        <v>537</v>
      </c>
    </row>
    <row r="8150" spans="1:13" x14ac:dyDescent="0.45">
      <c r="A8150" t="s">
        <v>15569</v>
      </c>
      <c r="B8150" t="s">
        <v>59</v>
      </c>
      <c r="C8150" t="s">
        <v>77</v>
      </c>
      <c r="F8150" t="s">
        <v>15570</v>
      </c>
      <c r="G8150" t="s">
        <v>2286</v>
      </c>
      <c r="H8150" t="s">
        <v>18</v>
      </c>
      <c r="M8150" t="s">
        <v>537</v>
      </c>
    </row>
    <row r="8151" spans="1:13" x14ac:dyDescent="0.45">
      <c r="A8151" t="s">
        <v>15571</v>
      </c>
      <c r="B8151" t="s">
        <v>59</v>
      </c>
      <c r="C8151" t="s">
        <v>77</v>
      </c>
      <c r="F8151" t="s">
        <v>15572</v>
      </c>
      <c r="G8151" t="s">
        <v>2200</v>
      </c>
      <c r="H8151" t="s">
        <v>18</v>
      </c>
      <c r="M8151" t="s">
        <v>537</v>
      </c>
    </row>
    <row r="8152" spans="1:13" x14ac:dyDescent="0.45">
      <c r="A8152" t="s">
        <v>15573</v>
      </c>
      <c r="B8152" t="s">
        <v>59</v>
      </c>
      <c r="C8152" t="s">
        <v>77</v>
      </c>
      <c r="F8152" t="s">
        <v>15574</v>
      </c>
      <c r="G8152" t="s">
        <v>9323</v>
      </c>
      <c r="H8152" t="s">
        <v>18</v>
      </c>
      <c r="M8152" t="s">
        <v>537</v>
      </c>
    </row>
    <row r="8153" spans="1:13" x14ac:dyDescent="0.45">
      <c r="A8153" t="s">
        <v>15575</v>
      </c>
      <c r="B8153" t="s">
        <v>59</v>
      </c>
      <c r="C8153" t="s">
        <v>77</v>
      </c>
      <c r="F8153" t="s">
        <v>15576</v>
      </c>
      <c r="G8153" t="s">
        <v>4008</v>
      </c>
      <c r="H8153" t="s">
        <v>18</v>
      </c>
      <c r="M8153" t="s">
        <v>537</v>
      </c>
    </row>
    <row r="8154" spans="1:13" x14ac:dyDescent="0.45">
      <c r="A8154" t="s">
        <v>15577</v>
      </c>
      <c r="B8154" t="s">
        <v>59</v>
      </c>
      <c r="C8154" t="s">
        <v>77</v>
      </c>
      <c r="F8154" t="s">
        <v>15578</v>
      </c>
      <c r="G8154" t="s">
        <v>678</v>
      </c>
      <c r="H8154" t="s">
        <v>18</v>
      </c>
      <c r="M8154" t="s">
        <v>537</v>
      </c>
    </row>
    <row r="8155" spans="1:13" x14ac:dyDescent="0.45">
      <c r="A8155" t="s">
        <v>15579</v>
      </c>
      <c r="B8155" t="s">
        <v>59</v>
      </c>
      <c r="C8155" t="s">
        <v>77</v>
      </c>
      <c r="F8155" t="s">
        <v>15580</v>
      </c>
      <c r="G8155" t="s">
        <v>97</v>
      </c>
      <c r="H8155" t="s">
        <v>18</v>
      </c>
      <c r="M8155" t="s">
        <v>537</v>
      </c>
    </row>
    <row r="8156" spans="1:13" x14ac:dyDescent="0.45">
      <c r="A8156" t="s">
        <v>15581</v>
      </c>
      <c r="B8156" t="s">
        <v>59</v>
      </c>
      <c r="C8156" t="s">
        <v>15</v>
      </c>
      <c r="F8156" t="s">
        <v>15582</v>
      </c>
      <c r="G8156" t="s">
        <v>668</v>
      </c>
      <c r="H8156" t="s">
        <v>18</v>
      </c>
      <c r="M8156" t="s">
        <v>734</v>
      </c>
    </row>
    <row r="8157" spans="1:13" x14ac:dyDescent="0.45">
      <c r="A8157" t="s">
        <v>15583</v>
      </c>
      <c r="B8157" t="s">
        <v>59</v>
      </c>
      <c r="C8157" t="s">
        <v>77</v>
      </c>
      <c r="D8157" t="s">
        <v>72</v>
      </c>
      <c r="F8157" t="s">
        <v>15584</v>
      </c>
      <c r="G8157" t="s">
        <v>3843</v>
      </c>
      <c r="H8157" t="s">
        <v>18</v>
      </c>
      <c r="M8157" t="s">
        <v>477</v>
      </c>
    </row>
    <row r="8158" spans="1:13" x14ac:dyDescent="0.45">
      <c r="A8158" t="s">
        <v>15585</v>
      </c>
      <c r="B8158" t="s">
        <v>59</v>
      </c>
      <c r="C8158" t="s">
        <v>345</v>
      </c>
      <c r="F8158" t="s">
        <v>15586</v>
      </c>
      <c r="G8158" t="s">
        <v>9036</v>
      </c>
      <c r="H8158" t="s">
        <v>18</v>
      </c>
      <c r="M8158" t="s">
        <v>807</v>
      </c>
    </row>
    <row r="8159" spans="1:13" x14ac:dyDescent="0.45">
      <c r="A8159" t="s">
        <v>15587</v>
      </c>
      <c r="B8159" t="s">
        <v>59</v>
      </c>
      <c r="C8159" t="s">
        <v>345</v>
      </c>
      <c r="F8159" t="s">
        <v>15588</v>
      </c>
      <c r="G8159" t="s">
        <v>9036</v>
      </c>
      <c r="H8159" t="s">
        <v>18</v>
      </c>
      <c r="M8159" t="s">
        <v>807</v>
      </c>
    </row>
    <row r="8160" spans="1:13" x14ac:dyDescent="0.45">
      <c r="A8160" t="s">
        <v>15589</v>
      </c>
      <c r="B8160" t="s">
        <v>59</v>
      </c>
      <c r="C8160" t="s">
        <v>345</v>
      </c>
      <c r="F8160" t="s">
        <v>15590</v>
      </c>
      <c r="G8160" t="s">
        <v>3512</v>
      </c>
      <c r="H8160" t="s">
        <v>18</v>
      </c>
    </row>
    <row r="8161" spans="1:13" x14ac:dyDescent="0.45">
      <c r="A8161" t="s">
        <v>15591</v>
      </c>
      <c r="B8161" t="s">
        <v>59</v>
      </c>
      <c r="C8161" t="s">
        <v>15</v>
      </c>
      <c r="F8161" t="s">
        <v>15592</v>
      </c>
      <c r="G8161" t="s">
        <v>8259</v>
      </c>
      <c r="H8161" t="s">
        <v>18</v>
      </c>
      <c r="M8161" t="s">
        <v>178</v>
      </c>
    </row>
    <row r="8162" spans="1:13" x14ac:dyDescent="0.45">
      <c r="A8162" t="s">
        <v>15593</v>
      </c>
      <c r="B8162" t="s">
        <v>59</v>
      </c>
      <c r="C8162" t="s">
        <v>15</v>
      </c>
      <c r="F8162" t="s">
        <v>15594</v>
      </c>
      <c r="G8162" t="s">
        <v>8259</v>
      </c>
      <c r="H8162" t="s">
        <v>18</v>
      </c>
      <c r="M8162" t="s">
        <v>178</v>
      </c>
    </row>
    <row r="8163" spans="1:13" x14ac:dyDescent="0.45">
      <c r="A8163" t="s">
        <v>15595</v>
      </c>
      <c r="B8163" t="s">
        <v>59</v>
      </c>
      <c r="C8163" t="s">
        <v>15</v>
      </c>
      <c r="F8163" t="s">
        <v>15596</v>
      </c>
      <c r="G8163" t="s">
        <v>8259</v>
      </c>
      <c r="H8163" t="s">
        <v>18</v>
      </c>
      <c r="M8163" t="s">
        <v>178</v>
      </c>
    </row>
    <row r="8164" spans="1:13" x14ac:dyDescent="0.45">
      <c r="A8164" t="s">
        <v>15597</v>
      </c>
      <c r="B8164" t="s">
        <v>59</v>
      </c>
      <c r="C8164" t="s">
        <v>15</v>
      </c>
      <c r="F8164" t="s">
        <v>15598</v>
      </c>
      <c r="G8164" t="s">
        <v>8259</v>
      </c>
      <c r="H8164" t="s">
        <v>18</v>
      </c>
      <c r="M8164" t="s">
        <v>178</v>
      </c>
    </row>
    <row r="8165" spans="1:13" x14ac:dyDescent="0.45">
      <c r="A8165" t="s">
        <v>15599</v>
      </c>
      <c r="B8165" t="s">
        <v>59</v>
      </c>
      <c r="C8165" t="s">
        <v>77</v>
      </c>
      <c r="F8165" t="s">
        <v>15600</v>
      </c>
      <c r="G8165" t="s">
        <v>7099</v>
      </c>
      <c r="H8165" t="s">
        <v>18</v>
      </c>
      <c r="M8165" t="s">
        <v>14245</v>
      </c>
    </row>
    <row r="8166" spans="1:13" x14ac:dyDescent="0.45">
      <c r="A8166" t="s">
        <v>15601</v>
      </c>
      <c r="B8166" t="s">
        <v>59</v>
      </c>
      <c r="C8166" t="s">
        <v>77</v>
      </c>
      <c r="F8166" t="s">
        <v>15602</v>
      </c>
      <c r="G8166" t="s">
        <v>15603</v>
      </c>
      <c r="H8166" t="s">
        <v>18</v>
      </c>
      <c r="M8166" t="s">
        <v>477</v>
      </c>
    </row>
    <row r="8167" spans="1:13" x14ac:dyDescent="0.45">
      <c r="A8167" t="s">
        <v>15604</v>
      </c>
      <c r="B8167" t="s">
        <v>59</v>
      </c>
      <c r="C8167" t="s">
        <v>345</v>
      </c>
      <c r="F8167" t="s">
        <v>15605</v>
      </c>
      <c r="G8167" t="s">
        <v>2894</v>
      </c>
      <c r="H8167" t="s">
        <v>18</v>
      </c>
    </row>
    <row r="8168" spans="1:13" x14ac:dyDescent="0.45">
      <c r="A8168" t="s">
        <v>15606</v>
      </c>
      <c r="B8168" t="s">
        <v>59</v>
      </c>
      <c r="C8168" t="s">
        <v>15</v>
      </c>
      <c r="F8168" t="s">
        <v>15607</v>
      </c>
      <c r="G8168" t="s">
        <v>15608</v>
      </c>
      <c r="H8168" t="s">
        <v>18</v>
      </c>
    </row>
    <row r="8169" spans="1:13" x14ac:dyDescent="0.45">
      <c r="A8169" t="s">
        <v>15609</v>
      </c>
      <c r="B8169" t="s">
        <v>59</v>
      </c>
      <c r="C8169" t="s">
        <v>15</v>
      </c>
      <c r="F8169" t="s">
        <v>15610</v>
      </c>
      <c r="G8169" t="s">
        <v>5168</v>
      </c>
      <c r="H8169" t="s">
        <v>18</v>
      </c>
    </row>
    <row r="8170" spans="1:13" x14ac:dyDescent="0.45">
      <c r="A8170" t="s">
        <v>15611</v>
      </c>
      <c r="B8170" t="s">
        <v>59</v>
      </c>
      <c r="C8170" t="s">
        <v>77</v>
      </c>
      <c r="F8170" t="s">
        <v>15612</v>
      </c>
      <c r="G8170" t="s">
        <v>10409</v>
      </c>
      <c r="H8170" t="s">
        <v>18</v>
      </c>
    </row>
    <row r="8171" spans="1:13" x14ac:dyDescent="0.45">
      <c r="A8171" t="s">
        <v>15613</v>
      </c>
      <c r="B8171" t="s">
        <v>59</v>
      </c>
      <c r="C8171" t="s">
        <v>77</v>
      </c>
      <c r="F8171" t="s">
        <v>15614</v>
      </c>
      <c r="G8171" t="s">
        <v>5555</v>
      </c>
      <c r="H8171" t="s">
        <v>18</v>
      </c>
      <c r="M8171" t="s">
        <v>14245</v>
      </c>
    </row>
    <row r="8172" spans="1:13" x14ac:dyDescent="0.45">
      <c r="A8172" t="s">
        <v>15615</v>
      </c>
      <c r="B8172" t="s">
        <v>59</v>
      </c>
      <c r="C8172" t="s">
        <v>77</v>
      </c>
      <c r="F8172" t="s">
        <v>15616</v>
      </c>
      <c r="G8172" t="s">
        <v>2210</v>
      </c>
      <c r="H8172" t="s">
        <v>18</v>
      </c>
      <c r="M8172" t="s">
        <v>14245</v>
      </c>
    </row>
    <row r="8173" spans="1:13" x14ac:dyDescent="0.45">
      <c r="A8173" t="s">
        <v>15617</v>
      </c>
      <c r="B8173" t="s">
        <v>59</v>
      </c>
      <c r="C8173" t="s">
        <v>77</v>
      </c>
      <c r="F8173" t="s">
        <v>15618</v>
      </c>
      <c r="G8173" t="s">
        <v>5647</v>
      </c>
      <c r="H8173" t="s">
        <v>18</v>
      </c>
      <c r="M8173" t="s">
        <v>14245</v>
      </c>
    </row>
    <row r="8174" spans="1:13" x14ac:dyDescent="0.45">
      <c r="A8174" t="s">
        <v>15619</v>
      </c>
      <c r="B8174" t="s">
        <v>59</v>
      </c>
      <c r="C8174" t="s">
        <v>77</v>
      </c>
      <c r="F8174" t="s">
        <v>15620</v>
      </c>
      <c r="G8174" t="s">
        <v>5780</v>
      </c>
      <c r="H8174" t="s">
        <v>18</v>
      </c>
      <c r="M8174" t="s">
        <v>14245</v>
      </c>
    </row>
    <row r="8175" spans="1:13" x14ac:dyDescent="0.45">
      <c r="A8175" t="s">
        <v>21165</v>
      </c>
      <c r="B8175" t="s">
        <v>14</v>
      </c>
      <c r="C8175" t="s">
        <v>345</v>
      </c>
      <c r="D8175" t="s">
        <v>72</v>
      </c>
      <c r="F8175" t="s">
        <v>21166</v>
      </c>
      <c r="G8175" t="s">
        <v>3810</v>
      </c>
      <c r="H8175" t="s">
        <v>18852</v>
      </c>
      <c r="M8175" t="s">
        <v>219</v>
      </c>
    </row>
    <row r="8176" spans="1:13" x14ac:dyDescent="0.45">
      <c r="A8176" t="s">
        <v>21167</v>
      </c>
      <c r="B8176" t="s">
        <v>14</v>
      </c>
      <c r="C8176" t="s">
        <v>345</v>
      </c>
      <c r="D8176" t="s">
        <v>72</v>
      </c>
      <c r="F8176" t="s">
        <v>21168</v>
      </c>
      <c r="G8176" t="s">
        <v>2218</v>
      </c>
      <c r="H8176" t="s">
        <v>18852</v>
      </c>
      <c r="M8176" t="s">
        <v>219</v>
      </c>
    </row>
    <row r="8177" spans="1:13" x14ac:dyDescent="0.45">
      <c r="A8177" t="s">
        <v>15621</v>
      </c>
      <c r="B8177" t="s">
        <v>59</v>
      </c>
      <c r="C8177" t="s">
        <v>15</v>
      </c>
      <c r="F8177" t="s">
        <v>15622</v>
      </c>
      <c r="G8177" t="s">
        <v>5334</v>
      </c>
      <c r="H8177" t="s">
        <v>18</v>
      </c>
    </row>
    <row r="8178" spans="1:13" x14ac:dyDescent="0.45">
      <c r="A8178" t="s">
        <v>15623</v>
      </c>
      <c r="B8178" t="s">
        <v>59</v>
      </c>
      <c r="C8178" t="s">
        <v>345</v>
      </c>
      <c r="F8178" t="s">
        <v>15624</v>
      </c>
      <c r="G8178" t="s">
        <v>3107</v>
      </c>
      <c r="H8178" t="s">
        <v>18</v>
      </c>
    </row>
    <row r="8179" spans="1:13" x14ac:dyDescent="0.45">
      <c r="A8179" t="s">
        <v>21169</v>
      </c>
      <c r="B8179" t="s">
        <v>14</v>
      </c>
      <c r="C8179" t="s">
        <v>345</v>
      </c>
      <c r="D8179" t="s">
        <v>72</v>
      </c>
      <c r="F8179" t="s">
        <v>21170</v>
      </c>
      <c r="G8179" t="s">
        <v>2894</v>
      </c>
      <c r="H8179" t="s">
        <v>18852</v>
      </c>
      <c r="M8179" t="s">
        <v>219</v>
      </c>
    </row>
    <row r="8180" spans="1:13" x14ac:dyDescent="0.45">
      <c r="A8180" t="s">
        <v>21171</v>
      </c>
      <c r="B8180" t="s">
        <v>14</v>
      </c>
      <c r="C8180" t="s">
        <v>345</v>
      </c>
      <c r="D8180" t="s">
        <v>72</v>
      </c>
      <c r="F8180" t="s">
        <v>21172</v>
      </c>
      <c r="G8180" t="s">
        <v>1446</v>
      </c>
      <c r="H8180" t="s">
        <v>18852</v>
      </c>
      <c r="M8180" t="s">
        <v>219</v>
      </c>
    </row>
    <row r="8181" spans="1:13" x14ac:dyDescent="0.45">
      <c r="A8181" t="s">
        <v>15625</v>
      </c>
      <c r="B8181" t="s">
        <v>59</v>
      </c>
      <c r="C8181" t="s">
        <v>15</v>
      </c>
      <c r="F8181" t="s">
        <v>15626</v>
      </c>
      <c r="G8181" t="s">
        <v>3459</v>
      </c>
      <c r="H8181" t="s">
        <v>18</v>
      </c>
    </row>
    <row r="8182" spans="1:13" x14ac:dyDescent="0.45">
      <c r="A8182" t="s">
        <v>22294</v>
      </c>
      <c r="B8182" t="s">
        <v>14</v>
      </c>
      <c r="C8182" t="s">
        <v>77</v>
      </c>
      <c r="D8182" t="s">
        <v>3688</v>
      </c>
      <c r="F8182" t="s">
        <v>22295</v>
      </c>
      <c r="G8182" t="s">
        <v>17403</v>
      </c>
      <c r="H8182" t="s">
        <v>21585</v>
      </c>
      <c r="M8182" t="s">
        <v>22296</v>
      </c>
    </row>
    <row r="8183" spans="1:13" x14ac:dyDescent="0.45">
      <c r="A8183" t="s">
        <v>22297</v>
      </c>
      <c r="B8183" t="s">
        <v>14</v>
      </c>
      <c r="C8183" t="s">
        <v>77</v>
      </c>
      <c r="D8183" t="s">
        <v>3688</v>
      </c>
      <c r="F8183" t="s">
        <v>22298</v>
      </c>
      <c r="G8183" t="s">
        <v>8505</v>
      </c>
      <c r="H8183" t="s">
        <v>21585</v>
      </c>
    </row>
    <row r="8184" spans="1:13" x14ac:dyDescent="0.45">
      <c r="A8184" t="s">
        <v>22299</v>
      </c>
      <c r="B8184" t="s">
        <v>14</v>
      </c>
      <c r="C8184" t="s">
        <v>77</v>
      </c>
      <c r="D8184" t="s">
        <v>3688</v>
      </c>
      <c r="F8184" t="s">
        <v>22300</v>
      </c>
      <c r="G8184" t="s">
        <v>3826</v>
      </c>
      <c r="H8184" t="s">
        <v>21585</v>
      </c>
      <c r="M8184" t="s">
        <v>22296</v>
      </c>
    </row>
    <row r="8185" spans="1:13" x14ac:dyDescent="0.45">
      <c r="A8185" t="s">
        <v>22301</v>
      </c>
      <c r="B8185" t="s">
        <v>14</v>
      </c>
      <c r="C8185" t="s">
        <v>77</v>
      </c>
      <c r="D8185" t="s">
        <v>3688</v>
      </c>
      <c r="F8185" t="s">
        <v>22302</v>
      </c>
      <c r="G8185" t="s">
        <v>22303</v>
      </c>
      <c r="H8185" t="s">
        <v>21585</v>
      </c>
      <c r="M8185" t="s">
        <v>22296</v>
      </c>
    </row>
    <row r="8186" spans="1:13" x14ac:dyDescent="0.45">
      <c r="A8186" t="s">
        <v>15627</v>
      </c>
      <c r="B8186" t="s">
        <v>59</v>
      </c>
      <c r="C8186" t="s">
        <v>77</v>
      </c>
      <c r="F8186" t="s">
        <v>15628</v>
      </c>
      <c r="G8186" t="s">
        <v>3454</v>
      </c>
      <c r="H8186" t="s">
        <v>18</v>
      </c>
      <c r="M8186" t="s">
        <v>803</v>
      </c>
    </row>
    <row r="8187" spans="1:13" x14ac:dyDescent="0.45">
      <c r="A8187" t="s">
        <v>15629</v>
      </c>
      <c r="B8187" t="s">
        <v>59</v>
      </c>
      <c r="C8187" t="s">
        <v>77</v>
      </c>
      <c r="F8187" t="s">
        <v>15630</v>
      </c>
      <c r="G8187" t="s">
        <v>9475</v>
      </c>
      <c r="H8187" t="s">
        <v>18</v>
      </c>
      <c r="M8187" t="s">
        <v>3024</v>
      </c>
    </row>
    <row r="8188" spans="1:13" x14ac:dyDescent="0.45">
      <c r="A8188" t="s">
        <v>15631</v>
      </c>
      <c r="B8188" t="s">
        <v>59</v>
      </c>
      <c r="C8188" t="s">
        <v>77</v>
      </c>
      <c r="F8188" t="s">
        <v>15632</v>
      </c>
      <c r="G8188" t="s">
        <v>15039</v>
      </c>
      <c r="H8188" t="s">
        <v>18</v>
      </c>
      <c r="M8188" t="s">
        <v>1243</v>
      </c>
    </row>
    <row r="8189" spans="1:13" x14ac:dyDescent="0.45">
      <c r="A8189" t="s">
        <v>22304</v>
      </c>
      <c r="B8189" t="s">
        <v>14</v>
      </c>
      <c r="C8189" t="s">
        <v>77</v>
      </c>
      <c r="D8189" t="s">
        <v>3688</v>
      </c>
      <c r="F8189" t="s">
        <v>22305</v>
      </c>
      <c r="G8189" t="s">
        <v>22306</v>
      </c>
      <c r="H8189" t="s">
        <v>21585</v>
      </c>
    </row>
    <row r="8190" spans="1:13" x14ac:dyDescent="0.45">
      <c r="A8190" t="s">
        <v>22307</v>
      </c>
      <c r="B8190" t="s">
        <v>14</v>
      </c>
      <c r="C8190" t="s">
        <v>77</v>
      </c>
      <c r="D8190" t="s">
        <v>2988</v>
      </c>
      <c r="F8190" t="s">
        <v>22308</v>
      </c>
      <c r="G8190" t="s">
        <v>5053</v>
      </c>
      <c r="H8190" t="s">
        <v>21585</v>
      </c>
      <c r="M8190" t="s">
        <v>17081</v>
      </c>
    </row>
    <row r="8191" spans="1:13" x14ac:dyDescent="0.45">
      <c r="A8191" t="s">
        <v>15633</v>
      </c>
      <c r="B8191" t="s">
        <v>59</v>
      </c>
      <c r="C8191" t="s">
        <v>77</v>
      </c>
      <c r="F8191" t="s">
        <v>15634</v>
      </c>
      <c r="G8191" t="s">
        <v>10778</v>
      </c>
      <c r="H8191" t="s">
        <v>18</v>
      </c>
      <c r="M8191" t="s">
        <v>15075</v>
      </c>
    </row>
    <row r="8192" spans="1:13" x14ac:dyDescent="0.45">
      <c r="A8192" t="s">
        <v>22309</v>
      </c>
      <c r="B8192" t="s">
        <v>14</v>
      </c>
      <c r="C8192" t="s">
        <v>77</v>
      </c>
      <c r="D8192" t="s">
        <v>3688</v>
      </c>
      <c r="F8192" t="s">
        <v>22310</v>
      </c>
      <c r="G8192" t="s">
        <v>22311</v>
      </c>
      <c r="H8192" t="s">
        <v>21585</v>
      </c>
    </row>
    <row r="8193" spans="1:13" x14ac:dyDescent="0.45">
      <c r="A8193" t="s">
        <v>22312</v>
      </c>
      <c r="B8193" t="s">
        <v>14</v>
      </c>
      <c r="C8193" t="s">
        <v>77</v>
      </c>
      <c r="D8193" t="s">
        <v>3688</v>
      </c>
      <c r="F8193" t="s">
        <v>22313</v>
      </c>
      <c r="G8193" t="s">
        <v>22314</v>
      </c>
      <c r="H8193" t="s">
        <v>21585</v>
      </c>
    </row>
    <row r="8194" spans="1:13" x14ac:dyDescent="0.45">
      <c r="A8194" t="s">
        <v>15635</v>
      </c>
      <c r="B8194" t="s">
        <v>59</v>
      </c>
      <c r="C8194" t="s">
        <v>345</v>
      </c>
      <c r="D8194" t="s">
        <v>72</v>
      </c>
      <c r="F8194" t="s">
        <v>15636</v>
      </c>
      <c r="G8194" t="s">
        <v>1092</v>
      </c>
      <c r="H8194" t="s">
        <v>18</v>
      </c>
      <c r="M8194" t="s">
        <v>87</v>
      </c>
    </row>
    <row r="8195" spans="1:13" x14ac:dyDescent="0.45">
      <c r="A8195" t="s">
        <v>15637</v>
      </c>
      <c r="B8195" t="s">
        <v>59</v>
      </c>
      <c r="C8195" t="s">
        <v>345</v>
      </c>
      <c r="D8195" t="s">
        <v>72</v>
      </c>
      <c r="F8195" t="s">
        <v>15638</v>
      </c>
      <c r="G8195" t="s">
        <v>1092</v>
      </c>
      <c r="H8195" t="s">
        <v>18</v>
      </c>
      <c r="M8195" t="s">
        <v>87</v>
      </c>
    </row>
    <row r="8196" spans="1:13" x14ac:dyDescent="0.45">
      <c r="A8196" t="s">
        <v>15639</v>
      </c>
      <c r="B8196" t="s">
        <v>59</v>
      </c>
      <c r="C8196" t="s">
        <v>15</v>
      </c>
      <c r="F8196" t="s">
        <v>15640</v>
      </c>
      <c r="G8196" t="s">
        <v>15641</v>
      </c>
      <c r="H8196" t="s">
        <v>18</v>
      </c>
      <c r="M8196" t="s">
        <v>12646</v>
      </c>
    </row>
    <row r="8197" spans="1:13" x14ac:dyDescent="0.45">
      <c r="A8197" t="s">
        <v>22315</v>
      </c>
      <c r="B8197" t="s">
        <v>59</v>
      </c>
      <c r="C8197" t="s">
        <v>15</v>
      </c>
      <c r="D8197" t="s">
        <v>72</v>
      </c>
      <c r="F8197" t="s">
        <v>22316</v>
      </c>
      <c r="G8197" t="s">
        <v>5842</v>
      </c>
      <c r="H8197" t="s">
        <v>21585</v>
      </c>
      <c r="M8197" t="s">
        <v>765</v>
      </c>
    </row>
    <row r="8198" spans="1:13" x14ac:dyDescent="0.45">
      <c r="A8198" t="s">
        <v>24010</v>
      </c>
      <c r="B8198" t="s">
        <v>14</v>
      </c>
      <c r="C8198" t="s">
        <v>77</v>
      </c>
      <c r="D8198" t="s">
        <v>4122</v>
      </c>
      <c r="F8198" t="s">
        <v>24011</v>
      </c>
      <c r="G8198" t="s">
        <v>9645</v>
      </c>
      <c r="H8198" t="s">
        <v>23508</v>
      </c>
      <c r="M8198" t="s">
        <v>5721</v>
      </c>
    </row>
    <row r="8199" spans="1:13" x14ac:dyDescent="0.45">
      <c r="A8199" t="s">
        <v>15642</v>
      </c>
      <c r="B8199" t="s">
        <v>59</v>
      </c>
      <c r="C8199" t="s">
        <v>15</v>
      </c>
      <c r="F8199" t="s">
        <v>15643</v>
      </c>
      <c r="G8199" t="s">
        <v>15644</v>
      </c>
      <c r="H8199" t="s">
        <v>18</v>
      </c>
    </row>
    <row r="8200" spans="1:13" x14ac:dyDescent="0.45">
      <c r="A8200" t="s">
        <v>15645</v>
      </c>
      <c r="B8200" t="s">
        <v>59</v>
      </c>
      <c r="C8200" t="s">
        <v>15</v>
      </c>
      <c r="F8200" t="s">
        <v>15646</v>
      </c>
      <c r="G8200" t="s">
        <v>15647</v>
      </c>
      <c r="H8200" t="s">
        <v>18</v>
      </c>
      <c r="M8200" t="s">
        <v>1816</v>
      </c>
    </row>
    <row r="8201" spans="1:13" x14ac:dyDescent="0.45">
      <c r="A8201" t="s">
        <v>15648</v>
      </c>
      <c r="B8201" t="s">
        <v>59</v>
      </c>
      <c r="C8201" t="s">
        <v>15</v>
      </c>
      <c r="F8201" t="s">
        <v>15649</v>
      </c>
      <c r="G8201" t="s">
        <v>1484</v>
      </c>
      <c r="H8201" t="s">
        <v>18</v>
      </c>
      <c r="M8201" t="s">
        <v>3024</v>
      </c>
    </row>
    <row r="8202" spans="1:13" x14ac:dyDescent="0.45">
      <c r="A8202" t="s">
        <v>15650</v>
      </c>
      <c r="B8202" t="s">
        <v>59</v>
      </c>
      <c r="C8202" t="s">
        <v>77</v>
      </c>
      <c r="F8202" t="s">
        <v>15651</v>
      </c>
      <c r="G8202" t="s">
        <v>15311</v>
      </c>
      <c r="H8202" t="s">
        <v>18</v>
      </c>
    </row>
    <row r="8203" spans="1:13" x14ac:dyDescent="0.45">
      <c r="A8203" t="s">
        <v>15652</v>
      </c>
      <c r="B8203" t="s">
        <v>59</v>
      </c>
      <c r="C8203" t="s">
        <v>77</v>
      </c>
      <c r="F8203" t="s">
        <v>15653</v>
      </c>
      <c r="G8203" t="s">
        <v>15311</v>
      </c>
      <c r="H8203" t="s">
        <v>18</v>
      </c>
    </row>
    <row r="8204" spans="1:13" x14ac:dyDescent="0.45">
      <c r="A8204" t="s">
        <v>15654</v>
      </c>
      <c r="B8204" t="s">
        <v>59</v>
      </c>
      <c r="C8204" t="s">
        <v>77</v>
      </c>
      <c r="F8204" t="s">
        <v>15655</v>
      </c>
      <c r="G8204" t="s">
        <v>15311</v>
      </c>
      <c r="H8204" t="s">
        <v>18</v>
      </c>
    </row>
    <row r="8205" spans="1:13" x14ac:dyDescent="0.45">
      <c r="A8205" t="s">
        <v>15656</v>
      </c>
      <c r="B8205" t="s">
        <v>59</v>
      </c>
      <c r="C8205" t="s">
        <v>77</v>
      </c>
      <c r="F8205" t="s">
        <v>15657</v>
      </c>
      <c r="G8205" t="s">
        <v>15311</v>
      </c>
      <c r="H8205" t="s">
        <v>18</v>
      </c>
    </row>
    <row r="8206" spans="1:13" x14ac:dyDescent="0.45">
      <c r="A8206" t="s">
        <v>15658</v>
      </c>
      <c r="B8206" t="s">
        <v>59</v>
      </c>
      <c r="C8206" t="s">
        <v>77</v>
      </c>
      <c r="F8206" t="s">
        <v>15659</v>
      </c>
      <c r="G8206" t="s">
        <v>15311</v>
      </c>
      <c r="H8206" t="s">
        <v>18</v>
      </c>
      <c r="M8206" t="s">
        <v>15314</v>
      </c>
    </row>
    <row r="8207" spans="1:13" x14ac:dyDescent="0.45">
      <c r="A8207" t="s">
        <v>15660</v>
      </c>
      <c r="B8207" t="s">
        <v>59</v>
      </c>
      <c r="C8207" t="s">
        <v>15</v>
      </c>
      <c r="F8207" t="s">
        <v>15661</v>
      </c>
      <c r="G8207" t="s">
        <v>1484</v>
      </c>
      <c r="H8207" t="s">
        <v>18</v>
      </c>
      <c r="M8207" t="s">
        <v>3024</v>
      </c>
    </row>
    <row r="8208" spans="1:13" x14ac:dyDescent="0.45">
      <c r="A8208" t="s">
        <v>15662</v>
      </c>
      <c r="B8208" t="s">
        <v>59</v>
      </c>
      <c r="C8208" t="s">
        <v>15</v>
      </c>
      <c r="F8208" t="s">
        <v>15663</v>
      </c>
      <c r="G8208" t="s">
        <v>15664</v>
      </c>
      <c r="H8208" t="s">
        <v>18</v>
      </c>
      <c r="M8208" t="s">
        <v>1816</v>
      </c>
    </row>
    <row r="8209" spans="1:13" x14ac:dyDescent="0.45">
      <c r="A8209" t="s">
        <v>15665</v>
      </c>
      <c r="B8209" t="s">
        <v>59</v>
      </c>
      <c r="C8209" t="s">
        <v>15</v>
      </c>
      <c r="F8209" t="s">
        <v>15666</v>
      </c>
      <c r="G8209" t="s">
        <v>1557</v>
      </c>
      <c r="H8209" t="s">
        <v>18</v>
      </c>
    </row>
    <row r="8210" spans="1:13" x14ac:dyDescent="0.45">
      <c r="A8210" t="s">
        <v>15667</v>
      </c>
      <c r="B8210" t="s">
        <v>59</v>
      </c>
      <c r="C8210" t="s">
        <v>15</v>
      </c>
      <c r="F8210" t="s">
        <v>15668</v>
      </c>
      <c r="G8210" t="s">
        <v>1557</v>
      </c>
      <c r="H8210" t="s">
        <v>18</v>
      </c>
    </row>
    <row r="8211" spans="1:13" x14ac:dyDescent="0.45">
      <c r="A8211" t="s">
        <v>15669</v>
      </c>
      <c r="B8211" t="s">
        <v>59</v>
      </c>
      <c r="C8211" t="s">
        <v>15</v>
      </c>
      <c r="F8211" t="s">
        <v>15670</v>
      </c>
      <c r="G8211" t="s">
        <v>1557</v>
      </c>
      <c r="H8211" t="s">
        <v>18</v>
      </c>
    </row>
    <row r="8212" spans="1:13" x14ac:dyDescent="0.45">
      <c r="A8212" t="s">
        <v>15671</v>
      </c>
      <c r="B8212" t="s">
        <v>59</v>
      </c>
      <c r="C8212" t="s">
        <v>15</v>
      </c>
      <c r="F8212" t="s">
        <v>15672</v>
      </c>
      <c r="G8212" t="s">
        <v>339</v>
      </c>
      <c r="H8212" t="s">
        <v>18</v>
      </c>
    </row>
    <row r="8213" spans="1:13" x14ac:dyDescent="0.45">
      <c r="A8213" t="s">
        <v>15673</v>
      </c>
      <c r="B8213" t="s">
        <v>59</v>
      </c>
      <c r="C8213" t="s">
        <v>15</v>
      </c>
      <c r="F8213" t="s">
        <v>15674</v>
      </c>
      <c r="G8213" t="s">
        <v>1557</v>
      </c>
      <c r="H8213" t="s">
        <v>18</v>
      </c>
    </row>
    <row r="8214" spans="1:13" x14ac:dyDescent="0.45">
      <c r="A8214" t="s">
        <v>15675</v>
      </c>
      <c r="B8214" t="s">
        <v>59</v>
      </c>
      <c r="C8214" t="s">
        <v>15</v>
      </c>
      <c r="F8214" t="s">
        <v>15676</v>
      </c>
      <c r="G8214" t="s">
        <v>1557</v>
      </c>
      <c r="H8214" t="s">
        <v>18</v>
      </c>
    </row>
    <row r="8215" spans="1:13" x14ac:dyDescent="0.45">
      <c r="A8215" t="s">
        <v>15677</v>
      </c>
      <c r="B8215" t="s">
        <v>59</v>
      </c>
      <c r="C8215" t="s">
        <v>15</v>
      </c>
      <c r="F8215" t="s">
        <v>15678</v>
      </c>
      <c r="G8215" t="s">
        <v>6300</v>
      </c>
      <c r="H8215" t="s">
        <v>18</v>
      </c>
      <c r="M8215" t="s">
        <v>723</v>
      </c>
    </row>
    <row r="8216" spans="1:13" x14ac:dyDescent="0.45">
      <c r="A8216" t="s">
        <v>15679</v>
      </c>
      <c r="B8216" t="s">
        <v>59</v>
      </c>
      <c r="C8216" t="s">
        <v>15</v>
      </c>
      <c r="F8216" t="s">
        <v>15680</v>
      </c>
      <c r="G8216" t="s">
        <v>3403</v>
      </c>
      <c r="H8216" t="s">
        <v>18</v>
      </c>
      <c r="M8216" t="s">
        <v>10496</v>
      </c>
    </row>
    <row r="8217" spans="1:13" x14ac:dyDescent="0.45">
      <c r="A8217" t="s">
        <v>15681</v>
      </c>
      <c r="B8217" t="s">
        <v>59</v>
      </c>
      <c r="C8217" t="s">
        <v>77</v>
      </c>
      <c r="F8217" t="s">
        <v>15682</v>
      </c>
      <c r="G8217" t="s">
        <v>4803</v>
      </c>
      <c r="H8217" t="s">
        <v>18</v>
      </c>
    </row>
    <row r="8218" spans="1:13" x14ac:dyDescent="0.45">
      <c r="A8218" t="s">
        <v>15683</v>
      </c>
      <c r="B8218" t="s">
        <v>59</v>
      </c>
      <c r="C8218" t="s">
        <v>15</v>
      </c>
      <c r="D8218" t="s">
        <v>524</v>
      </c>
      <c r="F8218" t="s">
        <v>15684</v>
      </c>
      <c r="G8218" t="s">
        <v>11218</v>
      </c>
      <c r="H8218" t="s">
        <v>18</v>
      </c>
      <c r="M8218" t="s">
        <v>688</v>
      </c>
    </row>
    <row r="8219" spans="1:13" x14ac:dyDescent="0.45">
      <c r="A8219" t="s">
        <v>15685</v>
      </c>
      <c r="B8219" t="s">
        <v>59</v>
      </c>
      <c r="C8219" t="s">
        <v>15</v>
      </c>
      <c r="F8219" t="s">
        <v>15686</v>
      </c>
      <c r="G8219" t="s">
        <v>15687</v>
      </c>
      <c r="H8219" t="s">
        <v>18</v>
      </c>
      <c r="M8219" t="s">
        <v>2799</v>
      </c>
    </row>
    <row r="8220" spans="1:13" x14ac:dyDescent="0.45">
      <c r="A8220" t="s">
        <v>15688</v>
      </c>
      <c r="B8220" t="s">
        <v>59</v>
      </c>
      <c r="C8220" t="s">
        <v>15</v>
      </c>
      <c r="F8220" t="s">
        <v>15689</v>
      </c>
      <c r="G8220" t="s">
        <v>2746</v>
      </c>
      <c r="H8220" t="s">
        <v>18</v>
      </c>
      <c r="M8220" t="s">
        <v>75</v>
      </c>
    </row>
    <row r="8221" spans="1:13" x14ac:dyDescent="0.45">
      <c r="A8221" t="s">
        <v>22317</v>
      </c>
      <c r="B8221" t="s">
        <v>14</v>
      </c>
      <c r="C8221" t="s">
        <v>77</v>
      </c>
      <c r="D8221" t="s">
        <v>67</v>
      </c>
      <c r="F8221" t="s">
        <v>22318</v>
      </c>
      <c r="G8221" t="s">
        <v>22319</v>
      </c>
      <c r="H8221" t="s">
        <v>21585</v>
      </c>
      <c r="M8221" t="s">
        <v>70</v>
      </c>
    </row>
    <row r="8222" spans="1:13" x14ac:dyDescent="0.45">
      <c r="A8222" t="s">
        <v>24012</v>
      </c>
      <c r="B8222" t="s">
        <v>14</v>
      </c>
      <c r="C8222" t="s">
        <v>77</v>
      </c>
      <c r="D8222" t="s">
        <v>21</v>
      </c>
      <c r="F8222" t="s">
        <v>24013</v>
      </c>
      <c r="G8222" t="s">
        <v>24014</v>
      </c>
      <c r="H8222" t="s">
        <v>23508</v>
      </c>
      <c r="M8222" t="s">
        <v>24</v>
      </c>
    </row>
    <row r="8223" spans="1:13" x14ac:dyDescent="0.45">
      <c r="A8223" t="s">
        <v>21173</v>
      </c>
      <c r="B8223" t="s">
        <v>14</v>
      </c>
      <c r="C8223" t="s">
        <v>77</v>
      </c>
      <c r="D8223" t="s">
        <v>72</v>
      </c>
      <c r="F8223" t="s">
        <v>21174</v>
      </c>
      <c r="G8223" t="s">
        <v>10176</v>
      </c>
      <c r="H8223" t="s">
        <v>18852</v>
      </c>
      <c r="M8223" t="s">
        <v>219</v>
      </c>
    </row>
    <row r="8224" spans="1:13" x14ac:dyDescent="0.45">
      <c r="A8224" t="s">
        <v>22320</v>
      </c>
      <c r="B8224" t="s">
        <v>59</v>
      </c>
      <c r="C8224" t="s">
        <v>15</v>
      </c>
      <c r="D8224" t="s">
        <v>72</v>
      </c>
      <c r="F8224" t="s">
        <v>22321</v>
      </c>
      <c r="G8224" t="s">
        <v>378</v>
      </c>
      <c r="H8224" t="s">
        <v>21585</v>
      </c>
      <c r="M8224" t="s">
        <v>219</v>
      </c>
    </row>
    <row r="8225" spans="1:13" x14ac:dyDescent="0.45">
      <c r="A8225" t="s">
        <v>22322</v>
      </c>
      <c r="B8225" t="s">
        <v>59</v>
      </c>
      <c r="C8225" t="s">
        <v>15</v>
      </c>
      <c r="D8225" t="s">
        <v>72</v>
      </c>
      <c r="F8225" t="s">
        <v>22323</v>
      </c>
      <c r="G8225" t="s">
        <v>3643</v>
      </c>
      <c r="H8225" t="s">
        <v>21585</v>
      </c>
      <c r="M8225" t="s">
        <v>219</v>
      </c>
    </row>
    <row r="8226" spans="1:13" x14ac:dyDescent="0.45">
      <c r="A8226" t="s">
        <v>15690</v>
      </c>
      <c r="B8226" t="s">
        <v>59</v>
      </c>
      <c r="C8226" t="s">
        <v>77</v>
      </c>
      <c r="F8226" t="s">
        <v>15691</v>
      </c>
      <c r="G8226" t="s">
        <v>8544</v>
      </c>
      <c r="H8226" t="s">
        <v>18</v>
      </c>
      <c r="M8226" t="s">
        <v>15692</v>
      </c>
    </row>
    <row r="8227" spans="1:13" x14ac:dyDescent="0.45">
      <c r="A8227" t="s">
        <v>15693</v>
      </c>
      <c r="B8227" t="s">
        <v>59</v>
      </c>
      <c r="C8227" t="s">
        <v>15</v>
      </c>
      <c r="F8227" t="s">
        <v>15694</v>
      </c>
      <c r="G8227" t="s">
        <v>1867</v>
      </c>
      <c r="H8227" t="s">
        <v>18</v>
      </c>
      <c r="M8227" t="s">
        <v>19</v>
      </c>
    </row>
    <row r="8228" spans="1:13" x14ac:dyDescent="0.45">
      <c r="A8228" t="s">
        <v>22324</v>
      </c>
      <c r="B8228" t="s">
        <v>14</v>
      </c>
      <c r="C8228" t="s">
        <v>345</v>
      </c>
      <c r="D8228" t="s">
        <v>60</v>
      </c>
      <c r="F8228" t="s">
        <v>22325</v>
      </c>
      <c r="G8228" t="s">
        <v>2518</v>
      </c>
      <c r="H8228" t="s">
        <v>21585</v>
      </c>
      <c r="M8228" t="s">
        <v>60</v>
      </c>
    </row>
    <row r="8229" spans="1:13" x14ac:dyDescent="0.45">
      <c r="A8229" t="s">
        <v>22326</v>
      </c>
      <c r="B8229" t="s">
        <v>14</v>
      </c>
      <c r="C8229" t="s">
        <v>345</v>
      </c>
      <c r="D8229" t="s">
        <v>72</v>
      </c>
      <c r="F8229" t="s">
        <v>22327</v>
      </c>
      <c r="G8229" t="s">
        <v>6296</v>
      </c>
      <c r="H8229" t="s">
        <v>21585</v>
      </c>
      <c r="M8229" t="s">
        <v>219</v>
      </c>
    </row>
    <row r="8230" spans="1:13" x14ac:dyDescent="0.45">
      <c r="A8230" t="s">
        <v>22328</v>
      </c>
      <c r="B8230" t="s">
        <v>59</v>
      </c>
      <c r="C8230" t="s">
        <v>15</v>
      </c>
      <c r="D8230" t="s">
        <v>72</v>
      </c>
      <c r="F8230" t="s">
        <v>22329</v>
      </c>
      <c r="G8230" t="s">
        <v>1909</v>
      </c>
      <c r="H8230" t="s">
        <v>21585</v>
      </c>
      <c r="M8230" t="s">
        <v>219</v>
      </c>
    </row>
    <row r="8231" spans="1:13" x14ac:dyDescent="0.45">
      <c r="A8231" t="s">
        <v>22330</v>
      </c>
      <c r="B8231" t="s">
        <v>59</v>
      </c>
      <c r="C8231" t="s">
        <v>15</v>
      </c>
      <c r="D8231" t="s">
        <v>72</v>
      </c>
      <c r="F8231" t="s">
        <v>22331</v>
      </c>
      <c r="G8231" t="s">
        <v>9601</v>
      </c>
      <c r="H8231" t="s">
        <v>21585</v>
      </c>
      <c r="M8231" t="s">
        <v>219</v>
      </c>
    </row>
    <row r="8232" spans="1:13" x14ac:dyDescent="0.45">
      <c r="A8232" t="s">
        <v>22332</v>
      </c>
      <c r="B8232" t="s">
        <v>59</v>
      </c>
      <c r="C8232" t="s">
        <v>15</v>
      </c>
      <c r="D8232" t="s">
        <v>72</v>
      </c>
      <c r="F8232" t="s">
        <v>22333</v>
      </c>
      <c r="G8232" t="s">
        <v>22334</v>
      </c>
      <c r="H8232" t="s">
        <v>21585</v>
      </c>
      <c r="M8232" t="s">
        <v>219</v>
      </c>
    </row>
    <row r="8233" spans="1:13" x14ac:dyDescent="0.45">
      <c r="A8233" t="s">
        <v>15695</v>
      </c>
      <c r="B8233" t="s">
        <v>59</v>
      </c>
      <c r="C8233" t="s">
        <v>77</v>
      </c>
      <c r="F8233" t="s">
        <v>15696</v>
      </c>
      <c r="G8233" t="s">
        <v>15697</v>
      </c>
      <c r="H8233" t="s">
        <v>18</v>
      </c>
      <c r="M8233" t="s">
        <v>477</v>
      </c>
    </row>
    <row r="8234" spans="1:13" x14ac:dyDescent="0.45">
      <c r="A8234" t="s">
        <v>15698</v>
      </c>
      <c r="B8234" t="s">
        <v>59</v>
      </c>
      <c r="C8234" t="s">
        <v>15</v>
      </c>
      <c r="F8234" t="s">
        <v>15699</v>
      </c>
      <c r="G8234" t="s">
        <v>15700</v>
      </c>
      <c r="H8234" t="s">
        <v>18</v>
      </c>
      <c r="M8234" t="s">
        <v>2712</v>
      </c>
    </row>
    <row r="8235" spans="1:13" x14ac:dyDescent="0.45">
      <c r="A8235" t="s">
        <v>15701</v>
      </c>
      <c r="B8235" t="s">
        <v>59</v>
      </c>
      <c r="C8235" t="s">
        <v>77</v>
      </c>
      <c r="F8235" t="s">
        <v>15702</v>
      </c>
      <c r="G8235" t="s">
        <v>1518</v>
      </c>
      <c r="H8235" t="s">
        <v>18</v>
      </c>
      <c r="M8235" t="s">
        <v>14589</v>
      </c>
    </row>
    <row r="8236" spans="1:13" x14ac:dyDescent="0.45">
      <c r="A8236" t="s">
        <v>22335</v>
      </c>
      <c r="B8236" t="s">
        <v>14</v>
      </c>
      <c r="C8236" t="s">
        <v>77</v>
      </c>
      <c r="D8236" t="s">
        <v>1594</v>
      </c>
      <c r="F8236" t="s">
        <v>22336</v>
      </c>
      <c r="G8236" t="s">
        <v>644</v>
      </c>
      <c r="H8236" t="s">
        <v>21585</v>
      </c>
      <c r="M8236" t="s">
        <v>4911</v>
      </c>
    </row>
    <row r="8237" spans="1:13" x14ac:dyDescent="0.45">
      <c r="A8237" t="s">
        <v>22337</v>
      </c>
      <c r="B8237" t="s">
        <v>14</v>
      </c>
      <c r="C8237" t="s">
        <v>77</v>
      </c>
      <c r="D8237" t="s">
        <v>1594</v>
      </c>
      <c r="F8237" t="s">
        <v>22338</v>
      </c>
      <c r="G8237" t="s">
        <v>22339</v>
      </c>
      <c r="H8237" t="s">
        <v>21585</v>
      </c>
      <c r="M8237" t="s">
        <v>4911</v>
      </c>
    </row>
    <row r="8238" spans="1:13" x14ac:dyDescent="0.45">
      <c r="A8238" t="s">
        <v>22340</v>
      </c>
      <c r="B8238" t="s">
        <v>59</v>
      </c>
      <c r="C8238" t="s">
        <v>77</v>
      </c>
      <c r="D8238" t="s">
        <v>1594</v>
      </c>
      <c r="F8238" t="s">
        <v>22341</v>
      </c>
      <c r="G8238" t="s">
        <v>1859</v>
      </c>
      <c r="H8238" t="s">
        <v>21585</v>
      </c>
      <c r="M8238" t="s">
        <v>22296</v>
      </c>
    </row>
    <row r="8239" spans="1:13" x14ac:dyDescent="0.45">
      <c r="A8239" t="s">
        <v>22342</v>
      </c>
      <c r="B8239" t="s">
        <v>59</v>
      </c>
      <c r="C8239" t="s">
        <v>77</v>
      </c>
      <c r="D8239" t="s">
        <v>1594</v>
      </c>
      <c r="F8239" t="s">
        <v>22343</v>
      </c>
      <c r="G8239" t="s">
        <v>4771</v>
      </c>
      <c r="H8239" t="s">
        <v>21585</v>
      </c>
      <c r="M8239" t="s">
        <v>22296</v>
      </c>
    </row>
    <row r="8240" spans="1:13" x14ac:dyDescent="0.45">
      <c r="A8240" t="s">
        <v>15703</v>
      </c>
      <c r="B8240" t="s">
        <v>59</v>
      </c>
      <c r="C8240" t="s">
        <v>77</v>
      </c>
      <c r="F8240" t="s">
        <v>15704</v>
      </c>
      <c r="G8240" t="s">
        <v>7560</v>
      </c>
      <c r="H8240" t="s">
        <v>18</v>
      </c>
    </row>
    <row r="8241" spans="1:13" x14ac:dyDescent="0.45">
      <c r="A8241" t="s">
        <v>15705</v>
      </c>
      <c r="B8241" t="s">
        <v>59</v>
      </c>
      <c r="C8241" t="s">
        <v>15</v>
      </c>
      <c r="F8241" t="s">
        <v>15706</v>
      </c>
      <c r="G8241" t="s">
        <v>327</v>
      </c>
      <c r="H8241" t="s">
        <v>18</v>
      </c>
      <c r="M8241" t="s">
        <v>15707</v>
      </c>
    </row>
    <row r="8242" spans="1:13" x14ac:dyDescent="0.45">
      <c r="A8242" t="s">
        <v>15708</v>
      </c>
      <c r="B8242" t="s">
        <v>59</v>
      </c>
      <c r="C8242" t="s">
        <v>15</v>
      </c>
      <c r="F8242" t="s">
        <v>15709</v>
      </c>
      <c r="G8242" t="s">
        <v>327</v>
      </c>
      <c r="H8242" t="s">
        <v>18</v>
      </c>
      <c r="M8242" t="s">
        <v>15707</v>
      </c>
    </row>
    <row r="8243" spans="1:13" x14ac:dyDescent="0.45">
      <c r="A8243" t="s">
        <v>15710</v>
      </c>
      <c r="B8243" t="s">
        <v>59</v>
      </c>
      <c r="C8243" t="s">
        <v>15</v>
      </c>
      <c r="F8243" t="s">
        <v>15711</v>
      </c>
      <c r="G8243" t="s">
        <v>327</v>
      </c>
      <c r="H8243" t="s">
        <v>18</v>
      </c>
      <c r="M8243" t="s">
        <v>15707</v>
      </c>
    </row>
    <row r="8244" spans="1:13" x14ac:dyDescent="0.45">
      <c r="A8244" t="s">
        <v>15712</v>
      </c>
      <c r="B8244" t="s">
        <v>59</v>
      </c>
      <c r="C8244" t="s">
        <v>15</v>
      </c>
      <c r="D8244" t="s">
        <v>72</v>
      </c>
      <c r="F8244" t="s">
        <v>15713</v>
      </c>
      <c r="G8244" t="s">
        <v>7025</v>
      </c>
      <c r="H8244" t="s">
        <v>18</v>
      </c>
      <c r="M8244" t="s">
        <v>15707</v>
      </c>
    </row>
    <row r="8245" spans="1:13" x14ac:dyDescent="0.45">
      <c r="A8245" t="s">
        <v>15714</v>
      </c>
      <c r="B8245" t="s">
        <v>59</v>
      </c>
      <c r="C8245" t="s">
        <v>15</v>
      </c>
      <c r="D8245" t="s">
        <v>72</v>
      </c>
      <c r="F8245" t="s">
        <v>15715</v>
      </c>
      <c r="G8245" t="s">
        <v>7025</v>
      </c>
      <c r="H8245" t="s">
        <v>18</v>
      </c>
      <c r="M8245" t="s">
        <v>15707</v>
      </c>
    </row>
    <row r="8246" spans="1:13" x14ac:dyDescent="0.45">
      <c r="A8246" t="s">
        <v>15716</v>
      </c>
      <c r="B8246" t="s">
        <v>14</v>
      </c>
      <c r="C8246" t="s">
        <v>15</v>
      </c>
      <c r="D8246" t="s">
        <v>72</v>
      </c>
      <c r="F8246" t="s">
        <v>15717</v>
      </c>
      <c r="G8246" t="s">
        <v>228</v>
      </c>
      <c r="H8246" t="s">
        <v>18</v>
      </c>
      <c r="M8246" t="s">
        <v>219</v>
      </c>
    </row>
    <row r="8247" spans="1:13" x14ac:dyDescent="0.45">
      <c r="A8247" t="s">
        <v>15718</v>
      </c>
      <c r="B8247" t="s">
        <v>59</v>
      </c>
      <c r="C8247" t="s">
        <v>15</v>
      </c>
      <c r="F8247" t="s">
        <v>15719</v>
      </c>
      <c r="G8247" t="s">
        <v>604</v>
      </c>
      <c r="H8247" t="s">
        <v>18</v>
      </c>
      <c r="M8247" t="s">
        <v>15707</v>
      </c>
    </row>
    <row r="8248" spans="1:13" x14ac:dyDescent="0.45">
      <c r="A8248" t="s">
        <v>15720</v>
      </c>
      <c r="B8248" t="s">
        <v>59</v>
      </c>
      <c r="C8248" t="s">
        <v>345</v>
      </c>
      <c r="F8248" t="s">
        <v>15721</v>
      </c>
      <c r="G8248" t="s">
        <v>607</v>
      </c>
      <c r="H8248" t="s">
        <v>18</v>
      </c>
      <c r="M8248" t="s">
        <v>15707</v>
      </c>
    </row>
    <row r="8249" spans="1:13" x14ac:dyDescent="0.45">
      <c r="A8249" t="s">
        <v>15722</v>
      </c>
      <c r="B8249" t="s">
        <v>59</v>
      </c>
      <c r="C8249" t="s">
        <v>77</v>
      </c>
      <c r="F8249" t="s">
        <v>15723</v>
      </c>
      <c r="G8249" t="s">
        <v>238</v>
      </c>
      <c r="H8249" t="s">
        <v>18</v>
      </c>
      <c r="M8249" t="s">
        <v>4946</v>
      </c>
    </row>
    <row r="8250" spans="1:13" x14ac:dyDescent="0.45">
      <c r="A8250" t="s">
        <v>15724</v>
      </c>
      <c r="B8250" t="s">
        <v>59</v>
      </c>
      <c r="C8250" t="s">
        <v>15</v>
      </c>
      <c r="F8250" t="s">
        <v>15725</v>
      </c>
      <c r="G8250" t="s">
        <v>113</v>
      </c>
      <c r="H8250" t="s">
        <v>18</v>
      </c>
      <c r="M8250" t="s">
        <v>276</v>
      </c>
    </row>
    <row r="8251" spans="1:13" x14ac:dyDescent="0.45">
      <c r="A8251" t="s">
        <v>15726</v>
      </c>
      <c r="B8251" t="s">
        <v>59</v>
      </c>
      <c r="C8251" t="s">
        <v>15</v>
      </c>
      <c r="F8251" t="s">
        <v>15727</v>
      </c>
      <c r="G8251" t="s">
        <v>113</v>
      </c>
      <c r="H8251" t="s">
        <v>18</v>
      </c>
      <c r="M8251" t="s">
        <v>276</v>
      </c>
    </row>
    <row r="8252" spans="1:13" x14ac:dyDescent="0.45">
      <c r="A8252" t="s">
        <v>15728</v>
      </c>
      <c r="B8252" t="s">
        <v>59</v>
      </c>
      <c r="C8252" t="s">
        <v>15</v>
      </c>
      <c r="F8252" t="s">
        <v>15729</v>
      </c>
      <c r="G8252" t="s">
        <v>2009</v>
      </c>
      <c r="H8252" t="s">
        <v>18</v>
      </c>
      <c r="M8252" t="s">
        <v>2867</v>
      </c>
    </row>
    <row r="8253" spans="1:13" x14ac:dyDescent="0.45">
      <c r="A8253" t="s">
        <v>15730</v>
      </c>
      <c r="B8253" t="s">
        <v>59</v>
      </c>
      <c r="C8253" t="s">
        <v>15</v>
      </c>
      <c r="F8253" t="s">
        <v>15731</v>
      </c>
      <c r="G8253" t="s">
        <v>623</v>
      </c>
      <c r="H8253" t="s">
        <v>18</v>
      </c>
      <c r="M8253" t="s">
        <v>174</v>
      </c>
    </row>
    <row r="8254" spans="1:13" x14ac:dyDescent="0.45">
      <c r="A8254" t="s">
        <v>15732</v>
      </c>
      <c r="B8254" t="s">
        <v>59</v>
      </c>
      <c r="C8254" t="s">
        <v>77</v>
      </c>
      <c r="D8254" t="s">
        <v>1620</v>
      </c>
      <c r="F8254" t="s">
        <v>15733</v>
      </c>
      <c r="G8254" t="s">
        <v>4977</v>
      </c>
      <c r="H8254" t="s">
        <v>18</v>
      </c>
      <c r="M8254" t="s">
        <v>355</v>
      </c>
    </row>
    <row r="8255" spans="1:13" x14ac:dyDescent="0.45">
      <c r="A8255" t="s">
        <v>15734</v>
      </c>
      <c r="B8255" t="s">
        <v>59</v>
      </c>
      <c r="C8255" t="s">
        <v>77</v>
      </c>
      <c r="F8255" t="s">
        <v>15735</v>
      </c>
      <c r="G8255" t="s">
        <v>11675</v>
      </c>
      <c r="H8255" t="s">
        <v>18</v>
      </c>
    </row>
    <row r="8256" spans="1:13" x14ac:dyDescent="0.45">
      <c r="A8256" t="s">
        <v>15736</v>
      </c>
      <c r="B8256" t="s">
        <v>59</v>
      </c>
      <c r="C8256" t="s">
        <v>345</v>
      </c>
      <c r="F8256" t="s">
        <v>15737</v>
      </c>
      <c r="G8256" t="s">
        <v>3633</v>
      </c>
      <c r="H8256" t="s">
        <v>18</v>
      </c>
      <c r="M8256" t="s">
        <v>1554</v>
      </c>
    </row>
    <row r="8257" spans="1:13" x14ac:dyDescent="0.45">
      <c r="A8257" t="s">
        <v>15738</v>
      </c>
      <c r="B8257" t="s">
        <v>59</v>
      </c>
      <c r="C8257" t="s">
        <v>15</v>
      </c>
      <c r="F8257" t="s">
        <v>15739</v>
      </c>
      <c r="G8257" t="s">
        <v>3245</v>
      </c>
      <c r="H8257" t="s">
        <v>18</v>
      </c>
    </row>
    <row r="8258" spans="1:13" x14ac:dyDescent="0.45">
      <c r="A8258" t="s">
        <v>22344</v>
      </c>
      <c r="B8258" t="s">
        <v>59</v>
      </c>
      <c r="C8258" t="s">
        <v>15</v>
      </c>
      <c r="D8258" t="s">
        <v>72</v>
      </c>
      <c r="F8258" t="s">
        <v>22345</v>
      </c>
      <c r="G8258" t="s">
        <v>347</v>
      </c>
      <c r="H8258" t="s">
        <v>21585</v>
      </c>
      <c r="M8258" t="s">
        <v>22003</v>
      </c>
    </row>
    <row r="8259" spans="1:13" x14ac:dyDescent="0.45">
      <c r="A8259" t="s">
        <v>15740</v>
      </c>
      <c r="B8259" t="s">
        <v>59</v>
      </c>
      <c r="C8259" t="s">
        <v>77</v>
      </c>
      <c r="F8259" t="s">
        <v>15741</v>
      </c>
      <c r="G8259" t="s">
        <v>15742</v>
      </c>
      <c r="H8259" t="s">
        <v>18</v>
      </c>
    </row>
    <row r="8260" spans="1:13" x14ac:dyDescent="0.45">
      <c r="A8260" t="s">
        <v>15743</v>
      </c>
      <c r="B8260" t="s">
        <v>59</v>
      </c>
      <c r="C8260" t="s">
        <v>15</v>
      </c>
      <c r="F8260" t="s">
        <v>15744</v>
      </c>
      <c r="G8260" t="s">
        <v>275</v>
      </c>
      <c r="H8260" t="s">
        <v>18</v>
      </c>
    </row>
    <row r="8261" spans="1:13" x14ac:dyDescent="0.45">
      <c r="A8261" t="s">
        <v>15745</v>
      </c>
      <c r="B8261" t="s">
        <v>59</v>
      </c>
      <c r="C8261" t="s">
        <v>77</v>
      </c>
      <c r="F8261" t="s">
        <v>15746</v>
      </c>
      <c r="G8261" t="s">
        <v>777</v>
      </c>
      <c r="H8261" t="s">
        <v>18</v>
      </c>
      <c r="M8261" t="s">
        <v>3509</v>
      </c>
    </row>
    <row r="8262" spans="1:13" x14ac:dyDescent="0.45">
      <c r="A8262" t="s">
        <v>15747</v>
      </c>
      <c r="B8262" t="s">
        <v>59</v>
      </c>
      <c r="C8262" t="s">
        <v>77</v>
      </c>
      <c r="F8262" t="s">
        <v>15748</v>
      </c>
      <c r="G8262" t="s">
        <v>14980</v>
      </c>
      <c r="H8262" t="s">
        <v>18</v>
      </c>
      <c r="M8262" t="s">
        <v>8699</v>
      </c>
    </row>
    <row r="8263" spans="1:13" x14ac:dyDescent="0.45">
      <c r="A8263" t="s">
        <v>15749</v>
      </c>
      <c r="B8263" t="s">
        <v>59</v>
      </c>
      <c r="C8263" t="s">
        <v>15</v>
      </c>
      <c r="F8263" t="s">
        <v>15750</v>
      </c>
      <c r="G8263" t="s">
        <v>15751</v>
      </c>
      <c r="H8263" t="s">
        <v>18</v>
      </c>
      <c r="M8263" t="s">
        <v>10211</v>
      </c>
    </row>
    <row r="8264" spans="1:13" x14ac:dyDescent="0.45">
      <c r="A8264" t="s">
        <v>21175</v>
      </c>
      <c r="B8264" t="s">
        <v>14</v>
      </c>
      <c r="C8264" t="s">
        <v>345</v>
      </c>
      <c r="D8264" t="s">
        <v>7673</v>
      </c>
      <c r="F8264" t="s">
        <v>21176</v>
      </c>
      <c r="G8264" t="s">
        <v>9414</v>
      </c>
      <c r="H8264" t="s">
        <v>18852</v>
      </c>
      <c r="M8264" t="s">
        <v>18874</v>
      </c>
    </row>
    <row r="8265" spans="1:13" x14ac:dyDescent="0.45">
      <c r="A8265" t="s">
        <v>15752</v>
      </c>
      <c r="B8265" t="s">
        <v>59</v>
      </c>
      <c r="C8265" t="s">
        <v>77</v>
      </c>
      <c r="D8265" t="s">
        <v>1594</v>
      </c>
      <c r="F8265" t="s">
        <v>15753</v>
      </c>
      <c r="G8265" t="s">
        <v>3308</v>
      </c>
      <c r="H8265" t="s">
        <v>18</v>
      </c>
      <c r="M8265" t="s">
        <v>1554</v>
      </c>
    </row>
    <row r="8266" spans="1:13" x14ac:dyDescent="0.45">
      <c r="A8266" t="s">
        <v>15754</v>
      </c>
      <c r="B8266" t="s">
        <v>59</v>
      </c>
      <c r="C8266" t="s">
        <v>15</v>
      </c>
      <c r="F8266" t="s">
        <v>15755</v>
      </c>
      <c r="G8266" t="s">
        <v>15756</v>
      </c>
      <c r="H8266" t="s">
        <v>18</v>
      </c>
      <c r="M8266" t="s">
        <v>765</v>
      </c>
    </row>
    <row r="8267" spans="1:13" x14ac:dyDescent="0.45">
      <c r="A8267" t="s">
        <v>15757</v>
      </c>
      <c r="B8267" t="s">
        <v>59</v>
      </c>
      <c r="C8267" t="s">
        <v>345</v>
      </c>
      <c r="F8267" t="s">
        <v>15758</v>
      </c>
      <c r="G8267" t="s">
        <v>8092</v>
      </c>
      <c r="H8267" t="s">
        <v>18</v>
      </c>
      <c r="M8267" t="s">
        <v>15759</v>
      </c>
    </row>
    <row r="8268" spans="1:13" x14ac:dyDescent="0.45">
      <c r="A8268" t="s">
        <v>15760</v>
      </c>
      <c r="B8268" t="s">
        <v>59</v>
      </c>
      <c r="C8268" t="s">
        <v>77</v>
      </c>
      <c r="F8268" t="s">
        <v>15761</v>
      </c>
      <c r="G8268" t="s">
        <v>15762</v>
      </c>
      <c r="H8268" t="s">
        <v>18</v>
      </c>
      <c r="M8268" t="s">
        <v>1243</v>
      </c>
    </row>
    <row r="8269" spans="1:13" x14ac:dyDescent="0.45">
      <c r="A8269" t="s">
        <v>15763</v>
      </c>
      <c r="B8269" t="s">
        <v>59</v>
      </c>
      <c r="C8269" t="s">
        <v>77</v>
      </c>
      <c r="F8269" t="s">
        <v>15764</v>
      </c>
      <c r="G8269" t="s">
        <v>15762</v>
      </c>
      <c r="H8269" t="s">
        <v>18</v>
      </c>
      <c r="M8269" t="s">
        <v>1243</v>
      </c>
    </row>
    <row r="8270" spans="1:13" x14ac:dyDescent="0.45">
      <c r="A8270" t="s">
        <v>15765</v>
      </c>
      <c r="B8270" t="s">
        <v>59</v>
      </c>
      <c r="C8270" t="s">
        <v>77</v>
      </c>
      <c r="F8270" t="s">
        <v>15766</v>
      </c>
      <c r="G8270" t="s">
        <v>15762</v>
      </c>
      <c r="H8270" t="s">
        <v>18</v>
      </c>
      <c r="M8270" t="s">
        <v>1243</v>
      </c>
    </row>
    <row r="8271" spans="1:13" x14ac:dyDescent="0.45">
      <c r="A8271" t="s">
        <v>15767</v>
      </c>
      <c r="B8271" t="s">
        <v>59</v>
      </c>
      <c r="C8271" t="s">
        <v>77</v>
      </c>
      <c r="F8271" t="s">
        <v>15768</v>
      </c>
      <c r="G8271" t="s">
        <v>15762</v>
      </c>
      <c r="H8271" t="s">
        <v>18</v>
      </c>
      <c r="M8271" t="s">
        <v>1243</v>
      </c>
    </row>
    <row r="8272" spans="1:13" x14ac:dyDescent="0.45">
      <c r="A8272" t="s">
        <v>15769</v>
      </c>
      <c r="B8272" t="s">
        <v>59</v>
      </c>
      <c r="C8272" t="s">
        <v>15</v>
      </c>
      <c r="F8272" t="s">
        <v>15770</v>
      </c>
      <c r="G8272" t="s">
        <v>1957</v>
      </c>
      <c r="H8272" t="s">
        <v>18</v>
      </c>
    </row>
    <row r="8273" spans="1:13" x14ac:dyDescent="0.45">
      <c r="A8273" t="s">
        <v>15771</v>
      </c>
      <c r="B8273" t="s">
        <v>59</v>
      </c>
      <c r="C8273" t="s">
        <v>77</v>
      </c>
      <c r="F8273" t="s">
        <v>15772</v>
      </c>
      <c r="G8273" t="s">
        <v>15311</v>
      </c>
      <c r="H8273" t="s">
        <v>18</v>
      </c>
    </row>
    <row r="8274" spans="1:13" x14ac:dyDescent="0.45">
      <c r="A8274" t="s">
        <v>15773</v>
      </c>
      <c r="B8274" t="s">
        <v>59</v>
      </c>
      <c r="C8274" t="s">
        <v>77</v>
      </c>
      <c r="F8274" t="s">
        <v>15774</v>
      </c>
      <c r="G8274" t="s">
        <v>1867</v>
      </c>
      <c r="H8274" t="s">
        <v>18</v>
      </c>
      <c r="M8274" t="s">
        <v>2441</v>
      </c>
    </row>
    <row r="8275" spans="1:13" x14ac:dyDescent="0.45">
      <c r="A8275" t="s">
        <v>15775</v>
      </c>
      <c r="B8275" t="s">
        <v>59</v>
      </c>
      <c r="C8275" t="s">
        <v>345</v>
      </c>
      <c r="F8275" t="s">
        <v>15776</v>
      </c>
      <c r="G8275" t="s">
        <v>207</v>
      </c>
      <c r="H8275" t="s">
        <v>18</v>
      </c>
      <c r="M8275" t="s">
        <v>6826</v>
      </c>
    </row>
    <row r="8276" spans="1:13" x14ac:dyDescent="0.45">
      <c r="A8276" t="s">
        <v>15777</v>
      </c>
      <c r="B8276" t="s">
        <v>59</v>
      </c>
      <c r="C8276" t="s">
        <v>15</v>
      </c>
      <c r="F8276" t="s">
        <v>15778</v>
      </c>
      <c r="G8276" t="s">
        <v>11763</v>
      </c>
      <c r="H8276" t="s">
        <v>18</v>
      </c>
      <c r="M8276" t="s">
        <v>730</v>
      </c>
    </row>
    <row r="8277" spans="1:13" x14ac:dyDescent="0.45">
      <c r="A8277" t="s">
        <v>15779</v>
      </c>
      <c r="B8277" t="s">
        <v>59</v>
      </c>
      <c r="C8277" t="s">
        <v>345</v>
      </c>
      <c r="F8277" t="s">
        <v>15780</v>
      </c>
      <c r="G8277" t="s">
        <v>15781</v>
      </c>
      <c r="H8277" t="s">
        <v>18</v>
      </c>
      <c r="M8277" t="s">
        <v>477</v>
      </c>
    </row>
    <row r="8278" spans="1:13" x14ac:dyDescent="0.45">
      <c r="A8278" t="s">
        <v>15782</v>
      </c>
      <c r="B8278" t="s">
        <v>59</v>
      </c>
      <c r="C8278" t="s">
        <v>15</v>
      </c>
      <c r="F8278" t="s">
        <v>15783</v>
      </c>
      <c r="G8278" t="s">
        <v>3390</v>
      </c>
      <c r="H8278" t="s">
        <v>18</v>
      </c>
      <c r="M8278" t="s">
        <v>8207</v>
      </c>
    </row>
    <row r="8279" spans="1:13" x14ac:dyDescent="0.45">
      <c r="A8279" t="s">
        <v>15784</v>
      </c>
      <c r="B8279" t="s">
        <v>59</v>
      </c>
      <c r="C8279" t="s">
        <v>15</v>
      </c>
      <c r="F8279" t="s">
        <v>15785</v>
      </c>
      <c r="G8279" t="s">
        <v>1739</v>
      </c>
      <c r="H8279" t="s">
        <v>18</v>
      </c>
      <c r="M8279" t="s">
        <v>8207</v>
      </c>
    </row>
    <row r="8280" spans="1:13" x14ac:dyDescent="0.45">
      <c r="A8280" t="s">
        <v>15786</v>
      </c>
      <c r="B8280" t="s">
        <v>59</v>
      </c>
      <c r="C8280" t="s">
        <v>345</v>
      </c>
      <c r="F8280" t="s">
        <v>15787</v>
      </c>
      <c r="G8280" t="s">
        <v>15788</v>
      </c>
      <c r="H8280" t="s">
        <v>18</v>
      </c>
      <c r="M8280" t="s">
        <v>2938</v>
      </c>
    </row>
    <row r="8281" spans="1:13" x14ac:dyDescent="0.45">
      <c r="A8281" t="s">
        <v>15789</v>
      </c>
      <c r="B8281" t="s">
        <v>59</v>
      </c>
      <c r="C8281" t="s">
        <v>77</v>
      </c>
      <c r="D8281" t="s">
        <v>72</v>
      </c>
      <c r="F8281" t="s">
        <v>15790</v>
      </c>
      <c r="G8281" t="s">
        <v>564</v>
      </c>
      <c r="H8281" t="s">
        <v>18</v>
      </c>
      <c r="M8281" t="s">
        <v>765</v>
      </c>
    </row>
    <row r="8282" spans="1:13" x14ac:dyDescent="0.45">
      <c r="A8282" t="s">
        <v>22346</v>
      </c>
      <c r="B8282" t="s">
        <v>14</v>
      </c>
      <c r="C8282" t="s">
        <v>77</v>
      </c>
      <c r="D8282" t="s">
        <v>29</v>
      </c>
      <c r="F8282" t="s">
        <v>22347</v>
      </c>
      <c r="G8282" t="s">
        <v>9668</v>
      </c>
      <c r="H8282" t="s">
        <v>21585</v>
      </c>
      <c r="M8282" t="s">
        <v>32</v>
      </c>
    </row>
    <row r="8283" spans="1:13" x14ac:dyDescent="0.45">
      <c r="A8283" t="s">
        <v>15791</v>
      </c>
      <c r="B8283" t="s">
        <v>59</v>
      </c>
      <c r="C8283" t="s">
        <v>345</v>
      </c>
      <c r="F8283" t="s">
        <v>15792</v>
      </c>
      <c r="G8283" t="s">
        <v>3107</v>
      </c>
      <c r="H8283" t="s">
        <v>18</v>
      </c>
      <c r="M8283" t="s">
        <v>537</v>
      </c>
    </row>
    <row r="8284" spans="1:13" x14ac:dyDescent="0.45">
      <c r="A8284" t="s">
        <v>22348</v>
      </c>
      <c r="B8284" t="s">
        <v>59</v>
      </c>
      <c r="C8284" t="s">
        <v>15</v>
      </c>
      <c r="D8284" t="s">
        <v>72</v>
      </c>
      <c r="F8284" t="s">
        <v>22349</v>
      </c>
      <c r="G8284" t="s">
        <v>2468</v>
      </c>
      <c r="H8284" t="s">
        <v>21585</v>
      </c>
      <c r="M8284" t="s">
        <v>219</v>
      </c>
    </row>
    <row r="8285" spans="1:13" x14ac:dyDescent="0.45">
      <c r="A8285" t="s">
        <v>15793</v>
      </c>
      <c r="B8285" t="s">
        <v>59</v>
      </c>
      <c r="C8285" t="s">
        <v>15</v>
      </c>
      <c r="F8285" t="s">
        <v>15794</v>
      </c>
      <c r="G8285" t="s">
        <v>6398</v>
      </c>
      <c r="H8285" t="s">
        <v>18</v>
      </c>
      <c r="M8285" t="s">
        <v>7883</v>
      </c>
    </row>
    <row r="8286" spans="1:13" x14ac:dyDescent="0.45">
      <c r="A8286" t="s">
        <v>15795</v>
      </c>
      <c r="B8286" t="s">
        <v>59</v>
      </c>
      <c r="C8286" t="s">
        <v>15</v>
      </c>
      <c r="F8286" t="s">
        <v>15796</v>
      </c>
      <c r="G8286" t="s">
        <v>4281</v>
      </c>
      <c r="H8286" t="s">
        <v>18</v>
      </c>
      <c r="M8286" t="s">
        <v>3761</v>
      </c>
    </row>
    <row r="8287" spans="1:13" x14ac:dyDescent="0.45">
      <c r="A8287" t="s">
        <v>15797</v>
      </c>
      <c r="B8287" t="s">
        <v>59</v>
      </c>
      <c r="C8287" t="s">
        <v>77</v>
      </c>
      <c r="F8287" t="s">
        <v>15798</v>
      </c>
      <c r="G8287" t="s">
        <v>1170</v>
      </c>
      <c r="H8287" t="s">
        <v>18</v>
      </c>
      <c r="M8287" t="s">
        <v>13638</v>
      </c>
    </row>
    <row r="8288" spans="1:13" x14ac:dyDescent="0.45">
      <c r="A8288" t="s">
        <v>15799</v>
      </c>
      <c r="B8288" t="s">
        <v>59</v>
      </c>
      <c r="C8288" t="s">
        <v>15</v>
      </c>
      <c r="F8288" t="s">
        <v>15800</v>
      </c>
      <c r="G8288" t="s">
        <v>3843</v>
      </c>
      <c r="H8288" t="s">
        <v>18</v>
      </c>
    </row>
    <row r="8289" spans="1:13" x14ac:dyDescent="0.45">
      <c r="A8289" t="s">
        <v>15801</v>
      </c>
      <c r="B8289" t="s">
        <v>59</v>
      </c>
      <c r="C8289" t="s">
        <v>345</v>
      </c>
      <c r="F8289" t="s">
        <v>15802</v>
      </c>
      <c r="G8289" t="s">
        <v>5440</v>
      </c>
      <c r="H8289" t="s">
        <v>18</v>
      </c>
      <c r="M8289" t="s">
        <v>5279</v>
      </c>
    </row>
    <row r="8290" spans="1:13" x14ac:dyDescent="0.45">
      <c r="A8290" t="s">
        <v>15803</v>
      </c>
      <c r="B8290" t="s">
        <v>59</v>
      </c>
      <c r="C8290" t="s">
        <v>345</v>
      </c>
      <c r="D8290" t="s">
        <v>72</v>
      </c>
      <c r="F8290" t="s">
        <v>15804</v>
      </c>
      <c r="G8290" t="s">
        <v>4855</v>
      </c>
      <c r="H8290" t="s">
        <v>18</v>
      </c>
      <c r="M8290" t="s">
        <v>2122</v>
      </c>
    </row>
    <row r="8291" spans="1:13" x14ac:dyDescent="0.45">
      <c r="A8291" t="s">
        <v>15805</v>
      </c>
      <c r="B8291" t="s">
        <v>59</v>
      </c>
      <c r="C8291" t="s">
        <v>77</v>
      </c>
      <c r="D8291" t="s">
        <v>72</v>
      </c>
      <c r="F8291" t="s">
        <v>15806</v>
      </c>
      <c r="G8291" t="s">
        <v>5448</v>
      </c>
      <c r="H8291" t="s">
        <v>18</v>
      </c>
      <c r="M8291" t="s">
        <v>219</v>
      </c>
    </row>
    <row r="8292" spans="1:13" x14ac:dyDescent="0.45">
      <c r="A8292" t="s">
        <v>15807</v>
      </c>
      <c r="B8292" t="s">
        <v>59</v>
      </c>
      <c r="C8292" t="s">
        <v>345</v>
      </c>
      <c r="F8292" t="s">
        <v>15808</v>
      </c>
      <c r="G8292" t="s">
        <v>4977</v>
      </c>
      <c r="H8292" t="s">
        <v>18</v>
      </c>
    </row>
    <row r="8293" spans="1:13" x14ac:dyDescent="0.45">
      <c r="A8293" t="s">
        <v>15809</v>
      </c>
      <c r="B8293" t="s">
        <v>59</v>
      </c>
      <c r="C8293" t="s">
        <v>345</v>
      </c>
      <c r="F8293" t="s">
        <v>15810</v>
      </c>
      <c r="G8293" t="s">
        <v>15811</v>
      </c>
      <c r="H8293" t="s">
        <v>18</v>
      </c>
      <c r="M8293" t="s">
        <v>10202</v>
      </c>
    </row>
    <row r="8294" spans="1:13" x14ac:dyDescent="0.45">
      <c r="A8294" t="s">
        <v>15812</v>
      </c>
      <c r="B8294" t="s">
        <v>59</v>
      </c>
      <c r="C8294" t="s">
        <v>345</v>
      </c>
      <c r="F8294" t="s">
        <v>15813</v>
      </c>
      <c r="G8294" t="s">
        <v>4977</v>
      </c>
      <c r="H8294" t="s">
        <v>18</v>
      </c>
    </row>
    <row r="8295" spans="1:13" x14ac:dyDescent="0.45">
      <c r="A8295" t="s">
        <v>15814</v>
      </c>
      <c r="B8295" t="s">
        <v>59</v>
      </c>
      <c r="C8295" t="s">
        <v>15</v>
      </c>
      <c r="F8295" t="s">
        <v>15815</v>
      </c>
      <c r="G8295" t="s">
        <v>12774</v>
      </c>
      <c r="H8295" t="s">
        <v>18</v>
      </c>
      <c r="M8295" t="s">
        <v>12896</v>
      </c>
    </row>
    <row r="8296" spans="1:13" x14ac:dyDescent="0.45">
      <c r="A8296" t="s">
        <v>15816</v>
      </c>
      <c r="B8296" t="s">
        <v>59</v>
      </c>
      <c r="C8296" t="s">
        <v>15</v>
      </c>
      <c r="F8296" t="s">
        <v>15817</v>
      </c>
      <c r="G8296" t="s">
        <v>10009</v>
      </c>
      <c r="H8296" t="s">
        <v>18</v>
      </c>
      <c r="M8296" t="s">
        <v>10211</v>
      </c>
    </row>
    <row r="8297" spans="1:13" x14ac:dyDescent="0.45">
      <c r="A8297" t="s">
        <v>15818</v>
      </c>
      <c r="B8297" t="s">
        <v>59</v>
      </c>
      <c r="C8297" t="s">
        <v>15</v>
      </c>
      <c r="F8297" t="s">
        <v>15819</v>
      </c>
      <c r="G8297" t="s">
        <v>8259</v>
      </c>
      <c r="H8297" t="s">
        <v>18</v>
      </c>
      <c r="M8297" t="s">
        <v>10211</v>
      </c>
    </row>
    <row r="8298" spans="1:13" x14ac:dyDescent="0.45">
      <c r="A8298" t="s">
        <v>15820</v>
      </c>
      <c r="B8298" t="s">
        <v>59</v>
      </c>
      <c r="C8298" t="s">
        <v>15</v>
      </c>
      <c r="F8298" t="s">
        <v>15821</v>
      </c>
      <c r="G8298" t="s">
        <v>4756</v>
      </c>
      <c r="H8298" t="s">
        <v>18</v>
      </c>
      <c r="M8298" t="s">
        <v>10199</v>
      </c>
    </row>
    <row r="8299" spans="1:13" x14ac:dyDescent="0.45">
      <c r="A8299" t="s">
        <v>15822</v>
      </c>
      <c r="B8299" t="s">
        <v>59</v>
      </c>
      <c r="C8299" t="s">
        <v>15</v>
      </c>
      <c r="D8299" t="s">
        <v>4921</v>
      </c>
      <c r="F8299" t="s">
        <v>15823</v>
      </c>
      <c r="G8299" t="s">
        <v>5647</v>
      </c>
      <c r="H8299" t="s">
        <v>18</v>
      </c>
      <c r="M8299" t="s">
        <v>4923</v>
      </c>
    </row>
    <row r="8300" spans="1:13" x14ac:dyDescent="0.45">
      <c r="A8300" t="s">
        <v>15824</v>
      </c>
      <c r="B8300" t="s">
        <v>59</v>
      </c>
      <c r="C8300" t="s">
        <v>15</v>
      </c>
      <c r="F8300" t="s">
        <v>15825</v>
      </c>
      <c r="G8300" t="s">
        <v>4756</v>
      </c>
      <c r="H8300" t="s">
        <v>18</v>
      </c>
      <c r="M8300" t="s">
        <v>10199</v>
      </c>
    </row>
    <row r="8301" spans="1:13" x14ac:dyDescent="0.45">
      <c r="A8301" t="s">
        <v>15826</v>
      </c>
      <c r="B8301" t="s">
        <v>59</v>
      </c>
      <c r="C8301" t="s">
        <v>15</v>
      </c>
      <c r="F8301" t="s">
        <v>15827</v>
      </c>
      <c r="G8301" t="s">
        <v>7119</v>
      </c>
      <c r="H8301" t="s">
        <v>18</v>
      </c>
      <c r="M8301" t="s">
        <v>10199</v>
      </c>
    </row>
    <row r="8302" spans="1:13" x14ac:dyDescent="0.45">
      <c r="A8302" t="s">
        <v>15828</v>
      </c>
      <c r="B8302" t="s">
        <v>59</v>
      </c>
      <c r="C8302" t="s">
        <v>15</v>
      </c>
      <c r="F8302" t="s">
        <v>15829</v>
      </c>
      <c r="G8302" t="s">
        <v>7209</v>
      </c>
      <c r="H8302" t="s">
        <v>18</v>
      </c>
      <c r="M8302" t="s">
        <v>10199</v>
      </c>
    </row>
    <row r="8303" spans="1:13" x14ac:dyDescent="0.45">
      <c r="A8303" t="s">
        <v>15830</v>
      </c>
      <c r="B8303" t="s">
        <v>59</v>
      </c>
      <c r="C8303" t="s">
        <v>15</v>
      </c>
      <c r="F8303" t="s">
        <v>15831</v>
      </c>
      <c r="G8303" t="s">
        <v>15832</v>
      </c>
      <c r="H8303" t="s">
        <v>18</v>
      </c>
      <c r="M8303" t="s">
        <v>10199</v>
      </c>
    </row>
    <row r="8304" spans="1:13" x14ac:dyDescent="0.45">
      <c r="A8304" t="s">
        <v>15833</v>
      </c>
      <c r="B8304" t="s">
        <v>59</v>
      </c>
      <c r="C8304" t="s">
        <v>15</v>
      </c>
      <c r="F8304" t="s">
        <v>15834</v>
      </c>
      <c r="G8304" t="s">
        <v>2125</v>
      </c>
      <c r="H8304" t="s">
        <v>18</v>
      </c>
      <c r="M8304" t="s">
        <v>10199</v>
      </c>
    </row>
    <row r="8305" spans="1:13" x14ac:dyDescent="0.45">
      <c r="A8305" t="s">
        <v>15835</v>
      </c>
      <c r="B8305" t="s">
        <v>59</v>
      </c>
      <c r="C8305" t="s">
        <v>15</v>
      </c>
      <c r="F8305" t="s">
        <v>15836</v>
      </c>
      <c r="G8305" t="s">
        <v>12342</v>
      </c>
      <c r="H8305" t="s">
        <v>18</v>
      </c>
      <c r="M8305" t="s">
        <v>1554</v>
      </c>
    </row>
    <row r="8306" spans="1:13" x14ac:dyDescent="0.45">
      <c r="A8306" t="s">
        <v>15837</v>
      </c>
      <c r="B8306" t="s">
        <v>59</v>
      </c>
      <c r="C8306" t="s">
        <v>15</v>
      </c>
      <c r="F8306" t="s">
        <v>15838</v>
      </c>
      <c r="G8306" t="s">
        <v>2839</v>
      </c>
      <c r="H8306" t="s">
        <v>18</v>
      </c>
    </row>
    <row r="8307" spans="1:13" x14ac:dyDescent="0.45">
      <c r="A8307" t="s">
        <v>15839</v>
      </c>
      <c r="B8307" t="s">
        <v>59</v>
      </c>
      <c r="C8307" t="s">
        <v>15</v>
      </c>
      <c r="F8307" t="s">
        <v>15840</v>
      </c>
      <c r="G8307" t="s">
        <v>6873</v>
      </c>
      <c r="H8307" t="s">
        <v>18</v>
      </c>
      <c r="M8307" t="s">
        <v>15841</v>
      </c>
    </row>
    <row r="8308" spans="1:13" x14ac:dyDescent="0.45">
      <c r="A8308" t="s">
        <v>15842</v>
      </c>
      <c r="B8308" t="s">
        <v>59</v>
      </c>
      <c r="C8308" t="s">
        <v>15</v>
      </c>
      <c r="F8308" t="s">
        <v>15843</v>
      </c>
      <c r="G8308" t="s">
        <v>6090</v>
      </c>
      <c r="H8308" t="s">
        <v>18</v>
      </c>
      <c r="M8308" t="s">
        <v>10254</v>
      </c>
    </row>
    <row r="8309" spans="1:13" x14ac:dyDescent="0.45">
      <c r="A8309" t="s">
        <v>15844</v>
      </c>
      <c r="B8309" t="s">
        <v>59</v>
      </c>
      <c r="C8309" t="s">
        <v>345</v>
      </c>
      <c r="F8309" t="s">
        <v>15845</v>
      </c>
      <c r="G8309" t="s">
        <v>9475</v>
      </c>
      <c r="H8309" t="s">
        <v>18</v>
      </c>
    </row>
    <row r="8310" spans="1:13" x14ac:dyDescent="0.45">
      <c r="A8310" t="s">
        <v>15846</v>
      </c>
      <c r="B8310" t="s">
        <v>59</v>
      </c>
      <c r="C8310" t="s">
        <v>345</v>
      </c>
      <c r="F8310" t="s">
        <v>15847</v>
      </c>
      <c r="G8310" t="s">
        <v>9475</v>
      </c>
      <c r="H8310" t="s">
        <v>18</v>
      </c>
      <c r="M8310" t="s">
        <v>276</v>
      </c>
    </row>
    <row r="8311" spans="1:13" x14ac:dyDescent="0.45">
      <c r="A8311" t="s">
        <v>15848</v>
      </c>
      <c r="B8311" t="s">
        <v>59</v>
      </c>
      <c r="C8311" t="s">
        <v>345</v>
      </c>
      <c r="F8311" t="s">
        <v>15849</v>
      </c>
      <c r="G8311" t="s">
        <v>987</v>
      </c>
      <c r="H8311" t="s">
        <v>18</v>
      </c>
      <c r="M8311" t="s">
        <v>2437</v>
      </c>
    </row>
    <row r="8312" spans="1:13" x14ac:dyDescent="0.45">
      <c r="A8312" t="s">
        <v>15850</v>
      </c>
      <c r="B8312" t="s">
        <v>59</v>
      </c>
      <c r="C8312" t="s">
        <v>345</v>
      </c>
      <c r="F8312" t="s">
        <v>15851</v>
      </c>
      <c r="G8312" t="s">
        <v>7119</v>
      </c>
      <c r="H8312" t="s">
        <v>18</v>
      </c>
    </row>
    <row r="8313" spans="1:13" x14ac:dyDescent="0.45">
      <c r="A8313" t="s">
        <v>15852</v>
      </c>
      <c r="B8313" t="s">
        <v>14</v>
      </c>
      <c r="C8313" t="s">
        <v>15</v>
      </c>
      <c r="F8313" t="s">
        <v>15853</v>
      </c>
      <c r="G8313" t="s">
        <v>15854</v>
      </c>
      <c r="H8313" t="s">
        <v>18</v>
      </c>
    </row>
    <row r="8314" spans="1:13" x14ac:dyDescent="0.45">
      <c r="A8314" t="s">
        <v>15855</v>
      </c>
      <c r="B8314" t="s">
        <v>14</v>
      </c>
      <c r="C8314" t="s">
        <v>15</v>
      </c>
      <c r="F8314" t="s">
        <v>15856</v>
      </c>
      <c r="G8314" t="s">
        <v>4281</v>
      </c>
      <c r="H8314" t="s">
        <v>18</v>
      </c>
    </row>
    <row r="8315" spans="1:13" x14ac:dyDescent="0.45">
      <c r="A8315" t="s">
        <v>15857</v>
      </c>
      <c r="B8315" t="s">
        <v>59</v>
      </c>
      <c r="C8315" t="s">
        <v>345</v>
      </c>
      <c r="F8315" t="s">
        <v>15858</v>
      </c>
      <c r="G8315" t="s">
        <v>1923</v>
      </c>
      <c r="H8315" t="s">
        <v>18</v>
      </c>
    </row>
    <row r="8316" spans="1:13" x14ac:dyDescent="0.45">
      <c r="A8316" t="s">
        <v>15859</v>
      </c>
      <c r="B8316" t="s">
        <v>14</v>
      </c>
      <c r="C8316" t="s">
        <v>15</v>
      </c>
      <c r="F8316" t="s">
        <v>15860</v>
      </c>
      <c r="G8316" t="s">
        <v>15854</v>
      </c>
      <c r="H8316" t="s">
        <v>18</v>
      </c>
    </row>
    <row r="8317" spans="1:13" x14ac:dyDescent="0.45">
      <c r="A8317" t="s">
        <v>15861</v>
      </c>
      <c r="B8317" t="s">
        <v>14</v>
      </c>
      <c r="C8317" t="s">
        <v>15</v>
      </c>
      <c r="F8317" t="s">
        <v>15862</v>
      </c>
      <c r="G8317" t="s">
        <v>15863</v>
      </c>
      <c r="H8317" t="s">
        <v>18</v>
      </c>
    </row>
    <row r="8318" spans="1:13" x14ac:dyDescent="0.45">
      <c r="A8318" t="s">
        <v>15864</v>
      </c>
      <c r="B8318" t="s">
        <v>59</v>
      </c>
      <c r="C8318" t="s">
        <v>15</v>
      </c>
      <c r="F8318" t="s">
        <v>15865</v>
      </c>
      <c r="G8318" t="s">
        <v>121</v>
      </c>
      <c r="H8318" t="s">
        <v>18</v>
      </c>
    </row>
    <row r="8319" spans="1:13" x14ac:dyDescent="0.45">
      <c r="A8319" t="s">
        <v>15866</v>
      </c>
      <c r="B8319" t="s">
        <v>59</v>
      </c>
      <c r="C8319" t="s">
        <v>345</v>
      </c>
      <c r="F8319" t="s">
        <v>15867</v>
      </c>
      <c r="G8319" t="s">
        <v>3174</v>
      </c>
      <c r="H8319" t="s">
        <v>18</v>
      </c>
    </row>
    <row r="8320" spans="1:13" x14ac:dyDescent="0.45">
      <c r="A8320" t="s">
        <v>15868</v>
      </c>
      <c r="B8320" t="s">
        <v>59</v>
      </c>
      <c r="C8320" t="s">
        <v>345</v>
      </c>
      <c r="F8320" t="s">
        <v>15869</v>
      </c>
      <c r="G8320" t="s">
        <v>476</v>
      </c>
      <c r="H8320" t="s">
        <v>18</v>
      </c>
      <c r="M8320" t="s">
        <v>15870</v>
      </c>
    </row>
    <row r="8321" spans="1:13" x14ac:dyDescent="0.45">
      <c r="A8321" t="s">
        <v>15871</v>
      </c>
      <c r="B8321" t="s">
        <v>59</v>
      </c>
      <c r="C8321" t="s">
        <v>345</v>
      </c>
      <c r="F8321" t="s">
        <v>15872</v>
      </c>
      <c r="G8321" t="s">
        <v>15873</v>
      </c>
      <c r="H8321" t="s">
        <v>18</v>
      </c>
      <c r="M8321" t="s">
        <v>15870</v>
      </c>
    </row>
    <row r="8322" spans="1:13" x14ac:dyDescent="0.45">
      <c r="A8322" t="s">
        <v>15874</v>
      </c>
      <c r="B8322" t="s">
        <v>59</v>
      </c>
      <c r="C8322" t="s">
        <v>15</v>
      </c>
      <c r="F8322" t="s">
        <v>15875</v>
      </c>
      <c r="G8322" t="s">
        <v>3168</v>
      </c>
      <c r="H8322" t="s">
        <v>18</v>
      </c>
      <c r="M8322" t="s">
        <v>2956</v>
      </c>
    </row>
    <row r="8323" spans="1:13" x14ac:dyDescent="0.45">
      <c r="A8323" t="s">
        <v>15876</v>
      </c>
      <c r="B8323" t="s">
        <v>59</v>
      </c>
      <c r="C8323" t="s">
        <v>15</v>
      </c>
      <c r="F8323" t="s">
        <v>15877</v>
      </c>
      <c r="G8323" t="s">
        <v>685</v>
      </c>
      <c r="H8323" t="s">
        <v>18</v>
      </c>
      <c r="M8323" t="s">
        <v>2956</v>
      </c>
    </row>
    <row r="8324" spans="1:13" x14ac:dyDescent="0.45">
      <c r="A8324" t="s">
        <v>15878</v>
      </c>
      <c r="B8324" t="s">
        <v>59</v>
      </c>
      <c r="C8324" t="s">
        <v>345</v>
      </c>
      <c r="F8324" t="s">
        <v>15879</v>
      </c>
      <c r="G8324" t="s">
        <v>545</v>
      </c>
      <c r="H8324" t="s">
        <v>18</v>
      </c>
      <c r="M8324" t="s">
        <v>15870</v>
      </c>
    </row>
    <row r="8325" spans="1:13" x14ac:dyDescent="0.45">
      <c r="A8325" t="s">
        <v>15880</v>
      </c>
      <c r="B8325" t="s">
        <v>59</v>
      </c>
      <c r="C8325" t="s">
        <v>345</v>
      </c>
      <c r="F8325" t="s">
        <v>15881</v>
      </c>
      <c r="G8325" t="s">
        <v>15882</v>
      </c>
      <c r="H8325" t="s">
        <v>18</v>
      </c>
    </row>
    <row r="8326" spans="1:13" x14ac:dyDescent="0.45">
      <c r="A8326" t="s">
        <v>15883</v>
      </c>
      <c r="B8326" t="s">
        <v>59</v>
      </c>
      <c r="C8326" t="s">
        <v>345</v>
      </c>
      <c r="F8326" t="s">
        <v>15884</v>
      </c>
      <c r="G8326" t="s">
        <v>4528</v>
      </c>
      <c r="H8326" t="s">
        <v>18</v>
      </c>
      <c r="M8326" t="s">
        <v>15885</v>
      </c>
    </row>
    <row r="8327" spans="1:13" x14ac:dyDescent="0.45">
      <c r="A8327" t="s">
        <v>15886</v>
      </c>
      <c r="B8327" t="s">
        <v>59</v>
      </c>
      <c r="C8327" t="s">
        <v>77</v>
      </c>
      <c r="F8327" t="s">
        <v>15887</v>
      </c>
      <c r="G8327" t="s">
        <v>13417</v>
      </c>
      <c r="H8327" t="s">
        <v>18</v>
      </c>
      <c r="M8327" t="s">
        <v>1740</v>
      </c>
    </row>
    <row r="8328" spans="1:13" x14ac:dyDescent="0.45">
      <c r="A8328" t="s">
        <v>15888</v>
      </c>
      <c r="B8328" t="s">
        <v>59</v>
      </c>
      <c r="C8328" t="s">
        <v>77</v>
      </c>
      <c r="F8328" t="s">
        <v>15889</v>
      </c>
      <c r="G8328" t="s">
        <v>2207</v>
      </c>
      <c r="H8328" t="s">
        <v>18</v>
      </c>
      <c r="M8328" t="s">
        <v>1740</v>
      </c>
    </row>
    <row r="8329" spans="1:13" x14ac:dyDescent="0.45">
      <c r="A8329" t="s">
        <v>15890</v>
      </c>
      <c r="B8329" t="s">
        <v>59</v>
      </c>
      <c r="C8329" t="s">
        <v>77</v>
      </c>
      <c r="F8329" t="s">
        <v>15891</v>
      </c>
      <c r="G8329" t="s">
        <v>1161</v>
      </c>
      <c r="H8329" t="s">
        <v>18</v>
      </c>
      <c r="M8329" t="s">
        <v>1740</v>
      </c>
    </row>
    <row r="8330" spans="1:13" x14ac:dyDescent="0.45">
      <c r="A8330" t="s">
        <v>15892</v>
      </c>
      <c r="B8330" t="s">
        <v>59</v>
      </c>
      <c r="C8330" t="s">
        <v>15</v>
      </c>
      <c r="F8330" t="s">
        <v>15893</v>
      </c>
      <c r="G8330" t="s">
        <v>2144</v>
      </c>
      <c r="H8330" t="s">
        <v>18</v>
      </c>
      <c r="M8330" t="s">
        <v>10211</v>
      </c>
    </row>
    <row r="8331" spans="1:13" x14ac:dyDescent="0.45">
      <c r="A8331" t="s">
        <v>15894</v>
      </c>
      <c r="B8331" t="s">
        <v>59</v>
      </c>
      <c r="C8331" t="s">
        <v>345</v>
      </c>
      <c r="F8331" t="s">
        <v>15895</v>
      </c>
      <c r="G8331" t="s">
        <v>607</v>
      </c>
      <c r="H8331" t="s">
        <v>18</v>
      </c>
      <c r="M8331" t="s">
        <v>15707</v>
      </c>
    </row>
    <row r="8332" spans="1:13" x14ac:dyDescent="0.45">
      <c r="A8332" t="s">
        <v>24015</v>
      </c>
      <c r="B8332" t="s">
        <v>14</v>
      </c>
      <c r="C8332" t="s">
        <v>345</v>
      </c>
      <c r="D8332" t="s">
        <v>29</v>
      </c>
      <c r="F8332" t="s">
        <v>24016</v>
      </c>
      <c r="G8332" t="s">
        <v>24017</v>
      </c>
      <c r="H8332" t="s">
        <v>23508</v>
      </c>
      <c r="M8332" t="s">
        <v>32</v>
      </c>
    </row>
    <row r="8333" spans="1:13" x14ac:dyDescent="0.45">
      <c r="A8333" t="s">
        <v>24018</v>
      </c>
      <c r="B8333" t="s">
        <v>14</v>
      </c>
      <c r="C8333" t="s">
        <v>345</v>
      </c>
      <c r="D8333" t="s">
        <v>29</v>
      </c>
      <c r="F8333" t="s">
        <v>24019</v>
      </c>
      <c r="G8333" t="s">
        <v>24020</v>
      </c>
      <c r="H8333" t="s">
        <v>23508</v>
      </c>
      <c r="M8333" t="s">
        <v>32</v>
      </c>
    </row>
    <row r="8334" spans="1:13" x14ac:dyDescent="0.45">
      <c r="A8334" t="s">
        <v>24021</v>
      </c>
      <c r="B8334" t="s">
        <v>14</v>
      </c>
      <c r="C8334" t="s">
        <v>345</v>
      </c>
      <c r="D8334" t="s">
        <v>29</v>
      </c>
      <c r="F8334" t="s">
        <v>24022</v>
      </c>
      <c r="G8334" t="s">
        <v>3444</v>
      </c>
      <c r="H8334" t="s">
        <v>23508</v>
      </c>
      <c r="M8334" t="s">
        <v>32</v>
      </c>
    </row>
    <row r="8335" spans="1:13" x14ac:dyDescent="0.45">
      <c r="A8335" t="s">
        <v>24023</v>
      </c>
      <c r="B8335" t="s">
        <v>14</v>
      </c>
      <c r="C8335" t="s">
        <v>345</v>
      </c>
      <c r="D8335" t="s">
        <v>29</v>
      </c>
      <c r="F8335" t="s">
        <v>24024</v>
      </c>
      <c r="G8335" t="s">
        <v>24025</v>
      </c>
      <c r="H8335" t="s">
        <v>23508</v>
      </c>
      <c r="M8335" t="s">
        <v>32</v>
      </c>
    </row>
    <row r="8336" spans="1:13" x14ac:dyDescent="0.45">
      <c r="A8336" t="s">
        <v>24026</v>
      </c>
      <c r="B8336" t="s">
        <v>59</v>
      </c>
      <c r="C8336" t="s">
        <v>345</v>
      </c>
      <c r="D8336" t="s">
        <v>29</v>
      </c>
      <c r="F8336" t="s">
        <v>24027</v>
      </c>
      <c r="G8336" t="s">
        <v>24028</v>
      </c>
      <c r="H8336" t="s">
        <v>23508</v>
      </c>
      <c r="M8336" t="s">
        <v>32</v>
      </c>
    </row>
    <row r="8337" spans="1:13" x14ac:dyDescent="0.45">
      <c r="A8337" t="s">
        <v>24029</v>
      </c>
      <c r="B8337" t="s">
        <v>59</v>
      </c>
      <c r="C8337" t="s">
        <v>345</v>
      </c>
      <c r="D8337" t="s">
        <v>29</v>
      </c>
      <c r="F8337" t="s">
        <v>24030</v>
      </c>
      <c r="G8337" t="s">
        <v>18971</v>
      </c>
      <c r="H8337" t="s">
        <v>23508</v>
      </c>
      <c r="M8337" t="s">
        <v>32</v>
      </c>
    </row>
    <row r="8338" spans="1:13" x14ac:dyDescent="0.45">
      <c r="A8338" t="s">
        <v>24031</v>
      </c>
      <c r="B8338" t="s">
        <v>59</v>
      </c>
      <c r="C8338" t="s">
        <v>345</v>
      </c>
      <c r="D8338" t="s">
        <v>29</v>
      </c>
      <c r="F8338" t="s">
        <v>24032</v>
      </c>
      <c r="G8338" t="s">
        <v>9542</v>
      </c>
      <c r="H8338" t="s">
        <v>23508</v>
      </c>
      <c r="M8338" t="s">
        <v>32</v>
      </c>
    </row>
    <row r="8339" spans="1:13" x14ac:dyDescent="0.45">
      <c r="A8339" t="s">
        <v>24033</v>
      </c>
      <c r="B8339" t="s">
        <v>59</v>
      </c>
      <c r="C8339" t="s">
        <v>345</v>
      </c>
      <c r="D8339" t="s">
        <v>29</v>
      </c>
      <c r="F8339" t="s">
        <v>24034</v>
      </c>
      <c r="G8339" t="s">
        <v>24035</v>
      </c>
      <c r="H8339" t="s">
        <v>23508</v>
      </c>
      <c r="M8339" t="s">
        <v>32</v>
      </c>
    </row>
    <row r="8340" spans="1:13" x14ac:dyDescent="0.45">
      <c r="A8340" t="s">
        <v>24036</v>
      </c>
      <c r="B8340" t="s">
        <v>14</v>
      </c>
      <c r="C8340" t="s">
        <v>345</v>
      </c>
      <c r="D8340" t="s">
        <v>29</v>
      </c>
      <c r="F8340" t="s">
        <v>24037</v>
      </c>
      <c r="G8340" t="s">
        <v>24038</v>
      </c>
      <c r="H8340" t="s">
        <v>23508</v>
      </c>
      <c r="M8340" t="s">
        <v>32</v>
      </c>
    </row>
    <row r="8341" spans="1:13" x14ac:dyDescent="0.45">
      <c r="A8341" t="s">
        <v>24039</v>
      </c>
      <c r="B8341" t="s">
        <v>59</v>
      </c>
      <c r="C8341" t="s">
        <v>345</v>
      </c>
      <c r="D8341" t="s">
        <v>29</v>
      </c>
      <c r="F8341" t="s">
        <v>24040</v>
      </c>
      <c r="G8341" t="s">
        <v>24041</v>
      </c>
      <c r="H8341" t="s">
        <v>23508</v>
      </c>
      <c r="M8341" t="s">
        <v>32</v>
      </c>
    </row>
    <row r="8342" spans="1:13" x14ac:dyDescent="0.45">
      <c r="A8342" t="s">
        <v>15896</v>
      </c>
      <c r="B8342" t="s">
        <v>59</v>
      </c>
      <c r="C8342" t="s">
        <v>15</v>
      </c>
      <c r="F8342" t="s">
        <v>15897</v>
      </c>
      <c r="G8342" t="s">
        <v>3328</v>
      </c>
      <c r="H8342" t="s">
        <v>18</v>
      </c>
      <c r="M8342" t="s">
        <v>1554</v>
      </c>
    </row>
    <row r="8343" spans="1:13" x14ac:dyDescent="0.45">
      <c r="A8343" t="s">
        <v>15898</v>
      </c>
      <c r="B8343" t="s">
        <v>59</v>
      </c>
      <c r="C8343" t="s">
        <v>77</v>
      </c>
      <c r="F8343" t="s">
        <v>15899</v>
      </c>
      <c r="G8343" t="s">
        <v>2259</v>
      </c>
      <c r="H8343" t="s">
        <v>18</v>
      </c>
      <c r="M8343" t="s">
        <v>15900</v>
      </c>
    </row>
    <row r="8344" spans="1:13" x14ac:dyDescent="0.45">
      <c r="A8344" t="s">
        <v>15901</v>
      </c>
      <c r="B8344" t="s">
        <v>59</v>
      </c>
      <c r="C8344" t="s">
        <v>77</v>
      </c>
      <c r="F8344" t="s">
        <v>15902</v>
      </c>
      <c r="G8344" t="s">
        <v>3052</v>
      </c>
      <c r="H8344" t="s">
        <v>18</v>
      </c>
      <c r="M8344" t="s">
        <v>15900</v>
      </c>
    </row>
    <row r="8345" spans="1:13" x14ac:dyDescent="0.45">
      <c r="A8345" t="s">
        <v>15903</v>
      </c>
      <c r="B8345" t="s">
        <v>59</v>
      </c>
      <c r="C8345" t="s">
        <v>77</v>
      </c>
      <c r="F8345" t="s">
        <v>15904</v>
      </c>
      <c r="G8345" t="s">
        <v>14267</v>
      </c>
      <c r="H8345" t="s">
        <v>18</v>
      </c>
      <c r="M8345" t="s">
        <v>15900</v>
      </c>
    </row>
    <row r="8346" spans="1:13" x14ac:dyDescent="0.45">
      <c r="A8346" t="s">
        <v>15905</v>
      </c>
      <c r="B8346" t="s">
        <v>59</v>
      </c>
      <c r="C8346" t="s">
        <v>77</v>
      </c>
      <c r="F8346" t="s">
        <v>15906</v>
      </c>
      <c r="G8346" t="s">
        <v>3810</v>
      </c>
      <c r="H8346" t="s">
        <v>18</v>
      </c>
      <c r="M8346" t="s">
        <v>15900</v>
      </c>
    </row>
    <row r="8347" spans="1:13" x14ac:dyDescent="0.45">
      <c r="A8347" t="s">
        <v>15907</v>
      </c>
      <c r="B8347" t="s">
        <v>59</v>
      </c>
      <c r="C8347" t="s">
        <v>345</v>
      </c>
      <c r="F8347" t="s">
        <v>15908</v>
      </c>
      <c r="G8347" t="s">
        <v>9123</v>
      </c>
      <c r="H8347" t="s">
        <v>18</v>
      </c>
      <c r="M8347" t="s">
        <v>13558</v>
      </c>
    </row>
    <row r="8348" spans="1:13" x14ac:dyDescent="0.45">
      <c r="A8348" t="s">
        <v>15909</v>
      </c>
      <c r="B8348" t="s">
        <v>59</v>
      </c>
      <c r="C8348" t="s">
        <v>15</v>
      </c>
      <c r="F8348" t="s">
        <v>15910</v>
      </c>
      <c r="G8348" t="s">
        <v>2569</v>
      </c>
      <c r="H8348" t="s">
        <v>18</v>
      </c>
    </row>
    <row r="8349" spans="1:13" x14ac:dyDescent="0.45">
      <c r="A8349" t="s">
        <v>21177</v>
      </c>
      <c r="B8349" t="s">
        <v>59</v>
      </c>
      <c r="C8349" t="s">
        <v>77</v>
      </c>
      <c r="D8349" t="s">
        <v>67</v>
      </c>
      <c r="F8349" t="s">
        <v>21178</v>
      </c>
      <c r="G8349" t="s">
        <v>1999</v>
      </c>
      <c r="H8349" t="s">
        <v>18852</v>
      </c>
      <c r="M8349" t="s">
        <v>70</v>
      </c>
    </row>
    <row r="8350" spans="1:13" x14ac:dyDescent="0.45">
      <c r="A8350" t="s">
        <v>15911</v>
      </c>
      <c r="B8350" t="s">
        <v>59</v>
      </c>
      <c r="C8350" t="s">
        <v>345</v>
      </c>
      <c r="F8350" t="s">
        <v>15912</v>
      </c>
      <c r="G8350" t="s">
        <v>7182</v>
      </c>
      <c r="H8350" t="s">
        <v>18</v>
      </c>
      <c r="M8350" t="s">
        <v>4612</v>
      </c>
    </row>
    <row r="8351" spans="1:13" x14ac:dyDescent="0.45">
      <c r="A8351" t="s">
        <v>15913</v>
      </c>
      <c r="B8351" t="s">
        <v>59</v>
      </c>
      <c r="C8351" t="s">
        <v>15</v>
      </c>
      <c r="F8351" t="s">
        <v>15914</v>
      </c>
      <c r="G8351" t="s">
        <v>4968</v>
      </c>
      <c r="H8351" t="s">
        <v>18</v>
      </c>
    </row>
    <row r="8352" spans="1:13" x14ac:dyDescent="0.45">
      <c r="A8352" t="s">
        <v>15915</v>
      </c>
      <c r="B8352" t="s">
        <v>59</v>
      </c>
      <c r="C8352" t="s">
        <v>15</v>
      </c>
      <c r="F8352" t="s">
        <v>15916</v>
      </c>
      <c r="G8352" t="s">
        <v>3352</v>
      </c>
      <c r="H8352" t="s">
        <v>18</v>
      </c>
      <c r="M8352" t="s">
        <v>1554</v>
      </c>
    </row>
    <row r="8353" spans="1:13" x14ac:dyDescent="0.45">
      <c r="A8353" t="s">
        <v>15917</v>
      </c>
      <c r="B8353" t="s">
        <v>59</v>
      </c>
      <c r="C8353" t="s">
        <v>15</v>
      </c>
      <c r="F8353" t="s">
        <v>15918</v>
      </c>
      <c r="G8353" t="s">
        <v>3352</v>
      </c>
      <c r="H8353" t="s">
        <v>18</v>
      </c>
      <c r="M8353" t="s">
        <v>1554</v>
      </c>
    </row>
    <row r="8354" spans="1:13" x14ac:dyDescent="0.45">
      <c r="A8354" t="s">
        <v>15919</v>
      </c>
      <c r="B8354" t="s">
        <v>14</v>
      </c>
      <c r="C8354" t="s">
        <v>345</v>
      </c>
      <c r="D8354" t="s">
        <v>72</v>
      </c>
      <c r="F8354" t="s">
        <v>15920</v>
      </c>
      <c r="G8354" t="s">
        <v>10114</v>
      </c>
      <c r="H8354" t="s">
        <v>18</v>
      </c>
      <c r="M8354" t="s">
        <v>219</v>
      </c>
    </row>
    <row r="8355" spans="1:13" x14ac:dyDescent="0.45">
      <c r="A8355" t="s">
        <v>15921</v>
      </c>
      <c r="B8355" t="s">
        <v>14</v>
      </c>
      <c r="C8355" t="s">
        <v>345</v>
      </c>
      <c r="D8355" t="s">
        <v>72</v>
      </c>
      <c r="F8355" t="s">
        <v>15922</v>
      </c>
      <c r="G8355" t="s">
        <v>15923</v>
      </c>
      <c r="H8355" t="s">
        <v>18</v>
      </c>
      <c r="M8355" t="s">
        <v>219</v>
      </c>
    </row>
    <row r="8356" spans="1:13" x14ac:dyDescent="0.45">
      <c r="A8356" t="s">
        <v>15924</v>
      </c>
      <c r="B8356" t="s">
        <v>59</v>
      </c>
      <c r="C8356" t="s">
        <v>345</v>
      </c>
      <c r="F8356" t="s">
        <v>15925</v>
      </c>
      <c r="G8356" t="s">
        <v>207</v>
      </c>
      <c r="H8356" t="s">
        <v>18</v>
      </c>
      <c r="M8356" t="s">
        <v>6826</v>
      </c>
    </row>
    <row r="8357" spans="1:13" x14ac:dyDescent="0.45">
      <c r="A8357" t="s">
        <v>15926</v>
      </c>
      <c r="B8357" t="s">
        <v>59</v>
      </c>
      <c r="C8357" t="s">
        <v>345</v>
      </c>
      <c r="F8357" t="s">
        <v>15927</v>
      </c>
      <c r="G8357" t="s">
        <v>2144</v>
      </c>
      <c r="H8357" t="s">
        <v>18</v>
      </c>
      <c r="M8357" t="s">
        <v>5026</v>
      </c>
    </row>
    <row r="8358" spans="1:13" x14ac:dyDescent="0.45">
      <c r="A8358" t="s">
        <v>15928</v>
      </c>
      <c r="B8358" t="s">
        <v>59</v>
      </c>
      <c r="C8358" t="s">
        <v>77</v>
      </c>
      <c r="D8358" t="s">
        <v>72</v>
      </c>
      <c r="F8358" t="s">
        <v>15929</v>
      </c>
      <c r="G8358" t="s">
        <v>2845</v>
      </c>
      <c r="H8358" t="s">
        <v>18</v>
      </c>
      <c r="M8358" t="s">
        <v>455</v>
      </c>
    </row>
    <row r="8359" spans="1:13" x14ac:dyDescent="0.45">
      <c r="A8359" t="s">
        <v>15930</v>
      </c>
      <c r="B8359" t="s">
        <v>59</v>
      </c>
      <c r="C8359" t="s">
        <v>15</v>
      </c>
      <c r="F8359" t="s">
        <v>15931</v>
      </c>
      <c r="G8359" t="s">
        <v>1426</v>
      </c>
      <c r="H8359" t="s">
        <v>18</v>
      </c>
    </row>
    <row r="8360" spans="1:13" x14ac:dyDescent="0.45">
      <c r="A8360" t="s">
        <v>15932</v>
      </c>
      <c r="B8360" t="s">
        <v>59</v>
      </c>
      <c r="C8360" t="s">
        <v>15</v>
      </c>
      <c r="F8360" t="s">
        <v>15933</v>
      </c>
      <c r="G8360" t="s">
        <v>636</v>
      </c>
      <c r="H8360" t="s">
        <v>18</v>
      </c>
      <c r="M8360" t="s">
        <v>2269</v>
      </c>
    </row>
    <row r="8361" spans="1:13" x14ac:dyDescent="0.45">
      <c r="A8361" t="s">
        <v>15934</v>
      </c>
      <c r="B8361" t="s">
        <v>59</v>
      </c>
      <c r="C8361" t="s">
        <v>15</v>
      </c>
      <c r="D8361" t="s">
        <v>67</v>
      </c>
      <c r="F8361" t="s">
        <v>15935</v>
      </c>
      <c r="G8361" t="s">
        <v>15664</v>
      </c>
      <c r="H8361" t="s">
        <v>18</v>
      </c>
      <c r="M8361" t="s">
        <v>70</v>
      </c>
    </row>
    <row r="8362" spans="1:13" x14ac:dyDescent="0.45">
      <c r="A8362" t="s">
        <v>15936</v>
      </c>
      <c r="B8362" t="s">
        <v>59</v>
      </c>
      <c r="C8362" t="s">
        <v>15</v>
      </c>
      <c r="F8362" t="s">
        <v>15937</v>
      </c>
      <c r="G8362" t="s">
        <v>2553</v>
      </c>
      <c r="H8362" t="s">
        <v>18</v>
      </c>
      <c r="M8362" t="s">
        <v>2269</v>
      </c>
    </row>
    <row r="8363" spans="1:13" x14ac:dyDescent="0.45">
      <c r="A8363" t="s">
        <v>15938</v>
      </c>
      <c r="B8363" t="s">
        <v>59</v>
      </c>
      <c r="C8363" t="s">
        <v>15</v>
      </c>
      <c r="F8363" t="s">
        <v>15939</v>
      </c>
      <c r="G8363" t="s">
        <v>1640</v>
      </c>
      <c r="H8363" t="s">
        <v>18</v>
      </c>
      <c r="M8363" t="s">
        <v>2269</v>
      </c>
    </row>
    <row r="8364" spans="1:13" x14ac:dyDescent="0.45">
      <c r="A8364" t="s">
        <v>15940</v>
      </c>
      <c r="B8364" t="s">
        <v>59</v>
      </c>
      <c r="C8364" t="s">
        <v>15</v>
      </c>
      <c r="F8364" t="s">
        <v>15941</v>
      </c>
      <c r="G8364" t="s">
        <v>15942</v>
      </c>
      <c r="H8364" t="s">
        <v>18</v>
      </c>
      <c r="M8364" t="s">
        <v>2269</v>
      </c>
    </row>
    <row r="8365" spans="1:13" x14ac:dyDescent="0.45">
      <c r="A8365" t="s">
        <v>15943</v>
      </c>
      <c r="B8365" t="s">
        <v>59</v>
      </c>
      <c r="C8365" t="s">
        <v>77</v>
      </c>
      <c r="F8365" t="s">
        <v>15944</v>
      </c>
      <c r="G8365" t="s">
        <v>2336</v>
      </c>
      <c r="H8365" t="s">
        <v>18</v>
      </c>
    </row>
    <row r="8366" spans="1:13" x14ac:dyDescent="0.45">
      <c r="A8366" t="s">
        <v>15945</v>
      </c>
      <c r="B8366" t="s">
        <v>59</v>
      </c>
      <c r="C8366" t="s">
        <v>15</v>
      </c>
      <c r="F8366" t="s">
        <v>15946</v>
      </c>
      <c r="G8366" t="s">
        <v>3126</v>
      </c>
      <c r="H8366" t="s">
        <v>18</v>
      </c>
      <c r="M8366" t="s">
        <v>2269</v>
      </c>
    </row>
    <row r="8367" spans="1:13" x14ac:dyDescent="0.45">
      <c r="A8367" t="s">
        <v>15947</v>
      </c>
      <c r="B8367" t="s">
        <v>59</v>
      </c>
      <c r="C8367" t="s">
        <v>15</v>
      </c>
      <c r="F8367" t="s">
        <v>15948</v>
      </c>
      <c r="G8367" t="s">
        <v>4771</v>
      </c>
      <c r="H8367" t="s">
        <v>18</v>
      </c>
    </row>
    <row r="8368" spans="1:13" x14ac:dyDescent="0.45">
      <c r="A8368" t="s">
        <v>15949</v>
      </c>
      <c r="B8368" t="s">
        <v>59</v>
      </c>
      <c r="C8368" t="s">
        <v>15</v>
      </c>
      <c r="F8368" t="s">
        <v>15950</v>
      </c>
      <c r="G8368" t="s">
        <v>8012</v>
      </c>
      <c r="H8368" t="s">
        <v>18</v>
      </c>
    </row>
    <row r="8369" spans="1:13" x14ac:dyDescent="0.45">
      <c r="A8369" t="s">
        <v>15951</v>
      </c>
      <c r="B8369" t="s">
        <v>59</v>
      </c>
      <c r="C8369" t="s">
        <v>15</v>
      </c>
      <c r="F8369" t="s">
        <v>15952</v>
      </c>
      <c r="G8369" t="s">
        <v>1025</v>
      </c>
      <c r="H8369" t="s">
        <v>18</v>
      </c>
    </row>
    <row r="8370" spans="1:13" x14ac:dyDescent="0.45">
      <c r="A8370" t="s">
        <v>15953</v>
      </c>
      <c r="B8370" t="s">
        <v>59</v>
      </c>
      <c r="C8370" t="s">
        <v>15</v>
      </c>
      <c r="F8370" t="s">
        <v>15954</v>
      </c>
      <c r="G8370" t="s">
        <v>1963</v>
      </c>
      <c r="H8370" t="s">
        <v>18</v>
      </c>
    </row>
    <row r="8371" spans="1:13" x14ac:dyDescent="0.45">
      <c r="A8371" t="s">
        <v>15955</v>
      </c>
      <c r="B8371" t="s">
        <v>59</v>
      </c>
      <c r="C8371" t="s">
        <v>15</v>
      </c>
      <c r="F8371" t="s">
        <v>15956</v>
      </c>
      <c r="G8371" t="s">
        <v>1342</v>
      </c>
      <c r="H8371" t="s">
        <v>18</v>
      </c>
    </row>
    <row r="8372" spans="1:13" x14ac:dyDescent="0.45">
      <c r="A8372" t="s">
        <v>15957</v>
      </c>
      <c r="B8372" t="s">
        <v>59</v>
      </c>
      <c r="C8372" t="s">
        <v>15</v>
      </c>
      <c r="F8372" t="s">
        <v>15958</v>
      </c>
      <c r="G8372" t="s">
        <v>5265</v>
      </c>
      <c r="H8372" t="s">
        <v>18</v>
      </c>
    </row>
    <row r="8373" spans="1:13" x14ac:dyDescent="0.45">
      <c r="A8373" t="s">
        <v>4973</v>
      </c>
      <c r="B8373" t="s">
        <v>59</v>
      </c>
      <c r="C8373" t="s">
        <v>15</v>
      </c>
      <c r="F8373" t="s">
        <v>15959</v>
      </c>
      <c r="G8373" t="s">
        <v>7560</v>
      </c>
      <c r="H8373" t="s">
        <v>18</v>
      </c>
      <c r="M8373" t="s">
        <v>178</v>
      </c>
    </row>
    <row r="8374" spans="1:13" x14ac:dyDescent="0.45">
      <c r="A8374" t="s">
        <v>5526</v>
      </c>
      <c r="B8374" t="s">
        <v>59</v>
      </c>
      <c r="C8374" t="s">
        <v>15</v>
      </c>
      <c r="F8374" t="s">
        <v>15960</v>
      </c>
      <c r="G8374" t="s">
        <v>7560</v>
      </c>
      <c r="H8374" t="s">
        <v>18</v>
      </c>
      <c r="M8374" t="s">
        <v>178</v>
      </c>
    </row>
    <row r="8375" spans="1:13" x14ac:dyDescent="0.45">
      <c r="A8375" t="s">
        <v>22350</v>
      </c>
      <c r="B8375" t="s">
        <v>14</v>
      </c>
      <c r="C8375" t="s">
        <v>77</v>
      </c>
      <c r="D8375" t="s">
        <v>1594</v>
      </c>
      <c r="F8375" t="s">
        <v>22351</v>
      </c>
      <c r="G8375" t="s">
        <v>1684</v>
      </c>
      <c r="H8375" t="s">
        <v>21585</v>
      </c>
      <c r="M8375" t="s">
        <v>4911</v>
      </c>
    </row>
    <row r="8376" spans="1:13" x14ac:dyDescent="0.45">
      <c r="A8376" t="s">
        <v>22352</v>
      </c>
      <c r="B8376" t="s">
        <v>14</v>
      </c>
      <c r="C8376" t="s">
        <v>77</v>
      </c>
      <c r="D8376" t="s">
        <v>1594</v>
      </c>
      <c r="F8376" t="s">
        <v>22353</v>
      </c>
      <c r="G8376" t="s">
        <v>1505</v>
      </c>
      <c r="H8376" t="s">
        <v>21585</v>
      </c>
      <c r="M8376" t="s">
        <v>4911</v>
      </c>
    </row>
    <row r="8377" spans="1:13" x14ac:dyDescent="0.45">
      <c r="A8377" t="s">
        <v>15961</v>
      </c>
      <c r="B8377" t="s">
        <v>59</v>
      </c>
      <c r="C8377" t="s">
        <v>15</v>
      </c>
      <c r="F8377" t="s">
        <v>15962</v>
      </c>
      <c r="G8377" t="s">
        <v>1204</v>
      </c>
      <c r="H8377" t="s">
        <v>18</v>
      </c>
      <c r="M8377" t="s">
        <v>3761</v>
      </c>
    </row>
    <row r="8378" spans="1:13" x14ac:dyDescent="0.45">
      <c r="A8378" t="s">
        <v>15963</v>
      </c>
      <c r="B8378" t="s">
        <v>59</v>
      </c>
      <c r="C8378" t="s">
        <v>15</v>
      </c>
      <c r="F8378" t="s">
        <v>15964</v>
      </c>
      <c r="G8378" t="s">
        <v>3899</v>
      </c>
      <c r="H8378" t="s">
        <v>18</v>
      </c>
    </row>
    <row r="8379" spans="1:13" x14ac:dyDescent="0.45">
      <c r="A8379" t="s">
        <v>15965</v>
      </c>
      <c r="B8379" t="s">
        <v>59</v>
      </c>
      <c r="C8379" t="s">
        <v>15</v>
      </c>
      <c r="F8379" t="s">
        <v>15966</v>
      </c>
      <c r="G8379" t="s">
        <v>515</v>
      </c>
      <c r="H8379" t="s">
        <v>18</v>
      </c>
      <c r="M8379" t="s">
        <v>2444</v>
      </c>
    </row>
    <row r="8380" spans="1:13" x14ac:dyDescent="0.45">
      <c r="A8380" t="s">
        <v>21179</v>
      </c>
      <c r="B8380" t="s">
        <v>14</v>
      </c>
      <c r="C8380" t="s">
        <v>345</v>
      </c>
      <c r="D8380" t="s">
        <v>72</v>
      </c>
      <c r="F8380" t="s">
        <v>21180</v>
      </c>
      <c r="G8380" t="s">
        <v>21181</v>
      </c>
      <c r="H8380" t="s">
        <v>18852</v>
      </c>
      <c r="M8380" t="s">
        <v>219</v>
      </c>
    </row>
    <row r="8381" spans="1:13" x14ac:dyDescent="0.45">
      <c r="A8381" t="s">
        <v>21182</v>
      </c>
      <c r="B8381" t="s">
        <v>14</v>
      </c>
      <c r="C8381" t="s">
        <v>345</v>
      </c>
      <c r="D8381" t="s">
        <v>72</v>
      </c>
      <c r="F8381" t="s">
        <v>21183</v>
      </c>
      <c r="G8381" t="s">
        <v>21184</v>
      </c>
      <c r="H8381" t="s">
        <v>18852</v>
      </c>
      <c r="M8381" t="s">
        <v>219</v>
      </c>
    </row>
    <row r="8382" spans="1:13" x14ac:dyDescent="0.45">
      <c r="A8382" t="s">
        <v>15967</v>
      </c>
      <c r="B8382" t="s">
        <v>59</v>
      </c>
      <c r="C8382" t="s">
        <v>15</v>
      </c>
      <c r="F8382" t="s">
        <v>15968</v>
      </c>
      <c r="G8382" t="s">
        <v>2159</v>
      </c>
      <c r="H8382" t="s">
        <v>18</v>
      </c>
    </row>
    <row r="8383" spans="1:13" x14ac:dyDescent="0.45">
      <c r="A8383" t="s">
        <v>15969</v>
      </c>
      <c r="B8383" t="s">
        <v>59</v>
      </c>
      <c r="C8383" t="s">
        <v>345</v>
      </c>
      <c r="F8383" t="s">
        <v>15970</v>
      </c>
      <c r="G8383" t="s">
        <v>121</v>
      </c>
      <c r="H8383" t="s">
        <v>18</v>
      </c>
      <c r="M8383" t="s">
        <v>771</v>
      </c>
    </row>
    <row r="8384" spans="1:13" x14ac:dyDescent="0.45">
      <c r="A8384" t="s">
        <v>15971</v>
      </c>
      <c r="B8384" t="s">
        <v>59</v>
      </c>
      <c r="C8384" t="s">
        <v>15</v>
      </c>
      <c r="F8384" t="s">
        <v>15972</v>
      </c>
      <c r="G8384" t="s">
        <v>1219</v>
      </c>
      <c r="H8384" t="s">
        <v>18</v>
      </c>
    </row>
    <row r="8385" spans="1:13" x14ac:dyDescent="0.45">
      <c r="A8385" t="s">
        <v>15973</v>
      </c>
      <c r="B8385" t="s">
        <v>59</v>
      </c>
      <c r="C8385" t="s">
        <v>15</v>
      </c>
      <c r="F8385" t="s">
        <v>15974</v>
      </c>
      <c r="G8385" t="s">
        <v>11250</v>
      </c>
      <c r="H8385" t="s">
        <v>18</v>
      </c>
      <c r="M8385" t="s">
        <v>765</v>
      </c>
    </row>
    <row r="8386" spans="1:13" x14ac:dyDescent="0.45">
      <c r="A8386" t="s">
        <v>15975</v>
      </c>
      <c r="B8386" t="s">
        <v>59</v>
      </c>
      <c r="C8386" t="s">
        <v>345</v>
      </c>
      <c r="D8386" t="s">
        <v>72</v>
      </c>
      <c r="F8386" t="s">
        <v>15976</v>
      </c>
      <c r="G8386" t="s">
        <v>5160</v>
      </c>
      <c r="H8386" t="s">
        <v>18</v>
      </c>
      <c r="M8386" t="s">
        <v>9590</v>
      </c>
    </row>
    <row r="8387" spans="1:13" x14ac:dyDescent="0.45">
      <c r="A8387" t="s">
        <v>15977</v>
      </c>
      <c r="B8387" t="s">
        <v>59</v>
      </c>
      <c r="C8387" t="s">
        <v>15</v>
      </c>
      <c r="F8387" t="s">
        <v>15978</v>
      </c>
      <c r="G8387" t="s">
        <v>1157</v>
      </c>
      <c r="H8387" t="s">
        <v>18</v>
      </c>
      <c r="M8387" t="s">
        <v>798</v>
      </c>
    </row>
    <row r="8388" spans="1:13" x14ac:dyDescent="0.45">
      <c r="A8388" t="s">
        <v>15979</v>
      </c>
      <c r="B8388" t="s">
        <v>59</v>
      </c>
      <c r="C8388" t="s">
        <v>15</v>
      </c>
      <c r="F8388" t="s">
        <v>15980</v>
      </c>
      <c r="G8388" t="s">
        <v>1105</v>
      </c>
      <c r="H8388" t="s">
        <v>18</v>
      </c>
      <c r="M8388" t="s">
        <v>5759</v>
      </c>
    </row>
    <row r="8389" spans="1:13" x14ac:dyDescent="0.45">
      <c r="A8389" t="s">
        <v>15981</v>
      </c>
      <c r="B8389" t="s">
        <v>59</v>
      </c>
      <c r="C8389" t="s">
        <v>345</v>
      </c>
      <c r="F8389" t="s">
        <v>15982</v>
      </c>
      <c r="G8389" t="s">
        <v>15983</v>
      </c>
      <c r="H8389" t="s">
        <v>18</v>
      </c>
    </row>
    <row r="8390" spans="1:13" x14ac:dyDescent="0.45">
      <c r="A8390" t="s">
        <v>15984</v>
      </c>
      <c r="B8390" t="s">
        <v>59</v>
      </c>
      <c r="C8390" t="s">
        <v>77</v>
      </c>
      <c r="F8390" t="s">
        <v>15985</v>
      </c>
      <c r="G8390" t="s">
        <v>2569</v>
      </c>
      <c r="H8390" t="s">
        <v>18</v>
      </c>
      <c r="M8390" t="s">
        <v>4021</v>
      </c>
    </row>
    <row r="8391" spans="1:13" x14ac:dyDescent="0.45">
      <c r="A8391" t="s">
        <v>21185</v>
      </c>
      <c r="B8391" t="s">
        <v>14</v>
      </c>
      <c r="C8391" t="s">
        <v>345</v>
      </c>
      <c r="D8391" t="s">
        <v>72</v>
      </c>
      <c r="F8391" t="s">
        <v>21186</v>
      </c>
      <c r="G8391" t="s">
        <v>5737</v>
      </c>
      <c r="H8391" t="s">
        <v>18852</v>
      </c>
      <c r="M8391" t="s">
        <v>219</v>
      </c>
    </row>
    <row r="8392" spans="1:13" x14ac:dyDescent="0.45">
      <c r="A8392" t="s">
        <v>21187</v>
      </c>
      <c r="B8392" t="s">
        <v>14</v>
      </c>
      <c r="C8392" t="s">
        <v>345</v>
      </c>
      <c r="D8392" t="s">
        <v>72</v>
      </c>
      <c r="F8392" t="s">
        <v>21188</v>
      </c>
      <c r="G8392" t="s">
        <v>3403</v>
      </c>
      <c r="H8392" t="s">
        <v>18852</v>
      </c>
      <c r="M8392" t="s">
        <v>219</v>
      </c>
    </row>
    <row r="8393" spans="1:13" x14ac:dyDescent="0.45">
      <c r="A8393" t="s">
        <v>15986</v>
      </c>
      <c r="B8393" t="s">
        <v>59</v>
      </c>
      <c r="C8393" t="s">
        <v>77</v>
      </c>
      <c r="F8393" t="s">
        <v>15987</v>
      </c>
      <c r="G8393" t="s">
        <v>1089</v>
      </c>
      <c r="H8393" t="s">
        <v>18</v>
      </c>
    </row>
    <row r="8394" spans="1:13" x14ac:dyDescent="0.45">
      <c r="A8394" t="s">
        <v>15988</v>
      </c>
      <c r="B8394" t="s">
        <v>59</v>
      </c>
      <c r="C8394" t="s">
        <v>77</v>
      </c>
      <c r="F8394" t="s">
        <v>15989</v>
      </c>
      <c r="G8394" t="s">
        <v>1089</v>
      </c>
      <c r="H8394" t="s">
        <v>18</v>
      </c>
    </row>
    <row r="8395" spans="1:13" x14ac:dyDescent="0.45">
      <c r="A8395" t="s">
        <v>15990</v>
      </c>
      <c r="B8395" t="s">
        <v>59</v>
      </c>
      <c r="C8395" t="s">
        <v>77</v>
      </c>
      <c r="F8395" t="s">
        <v>15991</v>
      </c>
      <c r="G8395" t="s">
        <v>1089</v>
      </c>
      <c r="H8395" t="s">
        <v>18</v>
      </c>
    </row>
    <row r="8396" spans="1:13" x14ac:dyDescent="0.45">
      <c r="A8396" t="s">
        <v>15992</v>
      </c>
      <c r="B8396" t="s">
        <v>59</v>
      </c>
      <c r="C8396" t="s">
        <v>15</v>
      </c>
      <c r="F8396" t="s">
        <v>15993</v>
      </c>
      <c r="G8396" t="s">
        <v>678</v>
      </c>
      <c r="H8396" t="s">
        <v>18</v>
      </c>
    </row>
    <row r="8397" spans="1:13" x14ac:dyDescent="0.45">
      <c r="A8397" t="s">
        <v>15994</v>
      </c>
      <c r="B8397" t="s">
        <v>59</v>
      </c>
      <c r="C8397" t="s">
        <v>15</v>
      </c>
      <c r="F8397" t="s">
        <v>15995</v>
      </c>
      <c r="G8397" t="s">
        <v>15996</v>
      </c>
      <c r="H8397" t="s">
        <v>18</v>
      </c>
    </row>
    <row r="8398" spans="1:13" x14ac:dyDescent="0.45">
      <c r="A8398" t="s">
        <v>15997</v>
      </c>
      <c r="B8398" t="s">
        <v>59</v>
      </c>
      <c r="C8398" t="s">
        <v>15</v>
      </c>
      <c r="F8398" t="s">
        <v>15998</v>
      </c>
      <c r="G8398" t="s">
        <v>2588</v>
      </c>
      <c r="H8398" t="s">
        <v>18</v>
      </c>
    </row>
    <row r="8399" spans="1:13" x14ac:dyDescent="0.45">
      <c r="A8399" t="s">
        <v>15999</v>
      </c>
      <c r="B8399" t="s">
        <v>59</v>
      </c>
      <c r="C8399" t="s">
        <v>15</v>
      </c>
      <c r="F8399" t="s">
        <v>16000</v>
      </c>
      <c r="G8399" t="s">
        <v>16001</v>
      </c>
      <c r="H8399" t="s">
        <v>18</v>
      </c>
    </row>
    <row r="8400" spans="1:13" x14ac:dyDescent="0.45">
      <c r="A8400" t="s">
        <v>16002</v>
      </c>
      <c r="B8400" t="s">
        <v>59</v>
      </c>
      <c r="C8400" t="s">
        <v>15</v>
      </c>
      <c r="F8400" t="s">
        <v>16003</v>
      </c>
      <c r="G8400" t="s">
        <v>1750</v>
      </c>
      <c r="H8400" t="s">
        <v>18</v>
      </c>
      <c r="M8400" t="s">
        <v>771</v>
      </c>
    </row>
    <row r="8401" spans="1:13" x14ac:dyDescent="0.45">
      <c r="A8401" t="s">
        <v>24042</v>
      </c>
      <c r="B8401" t="s">
        <v>14</v>
      </c>
      <c r="C8401" t="s">
        <v>77</v>
      </c>
      <c r="D8401" t="s">
        <v>72</v>
      </c>
      <c r="F8401" t="s">
        <v>24043</v>
      </c>
      <c r="G8401" t="s">
        <v>3619</v>
      </c>
      <c r="H8401" t="s">
        <v>23508</v>
      </c>
      <c r="M8401" t="s">
        <v>219</v>
      </c>
    </row>
    <row r="8402" spans="1:13" x14ac:dyDescent="0.45">
      <c r="A8402" t="s">
        <v>16004</v>
      </c>
      <c r="B8402" t="s">
        <v>14</v>
      </c>
      <c r="C8402" t="s">
        <v>345</v>
      </c>
      <c r="F8402" t="s">
        <v>16005</v>
      </c>
      <c r="G8402" t="s">
        <v>3328</v>
      </c>
      <c r="H8402" t="s">
        <v>18</v>
      </c>
      <c r="M8402" t="s">
        <v>1554</v>
      </c>
    </row>
    <row r="8403" spans="1:13" x14ac:dyDescent="0.45">
      <c r="A8403" t="s">
        <v>16006</v>
      </c>
      <c r="B8403" t="s">
        <v>59</v>
      </c>
      <c r="C8403" t="s">
        <v>345</v>
      </c>
      <c r="F8403" t="s">
        <v>16007</v>
      </c>
      <c r="G8403" t="s">
        <v>4501</v>
      </c>
      <c r="H8403" t="s">
        <v>18</v>
      </c>
      <c r="M8403" t="s">
        <v>1554</v>
      </c>
    </row>
    <row r="8404" spans="1:13" x14ac:dyDescent="0.45">
      <c r="A8404" t="s">
        <v>16008</v>
      </c>
      <c r="B8404" t="s">
        <v>59</v>
      </c>
      <c r="C8404" t="s">
        <v>345</v>
      </c>
      <c r="F8404" t="s">
        <v>16009</v>
      </c>
      <c r="G8404" t="s">
        <v>7182</v>
      </c>
      <c r="H8404" t="s">
        <v>18</v>
      </c>
      <c r="M8404" t="s">
        <v>1554</v>
      </c>
    </row>
    <row r="8405" spans="1:13" x14ac:dyDescent="0.45">
      <c r="A8405" t="s">
        <v>16010</v>
      </c>
      <c r="B8405" t="s">
        <v>59</v>
      </c>
      <c r="C8405" t="s">
        <v>345</v>
      </c>
      <c r="F8405" t="s">
        <v>16011</v>
      </c>
      <c r="G8405" t="s">
        <v>2210</v>
      </c>
      <c r="H8405" t="s">
        <v>18</v>
      </c>
      <c r="M8405" t="s">
        <v>1554</v>
      </c>
    </row>
    <row r="8406" spans="1:13" x14ac:dyDescent="0.45">
      <c r="A8406" t="s">
        <v>16012</v>
      </c>
      <c r="B8406" t="s">
        <v>59</v>
      </c>
      <c r="C8406" t="s">
        <v>345</v>
      </c>
      <c r="F8406" t="s">
        <v>16013</v>
      </c>
      <c r="G8406" t="s">
        <v>11143</v>
      </c>
      <c r="H8406" t="s">
        <v>18</v>
      </c>
    </row>
    <row r="8407" spans="1:13" x14ac:dyDescent="0.45">
      <c r="A8407" t="s">
        <v>16014</v>
      </c>
      <c r="B8407" t="s">
        <v>59</v>
      </c>
      <c r="C8407" t="s">
        <v>15</v>
      </c>
      <c r="F8407" t="s">
        <v>16015</v>
      </c>
      <c r="G8407" t="s">
        <v>5555</v>
      </c>
      <c r="H8407" t="s">
        <v>18</v>
      </c>
      <c r="M8407" t="s">
        <v>4021</v>
      </c>
    </row>
    <row r="8408" spans="1:13" x14ac:dyDescent="0.45">
      <c r="A8408" t="s">
        <v>16016</v>
      </c>
      <c r="B8408" t="s">
        <v>59</v>
      </c>
      <c r="C8408" t="s">
        <v>345</v>
      </c>
      <c r="F8408" t="s">
        <v>16017</v>
      </c>
      <c r="G8408" t="s">
        <v>14558</v>
      </c>
      <c r="H8408" t="s">
        <v>18</v>
      </c>
      <c r="M8408" t="s">
        <v>4021</v>
      </c>
    </row>
    <row r="8409" spans="1:13" x14ac:dyDescent="0.45">
      <c r="A8409" t="s">
        <v>16018</v>
      </c>
      <c r="B8409" t="s">
        <v>59</v>
      </c>
      <c r="C8409" t="s">
        <v>77</v>
      </c>
      <c r="D8409" t="s">
        <v>408</v>
      </c>
      <c r="F8409" t="s">
        <v>16019</v>
      </c>
      <c r="G8409" t="s">
        <v>5503</v>
      </c>
      <c r="H8409" t="s">
        <v>18</v>
      </c>
      <c r="M8409" t="s">
        <v>1554</v>
      </c>
    </row>
    <row r="8410" spans="1:13" x14ac:dyDescent="0.45">
      <c r="A8410" t="s">
        <v>16020</v>
      </c>
      <c r="B8410" t="s">
        <v>59</v>
      </c>
      <c r="C8410" t="s">
        <v>77</v>
      </c>
      <c r="D8410" t="s">
        <v>408</v>
      </c>
      <c r="F8410" t="s">
        <v>16021</v>
      </c>
      <c r="G8410" t="s">
        <v>5503</v>
      </c>
      <c r="H8410" t="s">
        <v>18</v>
      </c>
      <c r="M8410" t="s">
        <v>1554</v>
      </c>
    </row>
    <row r="8411" spans="1:13" x14ac:dyDescent="0.45">
      <c r="A8411" t="s">
        <v>16022</v>
      </c>
      <c r="B8411" t="s">
        <v>59</v>
      </c>
      <c r="C8411" t="s">
        <v>345</v>
      </c>
      <c r="F8411" t="s">
        <v>16023</v>
      </c>
      <c r="G8411" t="s">
        <v>4719</v>
      </c>
      <c r="H8411" t="s">
        <v>18</v>
      </c>
    </row>
    <row r="8412" spans="1:13" x14ac:dyDescent="0.45">
      <c r="A8412" t="s">
        <v>16024</v>
      </c>
      <c r="B8412" t="s">
        <v>59</v>
      </c>
      <c r="C8412" t="s">
        <v>345</v>
      </c>
      <c r="F8412" t="s">
        <v>16025</v>
      </c>
      <c r="G8412" t="s">
        <v>3971</v>
      </c>
      <c r="H8412" t="s">
        <v>18</v>
      </c>
      <c r="M8412" t="s">
        <v>9866</v>
      </c>
    </row>
    <row r="8413" spans="1:13" x14ac:dyDescent="0.45">
      <c r="A8413" t="s">
        <v>21189</v>
      </c>
      <c r="B8413" t="s">
        <v>14</v>
      </c>
      <c r="C8413" t="s">
        <v>345</v>
      </c>
      <c r="D8413" t="s">
        <v>72</v>
      </c>
      <c r="F8413" t="s">
        <v>21190</v>
      </c>
      <c r="G8413" t="s">
        <v>21191</v>
      </c>
      <c r="H8413" t="s">
        <v>18852</v>
      </c>
      <c r="M8413" t="s">
        <v>219</v>
      </c>
    </row>
    <row r="8414" spans="1:13" x14ac:dyDescent="0.45">
      <c r="A8414" t="s">
        <v>16026</v>
      </c>
      <c r="B8414" t="s">
        <v>59</v>
      </c>
      <c r="C8414" t="s">
        <v>77</v>
      </c>
      <c r="F8414" t="s">
        <v>16027</v>
      </c>
      <c r="G8414" t="s">
        <v>189</v>
      </c>
      <c r="H8414" t="s">
        <v>18</v>
      </c>
      <c r="M8414" t="s">
        <v>7139</v>
      </c>
    </row>
    <row r="8415" spans="1:13" x14ac:dyDescent="0.45">
      <c r="A8415" t="s">
        <v>16028</v>
      </c>
      <c r="B8415" t="s">
        <v>59</v>
      </c>
      <c r="C8415" t="s">
        <v>15</v>
      </c>
      <c r="F8415" t="s">
        <v>16029</v>
      </c>
      <c r="G8415" t="s">
        <v>9715</v>
      </c>
      <c r="H8415" t="s">
        <v>18</v>
      </c>
      <c r="M8415" t="s">
        <v>1726</v>
      </c>
    </row>
    <row r="8416" spans="1:13" x14ac:dyDescent="0.45">
      <c r="A8416" t="s">
        <v>16030</v>
      </c>
      <c r="B8416" t="s">
        <v>59</v>
      </c>
      <c r="C8416" t="s">
        <v>15</v>
      </c>
      <c r="F8416" t="s">
        <v>16031</v>
      </c>
      <c r="G8416" t="s">
        <v>1495</v>
      </c>
      <c r="H8416" t="s">
        <v>18</v>
      </c>
    </row>
    <row r="8417" spans="1:13" x14ac:dyDescent="0.45">
      <c r="A8417" t="s">
        <v>16032</v>
      </c>
      <c r="B8417" t="s">
        <v>59</v>
      </c>
      <c r="C8417" t="s">
        <v>15</v>
      </c>
      <c r="F8417" t="s">
        <v>16033</v>
      </c>
      <c r="G8417" t="s">
        <v>1495</v>
      </c>
      <c r="H8417" t="s">
        <v>18</v>
      </c>
    </row>
    <row r="8418" spans="1:13" x14ac:dyDescent="0.45">
      <c r="A8418" t="s">
        <v>16034</v>
      </c>
      <c r="B8418" t="s">
        <v>59</v>
      </c>
      <c r="C8418" t="s">
        <v>15</v>
      </c>
      <c r="F8418" t="s">
        <v>16035</v>
      </c>
      <c r="G8418" t="s">
        <v>1495</v>
      </c>
      <c r="H8418" t="s">
        <v>18</v>
      </c>
    </row>
    <row r="8419" spans="1:13" x14ac:dyDescent="0.45">
      <c r="A8419" t="s">
        <v>16036</v>
      </c>
      <c r="B8419" t="s">
        <v>59</v>
      </c>
      <c r="C8419" t="s">
        <v>77</v>
      </c>
      <c r="F8419" t="s">
        <v>16037</v>
      </c>
      <c r="G8419" t="s">
        <v>10059</v>
      </c>
      <c r="H8419" t="s">
        <v>18</v>
      </c>
      <c r="M8419" t="s">
        <v>1554</v>
      </c>
    </row>
    <row r="8420" spans="1:13" x14ac:dyDescent="0.45">
      <c r="A8420" t="s">
        <v>16038</v>
      </c>
      <c r="B8420" t="s">
        <v>59</v>
      </c>
      <c r="C8420" t="s">
        <v>77</v>
      </c>
      <c r="F8420" t="s">
        <v>16039</v>
      </c>
      <c r="G8420" t="s">
        <v>11660</v>
      </c>
      <c r="H8420" t="s">
        <v>18</v>
      </c>
      <c r="M8420" t="s">
        <v>1554</v>
      </c>
    </row>
    <row r="8421" spans="1:13" x14ac:dyDescent="0.45">
      <c r="A8421" t="s">
        <v>16040</v>
      </c>
      <c r="B8421" t="s">
        <v>59</v>
      </c>
      <c r="C8421" t="s">
        <v>77</v>
      </c>
      <c r="F8421" t="s">
        <v>16041</v>
      </c>
      <c r="G8421" t="s">
        <v>13676</v>
      </c>
      <c r="H8421" t="s">
        <v>18</v>
      </c>
      <c r="M8421" t="s">
        <v>3104</v>
      </c>
    </row>
    <row r="8422" spans="1:13" x14ac:dyDescent="0.45">
      <c r="A8422" t="s">
        <v>16042</v>
      </c>
      <c r="B8422" t="s">
        <v>59</v>
      </c>
      <c r="C8422" t="s">
        <v>15</v>
      </c>
      <c r="F8422" t="s">
        <v>16043</v>
      </c>
      <c r="G8422" t="s">
        <v>6090</v>
      </c>
      <c r="H8422" t="s">
        <v>18</v>
      </c>
      <c r="M8422" t="s">
        <v>2269</v>
      </c>
    </row>
    <row r="8423" spans="1:13" x14ac:dyDescent="0.45">
      <c r="A8423" t="s">
        <v>16044</v>
      </c>
      <c r="B8423" t="s">
        <v>59</v>
      </c>
      <c r="C8423" t="s">
        <v>15</v>
      </c>
      <c r="F8423" t="s">
        <v>16045</v>
      </c>
      <c r="G8423" t="s">
        <v>894</v>
      </c>
      <c r="H8423" t="s">
        <v>18</v>
      </c>
      <c r="M8423" t="s">
        <v>2269</v>
      </c>
    </row>
    <row r="8424" spans="1:13" x14ac:dyDescent="0.45">
      <c r="A8424" t="s">
        <v>16046</v>
      </c>
      <c r="B8424" t="s">
        <v>59</v>
      </c>
      <c r="C8424" t="s">
        <v>345</v>
      </c>
      <c r="F8424" t="s">
        <v>16047</v>
      </c>
      <c r="G8424" t="s">
        <v>2210</v>
      </c>
      <c r="H8424" t="s">
        <v>18</v>
      </c>
      <c r="M8424" t="s">
        <v>1554</v>
      </c>
    </row>
    <row r="8425" spans="1:13" x14ac:dyDescent="0.45">
      <c r="A8425" t="s">
        <v>16048</v>
      </c>
      <c r="B8425" t="s">
        <v>59</v>
      </c>
      <c r="C8425" t="s">
        <v>77</v>
      </c>
      <c r="F8425" t="s">
        <v>16049</v>
      </c>
      <c r="G8425" t="s">
        <v>3223</v>
      </c>
      <c r="H8425" t="s">
        <v>18</v>
      </c>
      <c r="M8425" t="s">
        <v>1740</v>
      </c>
    </row>
    <row r="8426" spans="1:13" x14ac:dyDescent="0.45">
      <c r="A8426" t="s">
        <v>21192</v>
      </c>
      <c r="B8426" t="s">
        <v>14</v>
      </c>
      <c r="C8426" t="s">
        <v>77</v>
      </c>
      <c r="D8426" t="s">
        <v>1594</v>
      </c>
      <c r="F8426" t="s">
        <v>21193</v>
      </c>
      <c r="G8426" t="s">
        <v>5260</v>
      </c>
      <c r="H8426" t="s">
        <v>18852</v>
      </c>
      <c r="M8426" t="s">
        <v>4911</v>
      </c>
    </row>
    <row r="8427" spans="1:13" x14ac:dyDescent="0.45">
      <c r="A8427" t="s">
        <v>21194</v>
      </c>
      <c r="B8427" t="s">
        <v>14</v>
      </c>
      <c r="C8427" t="s">
        <v>77</v>
      </c>
      <c r="D8427" t="s">
        <v>1594</v>
      </c>
      <c r="F8427" t="s">
        <v>21195</v>
      </c>
      <c r="G8427" t="s">
        <v>3624</v>
      </c>
      <c r="H8427" t="s">
        <v>18852</v>
      </c>
      <c r="M8427" t="s">
        <v>4911</v>
      </c>
    </row>
    <row r="8428" spans="1:13" x14ac:dyDescent="0.45">
      <c r="A8428" t="s">
        <v>21196</v>
      </c>
      <c r="B8428" t="s">
        <v>59</v>
      </c>
      <c r="C8428" t="s">
        <v>77</v>
      </c>
      <c r="D8428" t="s">
        <v>1594</v>
      </c>
      <c r="F8428" t="s">
        <v>21197</v>
      </c>
      <c r="G8428" t="s">
        <v>1716</v>
      </c>
      <c r="H8428" t="s">
        <v>18852</v>
      </c>
      <c r="M8428" t="s">
        <v>4911</v>
      </c>
    </row>
    <row r="8429" spans="1:13" x14ac:dyDescent="0.45">
      <c r="A8429" t="s">
        <v>21198</v>
      </c>
      <c r="B8429" t="s">
        <v>14</v>
      </c>
      <c r="C8429" t="s">
        <v>77</v>
      </c>
      <c r="D8429" t="s">
        <v>1594</v>
      </c>
      <c r="F8429" t="s">
        <v>21199</v>
      </c>
      <c r="G8429" t="s">
        <v>94</v>
      </c>
      <c r="H8429" t="s">
        <v>18852</v>
      </c>
      <c r="M8429" t="s">
        <v>4911</v>
      </c>
    </row>
    <row r="8430" spans="1:13" x14ac:dyDescent="0.45">
      <c r="A8430" t="s">
        <v>16050</v>
      </c>
      <c r="B8430" t="s">
        <v>59</v>
      </c>
      <c r="C8430" t="s">
        <v>15</v>
      </c>
      <c r="F8430" t="s">
        <v>16051</v>
      </c>
      <c r="G8430" t="s">
        <v>253</v>
      </c>
      <c r="H8430" t="s">
        <v>18</v>
      </c>
      <c r="M8430" t="s">
        <v>4946</v>
      </c>
    </row>
    <row r="8431" spans="1:13" x14ac:dyDescent="0.45">
      <c r="A8431" t="s">
        <v>16052</v>
      </c>
      <c r="B8431" t="s">
        <v>59</v>
      </c>
      <c r="C8431" t="s">
        <v>15</v>
      </c>
      <c r="F8431" t="s">
        <v>16053</v>
      </c>
      <c r="G8431" t="s">
        <v>4719</v>
      </c>
      <c r="H8431" t="s">
        <v>18</v>
      </c>
      <c r="M8431" t="s">
        <v>4946</v>
      </c>
    </row>
    <row r="8432" spans="1:13" x14ac:dyDescent="0.45">
      <c r="A8432" t="s">
        <v>16054</v>
      </c>
      <c r="B8432" t="s">
        <v>59</v>
      </c>
      <c r="C8432" t="s">
        <v>15</v>
      </c>
      <c r="D8432" t="s">
        <v>1601</v>
      </c>
      <c r="F8432" t="s">
        <v>16055</v>
      </c>
      <c r="G8432" t="s">
        <v>16056</v>
      </c>
      <c r="H8432" t="s">
        <v>18</v>
      </c>
      <c r="M8432" t="s">
        <v>10225</v>
      </c>
    </row>
    <row r="8433" spans="1:13" x14ac:dyDescent="0.45">
      <c r="A8433" t="s">
        <v>16057</v>
      </c>
      <c r="B8433" t="s">
        <v>59</v>
      </c>
      <c r="C8433" t="s">
        <v>345</v>
      </c>
      <c r="F8433" t="s">
        <v>16058</v>
      </c>
      <c r="G8433" t="s">
        <v>2215</v>
      </c>
      <c r="H8433" t="s">
        <v>18</v>
      </c>
      <c r="M8433" t="s">
        <v>13887</v>
      </c>
    </row>
    <row r="8434" spans="1:13" x14ac:dyDescent="0.45">
      <c r="A8434" t="s">
        <v>16059</v>
      </c>
      <c r="B8434" t="s">
        <v>59</v>
      </c>
      <c r="C8434" t="s">
        <v>345</v>
      </c>
      <c r="F8434" t="s">
        <v>16060</v>
      </c>
      <c r="G8434" t="s">
        <v>16061</v>
      </c>
      <c r="H8434" t="s">
        <v>18</v>
      </c>
      <c r="M8434" t="s">
        <v>13887</v>
      </c>
    </row>
    <row r="8435" spans="1:13" x14ac:dyDescent="0.45">
      <c r="A8435" t="s">
        <v>16062</v>
      </c>
      <c r="B8435" t="s">
        <v>59</v>
      </c>
      <c r="C8435" t="s">
        <v>77</v>
      </c>
      <c r="F8435" t="s">
        <v>16063</v>
      </c>
      <c r="G8435" t="s">
        <v>3459</v>
      </c>
      <c r="H8435" t="s">
        <v>18</v>
      </c>
      <c r="M8435" t="s">
        <v>1554</v>
      </c>
    </row>
    <row r="8436" spans="1:13" x14ac:dyDescent="0.45">
      <c r="A8436" t="s">
        <v>16064</v>
      </c>
      <c r="B8436" t="s">
        <v>59</v>
      </c>
      <c r="C8436" t="s">
        <v>77</v>
      </c>
      <c r="F8436" t="s">
        <v>16065</v>
      </c>
      <c r="G8436" t="s">
        <v>3459</v>
      </c>
      <c r="H8436" t="s">
        <v>18</v>
      </c>
      <c r="M8436" t="s">
        <v>1554</v>
      </c>
    </row>
    <row r="8437" spans="1:13" x14ac:dyDescent="0.45">
      <c r="A8437" t="s">
        <v>16066</v>
      </c>
      <c r="B8437" t="s">
        <v>59</v>
      </c>
      <c r="C8437" t="s">
        <v>345</v>
      </c>
      <c r="D8437" t="s">
        <v>72</v>
      </c>
      <c r="F8437" t="s">
        <v>16067</v>
      </c>
      <c r="G8437" t="s">
        <v>2081</v>
      </c>
      <c r="H8437" t="s">
        <v>18</v>
      </c>
      <c r="M8437" t="s">
        <v>219</v>
      </c>
    </row>
    <row r="8438" spans="1:13" x14ac:dyDescent="0.45">
      <c r="A8438" t="s">
        <v>16068</v>
      </c>
      <c r="B8438" t="s">
        <v>59</v>
      </c>
      <c r="C8438" t="s">
        <v>15</v>
      </c>
      <c r="F8438" t="s">
        <v>16069</v>
      </c>
      <c r="G8438" t="s">
        <v>1420</v>
      </c>
      <c r="H8438" t="s">
        <v>18</v>
      </c>
      <c r="M8438" t="s">
        <v>2054</v>
      </c>
    </row>
    <row r="8439" spans="1:13" x14ac:dyDescent="0.45">
      <c r="A8439" t="s">
        <v>16070</v>
      </c>
      <c r="B8439" t="s">
        <v>59</v>
      </c>
      <c r="C8439" t="s">
        <v>15</v>
      </c>
      <c r="F8439" t="s">
        <v>16071</v>
      </c>
      <c r="G8439" t="s">
        <v>16072</v>
      </c>
      <c r="H8439" t="s">
        <v>18</v>
      </c>
      <c r="M8439" t="s">
        <v>2040</v>
      </c>
    </row>
    <row r="8440" spans="1:13" x14ac:dyDescent="0.45">
      <c r="A8440" t="s">
        <v>16073</v>
      </c>
      <c r="B8440" t="s">
        <v>59</v>
      </c>
      <c r="C8440" t="s">
        <v>15</v>
      </c>
      <c r="F8440" t="s">
        <v>16074</v>
      </c>
      <c r="G8440" t="s">
        <v>16072</v>
      </c>
      <c r="H8440" t="s">
        <v>18</v>
      </c>
      <c r="M8440" t="s">
        <v>2040</v>
      </c>
    </row>
    <row r="8441" spans="1:13" x14ac:dyDescent="0.45">
      <c r="A8441" t="s">
        <v>16075</v>
      </c>
      <c r="B8441" t="s">
        <v>59</v>
      </c>
      <c r="C8441" t="s">
        <v>77</v>
      </c>
      <c r="F8441" t="s">
        <v>16076</v>
      </c>
      <c r="G8441" t="s">
        <v>16077</v>
      </c>
      <c r="H8441" t="s">
        <v>18</v>
      </c>
    </row>
    <row r="8442" spans="1:13" x14ac:dyDescent="0.45">
      <c r="A8442" t="s">
        <v>16078</v>
      </c>
      <c r="B8442" t="s">
        <v>59</v>
      </c>
      <c r="C8442" t="s">
        <v>15</v>
      </c>
      <c r="F8442" t="s">
        <v>16079</v>
      </c>
      <c r="G8442" t="s">
        <v>1315</v>
      </c>
      <c r="H8442" t="s">
        <v>18</v>
      </c>
      <c r="M8442" t="s">
        <v>4021</v>
      </c>
    </row>
    <row r="8443" spans="1:13" x14ac:dyDescent="0.45">
      <c r="A8443" t="s">
        <v>16080</v>
      </c>
      <c r="B8443" t="s">
        <v>59</v>
      </c>
      <c r="C8443" t="s">
        <v>345</v>
      </c>
      <c r="D8443" t="s">
        <v>72</v>
      </c>
      <c r="F8443" t="s">
        <v>16081</v>
      </c>
      <c r="G8443" t="s">
        <v>6559</v>
      </c>
      <c r="H8443" t="s">
        <v>18</v>
      </c>
      <c r="M8443" t="s">
        <v>1554</v>
      </c>
    </row>
    <row r="8444" spans="1:13" x14ac:dyDescent="0.45">
      <c r="A8444" t="s">
        <v>16082</v>
      </c>
      <c r="B8444" t="s">
        <v>59</v>
      </c>
      <c r="C8444" t="s">
        <v>15</v>
      </c>
      <c r="F8444" t="s">
        <v>16083</v>
      </c>
      <c r="G8444" t="s">
        <v>5468</v>
      </c>
      <c r="H8444" t="s">
        <v>18</v>
      </c>
    </row>
    <row r="8445" spans="1:13" x14ac:dyDescent="0.45">
      <c r="A8445" t="s">
        <v>16084</v>
      </c>
      <c r="B8445" t="s">
        <v>59</v>
      </c>
      <c r="C8445" t="s">
        <v>15</v>
      </c>
      <c r="F8445" t="s">
        <v>16085</v>
      </c>
      <c r="G8445" t="s">
        <v>5468</v>
      </c>
      <c r="H8445" t="s">
        <v>18</v>
      </c>
    </row>
    <row r="8446" spans="1:13" x14ac:dyDescent="0.45">
      <c r="A8446" t="s">
        <v>16086</v>
      </c>
      <c r="B8446" t="s">
        <v>59</v>
      </c>
      <c r="C8446" t="s">
        <v>345</v>
      </c>
      <c r="D8446" t="s">
        <v>72</v>
      </c>
      <c r="F8446" t="s">
        <v>16087</v>
      </c>
      <c r="G8446" t="s">
        <v>10114</v>
      </c>
      <c r="H8446" t="s">
        <v>18</v>
      </c>
      <c r="M8446" t="s">
        <v>1554</v>
      </c>
    </row>
    <row r="8447" spans="1:13" x14ac:dyDescent="0.45">
      <c r="A8447" t="s">
        <v>16088</v>
      </c>
      <c r="B8447" t="s">
        <v>59</v>
      </c>
      <c r="C8447" t="s">
        <v>15</v>
      </c>
      <c r="F8447" t="s">
        <v>16089</v>
      </c>
      <c r="G8447" t="s">
        <v>16090</v>
      </c>
      <c r="H8447" t="s">
        <v>18</v>
      </c>
    </row>
    <row r="8448" spans="1:13" x14ac:dyDescent="0.45">
      <c r="A8448" t="s">
        <v>22354</v>
      </c>
      <c r="B8448" t="s">
        <v>59</v>
      </c>
      <c r="C8448" t="s">
        <v>77</v>
      </c>
      <c r="D8448" t="s">
        <v>67</v>
      </c>
      <c r="F8448" t="s">
        <v>22355</v>
      </c>
      <c r="G8448" t="s">
        <v>22356</v>
      </c>
      <c r="H8448" t="s">
        <v>21585</v>
      </c>
      <c r="M8448" t="s">
        <v>70</v>
      </c>
    </row>
    <row r="8449" spans="1:13" x14ac:dyDescent="0.45">
      <c r="A8449" t="s">
        <v>16091</v>
      </c>
      <c r="B8449" t="s">
        <v>59</v>
      </c>
      <c r="C8449" t="s">
        <v>345</v>
      </c>
      <c r="F8449" t="s">
        <v>16092</v>
      </c>
      <c r="G8449" t="s">
        <v>7560</v>
      </c>
      <c r="H8449" t="s">
        <v>18</v>
      </c>
      <c r="M8449" t="s">
        <v>819</v>
      </c>
    </row>
    <row r="8450" spans="1:13" x14ac:dyDescent="0.45">
      <c r="A8450" t="s">
        <v>16093</v>
      </c>
      <c r="B8450" t="s">
        <v>59</v>
      </c>
      <c r="C8450" t="s">
        <v>77</v>
      </c>
      <c r="F8450" t="s">
        <v>16094</v>
      </c>
      <c r="G8450" t="s">
        <v>564</v>
      </c>
      <c r="H8450" t="s">
        <v>18</v>
      </c>
      <c r="M8450" t="s">
        <v>522</v>
      </c>
    </row>
    <row r="8451" spans="1:13" x14ac:dyDescent="0.45">
      <c r="A8451" t="s">
        <v>22357</v>
      </c>
      <c r="B8451" t="s">
        <v>14</v>
      </c>
      <c r="C8451" t="s">
        <v>77</v>
      </c>
      <c r="D8451" t="s">
        <v>29</v>
      </c>
      <c r="F8451" t="s">
        <v>22358</v>
      </c>
      <c r="G8451" t="s">
        <v>16314</v>
      </c>
      <c r="H8451" t="s">
        <v>21585</v>
      </c>
      <c r="M8451" t="s">
        <v>32</v>
      </c>
    </row>
    <row r="8452" spans="1:13" x14ac:dyDescent="0.45">
      <c r="A8452" t="s">
        <v>22359</v>
      </c>
      <c r="B8452" t="s">
        <v>14</v>
      </c>
      <c r="C8452" t="s">
        <v>77</v>
      </c>
      <c r="D8452" t="s">
        <v>29</v>
      </c>
      <c r="F8452" t="s">
        <v>22360</v>
      </c>
      <c r="G8452" t="s">
        <v>16314</v>
      </c>
      <c r="H8452" t="s">
        <v>21585</v>
      </c>
      <c r="M8452" t="s">
        <v>32</v>
      </c>
    </row>
    <row r="8453" spans="1:13" x14ac:dyDescent="0.45">
      <c r="A8453" t="s">
        <v>16095</v>
      </c>
      <c r="B8453" t="s">
        <v>59</v>
      </c>
      <c r="C8453" t="s">
        <v>345</v>
      </c>
      <c r="F8453" t="s">
        <v>16096</v>
      </c>
      <c r="G8453" t="s">
        <v>432</v>
      </c>
      <c r="H8453" t="s">
        <v>18</v>
      </c>
      <c r="M8453" t="s">
        <v>803</v>
      </c>
    </row>
    <row r="8454" spans="1:13" x14ac:dyDescent="0.45">
      <c r="A8454" t="s">
        <v>16097</v>
      </c>
      <c r="B8454" t="s">
        <v>59</v>
      </c>
      <c r="C8454" t="s">
        <v>345</v>
      </c>
      <c r="F8454" t="s">
        <v>16098</v>
      </c>
      <c r="G8454" t="s">
        <v>131</v>
      </c>
      <c r="H8454" t="s">
        <v>18</v>
      </c>
      <c r="M8454" t="s">
        <v>803</v>
      </c>
    </row>
    <row r="8455" spans="1:13" x14ac:dyDescent="0.45">
      <c r="A8455" t="s">
        <v>16099</v>
      </c>
      <c r="B8455" t="s">
        <v>59</v>
      </c>
      <c r="C8455" t="s">
        <v>345</v>
      </c>
      <c r="F8455" t="s">
        <v>16100</v>
      </c>
      <c r="G8455" t="s">
        <v>2081</v>
      </c>
      <c r="H8455" t="s">
        <v>18</v>
      </c>
    </row>
    <row r="8456" spans="1:13" x14ac:dyDescent="0.45">
      <c r="A8456" t="s">
        <v>22361</v>
      </c>
      <c r="B8456" t="s">
        <v>59</v>
      </c>
      <c r="C8456" t="s">
        <v>77</v>
      </c>
      <c r="D8456" t="s">
        <v>72</v>
      </c>
      <c r="F8456" t="s">
        <v>22362</v>
      </c>
      <c r="G8456" t="s">
        <v>22363</v>
      </c>
      <c r="H8456" t="s">
        <v>21585</v>
      </c>
      <c r="M8456" t="s">
        <v>219</v>
      </c>
    </row>
    <row r="8457" spans="1:13" x14ac:dyDescent="0.45">
      <c r="A8457" t="s">
        <v>16101</v>
      </c>
      <c r="B8457" t="s">
        <v>59</v>
      </c>
      <c r="C8457" t="s">
        <v>77</v>
      </c>
      <c r="F8457" t="s">
        <v>16102</v>
      </c>
      <c r="G8457" t="s">
        <v>189</v>
      </c>
      <c r="H8457" t="s">
        <v>18</v>
      </c>
      <c r="M8457" t="s">
        <v>1554</v>
      </c>
    </row>
    <row r="8458" spans="1:13" x14ac:dyDescent="0.45">
      <c r="A8458" t="s">
        <v>16103</v>
      </c>
      <c r="B8458" t="s">
        <v>59</v>
      </c>
      <c r="C8458" t="s">
        <v>77</v>
      </c>
      <c r="F8458" t="s">
        <v>16104</v>
      </c>
      <c r="G8458" t="s">
        <v>15039</v>
      </c>
      <c r="H8458" t="s">
        <v>18</v>
      </c>
      <c r="M8458" t="s">
        <v>803</v>
      </c>
    </row>
    <row r="8459" spans="1:13" x14ac:dyDescent="0.45">
      <c r="A8459" t="s">
        <v>16105</v>
      </c>
      <c r="B8459" t="s">
        <v>59</v>
      </c>
      <c r="C8459" t="s">
        <v>77</v>
      </c>
      <c r="F8459" t="s">
        <v>16106</v>
      </c>
      <c r="G8459" t="s">
        <v>15039</v>
      </c>
      <c r="H8459" t="s">
        <v>18</v>
      </c>
      <c r="M8459" t="s">
        <v>803</v>
      </c>
    </row>
    <row r="8460" spans="1:13" x14ac:dyDescent="0.45">
      <c r="A8460" t="s">
        <v>16107</v>
      </c>
      <c r="B8460" t="s">
        <v>59</v>
      </c>
      <c r="C8460" t="s">
        <v>77</v>
      </c>
      <c r="F8460" t="s">
        <v>16108</v>
      </c>
      <c r="G8460" t="s">
        <v>15039</v>
      </c>
      <c r="H8460" t="s">
        <v>18</v>
      </c>
      <c r="M8460" t="s">
        <v>803</v>
      </c>
    </row>
    <row r="8461" spans="1:13" x14ac:dyDescent="0.45">
      <c r="A8461" t="s">
        <v>16109</v>
      </c>
      <c r="B8461" t="s">
        <v>59</v>
      </c>
      <c r="C8461" t="s">
        <v>77</v>
      </c>
      <c r="F8461" t="s">
        <v>16110</v>
      </c>
      <c r="G8461" t="s">
        <v>15039</v>
      </c>
      <c r="H8461" t="s">
        <v>18</v>
      </c>
      <c r="M8461" t="s">
        <v>3024</v>
      </c>
    </row>
    <row r="8462" spans="1:13" x14ac:dyDescent="0.45">
      <c r="A8462" t="s">
        <v>16111</v>
      </c>
      <c r="B8462" t="s">
        <v>59</v>
      </c>
      <c r="C8462" t="s">
        <v>345</v>
      </c>
      <c r="F8462" t="s">
        <v>16112</v>
      </c>
      <c r="G8462" t="s">
        <v>5667</v>
      </c>
      <c r="H8462" t="s">
        <v>18</v>
      </c>
    </row>
    <row r="8463" spans="1:13" x14ac:dyDescent="0.45">
      <c r="A8463" t="s">
        <v>16113</v>
      </c>
      <c r="B8463" t="s">
        <v>59</v>
      </c>
      <c r="C8463" t="s">
        <v>77</v>
      </c>
      <c r="F8463" t="s">
        <v>16114</v>
      </c>
      <c r="G8463" t="s">
        <v>16115</v>
      </c>
      <c r="H8463" t="s">
        <v>18</v>
      </c>
      <c r="M8463" t="s">
        <v>4588</v>
      </c>
    </row>
    <row r="8464" spans="1:13" x14ac:dyDescent="0.45">
      <c r="A8464" t="s">
        <v>22364</v>
      </c>
      <c r="B8464" t="s">
        <v>59</v>
      </c>
      <c r="C8464" t="s">
        <v>15</v>
      </c>
      <c r="D8464" t="s">
        <v>72</v>
      </c>
      <c r="F8464" t="s">
        <v>22365</v>
      </c>
      <c r="G8464" t="s">
        <v>2159</v>
      </c>
      <c r="H8464" t="s">
        <v>21585</v>
      </c>
      <c r="M8464" t="s">
        <v>219</v>
      </c>
    </row>
    <row r="8465" spans="1:13" x14ac:dyDescent="0.45">
      <c r="A8465" t="s">
        <v>16116</v>
      </c>
      <c r="B8465" t="s">
        <v>59</v>
      </c>
      <c r="C8465" t="s">
        <v>77</v>
      </c>
      <c r="F8465" t="s">
        <v>16117</v>
      </c>
      <c r="G8465" t="s">
        <v>1366</v>
      </c>
      <c r="H8465" t="s">
        <v>18</v>
      </c>
      <c r="M8465" t="s">
        <v>537</v>
      </c>
    </row>
    <row r="8466" spans="1:13" x14ac:dyDescent="0.45">
      <c r="A8466" t="s">
        <v>16118</v>
      </c>
      <c r="B8466" t="s">
        <v>59</v>
      </c>
      <c r="C8466" t="s">
        <v>77</v>
      </c>
      <c r="D8466" t="s">
        <v>72</v>
      </c>
      <c r="F8466" t="s">
        <v>16119</v>
      </c>
      <c r="G8466" t="s">
        <v>3030</v>
      </c>
      <c r="H8466" t="s">
        <v>18</v>
      </c>
      <c r="M8466" t="s">
        <v>537</v>
      </c>
    </row>
    <row r="8467" spans="1:13" x14ac:dyDescent="0.45">
      <c r="A8467" t="s">
        <v>16120</v>
      </c>
      <c r="B8467" t="s">
        <v>59</v>
      </c>
      <c r="C8467" t="s">
        <v>77</v>
      </c>
      <c r="F8467" t="s">
        <v>16121</v>
      </c>
      <c r="G8467" t="s">
        <v>1923</v>
      </c>
      <c r="H8467" t="s">
        <v>18</v>
      </c>
      <c r="M8467" t="s">
        <v>537</v>
      </c>
    </row>
    <row r="8468" spans="1:13" x14ac:dyDescent="0.45">
      <c r="A8468" t="s">
        <v>16122</v>
      </c>
      <c r="B8468" t="s">
        <v>59</v>
      </c>
      <c r="C8468" t="s">
        <v>77</v>
      </c>
      <c r="F8468" t="s">
        <v>16123</v>
      </c>
      <c r="G8468" t="s">
        <v>8764</v>
      </c>
      <c r="H8468" t="s">
        <v>18</v>
      </c>
      <c r="M8468" t="s">
        <v>537</v>
      </c>
    </row>
    <row r="8469" spans="1:13" x14ac:dyDescent="0.45">
      <c r="A8469" t="s">
        <v>16124</v>
      </c>
      <c r="B8469" t="s">
        <v>59</v>
      </c>
      <c r="C8469" t="s">
        <v>77</v>
      </c>
      <c r="F8469" t="s">
        <v>16125</v>
      </c>
      <c r="G8469" t="s">
        <v>454</v>
      </c>
      <c r="H8469" t="s">
        <v>18</v>
      </c>
      <c r="M8469" t="s">
        <v>537</v>
      </c>
    </row>
    <row r="8470" spans="1:13" x14ac:dyDescent="0.45">
      <c r="A8470" t="s">
        <v>16126</v>
      </c>
      <c r="B8470" t="s">
        <v>59</v>
      </c>
      <c r="C8470" t="s">
        <v>77</v>
      </c>
      <c r="F8470" t="s">
        <v>16127</v>
      </c>
      <c r="G8470" t="s">
        <v>3311</v>
      </c>
      <c r="H8470" t="s">
        <v>18</v>
      </c>
      <c r="M8470" t="s">
        <v>537</v>
      </c>
    </row>
    <row r="8471" spans="1:13" x14ac:dyDescent="0.45">
      <c r="A8471" t="s">
        <v>16128</v>
      </c>
      <c r="B8471" t="s">
        <v>59</v>
      </c>
      <c r="C8471" t="s">
        <v>15</v>
      </c>
      <c r="F8471" t="s">
        <v>16129</v>
      </c>
      <c r="G8471" t="s">
        <v>265</v>
      </c>
      <c r="H8471" t="s">
        <v>18</v>
      </c>
      <c r="M8471" t="s">
        <v>16130</v>
      </c>
    </row>
    <row r="8472" spans="1:13" x14ac:dyDescent="0.45">
      <c r="A8472" t="s">
        <v>16131</v>
      </c>
      <c r="B8472" t="s">
        <v>59</v>
      </c>
      <c r="C8472" t="s">
        <v>15</v>
      </c>
      <c r="F8472" t="s">
        <v>16132</v>
      </c>
      <c r="G8472" t="s">
        <v>4139</v>
      </c>
      <c r="H8472" t="s">
        <v>18</v>
      </c>
      <c r="M8472" t="s">
        <v>16130</v>
      </c>
    </row>
    <row r="8473" spans="1:13" x14ac:dyDescent="0.45">
      <c r="A8473" t="s">
        <v>16133</v>
      </c>
      <c r="B8473" t="s">
        <v>59</v>
      </c>
      <c r="C8473" t="s">
        <v>345</v>
      </c>
      <c r="F8473" t="s">
        <v>16134</v>
      </c>
      <c r="G8473" t="s">
        <v>3020</v>
      </c>
      <c r="H8473" t="s">
        <v>18</v>
      </c>
      <c r="M8473" t="s">
        <v>3566</v>
      </c>
    </row>
    <row r="8474" spans="1:13" x14ac:dyDescent="0.45">
      <c r="A8474" t="s">
        <v>16135</v>
      </c>
      <c r="B8474" t="s">
        <v>59</v>
      </c>
      <c r="C8474" t="s">
        <v>345</v>
      </c>
      <c r="F8474" t="s">
        <v>16136</v>
      </c>
      <c r="G8474" t="s">
        <v>1327</v>
      </c>
      <c r="H8474" t="s">
        <v>18</v>
      </c>
      <c r="M8474" t="s">
        <v>5963</v>
      </c>
    </row>
    <row r="8475" spans="1:13" x14ac:dyDescent="0.45">
      <c r="A8475" t="s">
        <v>16137</v>
      </c>
      <c r="B8475" t="s">
        <v>59</v>
      </c>
      <c r="C8475" t="s">
        <v>15</v>
      </c>
      <c r="F8475" t="s">
        <v>16138</v>
      </c>
      <c r="G8475" t="s">
        <v>668</v>
      </c>
      <c r="H8475" t="s">
        <v>18</v>
      </c>
    </row>
    <row r="8476" spans="1:13" x14ac:dyDescent="0.45">
      <c r="A8476" t="s">
        <v>22366</v>
      </c>
      <c r="B8476" t="s">
        <v>14</v>
      </c>
      <c r="C8476" t="s">
        <v>15</v>
      </c>
      <c r="D8476" t="s">
        <v>72</v>
      </c>
      <c r="F8476" t="s">
        <v>22367</v>
      </c>
      <c r="G8476" t="s">
        <v>6046</v>
      </c>
      <c r="H8476" t="s">
        <v>21585</v>
      </c>
      <c r="M8476" t="s">
        <v>219</v>
      </c>
    </row>
    <row r="8477" spans="1:13" x14ac:dyDescent="0.45">
      <c r="A8477" t="s">
        <v>16139</v>
      </c>
      <c r="B8477" t="s">
        <v>59</v>
      </c>
      <c r="C8477" t="s">
        <v>345</v>
      </c>
      <c r="F8477" t="s">
        <v>16140</v>
      </c>
      <c r="G8477" t="s">
        <v>9033</v>
      </c>
      <c r="H8477" t="s">
        <v>18</v>
      </c>
      <c r="M8477" t="s">
        <v>1554</v>
      </c>
    </row>
    <row r="8478" spans="1:13" x14ac:dyDescent="0.45">
      <c r="A8478" t="s">
        <v>21200</v>
      </c>
      <c r="B8478" t="s">
        <v>14</v>
      </c>
      <c r="C8478" t="s">
        <v>345</v>
      </c>
      <c r="D8478" t="s">
        <v>72</v>
      </c>
      <c r="F8478" t="s">
        <v>21201</v>
      </c>
      <c r="G8478" t="s">
        <v>432</v>
      </c>
      <c r="H8478" t="s">
        <v>18852</v>
      </c>
      <c r="M8478" t="s">
        <v>219</v>
      </c>
    </row>
    <row r="8479" spans="1:13" x14ac:dyDescent="0.45">
      <c r="A8479" t="s">
        <v>16141</v>
      </c>
      <c r="B8479" t="s">
        <v>59</v>
      </c>
      <c r="C8479" t="s">
        <v>15</v>
      </c>
      <c r="F8479" t="s">
        <v>16142</v>
      </c>
      <c r="G8479" t="s">
        <v>1804</v>
      </c>
      <c r="H8479" t="s">
        <v>18</v>
      </c>
      <c r="M8479" t="s">
        <v>10087</v>
      </c>
    </row>
    <row r="8480" spans="1:13" x14ac:dyDescent="0.45">
      <c r="A8480" t="s">
        <v>21202</v>
      </c>
      <c r="B8480" t="s">
        <v>14</v>
      </c>
      <c r="C8480" t="s">
        <v>345</v>
      </c>
      <c r="D8480" t="s">
        <v>72</v>
      </c>
      <c r="F8480" t="s">
        <v>21203</v>
      </c>
      <c r="G8480" t="s">
        <v>378</v>
      </c>
      <c r="H8480" t="s">
        <v>18852</v>
      </c>
      <c r="M8480" t="s">
        <v>219</v>
      </c>
    </row>
    <row r="8481" spans="1:13" x14ac:dyDescent="0.45">
      <c r="A8481" t="s">
        <v>21204</v>
      </c>
      <c r="B8481" t="s">
        <v>14</v>
      </c>
      <c r="C8481" t="s">
        <v>345</v>
      </c>
      <c r="D8481" t="s">
        <v>72</v>
      </c>
      <c r="F8481" t="s">
        <v>21205</v>
      </c>
      <c r="G8481" t="s">
        <v>3116</v>
      </c>
      <c r="H8481" t="s">
        <v>18852</v>
      </c>
      <c r="M8481" t="s">
        <v>219</v>
      </c>
    </row>
    <row r="8482" spans="1:13" x14ac:dyDescent="0.45">
      <c r="A8482" t="s">
        <v>16143</v>
      </c>
      <c r="B8482" t="s">
        <v>59</v>
      </c>
      <c r="C8482" t="s">
        <v>15</v>
      </c>
      <c r="F8482" t="s">
        <v>16144</v>
      </c>
      <c r="G8482" t="s">
        <v>5468</v>
      </c>
      <c r="H8482" t="s">
        <v>18</v>
      </c>
    </row>
    <row r="8483" spans="1:13" x14ac:dyDescent="0.45">
      <c r="A8483" t="s">
        <v>24044</v>
      </c>
      <c r="B8483" t="s">
        <v>14</v>
      </c>
      <c r="C8483" t="s">
        <v>345</v>
      </c>
      <c r="D8483" t="s">
        <v>72</v>
      </c>
      <c r="F8483" t="s">
        <v>24045</v>
      </c>
      <c r="G8483" t="s">
        <v>12865</v>
      </c>
      <c r="H8483" t="s">
        <v>23508</v>
      </c>
      <c r="M8483" t="s">
        <v>219</v>
      </c>
    </row>
    <row r="8484" spans="1:13" x14ac:dyDescent="0.45">
      <c r="A8484" t="s">
        <v>16145</v>
      </c>
      <c r="B8484" t="s">
        <v>59</v>
      </c>
      <c r="C8484" t="s">
        <v>15</v>
      </c>
      <c r="F8484" t="s">
        <v>16146</v>
      </c>
      <c r="G8484" t="s">
        <v>491</v>
      </c>
      <c r="H8484" t="s">
        <v>18</v>
      </c>
      <c r="M8484" t="s">
        <v>16147</v>
      </c>
    </row>
    <row r="8485" spans="1:13" x14ac:dyDescent="0.45">
      <c r="A8485" t="s">
        <v>16148</v>
      </c>
      <c r="B8485" t="s">
        <v>59</v>
      </c>
      <c r="C8485" t="s">
        <v>15</v>
      </c>
      <c r="F8485" t="s">
        <v>16149</v>
      </c>
      <c r="G8485" t="s">
        <v>2606</v>
      </c>
      <c r="H8485" t="s">
        <v>18</v>
      </c>
      <c r="M8485" t="s">
        <v>7139</v>
      </c>
    </row>
    <row r="8486" spans="1:13" x14ac:dyDescent="0.45">
      <c r="A8486" t="s">
        <v>16150</v>
      </c>
      <c r="B8486" t="s">
        <v>59</v>
      </c>
      <c r="C8486" t="s">
        <v>15</v>
      </c>
      <c r="F8486" t="s">
        <v>16151</v>
      </c>
      <c r="G8486" t="s">
        <v>5798</v>
      </c>
      <c r="H8486" t="s">
        <v>18</v>
      </c>
      <c r="M8486" t="s">
        <v>8129</v>
      </c>
    </row>
    <row r="8487" spans="1:13" x14ac:dyDescent="0.45">
      <c r="A8487" t="s">
        <v>16152</v>
      </c>
      <c r="B8487" t="s">
        <v>59</v>
      </c>
      <c r="C8487" t="s">
        <v>15</v>
      </c>
      <c r="F8487" t="s">
        <v>16153</v>
      </c>
      <c r="G8487" t="s">
        <v>324</v>
      </c>
      <c r="H8487" t="s">
        <v>18</v>
      </c>
      <c r="M8487" t="s">
        <v>2054</v>
      </c>
    </row>
    <row r="8488" spans="1:13" x14ac:dyDescent="0.45">
      <c r="A8488" t="s">
        <v>22368</v>
      </c>
      <c r="B8488" t="s">
        <v>14</v>
      </c>
      <c r="C8488" t="s">
        <v>77</v>
      </c>
      <c r="D8488" t="s">
        <v>72</v>
      </c>
      <c r="F8488" t="s">
        <v>22369</v>
      </c>
      <c r="G8488" t="s">
        <v>458</v>
      </c>
      <c r="H8488" t="s">
        <v>21585</v>
      </c>
      <c r="M8488" t="s">
        <v>219</v>
      </c>
    </row>
    <row r="8489" spans="1:13" x14ac:dyDescent="0.45">
      <c r="A8489" t="s">
        <v>22370</v>
      </c>
      <c r="B8489" t="s">
        <v>14</v>
      </c>
      <c r="C8489" t="s">
        <v>77</v>
      </c>
      <c r="D8489" t="s">
        <v>72</v>
      </c>
      <c r="F8489" t="s">
        <v>22371</v>
      </c>
      <c r="G8489" t="s">
        <v>347</v>
      </c>
      <c r="H8489" t="s">
        <v>21585</v>
      </c>
      <c r="M8489" t="s">
        <v>219</v>
      </c>
    </row>
    <row r="8490" spans="1:13" x14ac:dyDescent="0.45">
      <c r="A8490" t="s">
        <v>22372</v>
      </c>
      <c r="B8490" t="s">
        <v>14</v>
      </c>
      <c r="C8490" t="s">
        <v>77</v>
      </c>
      <c r="D8490" t="s">
        <v>21636</v>
      </c>
      <c r="F8490" t="s">
        <v>22373</v>
      </c>
      <c r="G8490" t="s">
        <v>6728</v>
      </c>
      <c r="H8490" t="s">
        <v>21585</v>
      </c>
      <c r="M8490" t="s">
        <v>21638</v>
      </c>
    </row>
    <row r="8491" spans="1:13" x14ac:dyDescent="0.45">
      <c r="A8491" t="s">
        <v>16154</v>
      </c>
      <c r="B8491" t="s">
        <v>59</v>
      </c>
      <c r="C8491" t="s">
        <v>15</v>
      </c>
      <c r="F8491" t="s">
        <v>16155</v>
      </c>
      <c r="G8491" t="s">
        <v>5898</v>
      </c>
      <c r="H8491" t="s">
        <v>18</v>
      </c>
      <c r="M8491" t="s">
        <v>1554</v>
      </c>
    </row>
    <row r="8492" spans="1:13" x14ac:dyDescent="0.45">
      <c r="A8492" t="s">
        <v>16156</v>
      </c>
      <c r="B8492" t="s">
        <v>59</v>
      </c>
      <c r="C8492" t="s">
        <v>15</v>
      </c>
      <c r="F8492" t="s">
        <v>16157</v>
      </c>
      <c r="G8492" t="s">
        <v>6022</v>
      </c>
      <c r="H8492" t="s">
        <v>18</v>
      </c>
      <c r="M8492" t="s">
        <v>1554</v>
      </c>
    </row>
    <row r="8493" spans="1:13" x14ac:dyDescent="0.45">
      <c r="A8493" t="s">
        <v>24046</v>
      </c>
      <c r="B8493" t="s">
        <v>14</v>
      </c>
      <c r="C8493" t="s">
        <v>77</v>
      </c>
      <c r="D8493" t="s">
        <v>72</v>
      </c>
      <c r="F8493" t="s">
        <v>24047</v>
      </c>
      <c r="G8493" t="s">
        <v>3624</v>
      </c>
      <c r="H8493" t="s">
        <v>23508</v>
      </c>
      <c r="M8493" t="s">
        <v>219</v>
      </c>
    </row>
    <row r="8494" spans="1:13" x14ac:dyDescent="0.45">
      <c r="A8494" t="s">
        <v>24048</v>
      </c>
      <c r="B8494" t="s">
        <v>14</v>
      </c>
      <c r="C8494" t="s">
        <v>77</v>
      </c>
      <c r="D8494" t="s">
        <v>72</v>
      </c>
      <c r="F8494" t="s">
        <v>24049</v>
      </c>
      <c r="G8494" t="s">
        <v>760</v>
      </c>
      <c r="H8494" t="s">
        <v>23508</v>
      </c>
      <c r="M8494" t="s">
        <v>219</v>
      </c>
    </row>
    <row r="8495" spans="1:13" x14ac:dyDescent="0.45">
      <c r="A8495" t="s">
        <v>16158</v>
      </c>
      <c r="B8495" t="s">
        <v>59</v>
      </c>
      <c r="C8495" t="s">
        <v>345</v>
      </c>
      <c r="F8495" t="s">
        <v>16159</v>
      </c>
      <c r="G8495" t="s">
        <v>16160</v>
      </c>
      <c r="H8495" t="s">
        <v>18</v>
      </c>
      <c r="M8495" t="s">
        <v>5395</v>
      </c>
    </row>
    <row r="8496" spans="1:13" x14ac:dyDescent="0.45">
      <c r="A8496" t="s">
        <v>16161</v>
      </c>
      <c r="B8496" t="s">
        <v>59</v>
      </c>
      <c r="C8496" t="s">
        <v>15</v>
      </c>
      <c r="F8496" t="s">
        <v>16162</v>
      </c>
      <c r="G8496" t="s">
        <v>6764</v>
      </c>
      <c r="H8496" t="s">
        <v>18</v>
      </c>
      <c r="M8496" t="s">
        <v>10838</v>
      </c>
    </row>
    <row r="8497" spans="1:13" x14ac:dyDescent="0.45">
      <c r="A8497" t="s">
        <v>21206</v>
      </c>
      <c r="B8497" t="s">
        <v>14</v>
      </c>
      <c r="C8497" t="s">
        <v>77</v>
      </c>
      <c r="D8497" t="s">
        <v>67</v>
      </c>
      <c r="F8497" t="s">
        <v>21207</v>
      </c>
      <c r="G8497" t="s">
        <v>21208</v>
      </c>
      <c r="H8497" t="s">
        <v>18852</v>
      </c>
      <c r="M8497" t="s">
        <v>70</v>
      </c>
    </row>
    <row r="8498" spans="1:13" x14ac:dyDescent="0.45">
      <c r="A8498" t="s">
        <v>16163</v>
      </c>
      <c r="B8498" t="s">
        <v>59</v>
      </c>
      <c r="C8498" t="s">
        <v>15</v>
      </c>
      <c r="F8498" t="s">
        <v>16164</v>
      </c>
      <c r="G8498" t="s">
        <v>2418</v>
      </c>
      <c r="H8498" t="s">
        <v>18</v>
      </c>
      <c r="M8498" t="s">
        <v>4021</v>
      </c>
    </row>
    <row r="8499" spans="1:13" x14ac:dyDescent="0.45">
      <c r="A8499" t="s">
        <v>16165</v>
      </c>
      <c r="B8499" t="s">
        <v>59</v>
      </c>
      <c r="C8499" t="s">
        <v>15</v>
      </c>
      <c r="F8499" t="s">
        <v>16166</v>
      </c>
      <c r="G8499" t="s">
        <v>207</v>
      </c>
      <c r="H8499" t="s">
        <v>18</v>
      </c>
      <c r="M8499" t="s">
        <v>3024</v>
      </c>
    </row>
    <row r="8500" spans="1:13" x14ac:dyDescent="0.45">
      <c r="A8500" t="s">
        <v>22374</v>
      </c>
      <c r="B8500" t="s">
        <v>59</v>
      </c>
      <c r="C8500" t="s">
        <v>15</v>
      </c>
      <c r="D8500" t="s">
        <v>72</v>
      </c>
      <c r="F8500" t="s">
        <v>22375</v>
      </c>
      <c r="G8500" t="s">
        <v>1219</v>
      </c>
      <c r="H8500" t="s">
        <v>21585</v>
      </c>
      <c r="M8500" t="s">
        <v>22003</v>
      </c>
    </row>
    <row r="8501" spans="1:13" x14ac:dyDescent="0.45">
      <c r="A8501" t="s">
        <v>22376</v>
      </c>
      <c r="B8501" t="s">
        <v>59</v>
      </c>
      <c r="C8501" t="s">
        <v>15</v>
      </c>
      <c r="D8501" t="s">
        <v>72</v>
      </c>
      <c r="F8501" t="s">
        <v>22377</v>
      </c>
      <c r="G8501" t="s">
        <v>149</v>
      </c>
      <c r="H8501" t="s">
        <v>21585</v>
      </c>
      <c r="M8501" t="s">
        <v>219</v>
      </c>
    </row>
    <row r="8502" spans="1:13" x14ac:dyDescent="0.45">
      <c r="A8502" t="s">
        <v>22378</v>
      </c>
      <c r="B8502" t="s">
        <v>14</v>
      </c>
      <c r="C8502" t="s">
        <v>15</v>
      </c>
      <c r="D8502" t="s">
        <v>72</v>
      </c>
      <c r="F8502" t="s">
        <v>22379</v>
      </c>
      <c r="G8502" t="s">
        <v>8109</v>
      </c>
      <c r="H8502" t="s">
        <v>21585</v>
      </c>
      <c r="M8502" t="s">
        <v>219</v>
      </c>
    </row>
    <row r="8503" spans="1:13" x14ac:dyDescent="0.45">
      <c r="A8503" t="s">
        <v>22380</v>
      </c>
      <c r="B8503" t="s">
        <v>59</v>
      </c>
      <c r="C8503" t="s">
        <v>15</v>
      </c>
      <c r="D8503" t="s">
        <v>72</v>
      </c>
      <c r="F8503" t="s">
        <v>22381</v>
      </c>
      <c r="G8503" t="s">
        <v>5966</v>
      </c>
      <c r="H8503" t="s">
        <v>21585</v>
      </c>
      <c r="M8503" t="s">
        <v>22003</v>
      </c>
    </row>
    <row r="8504" spans="1:13" x14ac:dyDescent="0.45">
      <c r="A8504" t="s">
        <v>22382</v>
      </c>
      <c r="B8504" t="s">
        <v>14</v>
      </c>
      <c r="C8504" t="s">
        <v>15</v>
      </c>
      <c r="D8504" t="s">
        <v>72</v>
      </c>
      <c r="F8504" t="s">
        <v>22383</v>
      </c>
      <c r="G8504" t="s">
        <v>1074</v>
      </c>
      <c r="H8504" t="s">
        <v>21585</v>
      </c>
      <c r="M8504" t="s">
        <v>219</v>
      </c>
    </row>
    <row r="8505" spans="1:13" x14ac:dyDescent="0.45">
      <c r="A8505" t="s">
        <v>22384</v>
      </c>
      <c r="B8505" t="s">
        <v>14</v>
      </c>
      <c r="C8505" t="s">
        <v>15</v>
      </c>
      <c r="D8505" t="s">
        <v>72</v>
      </c>
      <c r="F8505" t="s">
        <v>22385</v>
      </c>
      <c r="G8505" t="s">
        <v>22386</v>
      </c>
      <c r="H8505" t="s">
        <v>21585</v>
      </c>
      <c r="M8505" t="s">
        <v>219</v>
      </c>
    </row>
    <row r="8506" spans="1:13" x14ac:dyDescent="0.45">
      <c r="A8506" t="s">
        <v>22387</v>
      </c>
      <c r="B8506" t="s">
        <v>14</v>
      </c>
      <c r="C8506" t="s">
        <v>15</v>
      </c>
      <c r="D8506" t="s">
        <v>72</v>
      </c>
      <c r="F8506" t="s">
        <v>22388</v>
      </c>
      <c r="G8506" t="s">
        <v>2561</v>
      </c>
      <c r="H8506" t="s">
        <v>21585</v>
      </c>
      <c r="M8506" t="s">
        <v>219</v>
      </c>
    </row>
    <row r="8507" spans="1:13" x14ac:dyDescent="0.45">
      <c r="A8507" t="s">
        <v>22389</v>
      </c>
      <c r="B8507" t="s">
        <v>14</v>
      </c>
      <c r="C8507" t="s">
        <v>15</v>
      </c>
      <c r="D8507" t="s">
        <v>72</v>
      </c>
      <c r="F8507" t="s">
        <v>22390</v>
      </c>
      <c r="G8507" t="s">
        <v>1074</v>
      </c>
      <c r="H8507" t="s">
        <v>21585</v>
      </c>
      <c r="M8507" t="s">
        <v>219</v>
      </c>
    </row>
    <row r="8508" spans="1:13" x14ac:dyDescent="0.45">
      <c r="A8508" t="s">
        <v>22391</v>
      </c>
      <c r="B8508" t="s">
        <v>59</v>
      </c>
      <c r="C8508" t="s">
        <v>15</v>
      </c>
      <c r="D8508" t="s">
        <v>72</v>
      </c>
      <c r="F8508" t="s">
        <v>22392</v>
      </c>
      <c r="G8508" t="s">
        <v>275</v>
      </c>
      <c r="H8508" t="s">
        <v>21585</v>
      </c>
      <c r="M8508" t="s">
        <v>22003</v>
      </c>
    </row>
    <row r="8509" spans="1:13" x14ac:dyDescent="0.45">
      <c r="A8509" t="s">
        <v>16167</v>
      </c>
      <c r="B8509" t="s">
        <v>59</v>
      </c>
      <c r="C8509" t="s">
        <v>15</v>
      </c>
      <c r="F8509" t="s">
        <v>16168</v>
      </c>
      <c r="G8509" t="s">
        <v>6028</v>
      </c>
      <c r="H8509" t="s">
        <v>18</v>
      </c>
    </row>
    <row r="8510" spans="1:13" x14ac:dyDescent="0.45">
      <c r="A8510" t="s">
        <v>22393</v>
      </c>
      <c r="B8510" t="s">
        <v>14</v>
      </c>
      <c r="C8510" t="s">
        <v>77</v>
      </c>
      <c r="D8510" t="s">
        <v>67</v>
      </c>
      <c r="F8510" t="s">
        <v>22394</v>
      </c>
      <c r="G8510" t="s">
        <v>22395</v>
      </c>
      <c r="H8510" t="s">
        <v>21585</v>
      </c>
      <c r="M8510" t="s">
        <v>70</v>
      </c>
    </row>
    <row r="8511" spans="1:13" x14ac:dyDescent="0.45">
      <c r="A8511" t="s">
        <v>16169</v>
      </c>
      <c r="B8511" t="s">
        <v>59</v>
      </c>
      <c r="C8511" t="s">
        <v>345</v>
      </c>
      <c r="F8511" t="s">
        <v>16170</v>
      </c>
      <c r="G8511" t="s">
        <v>9195</v>
      </c>
      <c r="H8511" t="s">
        <v>18</v>
      </c>
    </row>
    <row r="8512" spans="1:13" x14ac:dyDescent="0.45">
      <c r="A8512" t="s">
        <v>16171</v>
      </c>
      <c r="B8512" t="s">
        <v>59</v>
      </c>
      <c r="C8512" t="s">
        <v>345</v>
      </c>
      <c r="F8512" t="s">
        <v>16172</v>
      </c>
      <c r="G8512" t="s">
        <v>302</v>
      </c>
      <c r="H8512" t="s">
        <v>18</v>
      </c>
    </row>
    <row r="8513" spans="1:13" x14ac:dyDescent="0.45">
      <c r="A8513" t="s">
        <v>16173</v>
      </c>
      <c r="B8513" t="s">
        <v>59</v>
      </c>
      <c r="C8513" t="s">
        <v>345</v>
      </c>
      <c r="F8513" t="s">
        <v>16174</v>
      </c>
      <c r="G8513" t="s">
        <v>9195</v>
      </c>
      <c r="H8513" t="s">
        <v>18</v>
      </c>
    </row>
    <row r="8514" spans="1:13" x14ac:dyDescent="0.45">
      <c r="A8514" t="s">
        <v>22396</v>
      </c>
      <c r="B8514" t="s">
        <v>59</v>
      </c>
      <c r="C8514" t="s">
        <v>345</v>
      </c>
      <c r="D8514" t="s">
        <v>7673</v>
      </c>
      <c r="F8514" t="s">
        <v>22397</v>
      </c>
      <c r="G8514" t="s">
        <v>14256</v>
      </c>
      <c r="H8514" t="s">
        <v>21585</v>
      </c>
      <c r="M8514" t="s">
        <v>18874</v>
      </c>
    </row>
    <row r="8515" spans="1:13" x14ac:dyDescent="0.45">
      <c r="A8515" t="s">
        <v>16175</v>
      </c>
      <c r="B8515" t="s">
        <v>59</v>
      </c>
      <c r="C8515" t="s">
        <v>15</v>
      </c>
      <c r="F8515" t="s">
        <v>16176</v>
      </c>
      <c r="G8515" t="s">
        <v>597</v>
      </c>
      <c r="H8515" t="s">
        <v>18</v>
      </c>
    </row>
    <row r="8516" spans="1:13" x14ac:dyDescent="0.45">
      <c r="A8516" t="s">
        <v>16177</v>
      </c>
      <c r="B8516" t="s">
        <v>59</v>
      </c>
      <c r="C8516" t="s">
        <v>15</v>
      </c>
      <c r="F8516" t="s">
        <v>16178</v>
      </c>
      <c r="G8516" t="s">
        <v>1941</v>
      </c>
      <c r="H8516" t="s">
        <v>18</v>
      </c>
      <c r="M8516" t="s">
        <v>13499</v>
      </c>
    </row>
    <row r="8517" spans="1:13" x14ac:dyDescent="0.45">
      <c r="A8517" t="s">
        <v>21209</v>
      </c>
      <c r="B8517" t="s">
        <v>14</v>
      </c>
      <c r="C8517" t="s">
        <v>15</v>
      </c>
      <c r="D8517" t="s">
        <v>72</v>
      </c>
      <c r="F8517" t="s">
        <v>21210</v>
      </c>
      <c r="G8517" t="s">
        <v>764</v>
      </c>
      <c r="H8517" t="s">
        <v>18852</v>
      </c>
      <c r="M8517" t="s">
        <v>219</v>
      </c>
    </row>
    <row r="8518" spans="1:13" x14ac:dyDescent="0.45">
      <c r="A8518" t="s">
        <v>16179</v>
      </c>
      <c r="B8518" t="s">
        <v>59</v>
      </c>
      <c r="C8518" t="s">
        <v>77</v>
      </c>
      <c r="F8518" t="s">
        <v>16180</v>
      </c>
      <c r="G8518" t="s">
        <v>5798</v>
      </c>
      <c r="H8518" t="s">
        <v>18</v>
      </c>
      <c r="M8518" t="s">
        <v>3178</v>
      </c>
    </row>
    <row r="8519" spans="1:13" x14ac:dyDescent="0.45">
      <c r="A8519" t="s">
        <v>16181</v>
      </c>
      <c r="B8519" t="s">
        <v>14</v>
      </c>
      <c r="C8519" t="s">
        <v>15</v>
      </c>
      <c r="F8519" t="s">
        <v>16182</v>
      </c>
      <c r="G8519" t="s">
        <v>1790</v>
      </c>
      <c r="H8519" t="s">
        <v>18</v>
      </c>
      <c r="M8519" t="s">
        <v>798</v>
      </c>
    </row>
    <row r="8520" spans="1:13" x14ac:dyDescent="0.45">
      <c r="A8520" t="s">
        <v>16183</v>
      </c>
      <c r="B8520" t="s">
        <v>59</v>
      </c>
      <c r="C8520" t="s">
        <v>15</v>
      </c>
      <c r="F8520" t="s">
        <v>16184</v>
      </c>
      <c r="G8520" t="s">
        <v>5748</v>
      </c>
      <c r="H8520" t="s">
        <v>18</v>
      </c>
      <c r="M8520" t="s">
        <v>5544</v>
      </c>
    </row>
    <row r="8521" spans="1:13" x14ac:dyDescent="0.45">
      <c r="A8521" t="s">
        <v>21211</v>
      </c>
      <c r="B8521" t="s">
        <v>59</v>
      </c>
      <c r="C8521" t="s">
        <v>15</v>
      </c>
      <c r="D8521" t="s">
        <v>67</v>
      </c>
      <c r="F8521" t="s">
        <v>21212</v>
      </c>
      <c r="G8521" t="s">
        <v>21213</v>
      </c>
      <c r="H8521" t="s">
        <v>18852</v>
      </c>
      <c r="M8521" t="s">
        <v>70</v>
      </c>
    </row>
    <row r="8522" spans="1:13" x14ac:dyDescent="0.45">
      <c r="A8522" t="s">
        <v>16185</v>
      </c>
      <c r="B8522" t="s">
        <v>59</v>
      </c>
      <c r="C8522" t="s">
        <v>15</v>
      </c>
      <c r="F8522" t="s">
        <v>16186</v>
      </c>
      <c r="G8522" t="s">
        <v>1633</v>
      </c>
      <c r="H8522" t="s">
        <v>18</v>
      </c>
    </row>
    <row r="8523" spans="1:13" x14ac:dyDescent="0.45">
      <c r="A8523" t="s">
        <v>16187</v>
      </c>
      <c r="B8523" t="s">
        <v>59</v>
      </c>
      <c r="C8523" t="s">
        <v>15</v>
      </c>
      <c r="F8523" t="s">
        <v>16188</v>
      </c>
      <c r="G8523" t="s">
        <v>4815</v>
      </c>
      <c r="H8523" t="s">
        <v>18</v>
      </c>
    </row>
    <row r="8524" spans="1:13" x14ac:dyDescent="0.45">
      <c r="A8524" t="s">
        <v>16189</v>
      </c>
      <c r="B8524" t="s">
        <v>59</v>
      </c>
      <c r="C8524" t="s">
        <v>15</v>
      </c>
      <c r="F8524" t="s">
        <v>16190</v>
      </c>
      <c r="G8524" t="s">
        <v>4281</v>
      </c>
      <c r="H8524" t="s">
        <v>18</v>
      </c>
    </row>
    <row r="8525" spans="1:13" x14ac:dyDescent="0.45">
      <c r="A8525" t="s">
        <v>16191</v>
      </c>
      <c r="B8525" t="s">
        <v>59</v>
      </c>
      <c r="C8525" t="s">
        <v>345</v>
      </c>
      <c r="F8525" t="s">
        <v>16192</v>
      </c>
      <c r="G8525" t="s">
        <v>2144</v>
      </c>
      <c r="H8525" t="s">
        <v>18</v>
      </c>
    </row>
    <row r="8526" spans="1:13" x14ac:dyDescent="0.45">
      <c r="A8526" t="s">
        <v>16193</v>
      </c>
      <c r="B8526" t="s">
        <v>59</v>
      </c>
      <c r="C8526" t="s">
        <v>15</v>
      </c>
      <c r="F8526" t="s">
        <v>16194</v>
      </c>
      <c r="G8526" t="s">
        <v>16195</v>
      </c>
      <c r="H8526" t="s">
        <v>18</v>
      </c>
    </row>
    <row r="8527" spans="1:13" x14ac:dyDescent="0.45">
      <c r="A8527" t="s">
        <v>16196</v>
      </c>
      <c r="B8527" t="s">
        <v>59</v>
      </c>
      <c r="C8527" t="s">
        <v>345</v>
      </c>
      <c r="F8527" t="s">
        <v>16197</v>
      </c>
      <c r="G8527" t="s">
        <v>16198</v>
      </c>
      <c r="H8527" t="s">
        <v>18</v>
      </c>
    </row>
    <row r="8528" spans="1:13" x14ac:dyDescent="0.45">
      <c r="A8528" t="s">
        <v>16199</v>
      </c>
      <c r="B8528" t="s">
        <v>59</v>
      </c>
      <c r="C8528" t="s">
        <v>15</v>
      </c>
      <c r="F8528" t="s">
        <v>16200</v>
      </c>
      <c r="G8528" t="s">
        <v>16201</v>
      </c>
      <c r="H8528" t="s">
        <v>18</v>
      </c>
      <c r="M8528" t="s">
        <v>13956</v>
      </c>
    </row>
    <row r="8529" spans="1:13" x14ac:dyDescent="0.45">
      <c r="A8529" t="s">
        <v>22398</v>
      </c>
      <c r="B8529" t="s">
        <v>14</v>
      </c>
      <c r="C8529" t="s">
        <v>77</v>
      </c>
      <c r="D8529" t="s">
        <v>14061</v>
      </c>
      <c r="F8529" t="s">
        <v>22399</v>
      </c>
      <c r="G8529" t="s">
        <v>22400</v>
      </c>
      <c r="H8529" t="s">
        <v>21585</v>
      </c>
      <c r="M8529" t="s">
        <v>14063</v>
      </c>
    </row>
    <row r="8530" spans="1:13" x14ac:dyDescent="0.45">
      <c r="A8530" t="s">
        <v>22401</v>
      </c>
      <c r="B8530" t="s">
        <v>14</v>
      </c>
      <c r="C8530" t="s">
        <v>77</v>
      </c>
      <c r="D8530" t="s">
        <v>14061</v>
      </c>
      <c r="F8530" t="s">
        <v>22402</v>
      </c>
      <c r="G8530" t="s">
        <v>11574</v>
      </c>
      <c r="H8530" t="s">
        <v>21585</v>
      </c>
      <c r="M8530" t="s">
        <v>14063</v>
      </c>
    </row>
    <row r="8531" spans="1:13" x14ac:dyDescent="0.45">
      <c r="A8531" t="s">
        <v>16202</v>
      </c>
      <c r="B8531" t="s">
        <v>59</v>
      </c>
      <c r="C8531" t="s">
        <v>77</v>
      </c>
      <c r="F8531" t="s">
        <v>16203</v>
      </c>
      <c r="G8531" t="s">
        <v>5402</v>
      </c>
      <c r="H8531" t="s">
        <v>18</v>
      </c>
      <c r="M8531" t="s">
        <v>1554</v>
      </c>
    </row>
    <row r="8532" spans="1:13" x14ac:dyDescent="0.45">
      <c r="A8532" t="s">
        <v>16204</v>
      </c>
      <c r="B8532" t="s">
        <v>14</v>
      </c>
      <c r="C8532" t="s">
        <v>345</v>
      </c>
      <c r="F8532" t="s">
        <v>16205</v>
      </c>
      <c r="G8532" t="s">
        <v>3643</v>
      </c>
      <c r="H8532" t="s">
        <v>18</v>
      </c>
    </row>
    <row r="8533" spans="1:13" x14ac:dyDescent="0.45">
      <c r="A8533" t="s">
        <v>16206</v>
      </c>
      <c r="B8533" t="s">
        <v>59</v>
      </c>
      <c r="C8533" t="s">
        <v>15</v>
      </c>
      <c r="F8533" t="s">
        <v>16207</v>
      </c>
      <c r="G8533" t="s">
        <v>3447</v>
      </c>
      <c r="H8533" t="s">
        <v>18</v>
      </c>
      <c r="M8533" t="s">
        <v>13499</v>
      </c>
    </row>
    <row r="8534" spans="1:13" x14ac:dyDescent="0.45">
      <c r="A8534" t="s">
        <v>16208</v>
      </c>
      <c r="B8534" t="s">
        <v>59</v>
      </c>
      <c r="C8534" t="s">
        <v>15</v>
      </c>
      <c r="F8534" t="s">
        <v>16209</v>
      </c>
      <c r="G8534" t="s">
        <v>13194</v>
      </c>
      <c r="H8534" t="s">
        <v>18</v>
      </c>
    </row>
    <row r="8535" spans="1:13" x14ac:dyDescent="0.45">
      <c r="A8535" t="s">
        <v>21214</v>
      </c>
      <c r="B8535" t="s">
        <v>14</v>
      </c>
      <c r="C8535" t="s">
        <v>345</v>
      </c>
      <c r="D8535" t="s">
        <v>72</v>
      </c>
      <c r="F8535" t="s">
        <v>21215</v>
      </c>
      <c r="G8535" t="s">
        <v>21216</v>
      </c>
      <c r="H8535" t="s">
        <v>18852</v>
      </c>
      <c r="M8535" t="s">
        <v>219</v>
      </c>
    </row>
    <row r="8536" spans="1:13" x14ac:dyDescent="0.45">
      <c r="A8536" t="s">
        <v>21217</v>
      </c>
      <c r="B8536" t="s">
        <v>14</v>
      </c>
      <c r="C8536" t="s">
        <v>345</v>
      </c>
      <c r="D8536" t="s">
        <v>72</v>
      </c>
      <c r="F8536" t="s">
        <v>21218</v>
      </c>
      <c r="G8536" t="s">
        <v>18966</v>
      </c>
      <c r="H8536" t="s">
        <v>18852</v>
      </c>
      <c r="M8536" t="s">
        <v>219</v>
      </c>
    </row>
    <row r="8537" spans="1:13" x14ac:dyDescent="0.45">
      <c r="A8537" t="s">
        <v>21219</v>
      </c>
      <c r="B8537" t="s">
        <v>14</v>
      </c>
      <c r="C8537" t="s">
        <v>345</v>
      </c>
      <c r="D8537" t="s">
        <v>72</v>
      </c>
      <c r="F8537" t="s">
        <v>21220</v>
      </c>
      <c r="G8537" t="s">
        <v>710</v>
      </c>
      <c r="H8537" t="s">
        <v>18852</v>
      </c>
      <c r="M8537" t="s">
        <v>219</v>
      </c>
    </row>
    <row r="8538" spans="1:13" x14ac:dyDescent="0.45">
      <c r="A8538" t="s">
        <v>16210</v>
      </c>
      <c r="B8538" t="s">
        <v>59</v>
      </c>
      <c r="C8538" t="s">
        <v>345</v>
      </c>
      <c r="F8538" t="s">
        <v>16211</v>
      </c>
      <c r="G8538" t="s">
        <v>396</v>
      </c>
      <c r="H8538" t="s">
        <v>18</v>
      </c>
    </row>
    <row r="8539" spans="1:13" x14ac:dyDescent="0.45">
      <c r="A8539" t="s">
        <v>16212</v>
      </c>
      <c r="B8539" t="s">
        <v>59</v>
      </c>
      <c r="C8539" t="s">
        <v>345</v>
      </c>
      <c r="F8539" t="s">
        <v>16213</v>
      </c>
      <c r="G8539" t="s">
        <v>396</v>
      </c>
      <c r="H8539" t="s">
        <v>18</v>
      </c>
    </row>
    <row r="8540" spans="1:13" x14ac:dyDescent="0.45">
      <c r="A8540" t="s">
        <v>16214</v>
      </c>
      <c r="B8540" t="s">
        <v>59</v>
      </c>
      <c r="C8540" t="s">
        <v>77</v>
      </c>
      <c r="F8540" t="s">
        <v>16215</v>
      </c>
      <c r="G8540" t="s">
        <v>5842</v>
      </c>
      <c r="H8540" t="s">
        <v>18</v>
      </c>
      <c r="M8540" t="s">
        <v>7139</v>
      </c>
    </row>
    <row r="8541" spans="1:13" x14ac:dyDescent="0.45">
      <c r="A8541" t="s">
        <v>21221</v>
      </c>
      <c r="B8541" t="s">
        <v>14</v>
      </c>
      <c r="C8541" t="s">
        <v>345</v>
      </c>
      <c r="D8541" t="s">
        <v>1577</v>
      </c>
      <c r="F8541" t="s">
        <v>21222</v>
      </c>
      <c r="G8541" t="s">
        <v>797</v>
      </c>
      <c r="H8541" t="s">
        <v>18852</v>
      </c>
      <c r="M8541" t="s">
        <v>9616</v>
      </c>
    </row>
    <row r="8542" spans="1:13" x14ac:dyDescent="0.45">
      <c r="A8542" t="s">
        <v>21223</v>
      </c>
      <c r="B8542" t="s">
        <v>14</v>
      </c>
      <c r="C8542" t="s">
        <v>345</v>
      </c>
      <c r="D8542" t="s">
        <v>1577</v>
      </c>
      <c r="F8542" t="s">
        <v>21224</v>
      </c>
      <c r="G8542" t="s">
        <v>426</v>
      </c>
      <c r="H8542" t="s">
        <v>18852</v>
      </c>
      <c r="M8542" t="s">
        <v>9616</v>
      </c>
    </row>
    <row r="8543" spans="1:13" x14ac:dyDescent="0.45">
      <c r="A8543" t="s">
        <v>21225</v>
      </c>
      <c r="B8543" t="s">
        <v>14</v>
      </c>
      <c r="C8543" t="s">
        <v>345</v>
      </c>
      <c r="D8543" t="s">
        <v>1577</v>
      </c>
      <c r="F8543" t="s">
        <v>21226</v>
      </c>
      <c r="G8543" t="s">
        <v>2409</v>
      </c>
      <c r="H8543" t="s">
        <v>18852</v>
      </c>
      <c r="M8543" t="s">
        <v>9616</v>
      </c>
    </row>
    <row r="8544" spans="1:13" x14ac:dyDescent="0.45">
      <c r="A8544" t="s">
        <v>21227</v>
      </c>
      <c r="B8544" t="s">
        <v>14</v>
      </c>
      <c r="C8544" t="s">
        <v>345</v>
      </c>
      <c r="D8544" t="s">
        <v>7673</v>
      </c>
      <c r="F8544" t="s">
        <v>21228</v>
      </c>
      <c r="G8544" t="s">
        <v>597</v>
      </c>
      <c r="H8544" t="s">
        <v>18852</v>
      </c>
      <c r="M8544" t="s">
        <v>18874</v>
      </c>
    </row>
    <row r="8545" spans="1:13" x14ac:dyDescent="0.45">
      <c r="A8545" t="s">
        <v>21229</v>
      </c>
      <c r="B8545" t="s">
        <v>14</v>
      </c>
      <c r="C8545" t="s">
        <v>345</v>
      </c>
      <c r="D8545" t="s">
        <v>7673</v>
      </c>
      <c r="F8545" t="s">
        <v>21230</v>
      </c>
      <c r="G8545" t="s">
        <v>426</v>
      </c>
      <c r="H8545" t="s">
        <v>18852</v>
      </c>
      <c r="M8545" t="s">
        <v>18874</v>
      </c>
    </row>
    <row r="8546" spans="1:13" x14ac:dyDescent="0.45">
      <c r="A8546" t="s">
        <v>21231</v>
      </c>
      <c r="B8546" t="s">
        <v>14</v>
      </c>
      <c r="C8546" t="s">
        <v>345</v>
      </c>
      <c r="D8546" t="s">
        <v>7673</v>
      </c>
      <c r="F8546" t="s">
        <v>21232</v>
      </c>
      <c r="G8546" t="s">
        <v>2409</v>
      </c>
      <c r="H8546" t="s">
        <v>18852</v>
      </c>
      <c r="M8546" t="s">
        <v>18874</v>
      </c>
    </row>
    <row r="8547" spans="1:13" x14ac:dyDescent="0.45">
      <c r="A8547" t="s">
        <v>21233</v>
      </c>
      <c r="B8547" t="s">
        <v>14</v>
      </c>
      <c r="C8547" t="s">
        <v>345</v>
      </c>
      <c r="D8547" t="s">
        <v>72</v>
      </c>
      <c r="F8547" t="s">
        <v>21234</v>
      </c>
      <c r="G8547" t="s">
        <v>207</v>
      </c>
      <c r="H8547" t="s">
        <v>18852</v>
      </c>
      <c r="M8547" t="s">
        <v>219</v>
      </c>
    </row>
    <row r="8548" spans="1:13" x14ac:dyDescent="0.45">
      <c r="A8548" t="s">
        <v>21235</v>
      </c>
      <c r="B8548" t="s">
        <v>14</v>
      </c>
      <c r="C8548" t="s">
        <v>345</v>
      </c>
      <c r="D8548" t="s">
        <v>72</v>
      </c>
      <c r="F8548" t="s">
        <v>21236</v>
      </c>
      <c r="G8548" t="s">
        <v>426</v>
      </c>
      <c r="H8548" t="s">
        <v>18852</v>
      </c>
      <c r="M8548" t="s">
        <v>219</v>
      </c>
    </row>
    <row r="8549" spans="1:13" x14ac:dyDescent="0.45">
      <c r="A8549" t="s">
        <v>21237</v>
      </c>
      <c r="B8549" t="s">
        <v>14</v>
      </c>
      <c r="C8549" t="s">
        <v>345</v>
      </c>
      <c r="D8549" t="s">
        <v>72</v>
      </c>
      <c r="F8549" t="s">
        <v>21238</v>
      </c>
      <c r="G8549" t="s">
        <v>2409</v>
      </c>
      <c r="H8549" t="s">
        <v>18852</v>
      </c>
      <c r="M8549" t="s">
        <v>219</v>
      </c>
    </row>
    <row r="8550" spans="1:13" x14ac:dyDescent="0.45">
      <c r="A8550" t="s">
        <v>21239</v>
      </c>
      <c r="B8550" t="s">
        <v>14</v>
      </c>
      <c r="C8550" t="s">
        <v>345</v>
      </c>
      <c r="D8550" t="s">
        <v>408</v>
      </c>
      <c r="F8550" t="s">
        <v>21240</v>
      </c>
      <c r="G8550" t="s">
        <v>228</v>
      </c>
      <c r="H8550" t="s">
        <v>18852</v>
      </c>
      <c r="M8550" t="s">
        <v>60</v>
      </c>
    </row>
    <row r="8551" spans="1:13" x14ac:dyDescent="0.45">
      <c r="A8551" t="s">
        <v>21241</v>
      </c>
      <c r="B8551" t="s">
        <v>14</v>
      </c>
      <c r="C8551" t="s">
        <v>345</v>
      </c>
      <c r="D8551" t="s">
        <v>408</v>
      </c>
      <c r="F8551" t="s">
        <v>21242</v>
      </c>
      <c r="G8551" t="s">
        <v>426</v>
      </c>
      <c r="H8551" t="s">
        <v>18852</v>
      </c>
      <c r="M8551" t="s">
        <v>60</v>
      </c>
    </row>
    <row r="8552" spans="1:13" x14ac:dyDescent="0.45">
      <c r="A8552" t="s">
        <v>21243</v>
      </c>
      <c r="B8552" t="s">
        <v>14</v>
      </c>
      <c r="C8552" t="s">
        <v>345</v>
      </c>
      <c r="D8552" t="s">
        <v>408</v>
      </c>
      <c r="F8552" t="s">
        <v>21244</v>
      </c>
      <c r="G8552" t="s">
        <v>2409</v>
      </c>
      <c r="H8552" t="s">
        <v>18852</v>
      </c>
      <c r="M8552" t="s">
        <v>60</v>
      </c>
    </row>
    <row r="8553" spans="1:13" x14ac:dyDescent="0.45">
      <c r="A8553" t="s">
        <v>21245</v>
      </c>
      <c r="B8553" t="s">
        <v>14</v>
      </c>
      <c r="C8553" t="s">
        <v>345</v>
      </c>
      <c r="D8553" t="s">
        <v>72</v>
      </c>
      <c r="F8553" t="s">
        <v>21246</v>
      </c>
      <c r="G8553" t="s">
        <v>588</v>
      </c>
      <c r="H8553" t="s">
        <v>18852</v>
      </c>
      <c r="M8553" t="s">
        <v>219</v>
      </c>
    </row>
    <row r="8554" spans="1:13" x14ac:dyDescent="0.45">
      <c r="A8554" t="s">
        <v>21247</v>
      </c>
      <c r="B8554" t="s">
        <v>14</v>
      </c>
      <c r="C8554" t="s">
        <v>345</v>
      </c>
      <c r="D8554" t="s">
        <v>72</v>
      </c>
      <c r="F8554" t="s">
        <v>21248</v>
      </c>
      <c r="G8554" t="s">
        <v>1297</v>
      </c>
      <c r="H8554" t="s">
        <v>18852</v>
      </c>
      <c r="M8554" t="s">
        <v>219</v>
      </c>
    </row>
    <row r="8555" spans="1:13" x14ac:dyDescent="0.45">
      <c r="A8555" t="s">
        <v>21249</v>
      </c>
      <c r="B8555" t="s">
        <v>14</v>
      </c>
      <c r="C8555" t="s">
        <v>345</v>
      </c>
      <c r="D8555" t="s">
        <v>72</v>
      </c>
      <c r="F8555" t="s">
        <v>21250</v>
      </c>
      <c r="G8555" t="s">
        <v>1239</v>
      </c>
      <c r="H8555" t="s">
        <v>18852</v>
      </c>
      <c r="M8555" t="s">
        <v>219</v>
      </c>
    </row>
    <row r="8556" spans="1:13" x14ac:dyDescent="0.45">
      <c r="A8556" t="s">
        <v>21251</v>
      </c>
      <c r="B8556" t="s">
        <v>14</v>
      </c>
      <c r="C8556" t="s">
        <v>345</v>
      </c>
      <c r="D8556" t="s">
        <v>72</v>
      </c>
      <c r="F8556" t="s">
        <v>21252</v>
      </c>
      <c r="G8556" t="s">
        <v>21253</v>
      </c>
      <c r="H8556" t="s">
        <v>18852</v>
      </c>
      <c r="M8556" t="s">
        <v>219</v>
      </c>
    </row>
    <row r="8557" spans="1:13" x14ac:dyDescent="0.45">
      <c r="A8557" t="s">
        <v>21254</v>
      </c>
      <c r="B8557" t="s">
        <v>14</v>
      </c>
      <c r="C8557" t="s">
        <v>345</v>
      </c>
      <c r="D8557" t="s">
        <v>5702</v>
      </c>
      <c r="F8557" t="s">
        <v>21255</v>
      </c>
      <c r="G8557" t="s">
        <v>21256</v>
      </c>
      <c r="H8557" t="s">
        <v>18852</v>
      </c>
      <c r="M8557" t="s">
        <v>19030</v>
      </c>
    </row>
    <row r="8558" spans="1:13" x14ac:dyDescent="0.45">
      <c r="A8558" t="s">
        <v>21257</v>
      </c>
      <c r="B8558" t="s">
        <v>14</v>
      </c>
      <c r="C8558" t="s">
        <v>345</v>
      </c>
      <c r="D8558" t="s">
        <v>72</v>
      </c>
      <c r="F8558" t="s">
        <v>21258</v>
      </c>
      <c r="G8558" t="s">
        <v>1303</v>
      </c>
      <c r="H8558" t="s">
        <v>18852</v>
      </c>
      <c r="M8558" t="s">
        <v>219</v>
      </c>
    </row>
    <row r="8559" spans="1:13" x14ac:dyDescent="0.45">
      <c r="A8559" t="s">
        <v>21259</v>
      </c>
      <c r="B8559" t="s">
        <v>14</v>
      </c>
      <c r="C8559" t="s">
        <v>345</v>
      </c>
      <c r="D8559" t="s">
        <v>72</v>
      </c>
      <c r="F8559" t="s">
        <v>21260</v>
      </c>
      <c r="G8559" t="s">
        <v>21261</v>
      </c>
      <c r="H8559" t="s">
        <v>18852</v>
      </c>
      <c r="M8559" t="s">
        <v>219</v>
      </c>
    </row>
    <row r="8560" spans="1:13" x14ac:dyDescent="0.45">
      <c r="A8560" t="s">
        <v>16216</v>
      </c>
      <c r="B8560" t="s">
        <v>59</v>
      </c>
      <c r="C8560" t="s">
        <v>77</v>
      </c>
      <c r="F8560" t="s">
        <v>16217</v>
      </c>
      <c r="G8560" t="s">
        <v>3454</v>
      </c>
      <c r="H8560" t="s">
        <v>18</v>
      </c>
      <c r="M8560" t="s">
        <v>1243</v>
      </c>
    </row>
    <row r="8561" spans="1:13" x14ac:dyDescent="0.45">
      <c r="A8561" t="s">
        <v>16218</v>
      </c>
      <c r="B8561" t="s">
        <v>59</v>
      </c>
      <c r="C8561" t="s">
        <v>77</v>
      </c>
      <c r="F8561" t="s">
        <v>16219</v>
      </c>
      <c r="G8561" t="s">
        <v>8727</v>
      </c>
      <c r="H8561" t="s">
        <v>18</v>
      </c>
      <c r="M8561" t="s">
        <v>901</v>
      </c>
    </row>
    <row r="8562" spans="1:13" x14ac:dyDescent="0.45">
      <c r="A8562" t="s">
        <v>16220</v>
      </c>
      <c r="B8562" t="s">
        <v>14</v>
      </c>
      <c r="C8562" t="s">
        <v>345</v>
      </c>
      <c r="D8562" t="s">
        <v>408</v>
      </c>
      <c r="F8562" t="s">
        <v>16221</v>
      </c>
      <c r="G8562" t="s">
        <v>11727</v>
      </c>
      <c r="H8562" t="s">
        <v>18</v>
      </c>
      <c r="M8562" t="s">
        <v>60</v>
      </c>
    </row>
    <row r="8563" spans="1:13" x14ac:dyDescent="0.45">
      <c r="A8563" t="s">
        <v>16222</v>
      </c>
      <c r="B8563" t="s">
        <v>14</v>
      </c>
      <c r="C8563" t="s">
        <v>345</v>
      </c>
      <c r="D8563" t="s">
        <v>408</v>
      </c>
      <c r="F8563" t="s">
        <v>16223</v>
      </c>
      <c r="G8563" t="s">
        <v>4068</v>
      </c>
      <c r="H8563" t="s">
        <v>18</v>
      </c>
      <c r="M8563" t="s">
        <v>60</v>
      </c>
    </row>
    <row r="8564" spans="1:13" x14ac:dyDescent="0.45">
      <c r="A8564" t="s">
        <v>16224</v>
      </c>
      <c r="B8564" t="s">
        <v>59</v>
      </c>
      <c r="C8564" t="s">
        <v>77</v>
      </c>
      <c r="F8564" t="s">
        <v>16225</v>
      </c>
      <c r="G8564" t="s">
        <v>102</v>
      </c>
      <c r="H8564" t="s">
        <v>18</v>
      </c>
    </row>
    <row r="8565" spans="1:13" x14ac:dyDescent="0.45">
      <c r="A8565" t="s">
        <v>16226</v>
      </c>
      <c r="B8565" t="s">
        <v>59</v>
      </c>
      <c r="C8565" t="s">
        <v>77</v>
      </c>
      <c r="F8565" t="s">
        <v>16227</v>
      </c>
      <c r="G8565" t="s">
        <v>5342</v>
      </c>
      <c r="H8565" t="s">
        <v>18</v>
      </c>
      <c r="M8565" t="s">
        <v>1740</v>
      </c>
    </row>
    <row r="8566" spans="1:13" x14ac:dyDescent="0.45">
      <c r="A8566" t="s">
        <v>16228</v>
      </c>
      <c r="B8566" t="s">
        <v>59</v>
      </c>
      <c r="C8566" t="s">
        <v>77</v>
      </c>
      <c r="F8566" t="s">
        <v>16229</v>
      </c>
      <c r="G8566" t="s">
        <v>3223</v>
      </c>
      <c r="H8566" t="s">
        <v>18</v>
      </c>
      <c r="M8566" t="s">
        <v>1740</v>
      </c>
    </row>
    <row r="8567" spans="1:13" x14ac:dyDescent="0.45">
      <c r="A8567" t="s">
        <v>16230</v>
      </c>
      <c r="B8567" t="s">
        <v>59</v>
      </c>
      <c r="C8567" t="s">
        <v>77</v>
      </c>
      <c r="F8567" t="s">
        <v>16231</v>
      </c>
      <c r="G8567" t="s">
        <v>16232</v>
      </c>
      <c r="H8567" t="s">
        <v>18</v>
      </c>
      <c r="M8567" t="s">
        <v>1740</v>
      </c>
    </row>
    <row r="8568" spans="1:13" x14ac:dyDescent="0.45">
      <c r="A8568" t="s">
        <v>16233</v>
      </c>
      <c r="B8568" t="s">
        <v>59</v>
      </c>
      <c r="C8568" t="s">
        <v>77</v>
      </c>
      <c r="F8568" t="s">
        <v>16234</v>
      </c>
      <c r="G8568" t="s">
        <v>5798</v>
      </c>
      <c r="H8568" t="s">
        <v>18</v>
      </c>
      <c r="M8568" t="s">
        <v>1554</v>
      </c>
    </row>
    <row r="8569" spans="1:13" x14ac:dyDescent="0.45">
      <c r="A8569" t="s">
        <v>24050</v>
      </c>
      <c r="B8569" t="s">
        <v>59</v>
      </c>
      <c r="C8569" t="s">
        <v>77</v>
      </c>
      <c r="D8569" t="s">
        <v>72</v>
      </c>
      <c r="F8569" t="s">
        <v>24051</v>
      </c>
      <c r="G8569" t="s">
        <v>20285</v>
      </c>
      <c r="H8569" t="s">
        <v>23508</v>
      </c>
      <c r="M8569" t="s">
        <v>219</v>
      </c>
    </row>
    <row r="8570" spans="1:13" x14ac:dyDescent="0.45">
      <c r="A8570" t="s">
        <v>24052</v>
      </c>
      <c r="B8570" t="s">
        <v>59</v>
      </c>
      <c r="C8570" t="s">
        <v>77</v>
      </c>
      <c r="D8570" t="s">
        <v>72</v>
      </c>
      <c r="F8570" t="s">
        <v>24053</v>
      </c>
      <c r="G8570" t="s">
        <v>20285</v>
      </c>
      <c r="H8570" t="s">
        <v>23508</v>
      </c>
      <c r="M8570" t="s">
        <v>219</v>
      </c>
    </row>
    <row r="8571" spans="1:13" x14ac:dyDescent="0.45">
      <c r="A8571" t="s">
        <v>24054</v>
      </c>
      <c r="B8571" t="s">
        <v>14</v>
      </c>
      <c r="C8571" t="s">
        <v>345</v>
      </c>
      <c r="D8571" t="s">
        <v>72</v>
      </c>
      <c r="F8571" t="s">
        <v>24055</v>
      </c>
      <c r="G8571" t="s">
        <v>22887</v>
      </c>
      <c r="H8571" t="s">
        <v>23508</v>
      </c>
      <c r="M8571" t="s">
        <v>219</v>
      </c>
    </row>
    <row r="8572" spans="1:13" x14ac:dyDescent="0.45">
      <c r="A8572" t="s">
        <v>24056</v>
      </c>
      <c r="B8572" t="s">
        <v>14</v>
      </c>
      <c r="C8572" t="s">
        <v>345</v>
      </c>
      <c r="D8572" t="s">
        <v>72</v>
      </c>
      <c r="F8572" t="s">
        <v>24057</v>
      </c>
      <c r="G8572" t="s">
        <v>22887</v>
      </c>
      <c r="H8572" t="s">
        <v>23508</v>
      </c>
      <c r="M8572" t="s">
        <v>219</v>
      </c>
    </row>
    <row r="8573" spans="1:13" x14ac:dyDescent="0.45">
      <c r="A8573" t="s">
        <v>16235</v>
      </c>
      <c r="B8573" t="s">
        <v>59</v>
      </c>
      <c r="C8573" t="s">
        <v>77</v>
      </c>
      <c r="D8573" t="s">
        <v>72</v>
      </c>
      <c r="F8573" t="s">
        <v>16236</v>
      </c>
      <c r="G8573" t="s">
        <v>2121</v>
      </c>
      <c r="H8573" t="s">
        <v>18</v>
      </c>
      <c r="M8573" t="s">
        <v>219</v>
      </c>
    </row>
    <row r="8574" spans="1:13" x14ac:dyDescent="0.45">
      <c r="A8574" t="s">
        <v>16237</v>
      </c>
      <c r="B8574" t="s">
        <v>59</v>
      </c>
      <c r="C8574" t="s">
        <v>77</v>
      </c>
      <c r="F8574" t="s">
        <v>16238</v>
      </c>
      <c r="G8574" t="s">
        <v>454</v>
      </c>
      <c r="H8574" t="s">
        <v>18</v>
      </c>
    </row>
    <row r="8575" spans="1:13" x14ac:dyDescent="0.45">
      <c r="A8575" t="s">
        <v>16239</v>
      </c>
      <c r="B8575" t="s">
        <v>59</v>
      </c>
      <c r="C8575" t="s">
        <v>15</v>
      </c>
      <c r="F8575" t="s">
        <v>16240</v>
      </c>
      <c r="G8575" t="s">
        <v>373</v>
      </c>
      <c r="H8575" t="s">
        <v>18</v>
      </c>
      <c r="M8575" t="s">
        <v>8415</v>
      </c>
    </row>
    <row r="8576" spans="1:13" x14ac:dyDescent="0.45">
      <c r="A8576" t="s">
        <v>16241</v>
      </c>
      <c r="B8576" t="s">
        <v>59</v>
      </c>
      <c r="C8576" t="s">
        <v>15</v>
      </c>
      <c r="F8576" t="s">
        <v>16242</v>
      </c>
      <c r="G8576" t="s">
        <v>258</v>
      </c>
      <c r="H8576" t="s">
        <v>18</v>
      </c>
      <c r="M8576" t="s">
        <v>8415</v>
      </c>
    </row>
    <row r="8577" spans="1:13" x14ac:dyDescent="0.45">
      <c r="A8577" t="s">
        <v>16243</v>
      </c>
      <c r="B8577" t="s">
        <v>59</v>
      </c>
      <c r="C8577" t="s">
        <v>15</v>
      </c>
      <c r="F8577" t="s">
        <v>16244</v>
      </c>
      <c r="G8577" t="s">
        <v>373</v>
      </c>
      <c r="H8577" t="s">
        <v>18</v>
      </c>
      <c r="M8577" t="s">
        <v>8415</v>
      </c>
    </row>
    <row r="8578" spans="1:13" x14ac:dyDescent="0.45">
      <c r="A8578" t="s">
        <v>16245</v>
      </c>
      <c r="B8578" t="s">
        <v>59</v>
      </c>
      <c r="C8578" t="s">
        <v>15</v>
      </c>
      <c r="F8578" t="s">
        <v>16246</v>
      </c>
      <c r="G8578" t="s">
        <v>373</v>
      </c>
      <c r="H8578" t="s">
        <v>18</v>
      </c>
      <c r="M8578" t="s">
        <v>8415</v>
      </c>
    </row>
    <row r="8579" spans="1:13" x14ac:dyDescent="0.45">
      <c r="A8579" t="s">
        <v>16247</v>
      </c>
      <c r="B8579" t="s">
        <v>59</v>
      </c>
      <c r="C8579" t="s">
        <v>15</v>
      </c>
      <c r="F8579" t="s">
        <v>16248</v>
      </c>
      <c r="G8579" t="s">
        <v>373</v>
      </c>
      <c r="H8579" t="s">
        <v>18</v>
      </c>
      <c r="M8579" t="s">
        <v>8415</v>
      </c>
    </row>
    <row r="8580" spans="1:13" x14ac:dyDescent="0.45">
      <c r="A8580" t="s">
        <v>16249</v>
      </c>
      <c r="B8580" t="s">
        <v>59</v>
      </c>
      <c r="C8580" t="s">
        <v>15</v>
      </c>
      <c r="F8580" t="s">
        <v>16250</v>
      </c>
      <c r="G8580" t="s">
        <v>373</v>
      </c>
      <c r="H8580" t="s">
        <v>18</v>
      </c>
      <c r="M8580" t="s">
        <v>8415</v>
      </c>
    </row>
    <row r="8581" spans="1:13" x14ac:dyDescent="0.45">
      <c r="A8581" t="s">
        <v>16251</v>
      </c>
      <c r="B8581" t="s">
        <v>59</v>
      </c>
      <c r="C8581" t="s">
        <v>345</v>
      </c>
      <c r="F8581" t="s">
        <v>16252</v>
      </c>
      <c r="G8581" t="s">
        <v>16253</v>
      </c>
      <c r="H8581" t="s">
        <v>18</v>
      </c>
    </row>
    <row r="8582" spans="1:13" x14ac:dyDescent="0.45">
      <c r="A8582" t="s">
        <v>16254</v>
      </c>
      <c r="B8582" t="s">
        <v>59</v>
      </c>
      <c r="C8582" t="s">
        <v>345</v>
      </c>
      <c r="F8582" t="s">
        <v>16255</v>
      </c>
      <c r="G8582" t="s">
        <v>8620</v>
      </c>
      <c r="H8582" t="s">
        <v>18</v>
      </c>
      <c r="M8582" t="s">
        <v>4021</v>
      </c>
    </row>
    <row r="8583" spans="1:13" x14ac:dyDescent="0.45">
      <c r="A8583" t="s">
        <v>21262</v>
      </c>
      <c r="B8583" t="s">
        <v>59</v>
      </c>
      <c r="C8583" t="s">
        <v>77</v>
      </c>
      <c r="D8583" t="s">
        <v>14061</v>
      </c>
      <c r="F8583" t="s">
        <v>21263</v>
      </c>
      <c r="G8583" t="s">
        <v>3035</v>
      </c>
      <c r="H8583" t="s">
        <v>18852</v>
      </c>
      <c r="M8583" t="s">
        <v>555</v>
      </c>
    </row>
    <row r="8584" spans="1:13" x14ac:dyDescent="0.45">
      <c r="A8584" t="s">
        <v>16256</v>
      </c>
      <c r="B8584" t="s">
        <v>59</v>
      </c>
      <c r="C8584" t="s">
        <v>15</v>
      </c>
      <c r="F8584" t="s">
        <v>16257</v>
      </c>
      <c r="G8584" t="s">
        <v>9542</v>
      </c>
      <c r="H8584" t="s">
        <v>18</v>
      </c>
      <c r="M8584" t="s">
        <v>16258</v>
      </c>
    </row>
    <row r="8585" spans="1:13" x14ac:dyDescent="0.45">
      <c r="A8585" t="s">
        <v>16259</v>
      </c>
      <c r="B8585" t="s">
        <v>59</v>
      </c>
      <c r="C8585" t="s">
        <v>77</v>
      </c>
      <c r="D8585" t="s">
        <v>72</v>
      </c>
      <c r="F8585" t="s">
        <v>16260</v>
      </c>
      <c r="G8585" t="s">
        <v>2121</v>
      </c>
      <c r="H8585" t="s">
        <v>18</v>
      </c>
      <c r="M8585" t="s">
        <v>14130</v>
      </c>
    </row>
    <row r="8586" spans="1:13" x14ac:dyDescent="0.45">
      <c r="A8586" t="s">
        <v>16261</v>
      </c>
      <c r="B8586" t="s">
        <v>59</v>
      </c>
      <c r="C8586" t="s">
        <v>77</v>
      </c>
      <c r="F8586" t="s">
        <v>16262</v>
      </c>
      <c r="G8586" t="s">
        <v>2518</v>
      </c>
      <c r="H8586" t="s">
        <v>18</v>
      </c>
      <c r="M8586" t="s">
        <v>340</v>
      </c>
    </row>
    <row r="8587" spans="1:13" x14ac:dyDescent="0.45">
      <c r="A8587" t="s">
        <v>16263</v>
      </c>
      <c r="B8587" t="s">
        <v>59</v>
      </c>
      <c r="C8587" t="s">
        <v>77</v>
      </c>
      <c r="F8587" t="s">
        <v>16264</v>
      </c>
      <c r="G8587" t="s">
        <v>7077</v>
      </c>
      <c r="H8587" t="s">
        <v>18</v>
      </c>
      <c r="M8587" t="s">
        <v>578</v>
      </c>
    </row>
    <row r="8588" spans="1:13" x14ac:dyDescent="0.45">
      <c r="A8588" t="s">
        <v>16265</v>
      </c>
      <c r="B8588" t="s">
        <v>59</v>
      </c>
      <c r="C8588" t="s">
        <v>77</v>
      </c>
      <c r="F8588" t="s">
        <v>16266</v>
      </c>
      <c r="G8588" t="s">
        <v>15071</v>
      </c>
      <c r="H8588" t="s">
        <v>18</v>
      </c>
      <c r="M8588" t="s">
        <v>578</v>
      </c>
    </row>
    <row r="8589" spans="1:13" x14ac:dyDescent="0.45">
      <c r="A8589" t="s">
        <v>16267</v>
      </c>
      <c r="B8589" t="s">
        <v>59</v>
      </c>
      <c r="C8589" t="s">
        <v>77</v>
      </c>
      <c r="F8589" t="s">
        <v>16268</v>
      </c>
      <c r="G8589" t="s">
        <v>12653</v>
      </c>
      <c r="H8589" t="s">
        <v>18</v>
      </c>
      <c r="M8589" t="s">
        <v>578</v>
      </c>
    </row>
    <row r="8590" spans="1:13" x14ac:dyDescent="0.45">
      <c r="A8590" t="s">
        <v>16269</v>
      </c>
      <c r="B8590" t="s">
        <v>59</v>
      </c>
      <c r="C8590" t="s">
        <v>77</v>
      </c>
      <c r="F8590" t="s">
        <v>16270</v>
      </c>
      <c r="G8590" t="s">
        <v>5798</v>
      </c>
      <c r="H8590" t="s">
        <v>18</v>
      </c>
      <c r="M8590" t="s">
        <v>1554</v>
      </c>
    </row>
    <row r="8591" spans="1:13" x14ac:dyDescent="0.45">
      <c r="A8591" t="s">
        <v>21264</v>
      </c>
      <c r="B8591" t="s">
        <v>59</v>
      </c>
      <c r="C8591" t="s">
        <v>77</v>
      </c>
      <c r="D8591" t="s">
        <v>14061</v>
      </c>
      <c r="F8591" t="s">
        <v>21265</v>
      </c>
      <c r="G8591" t="s">
        <v>747</v>
      </c>
      <c r="H8591" t="s">
        <v>18852</v>
      </c>
      <c r="M8591" t="s">
        <v>14063</v>
      </c>
    </row>
    <row r="8592" spans="1:13" x14ac:dyDescent="0.45">
      <c r="A8592" t="s">
        <v>21266</v>
      </c>
      <c r="B8592" t="s">
        <v>14</v>
      </c>
      <c r="C8592" t="s">
        <v>345</v>
      </c>
      <c r="D8592" t="s">
        <v>1577</v>
      </c>
      <c r="F8592" t="s">
        <v>21267</v>
      </c>
      <c r="G8592" t="s">
        <v>21268</v>
      </c>
      <c r="H8592" t="s">
        <v>18852</v>
      </c>
      <c r="M8592" t="s">
        <v>9616</v>
      </c>
    </row>
    <row r="8593" spans="1:13" x14ac:dyDescent="0.45">
      <c r="A8593" t="s">
        <v>24058</v>
      </c>
      <c r="B8593" t="s">
        <v>14</v>
      </c>
      <c r="C8593" t="s">
        <v>77</v>
      </c>
      <c r="D8593" t="s">
        <v>29</v>
      </c>
      <c r="F8593" t="s">
        <v>24059</v>
      </c>
      <c r="G8593" t="s">
        <v>20431</v>
      </c>
      <c r="H8593" t="s">
        <v>23508</v>
      </c>
      <c r="M8593" t="s">
        <v>32</v>
      </c>
    </row>
    <row r="8594" spans="1:13" x14ac:dyDescent="0.45">
      <c r="A8594" t="s">
        <v>16271</v>
      </c>
      <c r="B8594" t="s">
        <v>59</v>
      </c>
      <c r="C8594" t="s">
        <v>15</v>
      </c>
      <c r="F8594" t="s">
        <v>16272</v>
      </c>
      <c r="G8594" t="s">
        <v>3846</v>
      </c>
      <c r="H8594" t="s">
        <v>18</v>
      </c>
    </row>
    <row r="8595" spans="1:13" x14ac:dyDescent="0.45">
      <c r="A8595" t="s">
        <v>16273</v>
      </c>
      <c r="B8595" t="s">
        <v>59</v>
      </c>
      <c r="C8595" t="s">
        <v>77</v>
      </c>
      <c r="F8595" t="s">
        <v>16274</v>
      </c>
      <c r="G8595" t="s">
        <v>9694</v>
      </c>
      <c r="H8595" t="s">
        <v>18</v>
      </c>
      <c r="M8595" t="s">
        <v>13638</v>
      </c>
    </row>
    <row r="8596" spans="1:13" x14ac:dyDescent="0.45">
      <c r="A8596" t="s">
        <v>16275</v>
      </c>
      <c r="B8596" t="s">
        <v>59</v>
      </c>
      <c r="C8596" t="s">
        <v>15</v>
      </c>
      <c r="F8596" t="s">
        <v>16276</v>
      </c>
      <c r="G8596" t="s">
        <v>3846</v>
      </c>
      <c r="H8596" t="s">
        <v>18</v>
      </c>
    </row>
    <row r="8597" spans="1:13" x14ac:dyDescent="0.45">
      <c r="A8597" t="s">
        <v>16277</v>
      </c>
      <c r="B8597" t="s">
        <v>59</v>
      </c>
      <c r="C8597" t="s">
        <v>15</v>
      </c>
      <c r="D8597" t="s">
        <v>72</v>
      </c>
      <c r="F8597" t="s">
        <v>16278</v>
      </c>
      <c r="G8597" t="s">
        <v>4756</v>
      </c>
      <c r="H8597" t="s">
        <v>18</v>
      </c>
      <c r="M8597" t="s">
        <v>219</v>
      </c>
    </row>
    <row r="8598" spans="1:13" x14ac:dyDescent="0.45">
      <c r="A8598" t="s">
        <v>16279</v>
      </c>
      <c r="B8598" t="s">
        <v>59</v>
      </c>
      <c r="C8598" t="s">
        <v>15</v>
      </c>
      <c r="D8598" t="s">
        <v>72</v>
      </c>
      <c r="F8598" t="s">
        <v>16280</v>
      </c>
      <c r="G8598" t="s">
        <v>849</v>
      </c>
      <c r="H8598" t="s">
        <v>18</v>
      </c>
      <c r="M8598" t="s">
        <v>219</v>
      </c>
    </row>
    <row r="8599" spans="1:13" x14ac:dyDescent="0.45">
      <c r="A8599" t="s">
        <v>16281</v>
      </c>
      <c r="B8599" t="s">
        <v>59</v>
      </c>
      <c r="C8599" t="s">
        <v>15</v>
      </c>
      <c r="D8599" t="s">
        <v>72</v>
      </c>
      <c r="F8599" t="s">
        <v>16282</v>
      </c>
      <c r="G8599" t="s">
        <v>5440</v>
      </c>
      <c r="H8599" t="s">
        <v>18</v>
      </c>
      <c r="M8599" t="s">
        <v>219</v>
      </c>
    </row>
    <row r="8600" spans="1:13" x14ac:dyDescent="0.45">
      <c r="A8600" t="s">
        <v>22403</v>
      </c>
      <c r="B8600" t="s">
        <v>14</v>
      </c>
      <c r="C8600" t="s">
        <v>77</v>
      </c>
      <c r="D8600" t="s">
        <v>14061</v>
      </c>
      <c r="F8600" t="s">
        <v>22404</v>
      </c>
      <c r="G8600" t="s">
        <v>22405</v>
      </c>
      <c r="H8600" t="s">
        <v>21585</v>
      </c>
      <c r="M8600" t="s">
        <v>14063</v>
      </c>
    </row>
    <row r="8601" spans="1:13" x14ac:dyDescent="0.45">
      <c r="A8601" t="s">
        <v>16283</v>
      </c>
      <c r="B8601" t="s">
        <v>59</v>
      </c>
      <c r="C8601" t="s">
        <v>345</v>
      </c>
      <c r="F8601" t="s">
        <v>16284</v>
      </c>
      <c r="G8601" t="s">
        <v>13067</v>
      </c>
      <c r="H8601" t="s">
        <v>18</v>
      </c>
    </row>
    <row r="8602" spans="1:13" x14ac:dyDescent="0.45">
      <c r="A8602" t="s">
        <v>16285</v>
      </c>
      <c r="B8602" t="s">
        <v>59</v>
      </c>
      <c r="C8602" t="s">
        <v>345</v>
      </c>
      <c r="F8602" t="s">
        <v>16286</v>
      </c>
      <c r="G8602" t="s">
        <v>13067</v>
      </c>
      <c r="H8602" t="s">
        <v>18</v>
      </c>
    </row>
    <row r="8603" spans="1:13" x14ac:dyDescent="0.45">
      <c r="A8603" t="s">
        <v>16287</v>
      </c>
      <c r="B8603" t="s">
        <v>59</v>
      </c>
      <c r="C8603" t="s">
        <v>345</v>
      </c>
      <c r="F8603" t="s">
        <v>16288</v>
      </c>
      <c r="G8603" t="s">
        <v>13067</v>
      </c>
      <c r="H8603" t="s">
        <v>18</v>
      </c>
      <c r="M8603" t="s">
        <v>276</v>
      </c>
    </row>
    <row r="8604" spans="1:13" x14ac:dyDescent="0.45">
      <c r="A8604" t="s">
        <v>16289</v>
      </c>
      <c r="B8604" t="s">
        <v>14</v>
      </c>
      <c r="C8604" t="s">
        <v>15</v>
      </c>
      <c r="D8604" t="s">
        <v>992</v>
      </c>
      <c r="F8604" t="s">
        <v>16290</v>
      </c>
      <c r="G8604" t="s">
        <v>10409</v>
      </c>
      <c r="H8604" t="s">
        <v>18</v>
      </c>
      <c r="M8604" t="s">
        <v>4607</v>
      </c>
    </row>
    <row r="8605" spans="1:13" x14ac:dyDescent="0.45">
      <c r="A8605" t="s">
        <v>16291</v>
      </c>
      <c r="B8605" t="s">
        <v>14</v>
      </c>
      <c r="C8605" t="s">
        <v>15</v>
      </c>
      <c r="D8605" t="s">
        <v>992</v>
      </c>
      <c r="F8605" t="s">
        <v>16292</v>
      </c>
      <c r="G8605" t="s">
        <v>10409</v>
      </c>
      <c r="H8605" t="s">
        <v>18</v>
      </c>
      <c r="M8605" t="s">
        <v>4607</v>
      </c>
    </row>
    <row r="8606" spans="1:13" x14ac:dyDescent="0.45">
      <c r="A8606" t="s">
        <v>16293</v>
      </c>
      <c r="B8606" t="s">
        <v>59</v>
      </c>
      <c r="C8606" t="s">
        <v>15</v>
      </c>
      <c r="D8606" t="s">
        <v>408</v>
      </c>
      <c r="F8606" t="s">
        <v>16294</v>
      </c>
      <c r="G8606" t="s">
        <v>1633</v>
      </c>
      <c r="H8606" t="s">
        <v>18</v>
      </c>
      <c r="M8606" t="s">
        <v>60</v>
      </c>
    </row>
    <row r="8607" spans="1:13" x14ac:dyDescent="0.45">
      <c r="A8607" t="s">
        <v>16295</v>
      </c>
      <c r="B8607" t="s">
        <v>59</v>
      </c>
      <c r="C8607" t="s">
        <v>77</v>
      </c>
      <c r="F8607" t="s">
        <v>16296</v>
      </c>
      <c r="G8607" t="s">
        <v>5798</v>
      </c>
      <c r="H8607" t="s">
        <v>18</v>
      </c>
      <c r="M8607" t="s">
        <v>1280</v>
      </c>
    </row>
    <row r="8608" spans="1:13" x14ac:dyDescent="0.45">
      <c r="A8608" t="s">
        <v>16297</v>
      </c>
      <c r="B8608" t="s">
        <v>59</v>
      </c>
      <c r="C8608" t="s">
        <v>77</v>
      </c>
      <c r="F8608" t="s">
        <v>16298</v>
      </c>
      <c r="G8608" t="s">
        <v>5798</v>
      </c>
      <c r="H8608" t="s">
        <v>18</v>
      </c>
      <c r="M8608" t="s">
        <v>1280</v>
      </c>
    </row>
    <row r="8609" spans="1:13" x14ac:dyDescent="0.45">
      <c r="A8609" t="s">
        <v>16299</v>
      </c>
      <c r="B8609" t="s">
        <v>59</v>
      </c>
      <c r="C8609" t="s">
        <v>15</v>
      </c>
      <c r="F8609" t="s">
        <v>16300</v>
      </c>
      <c r="G8609" t="s">
        <v>74</v>
      </c>
      <c r="H8609" t="s">
        <v>18</v>
      </c>
      <c r="M8609" t="s">
        <v>276</v>
      </c>
    </row>
    <row r="8610" spans="1:13" x14ac:dyDescent="0.45">
      <c r="A8610" t="s">
        <v>16301</v>
      </c>
      <c r="B8610" t="s">
        <v>59</v>
      </c>
      <c r="C8610" t="s">
        <v>15</v>
      </c>
      <c r="F8610" t="s">
        <v>16302</v>
      </c>
      <c r="G8610" t="s">
        <v>2418</v>
      </c>
      <c r="H8610" t="s">
        <v>18</v>
      </c>
    </row>
    <row r="8611" spans="1:13" x14ac:dyDescent="0.45">
      <c r="A8611" t="s">
        <v>16303</v>
      </c>
      <c r="B8611" t="s">
        <v>59</v>
      </c>
      <c r="C8611" t="s">
        <v>15</v>
      </c>
      <c r="F8611" t="s">
        <v>16304</v>
      </c>
      <c r="G8611" t="s">
        <v>1161</v>
      </c>
      <c r="H8611" t="s">
        <v>18</v>
      </c>
    </row>
    <row r="8612" spans="1:13" x14ac:dyDescent="0.45">
      <c r="A8612" t="s">
        <v>22406</v>
      </c>
      <c r="B8612" t="s">
        <v>14</v>
      </c>
      <c r="C8612" t="s">
        <v>77</v>
      </c>
      <c r="D8612" t="s">
        <v>72</v>
      </c>
      <c r="F8612" t="s">
        <v>22407</v>
      </c>
      <c r="G8612" t="s">
        <v>8741</v>
      </c>
      <c r="H8612" t="s">
        <v>21585</v>
      </c>
      <c r="M8612" t="s">
        <v>219</v>
      </c>
    </row>
    <row r="8613" spans="1:13" x14ac:dyDescent="0.45">
      <c r="A8613" t="s">
        <v>16305</v>
      </c>
      <c r="B8613" t="s">
        <v>59</v>
      </c>
      <c r="C8613" t="s">
        <v>77</v>
      </c>
      <c r="F8613" t="s">
        <v>16306</v>
      </c>
      <c r="G8613" t="s">
        <v>14381</v>
      </c>
      <c r="H8613" t="s">
        <v>18</v>
      </c>
      <c r="M8613" t="s">
        <v>7139</v>
      </c>
    </row>
    <row r="8614" spans="1:13" x14ac:dyDescent="0.45">
      <c r="A8614" t="s">
        <v>16307</v>
      </c>
      <c r="B8614" t="s">
        <v>14</v>
      </c>
      <c r="C8614" t="s">
        <v>15</v>
      </c>
      <c r="F8614" t="s">
        <v>16308</v>
      </c>
      <c r="G8614" t="s">
        <v>16309</v>
      </c>
      <c r="H8614" t="s">
        <v>18</v>
      </c>
      <c r="M8614" t="s">
        <v>2269</v>
      </c>
    </row>
    <row r="8615" spans="1:13" x14ac:dyDescent="0.45">
      <c r="A8615" t="s">
        <v>16310</v>
      </c>
      <c r="B8615" t="s">
        <v>14</v>
      </c>
      <c r="C8615" t="s">
        <v>15</v>
      </c>
      <c r="D8615" t="s">
        <v>1631</v>
      </c>
      <c r="F8615" t="s">
        <v>16311</v>
      </c>
      <c r="G8615" t="s">
        <v>16309</v>
      </c>
      <c r="H8615" t="s">
        <v>18</v>
      </c>
      <c r="M8615" t="s">
        <v>1634</v>
      </c>
    </row>
    <row r="8616" spans="1:13" x14ac:dyDescent="0.45">
      <c r="A8616" t="s">
        <v>16312</v>
      </c>
      <c r="B8616" t="s">
        <v>14</v>
      </c>
      <c r="C8616" t="s">
        <v>15</v>
      </c>
      <c r="D8616" t="s">
        <v>1631</v>
      </c>
      <c r="F8616" t="s">
        <v>16313</v>
      </c>
      <c r="G8616" t="s">
        <v>16314</v>
      </c>
      <c r="H8616" t="s">
        <v>18</v>
      </c>
      <c r="M8616" t="s">
        <v>1634</v>
      </c>
    </row>
    <row r="8617" spans="1:13" x14ac:dyDescent="0.45">
      <c r="A8617" t="s">
        <v>22408</v>
      </c>
      <c r="B8617" t="s">
        <v>14</v>
      </c>
      <c r="C8617" t="s">
        <v>77</v>
      </c>
      <c r="D8617" t="s">
        <v>1594</v>
      </c>
      <c r="F8617" t="s">
        <v>22409</v>
      </c>
      <c r="G8617" t="s">
        <v>22410</v>
      </c>
      <c r="H8617" t="s">
        <v>21585</v>
      </c>
      <c r="M8617" t="s">
        <v>4911</v>
      </c>
    </row>
    <row r="8618" spans="1:13" x14ac:dyDescent="0.45">
      <c r="A8618" t="s">
        <v>16315</v>
      </c>
      <c r="B8618" t="s">
        <v>59</v>
      </c>
      <c r="C8618" t="s">
        <v>345</v>
      </c>
      <c r="F8618" t="s">
        <v>16316</v>
      </c>
      <c r="G8618" t="s">
        <v>4130</v>
      </c>
      <c r="H8618" t="s">
        <v>18</v>
      </c>
    </row>
    <row r="8619" spans="1:13" x14ac:dyDescent="0.45">
      <c r="A8619" t="s">
        <v>16317</v>
      </c>
      <c r="B8619" t="s">
        <v>59</v>
      </c>
      <c r="C8619" t="s">
        <v>15</v>
      </c>
      <c r="F8619" t="s">
        <v>16318</v>
      </c>
      <c r="G8619" t="s">
        <v>564</v>
      </c>
      <c r="H8619" t="s">
        <v>18</v>
      </c>
      <c r="M8619" t="s">
        <v>15707</v>
      </c>
    </row>
    <row r="8620" spans="1:13" x14ac:dyDescent="0.45">
      <c r="A8620" t="s">
        <v>21269</v>
      </c>
      <c r="B8620" t="s">
        <v>14</v>
      </c>
      <c r="C8620" t="s">
        <v>345</v>
      </c>
      <c r="D8620" t="s">
        <v>5702</v>
      </c>
      <c r="F8620" t="s">
        <v>21270</v>
      </c>
      <c r="G8620" t="s">
        <v>9036</v>
      </c>
      <c r="H8620" t="s">
        <v>18852</v>
      </c>
      <c r="M8620" t="s">
        <v>19030</v>
      </c>
    </row>
    <row r="8621" spans="1:13" x14ac:dyDescent="0.45">
      <c r="A8621" t="s">
        <v>21271</v>
      </c>
      <c r="B8621" t="s">
        <v>14</v>
      </c>
      <c r="C8621" t="s">
        <v>345</v>
      </c>
      <c r="D8621" t="s">
        <v>5702</v>
      </c>
      <c r="F8621" t="s">
        <v>21272</v>
      </c>
      <c r="G8621" t="s">
        <v>3177</v>
      </c>
      <c r="H8621" t="s">
        <v>18852</v>
      </c>
      <c r="M8621" t="s">
        <v>19030</v>
      </c>
    </row>
    <row r="8622" spans="1:13" x14ac:dyDescent="0.45">
      <c r="A8622" t="s">
        <v>21273</v>
      </c>
      <c r="B8622" t="s">
        <v>14</v>
      </c>
      <c r="C8622" t="s">
        <v>345</v>
      </c>
      <c r="D8622" t="s">
        <v>5702</v>
      </c>
      <c r="F8622" t="s">
        <v>21274</v>
      </c>
      <c r="G8622" t="s">
        <v>753</v>
      </c>
      <c r="H8622" t="s">
        <v>18852</v>
      </c>
      <c r="M8622" t="s">
        <v>19030</v>
      </c>
    </row>
    <row r="8623" spans="1:13" x14ac:dyDescent="0.45">
      <c r="A8623" t="s">
        <v>21275</v>
      </c>
      <c r="B8623" t="s">
        <v>14</v>
      </c>
      <c r="C8623" t="s">
        <v>345</v>
      </c>
      <c r="D8623" t="s">
        <v>72</v>
      </c>
      <c r="F8623" t="s">
        <v>21276</v>
      </c>
      <c r="G8623" t="s">
        <v>7277</v>
      </c>
      <c r="H8623" t="s">
        <v>18852</v>
      </c>
      <c r="M8623" t="s">
        <v>219</v>
      </c>
    </row>
    <row r="8624" spans="1:13" x14ac:dyDescent="0.45">
      <c r="A8624" t="s">
        <v>21277</v>
      </c>
      <c r="B8624" t="s">
        <v>14</v>
      </c>
      <c r="C8624" t="s">
        <v>345</v>
      </c>
      <c r="D8624" t="s">
        <v>72</v>
      </c>
      <c r="F8624" t="s">
        <v>21278</v>
      </c>
      <c r="G8624" t="s">
        <v>1121</v>
      </c>
      <c r="H8624" t="s">
        <v>18852</v>
      </c>
      <c r="M8624" t="s">
        <v>219</v>
      </c>
    </row>
    <row r="8625" spans="1:13" x14ac:dyDescent="0.45">
      <c r="A8625" t="s">
        <v>21279</v>
      </c>
      <c r="B8625" t="s">
        <v>14</v>
      </c>
      <c r="C8625" t="s">
        <v>345</v>
      </c>
      <c r="D8625" t="s">
        <v>72</v>
      </c>
      <c r="F8625" t="s">
        <v>21280</v>
      </c>
      <c r="G8625" t="s">
        <v>1768</v>
      </c>
      <c r="H8625" t="s">
        <v>18852</v>
      </c>
      <c r="M8625" t="s">
        <v>219</v>
      </c>
    </row>
    <row r="8626" spans="1:13" x14ac:dyDescent="0.45">
      <c r="A8626" t="s">
        <v>16319</v>
      </c>
      <c r="B8626" t="s">
        <v>59</v>
      </c>
      <c r="C8626" t="s">
        <v>15</v>
      </c>
      <c r="F8626" t="s">
        <v>16320</v>
      </c>
      <c r="G8626" t="s">
        <v>1105</v>
      </c>
      <c r="H8626" t="s">
        <v>18</v>
      </c>
    </row>
    <row r="8627" spans="1:13" x14ac:dyDescent="0.45">
      <c r="A8627" t="s">
        <v>16321</v>
      </c>
      <c r="B8627" t="s">
        <v>59</v>
      </c>
      <c r="C8627" t="s">
        <v>15</v>
      </c>
      <c r="F8627" t="s">
        <v>16322</v>
      </c>
      <c r="G8627" t="s">
        <v>16323</v>
      </c>
      <c r="H8627" t="s">
        <v>18</v>
      </c>
    </row>
    <row r="8628" spans="1:13" x14ac:dyDescent="0.45">
      <c r="A8628" t="s">
        <v>16324</v>
      </c>
      <c r="B8628" t="s">
        <v>59</v>
      </c>
      <c r="C8628" t="s">
        <v>15</v>
      </c>
      <c r="F8628" t="s">
        <v>16325</v>
      </c>
      <c r="G8628" t="s">
        <v>2531</v>
      </c>
      <c r="H8628" t="s">
        <v>18</v>
      </c>
    </row>
    <row r="8629" spans="1:13" x14ac:dyDescent="0.45">
      <c r="A8629" t="s">
        <v>16326</v>
      </c>
      <c r="B8629" t="s">
        <v>59</v>
      </c>
      <c r="C8629" t="s">
        <v>15</v>
      </c>
      <c r="F8629" t="s">
        <v>16327</v>
      </c>
      <c r="G8629" t="s">
        <v>4731</v>
      </c>
      <c r="H8629" t="s">
        <v>18</v>
      </c>
    </row>
    <row r="8630" spans="1:13" x14ac:dyDescent="0.45">
      <c r="A8630" t="s">
        <v>21281</v>
      </c>
      <c r="B8630" t="s">
        <v>14</v>
      </c>
      <c r="C8630" t="s">
        <v>15</v>
      </c>
      <c r="D8630" t="s">
        <v>72</v>
      </c>
      <c r="F8630" t="s">
        <v>21282</v>
      </c>
      <c r="G8630" t="s">
        <v>21283</v>
      </c>
      <c r="H8630" t="s">
        <v>18852</v>
      </c>
      <c r="M8630" t="s">
        <v>219</v>
      </c>
    </row>
    <row r="8631" spans="1:13" x14ac:dyDescent="0.45">
      <c r="A8631" t="s">
        <v>21284</v>
      </c>
      <c r="B8631" t="s">
        <v>14</v>
      </c>
      <c r="C8631" t="s">
        <v>15</v>
      </c>
      <c r="D8631" t="s">
        <v>72</v>
      </c>
      <c r="F8631" t="s">
        <v>21285</v>
      </c>
      <c r="G8631" t="s">
        <v>21283</v>
      </c>
      <c r="H8631" t="s">
        <v>18852</v>
      </c>
      <c r="M8631" t="s">
        <v>219</v>
      </c>
    </row>
    <row r="8632" spans="1:13" x14ac:dyDescent="0.45">
      <c r="A8632" t="s">
        <v>16328</v>
      </c>
      <c r="B8632" t="s">
        <v>59</v>
      </c>
      <c r="C8632" t="s">
        <v>15</v>
      </c>
      <c r="F8632" t="s">
        <v>16329</v>
      </c>
      <c r="G8632" t="s">
        <v>8587</v>
      </c>
      <c r="H8632" t="s">
        <v>18</v>
      </c>
    </row>
    <row r="8633" spans="1:13" x14ac:dyDescent="0.45">
      <c r="A8633" t="s">
        <v>16330</v>
      </c>
      <c r="B8633" t="s">
        <v>59</v>
      </c>
      <c r="C8633" t="s">
        <v>345</v>
      </c>
      <c r="F8633" t="s">
        <v>16331</v>
      </c>
      <c r="G8633" t="s">
        <v>485</v>
      </c>
      <c r="H8633" t="s">
        <v>18</v>
      </c>
      <c r="M8633" t="s">
        <v>13956</v>
      </c>
    </row>
    <row r="8634" spans="1:13" x14ac:dyDescent="0.45">
      <c r="A8634" t="s">
        <v>16332</v>
      </c>
      <c r="B8634" t="s">
        <v>59</v>
      </c>
      <c r="C8634" t="s">
        <v>15</v>
      </c>
      <c r="F8634" t="s">
        <v>16333</v>
      </c>
      <c r="G8634" t="s">
        <v>1647</v>
      </c>
      <c r="H8634" t="s">
        <v>18</v>
      </c>
      <c r="M8634" t="s">
        <v>15707</v>
      </c>
    </row>
    <row r="8635" spans="1:13" x14ac:dyDescent="0.45">
      <c r="A8635" t="s">
        <v>16334</v>
      </c>
      <c r="B8635" t="s">
        <v>59</v>
      </c>
      <c r="C8635" t="s">
        <v>15</v>
      </c>
      <c r="F8635" t="s">
        <v>16335</v>
      </c>
      <c r="G8635" t="s">
        <v>121</v>
      </c>
      <c r="H8635" t="s">
        <v>18</v>
      </c>
    </row>
    <row r="8636" spans="1:13" x14ac:dyDescent="0.45">
      <c r="A8636" t="s">
        <v>16336</v>
      </c>
      <c r="B8636" t="s">
        <v>59</v>
      </c>
      <c r="C8636" t="s">
        <v>15</v>
      </c>
      <c r="D8636" t="s">
        <v>72</v>
      </c>
      <c r="F8636" t="s">
        <v>16337</v>
      </c>
      <c r="G8636" t="s">
        <v>11675</v>
      </c>
      <c r="H8636" t="s">
        <v>18</v>
      </c>
      <c r="M8636" t="s">
        <v>219</v>
      </c>
    </row>
    <row r="8637" spans="1:13" x14ac:dyDescent="0.45">
      <c r="A8637" t="s">
        <v>16338</v>
      </c>
      <c r="B8637" t="s">
        <v>59</v>
      </c>
      <c r="C8637" t="s">
        <v>77</v>
      </c>
      <c r="F8637" t="s">
        <v>16339</v>
      </c>
      <c r="G8637" t="s">
        <v>16340</v>
      </c>
      <c r="H8637" t="s">
        <v>18</v>
      </c>
    </row>
    <row r="8638" spans="1:13" x14ac:dyDescent="0.45">
      <c r="A8638" t="s">
        <v>16341</v>
      </c>
      <c r="B8638" t="s">
        <v>14</v>
      </c>
      <c r="C8638" t="s">
        <v>15</v>
      </c>
      <c r="D8638" t="s">
        <v>29</v>
      </c>
      <c r="F8638" t="s">
        <v>16342</v>
      </c>
      <c r="G8638" t="s">
        <v>16343</v>
      </c>
      <c r="H8638" t="s">
        <v>18</v>
      </c>
      <c r="M8638" t="s">
        <v>32</v>
      </c>
    </row>
    <row r="8639" spans="1:13" x14ac:dyDescent="0.45">
      <c r="A8639" t="s">
        <v>16344</v>
      </c>
      <c r="B8639" t="s">
        <v>59</v>
      </c>
      <c r="C8639" t="s">
        <v>15</v>
      </c>
      <c r="F8639" t="s">
        <v>16345</v>
      </c>
      <c r="G8639" t="s">
        <v>1161</v>
      </c>
      <c r="H8639" t="s">
        <v>18</v>
      </c>
    </row>
    <row r="8640" spans="1:13" x14ac:dyDescent="0.45">
      <c r="A8640" t="s">
        <v>21286</v>
      </c>
      <c r="B8640" t="s">
        <v>14</v>
      </c>
      <c r="C8640" t="s">
        <v>15</v>
      </c>
      <c r="D8640" t="s">
        <v>72</v>
      </c>
      <c r="F8640" t="s">
        <v>21287</v>
      </c>
      <c r="G8640" t="s">
        <v>21288</v>
      </c>
      <c r="H8640" t="s">
        <v>18852</v>
      </c>
      <c r="M8640" t="s">
        <v>219</v>
      </c>
    </row>
    <row r="8641" spans="1:13" x14ac:dyDescent="0.45">
      <c r="A8641" t="s">
        <v>16346</v>
      </c>
      <c r="B8641" t="s">
        <v>59</v>
      </c>
      <c r="C8641" t="s">
        <v>15</v>
      </c>
      <c r="F8641" t="s">
        <v>16347</v>
      </c>
      <c r="G8641" t="s">
        <v>16348</v>
      </c>
      <c r="H8641" t="s">
        <v>18</v>
      </c>
    </row>
    <row r="8642" spans="1:13" x14ac:dyDescent="0.45">
      <c r="A8642" t="s">
        <v>16349</v>
      </c>
      <c r="B8642" t="s">
        <v>59</v>
      </c>
      <c r="C8642" t="s">
        <v>15</v>
      </c>
      <c r="F8642" t="s">
        <v>16350</v>
      </c>
      <c r="G8642" t="s">
        <v>16351</v>
      </c>
      <c r="H8642" t="s">
        <v>18</v>
      </c>
    </row>
    <row r="8643" spans="1:13" x14ac:dyDescent="0.45">
      <c r="A8643" t="s">
        <v>16352</v>
      </c>
      <c r="B8643" t="s">
        <v>59</v>
      </c>
      <c r="C8643" t="s">
        <v>15</v>
      </c>
      <c r="F8643" t="s">
        <v>16353</v>
      </c>
      <c r="G8643" t="s">
        <v>16354</v>
      </c>
      <c r="H8643" t="s">
        <v>18</v>
      </c>
    </row>
    <row r="8644" spans="1:13" x14ac:dyDescent="0.45">
      <c r="A8644" t="s">
        <v>16355</v>
      </c>
      <c r="B8644" t="s">
        <v>59</v>
      </c>
      <c r="C8644" t="s">
        <v>15</v>
      </c>
      <c r="F8644" t="s">
        <v>16356</v>
      </c>
      <c r="G8644" t="s">
        <v>8179</v>
      </c>
      <c r="H8644" t="s">
        <v>18</v>
      </c>
    </row>
    <row r="8645" spans="1:13" x14ac:dyDescent="0.45">
      <c r="A8645" t="s">
        <v>16357</v>
      </c>
      <c r="B8645" t="s">
        <v>59</v>
      </c>
      <c r="C8645" t="s">
        <v>15</v>
      </c>
      <c r="F8645" t="s">
        <v>16358</v>
      </c>
      <c r="G8645" t="s">
        <v>11280</v>
      </c>
      <c r="H8645" t="s">
        <v>18</v>
      </c>
    </row>
    <row r="8646" spans="1:13" x14ac:dyDescent="0.45">
      <c r="A8646" t="s">
        <v>16359</v>
      </c>
      <c r="B8646" t="s">
        <v>59</v>
      </c>
      <c r="C8646" t="s">
        <v>15</v>
      </c>
      <c r="F8646" t="s">
        <v>16360</v>
      </c>
      <c r="G8646" t="s">
        <v>2862</v>
      </c>
      <c r="H8646" t="s">
        <v>18</v>
      </c>
      <c r="M8646" t="s">
        <v>16361</v>
      </c>
    </row>
    <row r="8647" spans="1:13" x14ac:dyDescent="0.45">
      <c r="A8647" t="s">
        <v>16362</v>
      </c>
      <c r="B8647" t="s">
        <v>59</v>
      </c>
      <c r="C8647" t="s">
        <v>15</v>
      </c>
      <c r="D8647" t="s">
        <v>72</v>
      </c>
      <c r="F8647" t="s">
        <v>16363</v>
      </c>
      <c r="G8647" t="s">
        <v>9542</v>
      </c>
      <c r="H8647" t="s">
        <v>18</v>
      </c>
      <c r="M8647" t="s">
        <v>219</v>
      </c>
    </row>
    <row r="8648" spans="1:13" x14ac:dyDescent="0.45">
      <c r="A8648" t="s">
        <v>16364</v>
      </c>
      <c r="B8648" t="s">
        <v>59</v>
      </c>
      <c r="C8648" t="s">
        <v>15</v>
      </c>
      <c r="D8648" t="s">
        <v>72</v>
      </c>
      <c r="F8648" t="s">
        <v>16365</v>
      </c>
      <c r="G8648" t="s">
        <v>15420</v>
      </c>
      <c r="H8648" t="s">
        <v>18</v>
      </c>
      <c r="M8648" t="s">
        <v>219</v>
      </c>
    </row>
    <row r="8649" spans="1:13" x14ac:dyDescent="0.45">
      <c r="A8649" t="s">
        <v>16366</v>
      </c>
      <c r="B8649" t="s">
        <v>14</v>
      </c>
      <c r="C8649" t="s">
        <v>15</v>
      </c>
      <c r="F8649" t="s">
        <v>16367</v>
      </c>
      <c r="G8649" t="s">
        <v>6398</v>
      </c>
      <c r="H8649" t="s">
        <v>18</v>
      </c>
    </row>
    <row r="8650" spans="1:13" x14ac:dyDescent="0.45">
      <c r="A8650" t="s">
        <v>16368</v>
      </c>
      <c r="B8650" t="s">
        <v>59</v>
      </c>
      <c r="C8650" t="s">
        <v>15</v>
      </c>
      <c r="F8650" t="s">
        <v>16369</v>
      </c>
      <c r="G8650" t="s">
        <v>3857</v>
      </c>
      <c r="H8650" t="s">
        <v>18</v>
      </c>
    </row>
    <row r="8651" spans="1:13" x14ac:dyDescent="0.45">
      <c r="A8651" t="s">
        <v>16370</v>
      </c>
      <c r="B8651" t="s">
        <v>59</v>
      </c>
      <c r="C8651" t="s">
        <v>15</v>
      </c>
      <c r="F8651" t="s">
        <v>16371</v>
      </c>
      <c r="G8651" t="s">
        <v>16372</v>
      </c>
      <c r="H8651" t="s">
        <v>18</v>
      </c>
    </row>
    <row r="8652" spans="1:13" x14ac:dyDescent="0.45">
      <c r="A8652" t="s">
        <v>16373</v>
      </c>
      <c r="B8652" t="s">
        <v>59</v>
      </c>
      <c r="C8652" t="s">
        <v>15</v>
      </c>
      <c r="F8652" t="s">
        <v>16374</v>
      </c>
      <c r="G8652" t="s">
        <v>1315</v>
      </c>
      <c r="H8652" t="s">
        <v>18</v>
      </c>
    </row>
    <row r="8653" spans="1:13" x14ac:dyDescent="0.45">
      <c r="A8653" t="s">
        <v>16375</v>
      </c>
      <c r="B8653" t="s">
        <v>14</v>
      </c>
      <c r="C8653" t="s">
        <v>15</v>
      </c>
      <c r="F8653" t="s">
        <v>16376</v>
      </c>
      <c r="G8653" t="s">
        <v>5351</v>
      </c>
      <c r="H8653" t="s">
        <v>18</v>
      </c>
    </row>
    <row r="8654" spans="1:13" x14ac:dyDescent="0.45">
      <c r="A8654" t="s">
        <v>16377</v>
      </c>
      <c r="B8654" t="s">
        <v>59</v>
      </c>
      <c r="C8654" t="s">
        <v>15</v>
      </c>
      <c r="F8654" t="s">
        <v>16378</v>
      </c>
      <c r="G8654" t="s">
        <v>2336</v>
      </c>
      <c r="H8654" t="s">
        <v>18</v>
      </c>
      <c r="M8654" t="s">
        <v>4612</v>
      </c>
    </row>
    <row r="8655" spans="1:13" x14ac:dyDescent="0.45">
      <c r="A8655" t="s">
        <v>16379</v>
      </c>
      <c r="B8655" t="s">
        <v>14</v>
      </c>
      <c r="C8655" t="s">
        <v>15</v>
      </c>
      <c r="F8655" t="s">
        <v>16380</v>
      </c>
      <c r="G8655" t="s">
        <v>1647</v>
      </c>
      <c r="H8655" t="s">
        <v>18</v>
      </c>
      <c r="M8655" t="s">
        <v>16361</v>
      </c>
    </row>
    <row r="8656" spans="1:13" x14ac:dyDescent="0.45">
      <c r="A8656" t="s">
        <v>16381</v>
      </c>
      <c r="B8656" t="s">
        <v>59</v>
      </c>
      <c r="C8656" t="s">
        <v>15</v>
      </c>
      <c r="F8656" t="s">
        <v>16382</v>
      </c>
      <c r="G8656" t="s">
        <v>16383</v>
      </c>
      <c r="H8656" t="s">
        <v>18</v>
      </c>
    </row>
    <row r="8657" spans="1:13" x14ac:dyDescent="0.45">
      <c r="A8657" t="s">
        <v>16384</v>
      </c>
      <c r="B8657" t="s">
        <v>59</v>
      </c>
      <c r="C8657" t="s">
        <v>77</v>
      </c>
      <c r="F8657" t="s">
        <v>16385</v>
      </c>
      <c r="G8657" t="s">
        <v>6795</v>
      </c>
      <c r="H8657" t="s">
        <v>18</v>
      </c>
      <c r="M8657" t="s">
        <v>340</v>
      </c>
    </row>
    <row r="8658" spans="1:13" x14ac:dyDescent="0.45">
      <c r="A8658" t="s">
        <v>16386</v>
      </c>
      <c r="B8658" t="s">
        <v>59</v>
      </c>
      <c r="C8658" t="s">
        <v>345</v>
      </c>
      <c r="D8658" t="s">
        <v>72</v>
      </c>
      <c r="F8658" t="s">
        <v>16387</v>
      </c>
      <c r="G8658" t="s">
        <v>1867</v>
      </c>
      <c r="H8658" t="s">
        <v>18</v>
      </c>
      <c r="M8658" t="s">
        <v>16361</v>
      </c>
    </row>
    <row r="8659" spans="1:13" x14ac:dyDescent="0.45">
      <c r="A8659" t="s">
        <v>16388</v>
      </c>
      <c r="B8659" t="s">
        <v>59</v>
      </c>
      <c r="C8659" t="s">
        <v>345</v>
      </c>
      <c r="D8659" t="s">
        <v>72</v>
      </c>
      <c r="F8659" t="s">
        <v>16389</v>
      </c>
      <c r="G8659" t="s">
        <v>1867</v>
      </c>
      <c r="H8659" t="s">
        <v>18</v>
      </c>
      <c r="M8659" t="s">
        <v>16361</v>
      </c>
    </row>
    <row r="8660" spans="1:13" x14ac:dyDescent="0.45">
      <c r="A8660" t="s">
        <v>16390</v>
      </c>
      <c r="B8660" t="s">
        <v>59</v>
      </c>
      <c r="C8660" t="s">
        <v>77</v>
      </c>
      <c r="F8660" t="s">
        <v>16391</v>
      </c>
      <c r="G8660" t="s">
        <v>10059</v>
      </c>
      <c r="H8660" t="s">
        <v>18</v>
      </c>
      <c r="M8660" t="s">
        <v>1096</v>
      </c>
    </row>
    <row r="8661" spans="1:13" x14ac:dyDescent="0.45">
      <c r="A8661" t="s">
        <v>16392</v>
      </c>
      <c r="B8661" t="s">
        <v>59</v>
      </c>
      <c r="C8661" t="s">
        <v>15</v>
      </c>
      <c r="F8661" t="s">
        <v>16393</v>
      </c>
      <c r="G8661" t="s">
        <v>784</v>
      </c>
      <c r="H8661" t="s">
        <v>18</v>
      </c>
      <c r="M8661" t="s">
        <v>276</v>
      </c>
    </row>
    <row r="8662" spans="1:13" x14ac:dyDescent="0.45">
      <c r="A8662" t="s">
        <v>16394</v>
      </c>
      <c r="B8662" t="s">
        <v>59</v>
      </c>
      <c r="C8662" t="s">
        <v>15</v>
      </c>
      <c r="F8662" t="s">
        <v>16395</v>
      </c>
      <c r="G8662" t="s">
        <v>784</v>
      </c>
      <c r="H8662" t="s">
        <v>18</v>
      </c>
    </row>
    <row r="8663" spans="1:13" x14ac:dyDescent="0.45">
      <c r="A8663" t="s">
        <v>22411</v>
      </c>
      <c r="B8663" t="s">
        <v>59</v>
      </c>
      <c r="C8663" t="s">
        <v>15</v>
      </c>
      <c r="D8663" t="s">
        <v>72</v>
      </c>
      <c r="F8663" t="s">
        <v>22412</v>
      </c>
      <c r="G8663" t="s">
        <v>1133</v>
      </c>
      <c r="H8663" t="s">
        <v>21585</v>
      </c>
      <c r="M8663" t="s">
        <v>21653</v>
      </c>
    </row>
    <row r="8664" spans="1:13" x14ac:dyDescent="0.45">
      <c r="A8664" t="s">
        <v>22413</v>
      </c>
      <c r="B8664" t="s">
        <v>59</v>
      </c>
      <c r="C8664" t="s">
        <v>15</v>
      </c>
      <c r="D8664" t="s">
        <v>72</v>
      </c>
      <c r="F8664" t="s">
        <v>22414</v>
      </c>
      <c r="G8664" t="s">
        <v>678</v>
      </c>
      <c r="H8664" t="s">
        <v>21585</v>
      </c>
      <c r="M8664" t="s">
        <v>21653</v>
      </c>
    </row>
    <row r="8665" spans="1:13" x14ac:dyDescent="0.45">
      <c r="A8665" t="s">
        <v>22415</v>
      </c>
      <c r="B8665" t="s">
        <v>59</v>
      </c>
      <c r="C8665" t="s">
        <v>15</v>
      </c>
      <c r="D8665" t="s">
        <v>72</v>
      </c>
      <c r="F8665" t="s">
        <v>22416</v>
      </c>
      <c r="G8665" t="s">
        <v>3081</v>
      </c>
      <c r="H8665" t="s">
        <v>21585</v>
      </c>
      <c r="M8665" t="s">
        <v>219</v>
      </c>
    </row>
    <row r="8666" spans="1:13" x14ac:dyDescent="0.45">
      <c r="A8666" t="s">
        <v>22417</v>
      </c>
      <c r="B8666" t="s">
        <v>59</v>
      </c>
      <c r="C8666" t="s">
        <v>15</v>
      </c>
      <c r="D8666" t="s">
        <v>72</v>
      </c>
      <c r="F8666" t="s">
        <v>22418</v>
      </c>
      <c r="G8666" t="s">
        <v>306</v>
      </c>
      <c r="H8666" t="s">
        <v>21585</v>
      </c>
      <c r="M8666" t="s">
        <v>219</v>
      </c>
    </row>
    <row r="8667" spans="1:13" x14ac:dyDescent="0.45">
      <c r="A8667" t="s">
        <v>22419</v>
      </c>
      <c r="B8667" t="s">
        <v>59</v>
      </c>
      <c r="C8667" t="s">
        <v>15</v>
      </c>
      <c r="D8667" t="s">
        <v>72</v>
      </c>
      <c r="F8667" t="s">
        <v>22420</v>
      </c>
      <c r="G8667" t="s">
        <v>2943</v>
      </c>
      <c r="H8667" t="s">
        <v>21585</v>
      </c>
      <c r="M8667" t="s">
        <v>21653</v>
      </c>
    </row>
    <row r="8668" spans="1:13" x14ac:dyDescent="0.45">
      <c r="A8668" t="s">
        <v>22421</v>
      </c>
      <c r="B8668" t="s">
        <v>59</v>
      </c>
      <c r="C8668" t="s">
        <v>15</v>
      </c>
      <c r="D8668" t="s">
        <v>72</v>
      </c>
      <c r="F8668" t="s">
        <v>22422</v>
      </c>
      <c r="G8668" t="s">
        <v>250</v>
      </c>
      <c r="H8668" t="s">
        <v>21585</v>
      </c>
      <c r="M8668" t="s">
        <v>21653</v>
      </c>
    </row>
    <row r="8669" spans="1:13" x14ac:dyDescent="0.45">
      <c r="A8669" t="s">
        <v>16396</v>
      </c>
      <c r="B8669" t="s">
        <v>59</v>
      </c>
      <c r="C8669" t="s">
        <v>77</v>
      </c>
      <c r="F8669" t="s">
        <v>16397</v>
      </c>
      <c r="G8669" t="s">
        <v>849</v>
      </c>
      <c r="H8669" t="s">
        <v>18</v>
      </c>
      <c r="M8669" t="s">
        <v>1096</v>
      </c>
    </row>
    <row r="8670" spans="1:13" x14ac:dyDescent="0.45">
      <c r="A8670" t="s">
        <v>16398</v>
      </c>
      <c r="B8670" t="s">
        <v>59</v>
      </c>
      <c r="C8670" t="s">
        <v>77</v>
      </c>
      <c r="F8670" t="s">
        <v>16399</v>
      </c>
      <c r="G8670" t="s">
        <v>9207</v>
      </c>
      <c r="H8670" t="s">
        <v>18</v>
      </c>
    </row>
    <row r="8671" spans="1:13" x14ac:dyDescent="0.45">
      <c r="A8671" t="s">
        <v>16400</v>
      </c>
      <c r="B8671" t="s">
        <v>59</v>
      </c>
      <c r="C8671" t="s">
        <v>77</v>
      </c>
      <c r="F8671" t="s">
        <v>16401</v>
      </c>
      <c r="G8671" t="s">
        <v>16402</v>
      </c>
      <c r="H8671" t="s">
        <v>18</v>
      </c>
    </row>
    <row r="8672" spans="1:13" x14ac:dyDescent="0.45">
      <c r="A8672" t="s">
        <v>21289</v>
      </c>
      <c r="B8672" t="s">
        <v>14</v>
      </c>
      <c r="C8672" t="s">
        <v>345</v>
      </c>
      <c r="D8672" t="s">
        <v>1577</v>
      </c>
      <c r="F8672" t="s">
        <v>21290</v>
      </c>
      <c r="G8672" t="s">
        <v>4015</v>
      </c>
      <c r="H8672" t="s">
        <v>18852</v>
      </c>
      <c r="M8672" t="s">
        <v>9616</v>
      </c>
    </row>
    <row r="8673" spans="1:13" x14ac:dyDescent="0.45">
      <c r="A8673" t="s">
        <v>22423</v>
      </c>
      <c r="B8673" t="s">
        <v>14</v>
      </c>
      <c r="C8673" t="s">
        <v>77</v>
      </c>
      <c r="D8673" t="s">
        <v>72</v>
      </c>
      <c r="F8673" t="s">
        <v>22424</v>
      </c>
      <c r="G8673" t="s">
        <v>12955</v>
      </c>
      <c r="H8673" t="s">
        <v>21585</v>
      </c>
      <c r="M8673" t="s">
        <v>219</v>
      </c>
    </row>
    <row r="8674" spans="1:13" x14ac:dyDescent="0.45">
      <c r="A8674" t="s">
        <v>22425</v>
      </c>
      <c r="B8674" t="s">
        <v>14</v>
      </c>
      <c r="C8674" t="s">
        <v>77</v>
      </c>
      <c r="D8674" t="s">
        <v>72</v>
      </c>
      <c r="F8674" t="s">
        <v>22426</v>
      </c>
      <c r="G8674" t="s">
        <v>12062</v>
      </c>
      <c r="H8674" t="s">
        <v>21585</v>
      </c>
      <c r="M8674" t="s">
        <v>219</v>
      </c>
    </row>
    <row r="8675" spans="1:13" x14ac:dyDescent="0.45">
      <c r="A8675" t="s">
        <v>16403</v>
      </c>
      <c r="B8675" t="s">
        <v>59</v>
      </c>
      <c r="C8675" t="s">
        <v>15</v>
      </c>
      <c r="F8675" t="s">
        <v>16404</v>
      </c>
      <c r="G8675" t="s">
        <v>9500</v>
      </c>
      <c r="H8675" t="s">
        <v>18</v>
      </c>
    </row>
    <row r="8676" spans="1:13" x14ac:dyDescent="0.45">
      <c r="A8676" t="s">
        <v>16405</v>
      </c>
      <c r="B8676" t="s">
        <v>59</v>
      </c>
      <c r="C8676" t="s">
        <v>15</v>
      </c>
      <c r="F8676" t="s">
        <v>16406</v>
      </c>
      <c r="G8676" t="s">
        <v>722</v>
      </c>
      <c r="H8676" t="s">
        <v>18</v>
      </c>
      <c r="M8676" t="s">
        <v>2269</v>
      </c>
    </row>
    <row r="8677" spans="1:13" x14ac:dyDescent="0.45">
      <c r="A8677" t="s">
        <v>16407</v>
      </c>
      <c r="B8677" t="s">
        <v>59</v>
      </c>
      <c r="C8677" t="s">
        <v>15</v>
      </c>
      <c r="F8677" t="s">
        <v>16408</v>
      </c>
      <c r="G8677" t="s">
        <v>1276</v>
      </c>
      <c r="H8677" t="s">
        <v>18</v>
      </c>
      <c r="M8677" t="s">
        <v>16258</v>
      </c>
    </row>
    <row r="8678" spans="1:13" x14ac:dyDescent="0.45">
      <c r="A8678" t="s">
        <v>16409</v>
      </c>
      <c r="B8678" t="s">
        <v>59</v>
      </c>
      <c r="C8678" t="s">
        <v>15</v>
      </c>
      <c r="F8678" t="s">
        <v>16410</v>
      </c>
      <c r="G8678" t="s">
        <v>9243</v>
      </c>
      <c r="H8678" t="s">
        <v>18</v>
      </c>
      <c r="M8678" t="s">
        <v>16258</v>
      </c>
    </row>
    <row r="8679" spans="1:13" x14ac:dyDescent="0.45">
      <c r="A8679" t="s">
        <v>16411</v>
      </c>
      <c r="B8679" t="s">
        <v>59</v>
      </c>
      <c r="C8679" t="s">
        <v>15</v>
      </c>
      <c r="F8679" t="s">
        <v>16412</v>
      </c>
      <c r="G8679" t="s">
        <v>8092</v>
      </c>
      <c r="H8679" t="s">
        <v>18</v>
      </c>
      <c r="M8679" t="s">
        <v>16258</v>
      </c>
    </row>
    <row r="8680" spans="1:13" x14ac:dyDescent="0.45">
      <c r="A8680" t="s">
        <v>16413</v>
      </c>
      <c r="B8680" t="s">
        <v>59</v>
      </c>
      <c r="C8680" t="s">
        <v>15</v>
      </c>
      <c r="F8680" t="s">
        <v>16414</v>
      </c>
      <c r="G8680" t="s">
        <v>849</v>
      </c>
      <c r="H8680" t="s">
        <v>18</v>
      </c>
      <c r="M8680" t="s">
        <v>16258</v>
      </c>
    </row>
    <row r="8681" spans="1:13" x14ac:dyDescent="0.45">
      <c r="A8681" t="s">
        <v>16415</v>
      </c>
      <c r="B8681" t="s">
        <v>59</v>
      </c>
      <c r="C8681" t="s">
        <v>15</v>
      </c>
      <c r="F8681" t="s">
        <v>16416</v>
      </c>
      <c r="G8681" t="s">
        <v>7182</v>
      </c>
      <c r="H8681" t="s">
        <v>18</v>
      </c>
      <c r="M8681" t="s">
        <v>16258</v>
      </c>
    </row>
    <row r="8682" spans="1:13" x14ac:dyDescent="0.45">
      <c r="A8682" t="s">
        <v>16417</v>
      </c>
      <c r="B8682" t="s">
        <v>59</v>
      </c>
      <c r="C8682" t="s">
        <v>15</v>
      </c>
      <c r="F8682" t="s">
        <v>16418</v>
      </c>
      <c r="G8682" t="s">
        <v>1461</v>
      </c>
      <c r="H8682" t="s">
        <v>18</v>
      </c>
      <c r="M8682" t="s">
        <v>16258</v>
      </c>
    </row>
    <row r="8683" spans="1:13" x14ac:dyDescent="0.45">
      <c r="A8683" t="s">
        <v>16419</v>
      </c>
      <c r="B8683" t="s">
        <v>59</v>
      </c>
      <c r="C8683" t="s">
        <v>15</v>
      </c>
      <c r="F8683" t="s">
        <v>16420</v>
      </c>
      <c r="G8683" t="s">
        <v>2210</v>
      </c>
      <c r="H8683" t="s">
        <v>18</v>
      </c>
      <c r="M8683" t="s">
        <v>16258</v>
      </c>
    </row>
    <row r="8684" spans="1:13" x14ac:dyDescent="0.45">
      <c r="A8684" t="s">
        <v>16421</v>
      </c>
      <c r="B8684" t="s">
        <v>59</v>
      </c>
      <c r="C8684" t="s">
        <v>15</v>
      </c>
      <c r="D8684" t="s">
        <v>29</v>
      </c>
      <c r="F8684" t="s">
        <v>16422</v>
      </c>
      <c r="G8684" t="s">
        <v>1647</v>
      </c>
      <c r="H8684" t="s">
        <v>18</v>
      </c>
      <c r="M8684" t="s">
        <v>1243</v>
      </c>
    </row>
    <row r="8685" spans="1:13" x14ac:dyDescent="0.45">
      <c r="A8685" t="s">
        <v>16423</v>
      </c>
      <c r="B8685" t="s">
        <v>59</v>
      </c>
      <c r="C8685" t="s">
        <v>77</v>
      </c>
      <c r="F8685" t="s">
        <v>16424</v>
      </c>
      <c r="G8685" t="s">
        <v>16425</v>
      </c>
      <c r="H8685" t="s">
        <v>18</v>
      </c>
    </row>
    <row r="8686" spans="1:13" x14ac:dyDescent="0.45">
      <c r="A8686" t="s">
        <v>16426</v>
      </c>
      <c r="B8686" t="s">
        <v>59</v>
      </c>
      <c r="C8686" t="s">
        <v>77</v>
      </c>
      <c r="F8686" t="s">
        <v>16427</v>
      </c>
      <c r="G8686" t="s">
        <v>16428</v>
      </c>
      <c r="H8686" t="s">
        <v>18</v>
      </c>
    </row>
    <row r="8687" spans="1:13" x14ac:dyDescent="0.45">
      <c r="A8687" t="s">
        <v>16429</v>
      </c>
      <c r="B8687" t="s">
        <v>59</v>
      </c>
      <c r="C8687" t="s">
        <v>345</v>
      </c>
      <c r="F8687" t="s">
        <v>16430</v>
      </c>
      <c r="G8687" t="s">
        <v>1518</v>
      </c>
      <c r="H8687" t="s">
        <v>18</v>
      </c>
      <c r="M8687" t="s">
        <v>1554</v>
      </c>
    </row>
    <row r="8688" spans="1:13" x14ac:dyDescent="0.45">
      <c r="A8688" t="s">
        <v>16431</v>
      </c>
      <c r="B8688" t="s">
        <v>59</v>
      </c>
      <c r="C8688" t="s">
        <v>345</v>
      </c>
      <c r="F8688" t="s">
        <v>16432</v>
      </c>
      <c r="G8688" t="s">
        <v>4977</v>
      </c>
      <c r="H8688" t="s">
        <v>18</v>
      </c>
      <c r="M8688" t="s">
        <v>1554</v>
      </c>
    </row>
    <row r="8689" spans="1:13" x14ac:dyDescent="0.45">
      <c r="A8689" t="s">
        <v>16433</v>
      </c>
      <c r="B8689" t="s">
        <v>59</v>
      </c>
      <c r="C8689" t="s">
        <v>15</v>
      </c>
      <c r="F8689" t="s">
        <v>16434</v>
      </c>
      <c r="G8689" t="s">
        <v>654</v>
      </c>
      <c r="H8689" t="s">
        <v>18</v>
      </c>
      <c r="M8689" t="s">
        <v>4820</v>
      </c>
    </row>
    <row r="8690" spans="1:13" x14ac:dyDescent="0.45">
      <c r="A8690" t="s">
        <v>16435</v>
      </c>
      <c r="B8690" t="s">
        <v>59</v>
      </c>
      <c r="C8690" t="s">
        <v>345</v>
      </c>
      <c r="F8690" t="s">
        <v>16436</v>
      </c>
      <c r="G8690" t="s">
        <v>1654</v>
      </c>
      <c r="H8690" t="s">
        <v>18</v>
      </c>
    </row>
    <row r="8691" spans="1:13" x14ac:dyDescent="0.45">
      <c r="A8691" t="s">
        <v>16437</v>
      </c>
      <c r="B8691" t="s">
        <v>59</v>
      </c>
      <c r="C8691" t="s">
        <v>345</v>
      </c>
      <c r="D8691" t="s">
        <v>72</v>
      </c>
      <c r="F8691" t="s">
        <v>16438</v>
      </c>
      <c r="G8691" t="s">
        <v>4139</v>
      </c>
      <c r="H8691" t="s">
        <v>18</v>
      </c>
      <c r="M8691" t="s">
        <v>803</v>
      </c>
    </row>
    <row r="8692" spans="1:13" x14ac:dyDescent="0.45">
      <c r="A8692" t="s">
        <v>16439</v>
      </c>
      <c r="B8692" t="s">
        <v>59</v>
      </c>
      <c r="C8692" t="s">
        <v>15</v>
      </c>
      <c r="F8692" t="s">
        <v>16440</v>
      </c>
      <c r="G8692" t="s">
        <v>7092</v>
      </c>
      <c r="H8692" t="s">
        <v>18</v>
      </c>
      <c r="M8692" t="s">
        <v>5901</v>
      </c>
    </row>
    <row r="8693" spans="1:13" x14ac:dyDescent="0.45">
      <c r="A8693" t="s">
        <v>16441</v>
      </c>
      <c r="B8693" t="s">
        <v>59</v>
      </c>
      <c r="C8693" t="s">
        <v>77</v>
      </c>
      <c r="F8693" t="s">
        <v>16442</v>
      </c>
      <c r="G8693" t="s">
        <v>8976</v>
      </c>
      <c r="H8693" t="s">
        <v>18</v>
      </c>
    </row>
    <row r="8694" spans="1:13" x14ac:dyDescent="0.45">
      <c r="A8694" t="s">
        <v>16443</v>
      </c>
      <c r="B8694" t="s">
        <v>59</v>
      </c>
      <c r="C8694" t="s">
        <v>345</v>
      </c>
      <c r="F8694" t="s">
        <v>16444</v>
      </c>
      <c r="G8694" t="s">
        <v>16445</v>
      </c>
      <c r="H8694" t="s">
        <v>18</v>
      </c>
      <c r="M8694" t="s">
        <v>798</v>
      </c>
    </row>
    <row r="8695" spans="1:13" x14ac:dyDescent="0.45">
      <c r="A8695" t="s">
        <v>16446</v>
      </c>
      <c r="B8695" t="s">
        <v>59</v>
      </c>
      <c r="C8695" t="s">
        <v>15</v>
      </c>
      <c r="F8695" t="s">
        <v>16447</v>
      </c>
      <c r="G8695" t="s">
        <v>1209</v>
      </c>
      <c r="H8695" t="s">
        <v>18</v>
      </c>
      <c r="M8695" t="s">
        <v>2852</v>
      </c>
    </row>
    <row r="8696" spans="1:13" x14ac:dyDescent="0.45">
      <c r="A8696" t="s">
        <v>22427</v>
      </c>
      <c r="B8696" t="s">
        <v>14</v>
      </c>
      <c r="C8696" t="s">
        <v>77</v>
      </c>
      <c r="D8696" t="s">
        <v>29</v>
      </c>
      <c r="F8696" t="s">
        <v>22428</v>
      </c>
      <c r="G8696" t="s">
        <v>2415</v>
      </c>
      <c r="H8696" t="s">
        <v>21585</v>
      </c>
      <c r="M8696" t="s">
        <v>32</v>
      </c>
    </row>
    <row r="8697" spans="1:13" x14ac:dyDescent="0.45">
      <c r="A8697" t="s">
        <v>22429</v>
      </c>
      <c r="B8697" t="s">
        <v>14</v>
      </c>
      <c r="C8697" t="s">
        <v>77</v>
      </c>
      <c r="D8697" t="s">
        <v>29</v>
      </c>
      <c r="F8697" t="s">
        <v>22430</v>
      </c>
      <c r="G8697" t="s">
        <v>22431</v>
      </c>
      <c r="H8697" t="s">
        <v>21585</v>
      </c>
      <c r="M8697" t="s">
        <v>32</v>
      </c>
    </row>
    <row r="8698" spans="1:13" x14ac:dyDescent="0.45">
      <c r="A8698" t="s">
        <v>22432</v>
      </c>
      <c r="B8698" t="s">
        <v>14</v>
      </c>
      <c r="C8698" t="s">
        <v>77</v>
      </c>
      <c r="D8698" t="s">
        <v>29</v>
      </c>
      <c r="F8698" t="s">
        <v>22433</v>
      </c>
      <c r="G8698" t="s">
        <v>1923</v>
      </c>
      <c r="H8698" t="s">
        <v>21585</v>
      </c>
      <c r="M8698" t="s">
        <v>32</v>
      </c>
    </row>
    <row r="8699" spans="1:13" x14ac:dyDescent="0.45">
      <c r="A8699" t="s">
        <v>22434</v>
      </c>
      <c r="B8699" t="s">
        <v>14</v>
      </c>
      <c r="C8699" t="s">
        <v>77</v>
      </c>
      <c r="D8699" t="s">
        <v>29</v>
      </c>
      <c r="F8699" t="s">
        <v>22435</v>
      </c>
      <c r="G8699" t="s">
        <v>22436</v>
      </c>
      <c r="H8699" t="s">
        <v>21585</v>
      </c>
      <c r="M8699" t="s">
        <v>32</v>
      </c>
    </row>
    <row r="8700" spans="1:13" x14ac:dyDescent="0.45">
      <c r="A8700" t="s">
        <v>16448</v>
      </c>
      <c r="B8700" t="s">
        <v>59</v>
      </c>
      <c r="C8700" t="s">
        <v>345</v>
      </c>
      <c r="F8700" t="s">
        <v>16449</v>
      </c>
      <c r="G8700" t="s">
        <v>4719</v>
      </c>
      <c r="H8700" t="s">
        <v>18</v>
      </c>
      <c r="M8700" t="s">
        <v>8662</v>
      </c>
    </row>
    <row r="8701" spans="1:13" x14ac:dyDescent="0.45">
      <c r="A8701" t="s">
        <v>16450</v>
      </c>
      <c r="B8701" t="s">
        <v>59</v>
      </c>
      <c r="C8701" t="s">
        <v>77</v>
      </c>
      <c r="F8701" t="s">
        <v>16451</v>
      </c>
      <c r="G8701" t="s">
        <v>16452</v>
      </c>
      <c r="H8701" t="s">
        <v>18</v>
      </c>
    </row>
    <row r="8702" spans="1:13" x14ac:dyDescent="0.45">
      <c r="A8702" t="s">
        <v>16453</v>
      </c>
      <c r="B8702" t="s">
        <v>59</v>
      </c>
      <c r="C8702" t="s">
        <v>15</v>
      </c>
      <c r="F8702" t="s">
        <v>16454</v>
      </c>
      <c r="G8702" t="s">
        <v>8548</v>
      </c>
      <c r="H8702" t="s">
        <v>18</v>
      </c>
      <c r="M8702" t="s">
        <v>5759</v>
      </c>
    </row>
    <row r="8703" spans="1:13" x14ac:dyDescent="0.45">
      <c r="A8703" t="s">
        <v>16455</v>
      </c>
      <c r="B8703" t="s">
        <v>59</v>
      </c>
      <c r="C8703" t="s">
        <v>15</v>
      </c>
      <c r="F8703" t="s">
        <v>16456</v>
      </c>
      <c r="G8703" t="s">
        <v>62</v>
      </c>
      <c r="H8703" t="s">
        <v>18</v>
      </c>
      <c r="M8703" t="s">
        <v>272</v>
      </c>
    </row>
    <row r="8704" spans="1:13" x14ac:dyDescent="0.45">
      <c r="A8704" t="s">
        <v>16457</v>
      </c>
      <c r="B8704" t="s">
        <v>59</v>
      </c>
      <c r="C8704" t="s">
        <v>345</v>
      </c>
      <c r="F8704" t="s">
        <v>16458</v>
      </c>
      <c r="G8704" t="s">
        <v>9645</v>
      </c>
      <c r="H8704" t="s">
        <v>18</v>
      </c>
      <c r="M8704" t="s">
        <v>5026</v>
      </c>
    </row>
    <row r="8705" spans="1:13" x14ac:dyDescent="0.45">
      <c r="A8705" t="s">
        <v>16459</v>
      </c>
      <c r="B8705" t="s">
        <v>59</v>
      </c>
      <c r="C8705" t="s">
        <v>15</v>
      </c>
      <c r="F8705" t="s">
        <v>16460</v>
      </c>
      <c r="G8705" t="s">
        <v>279</v>
      </c>
      <c r="H8705" t="s">
        <v>18</v>
      </c>
    </row>
    <row r="8706" spans="1:13" x14ac:dyDescent="0.45">
      <c r="A8706" t="s">
        <v>16461</v>
      </c>
      <c r="B8706" t="s">
        <v>59</v>
      </c>
      <c r="C8706" t="s">
        <v>345</v>
      </c>
      <c r="F8706" t="s">
        <v>16462</v>
      </c>
      <c r="G8706" t="s">
        <v>16463</v>
      </c>
      <c r="H8706" t="s">
        <v>18</v>
      </c>
      <c r="M8706" t="s">
        <v>276</v>
      </c>
    </row>
    <row r="8707" spans="1:13" x14ac:dyDescent="0.45">
      <c r="A8707" t="s">
        <v>16464</v>
      </c>
      <c r="B8707" t="s">
        <v>59</v>
      </c>
      <c r="C8707" t="s">
        <v>345</v>
      </c>
      <c r="F8707" t="s">
        <v>16465</v>
      </c>
      <c r="G8707" t="s">
        <v>16463</v>
      </c>
      <c r="H8707" t="s">
        <v>18</v>
      </c>
    </row>
    <row r="8708" spans="1:13" x14ac:dyDescent="0.45">
      <c r="A8708" t="s">
        <v>16466</v>
      </c>
      <c r="B8708" t="s">
        <v>59</v>
      </c>
      <c r="C8708" t="s">
        <v>15</v>
      </c>
      <c r="F8708" t="s">
        <v>16467</v>
      </c>
      <c r="G8708" t="s">
        <v>6832</v>
      </c>
      <c r="H8708" t="s">
        <v>18</v>
      </c>
      <c r="M8708" t="s">
        <v>5544</v>
      </c>
    </row>
    <row r="8709" spans="1:13" x14ac:dyDescent="0.45">
      <c r="A8709" t="s">
        <v>16468</v>
      </c>
      <c r="B8709" t="s">
        <v>59</v>
      </c>
      <c r="C8709" t="s">
        <v>15</v>
      </c>
      <c r="F8709" t="s">
        <v>16469</v>
      </c>
      <c r="G8709" t="s">
        <v>6832</v>
      </c>
      <c r="H8709" t="s">
        <v>18</v>
      </c>
      <c r="M8709" t="s">
        <v>5544</v>
      </c>
    </row>
    <row r="8710" spans="1:13" x14ac:dyDescent="0.45">
      <c r="A8710" t="s">
        <v>16470</v>
      </c>
      <c r="B8710" t="s">
        <v>59</v>
      </c>
      <c r="C8710" t="s">
        <v>77</v>
      </c>
      <c r="F8710" t="s">
        <v>16471</v>
      </c>
      <c r="G8710" t="s">
        <v>1260</v>
      </c>
      <c r="H8710" t="s">
        <v>18</v>
      </c>
      <c r="M8710" t="s">
        <v>798</v>
      </c>
    </row>
    <row r="8711" spans="1:13" x14ac:dyDescent="0.45">
      <c r="A8711" t="s">
        <v>16472</v>
      </c>
      <c r="B8711" t="s">
        <v>59</v>
      </c>
      <c r="C8711" t="s">
        <v>77</v>
      </c>
      <c r="F8711" t="s">
        <v>16473</v>
      </c>
      <c r="G8711" t="s">
        <v>1260</v>
      </c>
      <c r="H8711" t="s">
        <v>18</v>
      </c>
      <c r="M8711" t="s">
        <v>798</v>
      </c>
    </row>
    <row r="8712" spans="1:13" x14ac:dyDescent="0.45">
      <c r="A8712" t="s">
        <v>16474</v>
      </c>
      <c r="B8712" t="s">
        <v>59</v>
      </c>
      <c r="C8712" t="s">
        <v>77</v>
      </c>
      <c r="F8712" t="s">
        <v>16475</v>
      </c>
      <c r="G8712" t="s">
        <v>16476</v>
      </c>
      <c r="H8712" t="s">
        <v>18</v>
      </c>
      <c r="M8712" t="s">
        <v>798</v>
      </c>
    </row>
    <row r="8713" spans="1:13" x14ac:dyDescent="0.45">
      <c r="A8713" t="s">
        <v>16477</v>
      </c>
      <c r="B8713" t="s">
        <v>59</v>
      </c>
      <c r="C8713" t="s">
        <v>77</v>
      </c>
      <c r="F8713" t="s">
        <v>16478</v>
      </c>
      <c r="G8713" t="s">
        <v>16479</v>
      </c>
      <c r="H8713" t="s">
        <v>18</v>
      </c>
      <c r="M8713" t="s">
        <v>798</v>
      </c>
    </row>
    <row r="8714" spans="1:13" x14ac:dyDescent="0.45">
      <c r="A8714" t="s">
        <v>16480</v>
      </c>
      <c r="B8714" t="s">
        <v>59</v>
      </c>
      <c r="C8714" t="s">
        <v>77</v>
      </c>
      <c r="F8714" t="s">
        <v>16481</v>
      </c>
      <c r="G8714" t="s">
        <v>16482</v>
      </c>
      <c r="H8714" t="s">
        <v>18</v>
      </c>
      <c r="M8714" t="s">
        <v>798</v>
      </c>
    </row>
    <row r="8715" spans="1:13" x14ac:dyDescent="0.45">
      <c r="A8715" t="s">
        <v>16483</v>
      </c>
      <c r="B8715" t="s">
        <v>59</v>
      </c>
      <c r="C8715" t="s">
        <v>77</v>
      </c>
      <c r="F8715" t="s">
        <v>16484</v>
      </c>
      <c r="G8715" t="s">
        <v>16482</v>
      </c>
      <c r="H8715" t="s">
        <v>18</v>
      </c>
      <c r="M8715" t="s">
        <v>798</v>
      </c>
    </row>
    <row r="8716" spans="1:13" x14ac:dyDescent="0.45">
      <c r="A8716" t="s">
        <v>16485</v>
      </c>
      <c r="B8716" t="s">
        <v>59</v>
      </c>
      <c r="C8716" t="s">
        <v>77</v>
      </c>
      <c r="F8716" t="s">
        <v>16486</v>
      </c>
      <c r="G8716" t="s">
        <v>16487</v>
      </c>
      <c r="H8716" t="s">
        <v>18</v>
      </c>
      <c r="M8716" t="s">
        <v>798</v>
      </c>
    </row>
    <row r="8717" spans="1:13" x14ac:dyDescent="0.45">
      <c r="A8717" t="s">
        <v>16488</v>
      </c>
      <c r="B8717" t="s">
        <v>14</v>
      </c>
      <c r="C8717" t="s">
        <v>15</v>
      </c>
      <c r="F8717" t="s">
        <v>16489</v>
      </c>
      <c r="G8717" t="s">
        <v>515</v>
      </c>
      <c r="H8717" t="s">
        <v>18</v>
      </c>
      <c r="M8717" t="s">
        <v>5759</v>
      </c>
    </row>
    <row r="8718" spans="1:13" x14ac:dyDescent="0.45">
      <c r="A8718" t="s">
        <v>16490</v>
      </c>
      <c r="B8718" t="s">
        <v>59</v>
      </c>
      <c r="C8718" t="s">
        <v>15</v>
      </c>
      <c r="F8718" t="s">
        <v>16491</v>
      </c>
      <c r="G8718" t="s">
        <v>4629</v>
      </c>
      <c r="H8718" t="s">
        <v>18</v>
      </c>
      <c r="M8718" t="s">
        <v>8699</v>
      </c>
    </row>
    <row r="8719" spans="1:13" x14ac:dyDescent="0.45">
      <c r="A8719" t="s">
        <v>16492</v>
      </c>
      <c r="B8719" t="s">
        <v>59</v>
      </c>
      <c r="C8719" t="s">
        <v>15</v>
      </c>
      <c r="F8719" t="s">
        <v>16493</v>
      </c>
      <c r="G8719" t="s">
        <v>16494</v>
      </c>
      <c r="H8719" t="s">
        <v>18</v>
      </c>
    </row>
    <row r="8720" spans="1:13" x14ac:dyDescent="0.45">
      <c r="A8720" t="s">
        <v>16495</v>
      </c>
      <c r="B8720" t="s">
        <v>59</v>
      </c>
      <c r="C8720" t="s">
        <v>15</v>
      </c>
      <c r="F8720" t="s">
        <v>16496</v>
      </c>
      <c r="G8720" t="s">
        <v>4914</v>
      </c>
      <c r="H8720" t="s">
        <v>18</v>
      </c>
    </row>
    <row r="8721" spans="1:13" x14ac:dyDescent="0.45">
      <c r="A8721" t="s">
        <v>16497</v>
      </c>
      <c r="B8721" t="s">
        <v>59</v>
      </c>
      <c r="C8721" t="s">
        <v>15</v>
      </c>
      <c r="F8721" t="s">
        <v>16498</v>
      </c>
      <c r="G8721" t="s">
        <v>4914</v>
      </c>
      <c r="H8721" t="s">
        <v>18</v>
      </c>
    </row>
    <row r="8722" spans="1:13" x14ac:dyDescent="0.45">
      <c r="A8722" t="s">
        <v>16499</v>
      </c>
      <c r="B8722" t="s">
        <v>59</v>
      </c>
      <c r="C8722" t="s">
        <v>15</v>
      </c>
      <c r="F8722" t="s">
        <v>16500</v>
      </c>
      <c r="G8722" t="s">
        <v>4914</v>
      </c>
      <c r="H8722" t="s">
        <v>18</v>
      </c>
    </row>
    <row r="8723" spans="1:13" x14ac:dyDescent="0.45">
      <c r="A8723" t="s">
        <v>16501</v>
      </c>
      <c r="B8723" t="s">
        <v>59</v>
      </c>
      <c r="C8723" t="s">
        <v>15</v>
      </c>
      <c r="F8723" t="s">
        <v>16502</v>
      </c>
      <c r="G8723" t="s">
        <v>4914</v>
      </c>
      <c r="H8723" t="s">
        <v>18</v>
      </c>
    </row>
    <row r="8724" spans="1:13" x14ac:dyDescent="0.45">
      <c r="A8724" t="s">
        <v>22437</v>
      </c>
      <c r="B8724" t="s">
        <v>14</v>
      </c>
      <c r="C8724" t="s">
        <v>77</v>
      </c>
      <c r="D8724" t="s">
        <v>7673</v>
      </c>
      <c r="F8724" t="s">
        <v>22438</v>
      </c>
      <c r="G8724" t="s">
        <v>3611</v>
      </c>
      <c r="H8724" t="s">
        <v>21585</v>
      </c>
      <c r="M8724" t="s">
        <v>18874</v>
      </c>
    </row>
    <row r="8725" spans="1:13" x14ac:dyDescent="0.45">
      <c r="A8725" t="s">
        <v>16503</v>
      </c>
      <c r="B8725" t="s">
        <v>59</v>
      </c>
      <c r="C8725" t="s">
        <v>15</v>
      </c>
      <c r="F8725" t="s">
        <v>16504</v>
      </c>
      <c r="G8725" t="s">
        <v>16505</v>
      </c>
      <c r="H8725" t="s">
        <v>18</v>
      </c>
    </row>
    <row r="8726" spans="1:13" x14ac:dyDescent="0.45">
      <c r="A8726" t="s">
        <v>16506</v>
      </c>
      <c r="B8726" t="s">
        <v>59</v>
      </c>
      <c r="C8726" t="s">
        <v>15</v>
      </c>
      <c r="F8726" t="s">
        <v>16507</v>
      </c>
      <c r="G8726" t="s">
        <v>10409</v>
      </c>
      <c r="H8726" t="s">
        <v>18</v>
      </c>
      <c r="M8726" t="s">
        <v>2938</v>
      </c>
    </row>
    <row r="8727" spans="1:13" x14ac:dyDescent="0.45">
      <c r="A8727" t="s">
        <v>22439</v>
      </c>
      <c r="B8727" t="s">
        <v>14</v>
      </c>
      <c r="C8727" t="s">
        <v>77</v>
      </c>
      <c r="D8727" t="s">
        <v>2667</v>
      </c>
      <c r="F8727" t="s">
        <v>22440</v>
      </c>
      <c r="G8727" t="s">
        <v>2200</v>
      </c>
      <c r="H8727" t="s">
        <v>21585</v>
      </c>
    </row>
    <row r="8728" spans="1:13" x14ac:dyDescent="0.45">
      <c r="A8728" t="s">
        <v>16508</v>
      </c>
      <c r="B8728" t="s">
        <v>59</v>
      </c>
      <c r="C8728" t="s">
        <v>15</v>
      </c>
      <c r="F8728" t="s">
        <v>16509</v>
      </c>
      <c r="G8728" t="s">
        <v>5898</v>
      </c>
      <c r="H8728" t="s">
        <v>18</v>
      </c>
    </row>
    <row r="8729" spans="1:13" x14ac:dyDescent="0.45">
      <c r="A8729" t="s">
        <v>16510</v>
      </c>
      <c r="B8729" t="s">
        <v>59</v>
      </c>
      <c r="C8729" t="s">
        <v>15</v>
      </c>
      <c r="F8729" t="s">
        <v>16511</v>
      </c>
      <c r="G8729" t="s">
        <v>5898</v>
      </c>
      <c r="H8729" t="s">
        <v>18</v>
      </c>
    </row>
    <row r="8730" spans="1:13" x14ac:dyDescent="0.45">
      <c r="A8730" t="s">
        <v>16512</v>
      </c>
      <c r="B8730" t="s">
        <v>59</v>
      </c>
      <c r="C8730" t="s">
        <v>15</v>
      </c>
      <c r="F8730" t="s">
        <v>16513</v>
      </c>
      <c r="G8730" t="s">
        <v>3447</v>
      </c>
      <c r="H8730" t="s">
        <v>18</v>
      </c>
    </row>
    <row r="8731" spans="1:13" x14ac:dyDescent="0.45">
      <c r="A8731" t="s">
        <v>16514</v>
      </c>
      <c r="B8731" t="s">
        <v>59</v>
      </c>
      <c r="C8731" t="s">
        <v>345</v>
      </c>
      <c r="F8731" t="s">
        <v>16515</v>
      </c>
      <c r="G8731" t="s">
        <v>1161</v>
      </c>
      <c r="H8731" t="s">
        <v>18</v>
      </c>
    </row>
    <row r="8732" spans="1:13" x14ac:dyDescent="0.45">
      <c r="A8732" t="s">
        <v>16516</v>
      </c>
      <c r="B8732" t="s">
        <v>59</v>
      </c>
      <c r="C8732" t="s">
        <v>77</v>
      </c>
      <c r="F8732" t="s">
        <v>16517</v>
      </c>
      <c r="G8732" t="s">
        <v>12637</v>
      </c>
      <c r="H8732" t="s">
        <v>18</v>
      </c>
    </row>
    <row r="8733" spans="1:13" x14ac:dyDescent="0.45">
      <c r="A8733" t="s">
        <v>16518</v>
      </c>
      <c r="B8733" t="s">
        <v>59</v>
      </c>
      <c r="C8733" t="s">
        <v>77</v>
      </c>
      <c r="F8733" t="s">
        <v>16519</v>
      </c>
      <c r="G8733" t="s">
        <v>2722</v>
      </c>
      <c r="H8733" t="s">
        <v>18</v>
      </c>
    </row>
    <row r="8734" spans="1:13" x14ac:dyDescent="0.45">
      <c r="A8734" t="s">
        <v>16520</v>
      </c>
      <c r="B8734" t="s">
        <v>59</v>
      </c>
      <c r="C8734" t="s">
        <v>15</v>
      </c>
      <c r="D8734" t="s">
        <v>408</v>
      </c>
      <c r="F8734" t="s">
        <v>16521</v>
      </c>
      <c r="G8734" t="s">
        <v>4445</v>
      </c>
      <c r="H8734" t="s">
        <v>18</v>
      </c>
      <c r="M8734" t="s">
        <v>1554</v>
      </c>
    </row>
    <row r="8735" spans="1:13" x14ac:dyDescent="0.45">
      <c r="A8735" t="s">
        <v>16522</v>
      </c>
      <c r="B8735" t="s">
        <v>59</v>
      </c>
      <c r="C8735" t="s">
        <v>15</v>
      </c>
      <c r="F8735" t="s">
        <v>16523</v>
      </c>
      <c r="G8735" t="s">
        <v>16524</v>
      </c>
      <c r="H8735" t="s">
        <v>18</v>
      </c>
      <c r="M8735" t="s">
        <v>14245</v>
      </c>
    </row>
    <row r="8736" spans="1:13" x14ac:dyDescent="0.45">
      <c r="A8736" t="s">
        <v>16525</v>
      </c>
      <c r="B8736" t="s">
        <v>59</v>
      </c>
      <c r="C8736" t="s">
        <v>15</v>
      </c>
      <c r="F8736" t="s">
        <v>16526</v>
      </c>
      <c r="G8736" t="s">
        <v>4402</v>
      </c>
      <c r="H8736" t="s">
        <v>18</v>
      </c>
      <c r="M8736" t="s">
        <v>10087</v>
      </c>
    </row>
    <row r="8737" spans="1:13" x14ac:dyDescent="0.45">
      <c r="A8737" t="s">
        <v>16527</v>
      </c>
      <c r="B8737" t="s">
        <v>59</v>
      </c>
      <c r="C8737" t="s">
        <v>15</v>
      </c>
      <c r="F8737" t="s">
        <v>16528</v>
      </c>
      <c r="G8737" t="s">
        <v>4601</v>
      </c>
      <c r="H8737" t="s">
        <v>18</v>
      </c>
      <c r="M8737" t="s">
        <v>2628</v>
      </c>
    </row>
    <row r="8738" spans="1:13" x14ac:dyDescent="0.45">
      <c r="A8738" t="s">
        <v>16529</v>
      </c>
      <c r="B8738" t="s">
        <v>59</v>
      </c>
      <c r="C8738" t="s">
        <v>15</v>
      </c>
      <c r="F8738" t="s">
        <v>16530</v>
      </c>
      <c r="G8738" t="s">
        <v>1647</v>
      </c>
      <c r="H8738" t="s">
        <v>18</v>
      </c>
      <c r="M8738" t="s">
        <v>19</v>
      </c>
    </row>
    <row r="8739" spans="1:13" x14ac:dyDescent="0.45">
      <c r="A8739" t="s">
        <v>16531</v>
      </c>
      <c r="B8739" t="s">
        <v>59</v>
      </c>
      <c r="C8739" t="s">
        <v>345</v>
      </c>
      <c r="F8739" t="s">
        <v>16532</v>
      </c>
      <c r="G8739" t="s">
        <v>4731</v>
      </c>
      <c r="H8739" t="s">
        <v>18</v>
      </c>
      <c r="M8739" t="s">
        <v>878</v>
      </c>
    </row>
    <row r="8740" spans="1:13" x14ac:dyDescent="0.45">
      <c r="A8740" t="s">
        <v>16533</v>
      </c>
      <c r="B8740" t="s">
        <v>59</v>
      </c>
      <c r="C8740" t="s">
        <v>345</v>
      </c>
      <c r="F8740" t="s">
        <v>16534</v>
      </c>
      <c r="G8740" t="s">
        <v>4731</v>
      </c>
      <c r="H8740" t="s">
        <v>18</v>
      </c>
      <c r="M8740" t="s">
        <v>878</v>
      </c>
    </row>
    <row r="8741" spans="1:13" x14ac:dyDescent="0.45">
      <c r="A8741" t="s">
        <v>16535</v>
      </c>
      <c r="B8741" t="s">
        <v>59</v>
      </c>
      <c r="C8741" t="s">
        <v>15</v>
      </c>
      <c r="F8741" t="s">
        <v>16536</v>
      </c>
      <c r="G8741" t="s">
        <v>1647</v>
      </c>
      <c r="H8741" t="s">
        <v>18</v>
      </c>
      <c r="M8741" t="s">
        <v>19</v>
      </c>
    </row>
    <row r="8742" spans="1:13" x14ac:dyDescent="0.45">
      <c r="A8742" t="s">
        <v>16537</v>
      </c>
      <c r="B8742" t="s">
        <v>59</v>
      </c>
      <c r="C8742" t="s">
        <v>15</v>
      </c>
      <c r="F8742" t="s">
        <v>16538</v>
      </c>
      <c r="G8742" t="s">
        <v>1647</v>
      </c>
      <c r="H8742" t="s">
        <v>18</v>
      </c>
      <c r="M8742" t="s">
        <v>19</v>
      </c>
    </row>
    <row r="8743" spans="1:13" x14ac:dyDescent="0.45">
      <c r="A8743" t="s">
        <v>16539</v>
      </c>
      <c r="B8743" t="s">
        <v>59</v>
      </c>
      <c r="C8743" t="s">
        <v>345</v>
      </c>
      <c r="F8743" t="s">
        <v>16540</v>
      </c>
      <c r="G8743" t="s">
        <v>16541</v>
      </c>
      <c r="H8743" t="s">
        <v>18</v>
      </c>
    </row>
    <row r="8744" spans="1:13" x14ac:dyDescent="0.45">
      <c r="A8744" t="s">
        <v>16542</v>
      </c>
      <c r="B8744" t="s">
        <v>59</v>
      </c>
      <c r="C8744" t="s">
        <v>77</v>
      </c>
      <c r="F8744" t="s">
        <v>16543</v>
      </c>
      <c r="G8744" t="s">
        <v>1557</v>
      </c>
      <c r="H8744" t="s">
        <v>18</v>
      </c>
    </row>
    <row r="8745" spans="1:13" x14ac:dyDescent="0.45">
      <c r="A8745" t="s">
        <v>16544</v>
      </c>
      <c r="B8745" t="s">
        <v>59</v>
      </c>
      <c r="C8745" t="s">
        <v>77</v>
      </c>
      <c r="F8745" t="s">
        <v>16545</v>
      </c>
      <c r="G8745" t="s">
        <v>1557</v>
      </c>
      <c r="H8745" t="s">
        <v>18</v>
      </c>
    </row>
    <row r="8746" spans="1:13" x14ac:dyDescent="0.45">
      <c r="A8746" t="s">
        <v>16546</v>
      </c>
      <c r="B8746" t="s">
        <v>59</v>
      </c>
      <c r="C8746" t="s">
        <v>77</v>
      </c>
      <c r="F8746" t="s">
        <v>16547</v>
      </c>
      <c r="G8746" t="s">
        <v>1219</v>
      </c>
      <c r="H8746" t="s">
        <v>18</v>
      </c>
    </row>
    <row r="8747" spans="1:13" x14ac:dyDescent="0.45">
      <c r="A8747" t="s">
        <v>16548</v>
      </c>
      <c r="B8747" t="s">
        <v>59</v>
      </c>
      <c r="C8747" t="s">
        <v>77</v>
      </c>
      <c r="F8747" t="s">
        <v>16549</v>
      </c>
      <c r="G8747" t="s">
        <v>1219</v>
      </c>
      <c r="H8747" t="s">
        <v>18</v>
      </c>
    </row>
    <row r="8748" spans="1:13" x14ac:dyDescent="0.45">
      <c r="A8748" t="s">
        <v>16550</v>
      </c>
      <c r="B8748" t="s">
        <v>59</v>
      </c>
      <c r="C8748" t="s">
        <v>77</v>
      </c>
      <c r="F8748" t="s">
        <v>16551</v>
      </c>
      <c r="G8748" t="s">
        <v>253</v>
      </c>
      <c r="H8748" t="s">
        <v>18</v>
      </c>
    </row>
    <row r="8749" spans="1:13" x14ac:dyDescent="0.45">
      <c r="A8749" t="s">
        <v>16552</v>
      </c>
      <c r="B8749" t="s">
        <v>59</v>
      </c>
      <c r="C8749" t="s">
        <v>77</v>
      </c>
      <c r="F8749" t="s">
        <v>16553</v>
      </c>
      <c r="G8749" t="s">
        <v>9036</v>
      </c>
      <c r="H8749" t="s">
        <v>18</v>
      </c>
      <c r="M8749" t="s">
        <v>2481</v>
      </c>
    </row>
    <row r="8750" spans="1:13" x14ac:dyDescent="0.45">
      <c r="A8750" t="s">
        <v>16554</v>
      </c>
      <c r="B8750" t="s">
        <v>59</v>
      </c>
      <c r="C8750" t="s">
        <v>77</v>
      </c>
      <c r="F8750" t="s">
        <v>16555</v>
      </c>
      <c r="G8750" t="s">
        <v>9036</v>
      </c>
      <c r="H8750" t="s">
        <v>18</v>
      </c>
      <c r="M8750" t="s">
        <v>2481</v>
      </c>
    </row>
    <row r="8751" spans="1:13" x14ac:dyDescent="0.45">
      <c r="A8751" t="s">
        <v>16556</v>
      </c>
      <c r="B8751" t="s">
        <v>59</v>
      </c>
      <c r="C8751" t="s">
        <v>77</v>
      </c>
      <c r="F8751" t="s">
        <v>16557</v>
      </c>
      <c r="G8751" t="s">
        <v>4731</v>
      </c>
      <c r="H8751" t="s">
        <v>18</v>
      </c>
      <c r="M8751" t="s">
        <v>2481</v>
      </c>
    </row>
    <row r="8752" spans="1:13" x14ac:dyDescent="0.45">
      <c r="A8752" t="s">
        <v>16558</v>
      </c>
      <c r="B8752" t="s">
        <v>59</v>
      </c>
      <c r="C8752" t="s">
        <v>77</v>
      </c>
      <c r="F8752" t="s">
        <v>16559</v>
      </c>
      <c r="G8752" t="s">
        <v>7427</v>
      </c>
      <c r="H8752" t="s">
        <v>18</v>
      </c>
      <c r="M8752" t="s">
        <v>2481</v>
      </c>
    </row>
    <row r="8753" spans="1:13" x14ac:dyDescent="0.45">
      <c r="A8753" t="s">
        <v>16560</v>
      </c>
      <c r="B8753" t="s">
        <v>59</v>
      </c>
      <c r="C8753" t="s">
        <v>15</v>
      </c>
      <c r="F8753" t="s">
        <v>16561</v>
      </c>
      <c r="G8753" t="s">
        <v>961</v>
      </c>
      <c r="H8753" t="s">
        <v>18</v>
      </c>
      <c r="M8753" t="s">
        <v>611</v>
      </c>
    </row>
    <row r="8754" spans="1:13" x14ac:dyDescent="0.45">
      <c r="A8754" t="s">
        <v>16562</v>
      </c>
      <c r="B8754" t="s">
        <v>59</v>
      </c>
      <c r="C8754" t="s">
        <v>15</v>
      </c>
      <c r="F8754" t="s">
        <v>16563</v>
      </c>
      <c r="G8754" t="s">
        <v>65</v>
      </c>
      <c r="H8754" t="s">
        <v>18</v>
      </c>
      <c r="M8754" t="s">
        <v>75</v>
      </c>
    </row>
    <row r="8755" spans="1:13" x14ac:dyDescent="0.45">
      <c r="A8755" t="s">
        <v>16564</v>
      </c>
      <c r="B8755" t="s">
        <v>59</v>
      </c>
      <c r="C8755" t="s">
        <v>15</v>
      </c>
      <c r="F8755" t="s">
        <v>16565</v>
      </c>
      <c r="G8755" t="s">
        <v>6460</v>
      </c>
      <c r="H8755" t="s">
        <v>18</v>
      </c>
      <c r="M8755" t="s">
        <v>611</v>
      </c>
    </row>
    <row r="8756" spans="1:13" x14ac:dyDescent="0.45">
      <c r="A8756" t="s">
        <v>16566</v>
      </c>
      <c r="B8756" t="s">
        <v>59</v>
      </c>
      <c r="C8756" t="s">
        <v>15</v>
      </c>
      <c r="F8756" t="s">
        <v>16567</v>
      </c>
      <c r="G8756" t="s">
        <v>16568</v>
      </c>
      <c r="H8756" t="s">
        <v>18</v>
      </c>
    </row>
    <row r="8757" spans="1:13" x14ac:dyDescent="0.45">
      <c r="A8757" t="s">
        <v>16569</v>
      </c>
      <c r="B8757" t="s">
        <v>59</v>
      </c>
      <c r="C8757" t="s">
        <v>15</v>
      </c>
      <c r="F8757" t="s">
        <v>16570</v>
      </c>
      <c r="G8757" t="s">
        <v>11675</v>
      </c>
      <c r="H8757" t="s">
        <v>18</v>
      </c>
      <c r="M8757" t="s">
        <v>850</v>
      </c>
    </row>
    <row r="8758" spans="1:13" x14ac:dyDescent="0.45">
      <c r="A8758" t="s">
        <v>16571</v>
      </c>
      <c r="B8758" t="s">
        <v>59</v>
      </c>
      <c r="C8758" t="s">
        <v>15</v>
      </c>
      <c r="F8758" t="s">
        <v>16572</v>
      </c>
      <c r="G8758" t="s">
        <v>454</v>
      </c>
      <c r="H8758" t="s">
        <v>18</v>
      </c>
      <c r="M8758" t="s">
        <v>850</v>
      </c>
    </row>
    <row r="8759" spans="1:13" x14ac:dyDescent="0.45">
      <c r="A8759" t="s">
        <v>16573</v>
      </c>
      <c r="B8759" t="s">
        <v>59</v>
      </c>
      <c r="C8759" t="s">
        <v>15</v>
      </c>
      <c r="F8759" t="s">
        <v>16574</v>
      </c>
      <c r="G8759" t="s">
        <v>373</v>
      </c>
      <c r="H8759" t="s">
        <v>18</v>
      </c>
    </row>
    <row r="8760" spans="1:13" x14ac:dyDescent="0.45">
      <c r="A8760" t="s">
        <v>16575</v>
      </c>
      <c r="B8760" t="s">
        <v>59</v>
      </c>
      <c r="C8760" t="s">
        <v>15</v>
      </c>
      <c r="F8760" t="s">
        <v>16576</v>
      </c>
      <c r="G8760" t="s">
        <v>373</v>
      </c>
      <c r="H8760" t="s">
        <v>18</v>
      </c>
    </row>
    <row r="8761" spans="1:13" x14ac:dyDescent="0.45">
      <c r="A8761" t="s">
        <v>16577</v>
      </c>
      <c r="B8761" t="s">
        <v>59</v>
      </c>
      <c r="C8761" t="s">
        <v>15</v>
      </c>
      <c r="F8761" t="s">
        <v>16578</v>
      </c>
      <c r="G8761" t="s">
        <v>373</v>
      </c>
      <c r="H8761" t="s">
        <v>18</v>
      </c>
    </row>
    <row r="8762" spans="1:13" x14ac:dyDescent="0.45">
      <c r="A8762" t="s">
        <v>16579</v>
      </c>
      <c r="B8762" t="s">
        <v>59</v>
      </c>
      <c r="C8762" t="s">
        <v>77</v>
      </c>
      <c r="F8762" t="s">
        <v>16580</v>
      </c>
      <c r="G8762" t="s">
        <v>15071</v>
      </c>
      <c r="H8762" t="s">
        <v>18</v>
      </c>
      <c r="M8762" t="s">
        <v>901</v>
      </c>
    </row>
    <row r="8763" spans="1:13" x14ac:dyDescent="0.45">
      <c r="A8763" t="s">
        <v>16581</v>
      </c>
      <c r="B8763" t="s">
        <v>59</v>
      </c>
      <c r="C8763" t="s">
        <v>77</v>
      </c>
      <c r="F8763" t="s">
        <v>16582</v>
      </c>
      <c r="G8763" t="s">
        <v>1654</v>
      </c>
      <c r="H8763" t="s">
        <v>18</v>
      </c>
      <c r="M8763" t="s">
        <v>798</v>
      </c>
    </row>
    <row r="8764" spans="1:13" x14ac:dyDescent="0.45">
      <c r="A8764" t="s">
        <v>16583</v>
      </c>
      <c r="B8764" t="s">
        <v>59</v>
      </c>
      <c r="C8764" t="s">
        <v>77</v>
      </c>
      <c r="F8764" t="s">
        <v>16584</v>
      </c>
      <c r="G8764" t="s">
        <v>1654</v>
      </c>
      <c r="H8764" t="s">
        <v>18</v>
      </c>
      <c r="M8764" t="s">
        <v>798</v>
      </c>
    </row>
    <row r="8765" spans="1:13" x14ac:dyDescent="0.45">
      <c r="A8765" t="s">
        <v>21291</v>
      </c>
      <c r="B8765" t="s">
        <v>14</v>
      </c>
      <c r="C8765" t="s">
        <v>15</v>
      </c>
      <c r="D8765" t="s">
        <v>72</v>
      </c>
      <c r="F8765" t="s">
        <v>21292</v>
      </c>
      <c r="G8765" t="s">
        <v>21293</v>
      </c>
      <c r="H8765" t="s">
        <v>18852</v>
      </c>
      <c r="M8765" t="s">
        <v>219</v>
      </c>
    </row>
    <row r="8766" spans="1:13" x14ac:dyDescent="0.45">
      <c r="A8766" t="s">
        <v>16585</v>
      </c>
      <c r="B8766" t="s">
        <v>59</v>
      </c>
      <c r="C8766" t="s">
        <v>15</v>
      </c>
      <c r="F8766" t="s">
        <v>16586</v>
      </c>
      <c r="G8766" t="s">
        <v>1077</v>
      </c>
      <c r="H8766" t="s">
        <v>18</v>
      </c>
    </row>
    <row r="8767" spans="1:13" x14ac:dyDescent="0.45">
      <c r="A8767" t="s">
        <v>16587</v>
      </c>
      <c r="B8767" t="s">
        <v>59</v>
      </c>
      <c r="C8767" t="s">
        <v>77</v>
      </c>
      <c r="F8767" t="s">
        <v>16588</v>
      </c>
      <c r="G8767" t="s">
        <v>564</v>
      </c>
      <c r="H8767" t="s">
        <v>18</v>
      </c>
      <c r="M8767" t="s">
        <v>14722</v>
      </c>
    </row>
    <row r="8768" spans="1:13" x14ac:dyDescent="0.45">
      <c r="A8768" t="s">
        <v>16589</v>
      </c>
      <c r="B8768" t="s">
        <v>59</v>
      </c>
      <c r="C8768" t="s">
        <v>345</v>
      </c>
      <c r="F8768" t="s">
        <v>16590</v>
      </c>
      <c r="G8768" t="s">
        <v>9036</v>
      </c>
      <c r="H8768" t="s">
        <v>18</v>
      </c>
      <c r="M8768" t="s">
        <v>771</v>
      </c>
    </row>
    <row r="8769" spans="1:13" x14ac:dyDescent="0.45">
      <c r="A8769" t="s">
        <v>16591</v>
      </c>
      <c r="B8769" t="s">
        <v>59</v>
      </c>
      <c r="C8769" t="s">
        <v>77</v>
      </c>
      <c r="F8769" t="s">
        <v>16592</v>
      </c>
      <c r="G8769" t="s">
        <v>6817</v>
      </c>
      <c r="H8769" t="s">
        <v>18</v>
      </c>
      <c r="M8769" t="s">
        <v>14722</v>
      </c>
    </row>
    <row r="8770" spans="1:13" x14ac:dyDescent="0.45">
      <c r="A8770" t="s">
        <v>16593</v>
      </c>
      <c r="B8770" t="s">
        <v>59</v>
      </c>
      <c r="C8770" t="s">
        <v>77</v>
      </c>
      <c r="F8770" t="s">
        <v>16594</v>
      </c>
      <c r="G8770" t="s">
        <v>1461</v>
      </c>
      <c r="H8770" t="s">
        <v>18</v>
      </c>
      <c r="M8770" t="s">
        <v>14722</v>
      </c>
    </row>
    <row r="8771" spans="1:13" x14ac:dyDescent="0.45">
      <c r="A8771" t="s">
        <v>22441</v>
      </c>
      <c r="B8771" t="s">
        <v>14</v>
      </c>
      <c r="C8771" t="s">
        <v>77</v>
      </c>
      <c r="D8771" t="s">
        <v>67</v>
      </c>
      <c r="F8771" t="s">
        <v>22442</v>
      </c>
      <c r="G8771" t="s">
        <v>6564</v>
      </c>
      <c r="H8771" t="s">
        <v>21585</v>
      </c>
      <c r="M8771" t="s">
        <v>70</v>
      </c>
    </row>
    <row r="8772" spans="1:13" x14ac:dyDescent="0.45">
      <c r="A8772" t="s">
        <v>16595</v>
      </c>
      <c r="B8772" t="s">
        <v>59</v>
      </c>
      <c r="C8772" t="s">
        <v>15</v>
      </c>
      <c r="F8772" t="s">
        <v>16596</v>
      </c>
      <c r="G8772" t="s">
        <v>1219</v>
      </c>
      <c r="H8772" t="s">
        <v>18</v>
      </c>
    </row>
    <row r="8773" spans="1:13" x14ac:dyDescent="0.45">
      <c r="A8773" t="s">
        <v>16597</v>
      </c>
      <c r="B8773" t="s">
        <v>59</v>
      </c>
      <c r="C8773" t="s">
        <v>15</v>
      </c>
      <c r="F8773" t="s">
        <v>16598</v>
      </c>
      <c r="G8773" t="s">
        <v>3588</v>
      </c>
      <c r="H8773" t="s">
        <v>18</v>
      </c>
      <c r="M8773" t="s">
        <v>771</v>
      </c>
    </row>
    <row r="8774" spans="1:13" x14ac:dyDescent="0.45">
      <c r="A8774" t="s">
        <v>16599</v>
      </c>
      <c r="B8774" t="s">
        <v>59</v>
      </c>
      <c r="C8774" t="s">
        <v>77</v>
      </c>
      <c r="F8774" t="s">
        <v>16600</v>
      </c>
      <c r="G8774" t="s">
        <v>15071</v>
      </c>
      <c r="H8774" t="s">
        <v>18</v>
      </c>
      <c r="M8774" t="s">
        <v>901</v>
      </c>
    </row>
    <row r="8775" spans="1:13" x14ac:dyDescent="0.45">
      <c r="A8775" t="s">
        <v>16601</v>
      </c>
      <c r="B8775" t="s">
        <v>14</v>
      </c>
      <c r="C8775" t="s">
        <v>15</v>
      </c>
      <c r="F8775" t="s">
        <v>16602</v>
      </c>
      <c r="G8775" t="s">
        <v>3700</v>
      </c>
      <c r="H8775" t="s">
        <v>18</v>
      </c>
      <c r="M8775" t="s">
        <v>19</v>
      </c>
    </row>
    <row r="8776" spans="1:13" x14ac:dyDescent="0.45">
      <c r="A8776" t="s">
        <v>16603</v>
      </c>
      <c r="B8776" t="s">
        <v>59</v>
      </c>
      <c r="C8776" t="s">
        <v>345</v>
      </c>
      <c r="F8776" t="s">
        <v>16604</v>
      </c>
      <c r="G8776" t="s">
        <v>2336</v>
      </c>
      <c r="H8776" t="s">
        <v>18</v>
      </c>
      <c r="M8776" t="s">
        <v>5279</v>
      </c>
    </row>
    <row r="8777" spans="1:13" x14ac:dyDescent="0.45">
      <c r="A8777" t="s">
        <v>16605</v>
      </c>
      <c r="B8777" t="s">
        <v>59</v>
      </c>
      <c r="C8777" t="s">
        <v>15</v>
      </c>
      <c r="F8777" t="s">
        <v>16606</v>
      </c>
      <c r="G8777" t="s">
        <v>3857</v>
      </c>
      <c r="H8777" t="s">
        <v>18</v>
      </c>
      <c r="M8777" t="s">
        <v>1816</v>
      </c>
    </row>
    <row r="8778" spans="1:13" x14ac:dyDescent="0.45">
      <c r="A8778" t="s">
        <v>16607</v>
      </c>
      <c r="B8778" t="s">
        <v>59</v>
      </c>
      <c r="C8778" t="s">
        <v>345</v>
      </c>
      <c r="D8778" t="s">
        <v>72</v>
      </c>
      <c r="F8778" t="s">
        <v>16608</v>
      </c>
      <c r="G8778" t="s">
        <v>1484</v>
      </c>
      <c r="H8778" t="s">
        <v>18</v>
      </c>
      <c r="M8778" t="s">
        <v>798</v>
      </c>
    </row>
    <row r="8779" spans="1:13" x14ac:dyDescent="0.45">
      <c r="A8779" t="s">
        <v>16609</v>
      </c>
      <c r="B8779" t="s">
        <v>59</v>
      </c>
      <c r="C8779" t="s">
        <v>15</v>
      </c>
      <c r="F8779" t="s">
        <v>16610</v>
      </c>
      <c r="G8779" t="s">
        <v>2028</v>
      </c>
      <c r="H8779" t="s">
        <v>18</v>
      </c>
      <c r="M8779" t="s">
        <v>19</v>
      </c>
    </row>
    <row r="8780" spans="1:13" x14ac:dyDescent="0.45">
      <c r="A8780" t="s">
        <v>16611</v>
      </c>
      <c r="B8780" t="s">
        <v>59</v>
      </c>
      <c r="C8780" t="s">
        <v>77</v>
      </c>
      <c r="F8780" t="s">
        <v>16612</v>
      </c>
      <c r="G8780" t="s">
        <v>423</v>
      </c>
      <c r="H8780" t="s">
        <v>18</v>
      </c>
      <c r="M8780" t="s">
        <v>4946</v>
      </c>
    </row>
    <row r="8781" spans="1:13" x14ac:dyDescent="0.45">
      <c r="A8781" t="s">
        <v>16613</v>
      </c>
      <c r="B8781" t="s">
        <v>59</v>
      </c>
      <c r="C8781" t="s">
        <v>345</v>
      </c>
      <c r="F8781" t="s">
        <v>16614</v>
      </c>
      <c r="G8781" t="s">
        <v>4420</v>
      </c>
      <c r="H8781" t="s">
        <v>18</v>
      </c>
    </row>
    <row r="8782" spans="1:13" x14ac:dyDescent="0.45">
      <c r="A8782" t="s">
        <v>16615</v>
      </c>
      <c r="B8782" t="s">
        <v>59</v>
      </c>
      <c r="C8782" t="s">
        <v>77</v>
      </c>
      <c r="F8782" t="s">
        <v>16616</v>
      </c>
      <c r="G8782" t="s">
        <v>423</v>
      </c>
      <c r="H8782" t="s">
        <v>18</v>
      </c>
      <c r="M8782" t="s">
        <v>4946</v>
      </c>
    </row>
    <row r="8783" spans="1:13" x14ac:dyDescent="0.45">
      <c r="A8783" t="s">
        <v>16617</v>
      </c>
      <c r="B8783" t="s">
        <v>59</v>
      </c>
      <c r="C8783" t="s">
        <v>15</v>
      </c>
      <c r="F8783" t="s">
        <v>16618</v>
      </c>
      <c r="G8783" t="s">
        <v>2218</v>
      </c>
      <c r="H8783" t="s">
        <v>18</v>
      </c>
    </row>
    <row r="8784" spans="1:13" x14ac:dyDescent="0.45">
      <c r="A8784" t="s">
        <v>16619</v>
      </c>
      <c r="B8784" t="s">
        <v>59</v>
      </c>
      <c r="C8784" t="s">
        <v>77</v>
      </c>
      <c r="F8784" t="s">
        <v>16620</v>
      </c>
      <c r="G8784" t="s">
        <v>694</v>
      </c>
      <c r="H8784" t="s">
        <v>18</v>
      </c>
      <c r="M8784" t="s">
        <v>1968</v>
      </c>
    </row>
    <row r="8785" spans="1:13" x14ac:dyDescent="0.45">
      <c r="A8785" t="s">
        <v>16621</v>
      </c>
      <c r="B8785" t="s">
        <v>59</v>
      </c>
      <c r="C8785" t="s">
        <v>15</v>
      </c>
      <c r="D8785" t="s">
        <v>67</v>
      </c>
      <c r="F8785" t="s">
        <v>16622</v>
      </c>
      <c r="G8785" t="s">
        <v>1909</v>
      </c>
      <c r="H8785" t="s">
        <v>18</v>
      </c>
      <c r="M8785" t="s">
        <v>70</v>
      </c>
    </row>
    <row r="8786" spans="1:13" x14ac:dyDescent="0.45">
      <c r="A8786" t="s">
        <v>21294</v>
      </c>
      <c r="B8786" t="s">
        <v>14</v>
      </c>
      <c r="C8786" t="s">
        <v>345</v>
      </c>
      <c r="D8786" t="s">
        <v>72</v>
      </c>
      <c r="F8786" t="s">
        <v>21295</v>
      </c>
      <c r="G8786" t="s">
        <v>21296</v>
      </c>
      <c r="H8786" t="s">
        <v>18852</v>
      </c>
      <c r="M8786" t="s">
        <v>219</v>
      </c>
    </row>
    <row r="8787" spans="1:13" x14ac:dyDescent="0.45">
      <c r="A8787" t="s">
        <v>16623</v>
      </c>
      <c r="B8787" t="s">
        <v>59</v>
      </c>
      <c r="C8787" t="s">
        <v>15</v>
      </c>
      <c r="F8787" t="s">
        <v>16624</v>
      </c>
      <c r="G8787" t="s">
        <v>4731</v>
      </c>
      <c r="H8787" t="s">
        <v>18</v>
      </c>
    </row>
    <row r="8788" spans="1:13" x14ac:dyDescent="0.45">
      <c r="A8788" t="s">
        <v>16625</v>
      </c>
      <c r="B8788" t="s">
        <v>59</v>
      </c>
      <c r="C8788" t="s">
        <v>345</v>
      </c>
      <c r="F8788" t="s">
        <v>16626</v>
      </c>
      <c r="G8788" t="s">
        <v>16627</v>
      </c>
      <c r="H8788" t="s">
        <v>18</v>
      </c>
    </row>
    <row r="8789" spans="1:13" x14ac:dyDescent="0.45">
      <c r="A8789" t="s">
        <v>22443</v>
      </c>
      <c r="B8789" t="s">
        <v>14</v>
      </c>
      <c r="C8789" t="s">
        <v>345</v>
      </c>
      <c r="D8789" t="s">
        <v>72</v>
      </c>
      <c r="F8789" t="s">
        <v>22444</v>
      </c>
      <c r="G8789" t="s">
        <v>22334</v>
      </c>
      <c r="H8789" t="s">
        <v>21585</v>
      </c>
      <c r="M8789" t="s">
        <v>219</v>
      </c>
    </row>
    <row r="8790" spans="1:13" x14ac:dyDescent="0.45">
      <c r="A8790" t="s">
        <v>16628</v>
      </c>
      <c r="B8790" t="s">
        <v>59</v>
      </c>
      <c r="C8790" t="s">
        <v>77</v>
      </c>
      <c r="F8790" t="s">
        <v>16629</v>
      </c>
      <c r="G8790" t="s">
        <v>11730</v>
      </c>
      <c r="H8790" t="s">
        <v>18</v>
      </c>
      <c r="M8790" t="s">
        <v>276</v>
      </c>
    </row>
    <row r="8791" spans="1:13" x14ac:dyDescent="0.45">
      <c r="A8791" t="s">
        <v>16630</v>
      </c>
      <c r="B8791" t="s">
        <v>59</v>
      </c>
      <c r="C8791" t="s">
        <v>15</v>
      </c>
      <c r="F8791" t="s">
        <v>16631</v>
      </c>
      <c r="G8791" t="s">
        <v>1518</v>
      </c>
      <c r="H8791" t="s">
        <v>18</v>
      </c>
      <c r="M8791" t="s">
        <v>611</v>
      </c>
    </row>
    <row r="8792" spans="1:13" x14ac:dyDescent="0.45">
      <c r="A8792" t="s">
        <v>16632</v>
      </c>
      <c r="B8792" t="s">
        <v>59</v>
      </c>
      <c r="C8792" t="s">
        <v>15</v>
      </c>
      <c r="F8792" t="s">
        <v>16633</v>
      </c>
      <c r="G8792" t="s">
        <v>6722</v>
      </c>
      <c r="H8792" t="s">
        <v>18</v>
      </c>
      <c r="M8792" t="s">
        <v>611</v>
      </c>
    </row>
    <row r="8793" spans="1:13" x14ac:dyDescent="0.45">
      <c r="A8793" t="s">
        <v>16634</v>
      </c>
      <c r="B8793" t="s">
        <v>59</v>
      </c>
      <c r="C8793" t="s">
        <v>15</v>
      </c>
      <c r="F8793" t="s">
        <v>16635</v>
      </c>
      <c r="G8793" t="s">
        <v>1881</v>
      </c>
      <c r="H8793" t="s">
        <v>18</v>
      </c>
      <c r="M8793" t="s">
        <v>6237</v>
      </c>
    </row>
    <row r="8794" spans="1:13" x14ac:dyDescent="0.45">
      <c r="A8794" t="s">
        <v>16636</v>
      </c>
      <c r="B8794" t="s">
        <v>59</v>
      </c>
      <c r="C8794" t="s">
        <v>15</v>
      </c>
      <c r="D8794" t="s">
        <v>29</v>
      </c>
      <c r="F8794" t="s">
        <v>16637</v>
      </c>
      <c r="G8794" t="s">
        <v>3107</v>
      </c>
      <c r="H8794" t="s">
        <v>18</v>
      </c>
      <c r="M8794" t="s">
        <v>1554</v>
      </c>
    </row>
    <row r="8795" spans="1:13" x14ac:dyDescent="0.45">
      <c r="A8795" t="s">
        <v>16638</v>
      </c>
      <c r="B8795" t="s">
        <v>59</v>
      </c>
      <c r="C8795" t="s">
        <v>15</v>
      </c>
      <c r="F8795" t="s">
        <v>16639</v>
      </c>
      <c r="G8795" t="s">
        <v>3607</v>
      </c>
      <c r="H8795" t="s">
        <v>18</v>
      </c>
    </row>
    <row r="8796" spans="1:13" x14ac:dyDescent="0.45">
      <c r="A8796" t="s">
        <v>16640</v>
      </c>
      <c r="B8796" t="s">
        <v>59</v>
      </c>
      <c r="C8796" t="s">
        <v>15</v>
      </c>
      <c r="F8796" t="s">
        <v>16641</v>
      </c>
      <c r="G8796" t="s">
        <v>7277</v>
      </c>
      <c r="H8796" t="s">
        <v>18</v>
      </c>
      <c r="M8796" t="s">
        <v>16642</v>
      </c>
    </row>
    <row r="8797" spans="1:13" x14ac:dyDescent="0.45">
      <c r="A8797" t="s">
        <v>16643</v>
      </c>
      <c r="B8797" t="s">
        <v>59</v>
      </c>
      <c r="C8797" t="s">
        <v>15</v>
      </c>
      <c r="F8797" t="s">
        <v>16644</v>
      </c>
      <c r="G8797" t="s">
        <v>7277</v>
      </c>
      <c r="H8797" t="s">
        <v>18</v>
      </c>
      <c r="M8797" t="s">
        <v>16642</v>
      </c>
    </row>
    <row r="8798" spans="1:13" x14ac:dyDescent="0.45">
      <c r="A8798" t="s">
        <v>16645</v>
      </c>
      <c r="B8798" t="s">
        <v>59</v>
      </c>
      <c r="C8798" t="s">
        <v>15</v>
      </c>
      <c r="F8798" t="s">
        <v>16646</v>
      </c>
      <c r="G8798" t="s">
        <v>7277</v>
      </c>
      <c r="H8798" t="s">
        <v>18</v>
      </c>
      <c r="M8798" t="s">
        <v>16642</v>
      </c>
    </row>
    <row r="8799" spans="1:13" x14ac:dyDescent="0.45">
      <c r="A8799" t="s">
        <v>16647</v>
      </c>
      <c r="B8799" t="s">
        <v>59</v>
      </c>
      <c r="C8799" t="s">
        <v>15</v>
      </c>
      <c r="F8799" t="s">
        <v>16648</v>
      </c>
      <c r="G8799" t="s">
        <v>265</v>
      </c>
      <c r="H8799" t="s">
        <v>18</v>
      </c>
    </row>
    <row r="8800" spans="1:13" x14ac:dyDescent="0.45">
      <c r="A8800" t="s">
        <v>16649</v>
      </c>
      <c r="B8800" t="s">
        <v>59</v>
      </c>
      <c r="C8800" t="s">
        <v>15</v>
      </c>
      <c r="F8800" t="s">
        <v>16650</v>
      </c>
      <c r="G8800" t="s">
        <v>265</v>
      </c>
      <c r="H8800" t="s">
        <v>18</v>
      </c>
    </row>
    <row r="8801" spans="1:13" x14ac:dyDescent="0.45">
      <c r="A8801" t="s">
        <v>16651</v>
      </c>
      <c r="B8801" t="s">
        <v>59</v>
      </c>
      <c r="C8801" t="s">
        <v>15</v>
      </c>
      <c r="F8801" t="s">
        <v>16652</v>
      </c>
      <c r="G8801" t="s">
        <v>265</v>
      </c>
      <c r="H8801" t="s">
        <v>18</v>
      </c>
    </row>
    <row r="8802" spans="1:13" x14ac:dyDescent="0.45">
      <c r="A8802" t="s">
        <v>16653</v>
      </c>
      <c r="B8802" t="s">
        <v>59</v>
      </c>
      <c r="C8802" t="s">
        <v>15</v>
      </c>
      <c r="F8802" t="s">
        <v>16654</v>
      </c>
      <c r="G8802" t="s">
        <v>15832</v>
      </c>
      <c r="H8802" t="s">
        <v>18</v>
      </c>
      <c r="M8802" t="s">
        <v>14125</v>
      </c>
    </row>
    <row r="8803" spans="1:13" x14ac:dyDescent="0.45">
      <c r="A8803" t="s">
        <v>16655</v>
      </c>
      <c r="B8803" t="s">
        <v>59</v>
      </c>
      <c r="C8803" t="s">
        <v>15</v>
      </c>
      <c r="F8803" t="s">
        <v>16656</v>
      </c>
      <c r="G8803" t="s">
        <v>6444</v>
      </c>
      <c r="H8803" t="s">
        <v>18</v>
      </c>
    </row>
    <row r="8804" spans="1:13" x14ac:dyDescent="0.45">
      <c r="A8804" t="s">
        <v>16657</v>
      </c>
      <c r="B8804" t="s">
        <v>59</v>
      </c>
      <c r="C8804" t="s">
        <v>15</v>
      </c>
      <c r="F8804" t="s">
        <v>16658</v>
      </c>
      <c r="G8804" t="s">
        <v>7261</v>
      </c>
      <c r="H8804" t="s">
        <v>18</v>
      </c>
      <c r="M8804" t="s">
        <v>1554</v>
      </c>
    </row>
    <row r="8805" spans="1:13" x14ac:dyDescent="0.45">
      <c r="A8805" t="s">
        <v>16659</v>
      </c>
      <c r="B8805" t="s">
        <v>59</v>
      </c>
      <c r="C8805" t="s">
        <v>345</v>
      </c>
      <c r="F8805" t="s">
        <v>16660</v>
      </c>
      <c r="G8805" t="s">
        <v>429</v>
      </c>
      <c r="H8805" t="s">
        <v>18</v>
      </c>
      <c r="M8805" t="s">
        <v>771</v>
      </c>
    </row>
    <row r="8806" spans="1:13" x14ac:dyDescent="0.45">
      <c r="A8806" t="s">
        <v>16661</v>
      </c>
      <c r="B8806" t="s">
        <v>59</v>
      </c>
      <c r="C8806" t="s">
        <v>15</v>
      </c>
      <c r="F8806" t="s">
        <v>16662</v>
      </c>
      <c r="G8806" t="s">
        <v>169</v>
      </c>
      <c r="H8806" t="s">
        <v>18</v>
      </c>
    </row>
    <row r="8807" spans="1:13" x14ac:dyDescent="0.45">
      <c r="A8807" t="s">
        <v>16663</v>
      </c>
      <c r="B8807" t="s">
        <v>59</v>
      </c>
      <c r="C8807" t="s">
        <v>15</v>
      </c>
      <c r="F8807" t="s">
        <v>16664</v>
      </c>
      <c r="G8807" t="s">
        <v>169</v>
      </c>
      <c r="H8807" t="s">
        <v>18</v>
      </c>
    </row>
    <row r="8808" spans="1:13" x14ac:dyDescent="0.45">
      <c r="A8808" t="s">
        <v>16665</v>
      </c>
      <c r="B8808" t="s">
        <v>59</v>
      </c>
      <c r="C8808" t="s">
        <v>15</v>
      </c>
      <c r="F8808" t="s">
        <v>16666</v>
      </c>
      <c r="G8808" t="s">
        <v>169</v>
      </c>
      <c r="H8808" t="s">
        <v>18</v>
      </c>
    </row>
    <row r="8809" spans="1:13" x14ac:dyDescent="0.45">
      <c r="A8809" t="s">
        <v>16667</v>
      </c>
      <c r="B8809" t="s">
        <v>59</v>
      </c>
      <c r="C8809" t="s">
        <v>15</v>
      </c>
      <c r="F8809" t="s">
        <v>16668</v>
      </c>
      <c r="G8809" t="s">
        <v>169</v>
      </c>
      <c r="H8809" t="s">
        <v>18</v>
      </c>
      <c r="M8809" t="s">
        <v>16669</v>
      </c>
    </row>
    <row r="8810" spans="1:13" x14ac:dyDescent="0.45">
      <c r="A8810" t="s">
        <v>16670</v>
      </c>
      <c r="B8810" t="s">
        <v>59</v>
      </c>
      <c r="C8810" t="s">
        <v>15</v>
      </c>
      <c r="F8810" t="s">
        <v>16671</v>
      </c>
      <c r="G8810" t="s">
        <v>169</v>
      </c>
      <c r="H8810" t="s">
        <v>18</v>
      </c>
    </row>
    <row r="8811" spans="1:13" x14ac:dyDescent="0.45">
      <c r="A8811" t="s">
        <v>16672</v>
      </c>
      <c r="B8811" t="s">
        <v>59</v>
      </c>
      <c r="C8811" t="s">
        <v>15</v>
      </c>
      <c r="F8811" t="s">
        <v>16673</v>
      </c>
      <c r="G8811" t="s">
        <v>169</v>
      </c>
      <c r="H8811" t="s">
        <v>18</v>
      </c>
      <c r="M8811" t="s">
        <v>16674</v>
      </c>
    </row>
    <row r="8812" spans="1:13" x14ac:dyDescent="0.45">
      <c r="A8812" t="s">
        <v>16675</v>
      </c>
      <c r="B8812" t="s">
        <v>59</v>
      </c>
      <c r="C8812" t="s">
        <v>15</v>
      </c>
      <c r="F8812" t="s">
        <v>16676</v>
      </c>
      <c r="G8812" t="s">
        <v>169</v>
      </c>
      <c r="H8812" t="s">
        <v>18</v>
      </c>
      <c r="M8812" t="s">
        <v>13655</v>
      </c>
    </row>
    <row r="8813" spans="1:13" x14ac:dyDescent="0.45">
      <c r="A8813" t="s">
        <v>16677</v>
      </c>
      <c r="B8813" t="s">
        <v>59</v>
      </c>
      <c r="C8813" t="s">
        <v>15</v>
      </c>
      <c r="F8813" t="s">
        <v>16678</v>
      </c>
      <c r="G8813" t="s">
        <v>169</v>
      </c>
      <c r="H8813" t="s">
        <v>18</v>
      </c>
    </row>
    <row r="8814" spans="1:13" x14ac:dyDescent="0.45">
      <c r="A8814" t="s">
        <v>16679</v>
      </c>
      <c r="B8814" t="s">
        <v>59</v>
      </c>
      <c r="C8814" t="s">
        <v>15</v>
      </c>
      <c r="F8814" t="s">
        <v>16680</v>
      </c>
      <c r="G8814" t="s">
        <v>169</v>
      </c>
      <c r="H8814" t="s">
        <v>18</v>
      </c>
    </row>
    <row r="8815" spans="1:13" x14ac:dyDescent="0.45">
      <c r="A8815" t="s">
        <v>16681</v>
      </c>
      <c r="B8815" t="s">
        <v>59</v>
      </c>
      <c r="C8815" t="s">
        <v>15</v>
      </c>
      <c r="F8815" t="s">
        <v>16682</v>
      </c>
      <c r="G8815" t="s">
        <v>169</v>
      </c>
      <c r="H8815" t="s">
        <v>18</v>
      </c>
    </row>
    <row r="8816" spans="1:13" x14ac:dyDescent="0.45">
      <c r="A8816" t="s">
        <v>16683</v>
      </c>
      <c r="B8816" t="s">
        <v>59</v>
      </c>
      <c r="C8816" t="s">
        <v>15</v>
      </c>
      <c r="F8816" t="s">
        <v>16684</v>
      </c>
      <c r="G8816" t="s">
        <v>4731</v>
      </c>
      <c r="H8816" t="s">
        <v>18</v>
      </c>
      <c r="M8816" t="s">
        <v>75</v>
      </c>
    </row>
    <row r="8817" spans="1:13" x14ac:dyDescent="0.45">
      <c r="A8817" t="s">
        <v>16685</v>
      </c>
      <c r="B8817" t="s">
        <v>59</v>
      </c>
      <c r="C8817" t="s">
        <v>345</v>
      </c>
      <c r="F8817" t="s">
        <v>16686</v>
      </c>
      <c r="G8817" t="s">
        <v>7074</v>
      </c>
      <c r="H8817" t="s">
        <v>18</v>
      </c>
    </row>
    <row r="8818" spans="1:13" x14ac:dyDescent="0.45">
      <c r="A8818" t="s">
        <v>16687</v>
      </c>
      <c r="B8818" t="s">
        <v>59</v>
      </c>
      <c r="C8818" t="s">
        <v>15</v>
      </c>
      <c r="F8818" t="s">
        <v>16688</v>
      </c>
      <c r="G8818" t="s">
        <v>14381</v>
      </c>
      <c r="H8818" t="s">
        <v>18</v>
      </c>
    </row>
    <row r="8819" spans="1:13" x14ac:dyDescent="0.45">
      <c r="A8819" t="s">
        <v>16689</v>
      </c>
      <c r="B8819" t="s">
        <v>59</v>
      </c>
      <c r="C8819" t="s">
        <v>15</v>
      </c>
      <c r="F8819" t="s">
        <v>16690</v>
      </c>
      <c r="G8819" t="s">
        <v>14381</v>
      </c>
      <c r="H8819" t="s">
        <v>18</v>
      </c>
    </row>
    <row r="8820" spans="1:13" x14ac:dyDescent="0.45">
      <c r="A8820" t="s">
        <v>16691</v>
      </c>
      <c r="B8820" t="s">
        <v>59</v>
      </c>
      <c r="C8820" t="s">
        <v>77</v>
      </c>
      <c r="F8820" t="s">
        <v>16692</v>
      </c>
      <c r="G8820" t="s">
        <v>10831</v>
      </c>
      <c r="H8820" t="s">
        <v>18</v>
      </c>
      <c r="M8820" t="s">
        <v>2738</v>
      </c>
    </row>
    <row r="8821" spans="1:13" x14ac:dyDescent="0.45">
      <c r="A8821" t="s">
        <v>16693</v>
      </c>
      <c r="B8821" t="s">
        <v>59</v>
      </c>
      <c r="C8821" t="s">
        <v>15</v>
      </c>
      <c r="F8821" t="s">
        <v>16694</v>
      </c>
      <c r="G8821" t="s">
        <v>2510</v>
      </c>
      <c r="H8821" t="s">
        <v>18</v>
      </c>
    </row>
    <row r="8822" spans="1:13" x14ac:dyDescent="0.45">
      <c r="A8822" t="s">
        <v>16695</v>
      </c>
      <c r="B8822" t="s">
        <v>59</v>
      </c>
      <c r="C8822" t="s">
        <v>15</v>
      </c>
      <c r="F8822" t="s">
        <v>16696</v>
      </c>
      <c r="G8822" t="s">
        <v>4910</v>
      </c>
      <c r="H8822" t="s">
        <v>18</v>
      </c>
    </row>
    <row r="8823" spans="1:13" x14ac:dyDescent="0.45">
      <c r="A8823" t="s">
        <v>16697</v>
      </c>
      <c r="B8823" t="s">
        <v>59</v>
      </c>
      <c r="C8823" t="s">
        <v>15</v>
      </c>
      <c r="F8823" t="s">
        <v>16698</v>
      </c>
      <c r="G8823" t="s">
        <v>8335</v>
      </c>
      <c r="H8823" t="s">
        <v>18</v>
      </c>
    </row>
    <row r="8824" spans="1:13" x14ac:dyDescent="0.45">
      <c r="A8824" t="s">
        <v>16699</v>
      </c>
      <c r="B8824" t="s">
        <v>59</v>
      </c>
      <c r="C8824" t="s">
        <v>15</v>
      </c>
      <c r="F8824" t="s">
        <v>16700</v>
      </c>
      <c r="G8824" t="s">
        <v>211</v>
      </c>
      <c r="H8824" t="s">
        <v>18</v>
      </c>
    </row>
    <row r="8825" spans="1:13" x14ac:dyDescent="0.45">
      <c r="A8825" t="s">
        <v>16701</v>
      </c>
      <c r="B8825" t="s">
        <v>14</v>
      </c>
      <c r="C8825" t="s">
        <v>15</v>
      </c>
      <c r="F8825" t="s">
        <v>16702</v>
      </c>
      <c r="G8825" t="s">
        <v>16703</v>
      </c>
      <c r="H8825" t="s">
        <v>18</v>
      </c>
    </row>
    <row r="8826" spans="1:13" x14ac:dyDescent="0.45">
      <c r="A8826" t="s">
        <v>16704</v>
      </c>
      <c r="B8826" t="s">
        <v>59</v>
      </c>
      <c r="C8826" t="s">
        <v>15</v>
      </c>
      <c r="F8826" t="s">
        <v>16705</v>
      </c>
      <c r="G8826" t="s">
        <v>97</v>
      </c>
      <c r="H8826" t="s">
        <v>18</v>
      </c>
    </row>
    <row r="8827" spans="1:13" x14ac:dyDescent="0.45">
      <c r="A8827" t="s">
        <v>16706</v>
      </c>
      <c r="B8827" t="s">
        <v>59</v>
      </c>
      <c r="C8827" t="s">
        <v>15</v>
      </c>
      <c r="F8827" t="s">
        <v>16707</v>
      </c>
      <c r="G8827" t="s">
        <v>4731</v>
      </c>
      <c r="H8827" t="s">
        <v>18</v>
      </c>
    </row>
    <row r="8828" spans="1:13" x14ac:dyDescent="0.45">
      <c r="A8828" t="s">
        <v>16708</v>
      </c>
      <c r="B8828" t="s">
        <v>59</v>
      </c>
      <c r="C8828" t="s">
        <v>15</v>
      </c>
      <c r="F8828" t="s">
        <v>16709</v>
      </c>
      <c r="G8828" t="s">
        <v>1446</v>
      </c>
      <c r="H8828" t="s">
        <v>18</v>
      </c>
    </row>
    <row r="8829" spans="1:13" x14ac:dyDescent="0.45">
      <c r="A8829" t="s">
        <v>16710</v>
      </c>
      <c r="B8829" t="s">
        <v>59</v>
      </c>
      <c r="C8829" t="s">
        <v>15</v>
      </c>
      <c r="F8829" t="s">
        <v>16711</v>
      </c>
      <c r="G8829" t="s">
        <v>6467</v>
      </c>
      <c r="H8829" t="s">
        <v>18</v>
      </c>
    </row>
    <row r="8830" spans="1:13" x14ac:dyDescent="0.45">
      <c r="A8830" t="s">
        <v>16712</v>
      </c>
      <c r="B8830" t="s">
        <v>59</v>
      </c>
      <c r="C8830" t="s">
        <v>15</v>
      </c>
      <c r="F8830" t="s">
        <v>16713</v>
      </c>
      <c r="G8830" t="s">
        <v>1923</v>
      </c>
      <c r="H8830" t="s">
        <v>18</v>
      </c>
      <c r="M8830" t="s">
        <v>7615</v>
      </c>
    </row>
    <row r="8831" spans="1:13" x14ac:dyDescent="0.45">
      <c r="A8831" t="s">
        <v>16714</v>
      </c>
      <c r="B8831" t="s">
        <v>14</v>
      </c>
      <c r="C8831" t="s">
        <v>15</v>
      </c>
      <c r="F8831" t="s">
        <v>16715</v>
      </c>
      <c r="G8831" t="s">
        <v>16716</v>
      </c>
      <c r="H8831" t="s">
        <v>18</v>
      </c>
    </row>
    <row r="8832" spans="1:13" x14ac:dyDescent="0.45">
      <c r="A8832" t="s">
        <v>16717</v>
      </c>
      <c r="B8832" t="s">
        <v>59</v>
      </c>
      <c r="C8832" t="s">
        <v>77</v>
      </c>
      <c r="F8832" t="s">
        <v>16718</v>
      </c>
      <c r="G8832" t="s">
        <v>12151</v>
      </c>
      <c r="H8832" t="s">
        <v>18</v>
      </c>
      <c r="M8832" t="s">
        <v>1096</v>
      </c>
    </row>
    <row r="8833" spans="1:13" x14ac:dyDescent="0.45">
      <c r="A8833" t="s">
        <v>16719</v>
      </c>
      <c r="B8833" t="s">
        <v>59</v>
      </c>
      <c r="C8833" t="s">
        <v>77</v>
      </c>
      <c r="F8833" t="s">
        <v>16720</v>
      </c>
      <c r="G8833" t="s">
        <v>16721</v>
      </c>
      <c r="H8833" t="s">
        <v>18</v>
      </c>
      <c r="M8833" t="s">
        <v>1096</v>
      </c>
    </row>
    <row r="8834" spans="1:13" x14ac:dyDescent="0.45">
      <c r="A8834" t="s">
        <v>16722</v>
      </c>
      <c r="B8834" t="s">
        <v>59</v>
      </c>
      <c r="C8834" t="s">
        <v>77</v>
      </c>
      <c r="F8834" t="s">
        <v>16723</v>
      </c>
      <c r="G8834" t="s">
        <v>16724</v>
      </c>
      <c r="H8834" t="s">
        <v>18</v>
      </c>
      <c r="M8834" t="s">
        <v>4820</v>
      </c>
    </row>
    <row r="8835" spans="1:13" x14ac:dyDescent="0.45">
      <c r="A8835" t="s">
        <v>16725</v>
      </c>
      <c r="B8835" t="s">
        <v>59</v>
      </c>
      <c r="C8835" t="s">
        <v>15</v>
      </c>
      <c r="F8835" t="s">
        <v>16726</v>
      </c>
      <c r="G8835" t="s">
        <v>1216</v>
      </c>
      <c r="H8835" t="s">
        <v>18</v>
      </c>
      <c r="M8835" t="s">
        <v>7139</v>
      </c>
    </row>
    <row r="8836" spans="1:13" x14ac:dyDescent="0.45">
      <c r="A8836" t="s">
        <v>16727</v>
      </c>
      <c r="B8836" t="s">
        <v>59</v>
      </c>
      <c r="C8836" t="s">
        <v>15</v>
      </c>
      <c r="F8836" t="s">
        <v>16728</v>
      </c>
      <c r="G8836" t="s">
        <v>1495</v>
      </c>
      <c r="H8836" t="s">
        <v>18</v>
      </c>
      <c r="M8836" t="s">
        <v>16729</v>
      </c>
    </row>
    <row r="8837" spans="1:13" x14ac:dyDescent="0.45">
      <c r="A8837" t="s">
        <v>16730</v>
      </c>
      <c r="B8837" t="s">
        <v>59</v>
      </c>
      <c r="C8837" t="s">
        <v>15</v>
      </c>
      <c r="F8837" t="s">
        <v>16731</v>
      </c>
      <c r="G8837" t="s">
        <v>1495</v>
      </c>
      <c r="H8837" t="s">
        <v>18</v>
      </c>
      <c r="M8837" t="s">
        <v>16729</v>
      </c>
    </row>
    <row r="8838" spans="1:13" x14ac:dyDescent="0.45">
      <c r="A8838" t="s">
        <v>16732</v>
      </c>
      <c r="B8838" t="s">
        <v>59</v>
      </c>
      <c r="C8838" t="s">
        <v>15</v>
      </c>
      <c r="F8838" t="s">
        <v>16733</v>
      </c>
      <c r="G8838" t="s">
        <v>1495</v>
      </c>
      <c r="H8838" t="s">
        <v>18</v>
      </c>
      <c r="M8838" t="s">
        <v>16729</v>
      </c>
    </row>
    <row r="8839" spans="1:13" x14ac:dyDescent="0.45">
      <c r="A8839" t="s">
        <v>16734</v>
      </c>
      <c r="B8839" t="s">
        <v>59</v>
      </c>
      <c r="C8839" t="s">
        <v>15</v>
      </c>
      <c r="F8839" t="s">
        <v>16735</v>
      </c>
      <c r="G8839" t="s">
        <v>1216</v>
      </c>
      <c r="H8839" t="s">
        <v>18</v>
      </c>
      <c r="M8839" t="s">
        <v>7139</v>
      </c>
    </row>
    <row r="8840" spans="1:13" x14ac:dyDescent="0.45">
      <c r="A8840" t="s">
        <v>16736</v>
      </c>
      <c r="B8840" t="s">
        <v>59</v>
      </c>
      <c r="C8840" t="s">
        <v>15</v>
      </c>
      <c r="F8840" t="s">
        <v>16737</v>
      </c>
      <c r="G8840" t="s">
        <v>5780</v>
      </c>
      <c r="H8840" t="s">
        <v>18</v>
      </c>
      <c r="M8840" t="s">
        <v>2269</v>
      </c>
    </row>
    <row r="8841" spans="1:13" x14ac:dyDescent="0.45">
      <c r="A8841" t="s">
        <v>16738</v>
      </c>
      <c r="B8841" t="s">
        <v>59</v>
      </c>
      <c r="C8841" t="s">
        <v>77</v>
      </c>
      <c r="F8841" t="s">
        <v>16739</v>
      </c>
      <c r="G8841" t="s">
        <v>7182</v>
      </c>
      <c r="H8841" t="s">
        <v>18</v>
      </c>
      <c r="M8841" t="s">
        <v>2738</v>
      </c>
    </row>
    <row r="8842" spans="1:13" x14ac:dyDescent="0.45">
      <c r="A8842" t="s">
        <v>16740</v>
      </c>
      <c r="B8842" t="s">
        <v>59</v>
      </c>
      <c r="C8842" t="s">
        <v>15</v>
      </c>
      <c r="F8842" t="s">
        <v>16741</v>
      </c>
      <c r="G8842" t="s">
        <v>6546</v>
      </c>
      <c r="H8842" t="s">
        <v>18</v>
      </c>
    </row>
    <row r="8843" spans="1:13" x14ac:dyDescent="0.45">
      <c r="A8843" t="s">
        <v>16742</v>
      </c>
      <c r="B8843" t="s">
        <v>59</v>
      </c>
      <c r="C8843" t="s">
        <v>15</v>
      </c>
      <c r="F8843" t="s">
        <v>16743</v>
      </c>
      <c r="G8843" t="s">
        <v>574</v>
      </c>
      <c r="H8843" t="s">
        <v>18</v>
      </c>
    </row>
    <row r="8844" spans="1:13" x14ac:dyDescent="0.45">
      <c r="A8844" t="s">
        <v>16744</v>
      </c>
      <c r="B8844" t="s">
        <v>59</v>
      </c>
      <c r="C8844" t="s">
        <v>15</v>
      </c>
      <c r="F8844" t="s">
        <v>16745</v>
      </c>
      <c r="G8844" t="s">
        <v>16746</v>
      </c>
      <c r="H8844" t="s">
        <v>18</v>
      </c>
    </row>
    <row r="8845" spans="1:13" x14ac:dyDescent="0.45">
      <c r="A8845" t="s">
        <v>16747</v>
      </c>
      <c r="B8845" t="s">
        <v>59</v>
      </c>
      <c r="C8845" t="s">
        <v>15</v>
      </c>
      <c r="F8845" t="s">
        <v>16748</v>
      </c>
      <c r="G8845" t="s">
        <v>389</v>
      </c>
      <c r="H8845" t="s">
        <v>18</v>
      </c>
    </row>
    <row r="8846" spans="1:13" x14ac:dyDescent="0.45">
      <c r="A8846" t="s">
        <v>16749</v>
      </c>
      <c r="B8846" t="s">
        <v>59</v>
      </c>
      <c r="C8846" t="s">
        <v>15</v>
      </c>
      <c r="F8846" t="s">
        <v>16750</v>
      </c>
      <c r="G8846" t="s">
        <v>8548</v>
      </c>
      <c r="H8846" t="s">
        <v>18</v>
      </c>
    </row>
    <row r="8847" spans="1:13" x14ac:dyDescent="0.45">
      <c r="A8847" t="s">
        <v>16751</v>
      </c>
      <c r="B8847" t="s">
        <v>59</v>
      </c>
      <c r="C8847" t="s">
        <v>15</v>
      </c>
      <c r="F8847" t="s">
        <v>16752</v>
      </c>
      <c r="G8847" t="s">
        <v>574</v>
      </c>
      <c r="H8847" t="s">
        <v>18</v>
      </c>
    </row>
    <row r="8848" spans="1:13" x14ac:dyDescent="0.45">
      <c r="A8848" t="s">
        <v>16753</v>
      </c>
      <c r="B8848" t="s">
        <v>59</v>
      </c>
      <c r="C8848" t="s">
        <v>15</v>
      </c>
      <c r="F8848" t="s">
        <v>16754</v>
      </c>
      <c r="G8848" t="s">
        <v>389</v>
      </c>
      <c r="H8848" t="s">
        <v>18</v>
      </c>
    </row>
    <row r="8849" spans="1:13" x14ac:dyDescent="0.45">
      <c r="A8849" t="s">
        <v>16755</v>
      </c>
      <c r="B8849" t="s">
        <v>59</v>
      </c>
      <c r="C8849" t="s">
        <v>15</v>
      </c>
      <c r="F8849" t="s">
        <v>16756</v>
      </c>
      <c r="G8849" t="s">
        <v>747</v>
      </c>
      <c r="H8849" t="s">
        <v>18</v>
      </c>
    </row>
    <row r="8850" spans="1:13" x14ac:dyDescent="0.45">
      <c r="A8850" t="s">
        <v>16757</v>
      </c>
      <c r="B8850" t="s">
        <v>59</v>
      </c>
      <c r="C8850" t="s">
        <v>15</v>
      </c>
      <c r="F8850" t="s">
        <v>16758</v>
      </c>
      <c r="G8850" t="s">
        <v>1074</v>
      </c>
      <c r="H8850" t="s">
        <v>18</v>
      </c>
      <c r="M8850" t="s">
        <v>8699</v>
      </c>
    </row>
    <row r="8851" spans="1:13" x14ac:dyDescent="0.45">
      <c r="A8851" t="s">
        <v>16759</v>
      </c>
      <c r="B8851" t="s">
        <v>59</v>
      </c>
      <c r="C8851" t="s">
        <v>15</v>
      </c>
      <c r="F8851" t="s">
        <v>16760</v>
      </c>
      <c r="G8851" t="s">
        <v>515</v>
      </c>
      <c r="H8851" t="s">
        <v>18</v>
      </c>
    </row>
    <row r="8852" spans="1:13" x14ac:dyDescent="0.45">
      <c r="A8852" t="s">
        <v>16761</v>
      </c>
      <c r="B8852" t="s">
        <v>59</v>
      </c>
      <c r="C8852" t="s">
        <v>15</v>
      </c>
      <c r="F8852" t="s">
        <v>16762</v>
      </c>
      <c r="G8852" t="s">
        <v>515</v>
      </c>
      <c r="H8852" t="s">
        <v>18</v>
      </c>
    </row>
    <row r="8853" spans="1:13" x14ac:dyDescent="0.45">
      <c r="A8853" t="s">
        <v>16763</v>
      </c>
      <c r="B8853" t="s">
        <v>59</v>
      </c>
      <c r="C8853" t="s">
        <v>77</v>
      </c>
      <c r="F8853" t="s">
        <v>16764</v>
      </c>
      <c r="G8853" t="s">
        <v>1522</v>
      </c>
      <c r="H8853" t="s">
        <v>18</v>
      </c>
      <c r="M8853" t="s">
        <v>16765</v>
      </c>
    </row>
    <row r="8854" spans="1:13" x14ac:dyDescent="0.45">
      <c r="A8854" t="s">
        <v>16766</v>
      </c>
      <c r="B8854" t="s">
        <v>59</v>
      </c>
      <c r="C8854" t="s">
        <v>77</v>
      </c>
      <c r="F8854" t="s">
        <v>16767</v>
      </c>
      <c r="G8854" t="s">
        <v>1757</v>
      </c>
      <c r="H8854" t="s">
        <v>18</v>
      </c>
    </row>
    <row r="8855" spans="1:13" x14ac:dyDescent="0.45">
      <c r="A8855" t="s">
        <v>16768</v>
      </c>
      <c r="B8855" t="s">
        <v>14</v>
      </c>
      <c r="C8855" t="s">
        <v>345</v>
      </c>
      <c r="F8855" t="s">
        <v>16769</v>
      </c>
      <c r="G8855" t="s">
        <v>894</v>
      </c>
      <c r="H8855" t="s">
        <v>18</v>
      </c>
      <c r="M8855" t="s">
        <v>738</v>
      </c>
    </row>
    <row r="8856" spans="1:13" x14ac:dyDescent="0.45">
      <c r="A8856" t="s">
        <v>16770</v>
      </c>
      <c r="B8856" t="s">
        <v>14</v>
      </c>
      <c r="C8856" t="s">
        <v>345</v>
      </c>
      <c r="F8856" t="s">
        <v>16771</v>
      </c>
      <c r="G8856" t="s">
        <v>235</v>
      </c>
      <c r="H8856" t="s">
        <v>18</v>
      </c>
      <c r="M8856" t="s">
        <v>738</v>
      </c>
    </row>
    <row r="8857" spans="1:13" x14ac:dyDescent="0.45">
      <c r="A8857" t="s">
        <v>16772</v>
      </c>
      <c r="B8857" t="s">
        <v>59</v>
      </c>
      <c r="C8857" t="s">
        <v>15</v>
      </c>
      <c r="F8857" t="s">
        <v>16773</v>
      </c>
      <c r="G8857" t="s">
        <v>3023</v>
      </c>
      <c r="H8857" t="s">
        <v>18</v>
      </c>
    </row>
    <row r="8858" spans="1:13" x14ac:dyDescent="0.45">
      <c r="A8858" t="s">
        <v>21297</v>
      </c>
      <c r="B8858" t="s">
        <v>14</v>
      </c>
      <c r="C8858" t="s">
        <v>345</v>
      </c>
      <c r="D8858" t="s">
        <v>1577</v>
      </c>
      <c r="F8858" t="s">
        <v>21298</v>
      </c>
      <c r="G8858" t="s">
        <v>21268</v>
      </c>
      <c r="H8858" t="s">
        <v>18852</v>
      </c>
      <c r="M8858" t="s">
        <v>9616</v>
      </c>
    </row>
    <row r="8859" spans="1:13" x14ac:dyDescent="0.45">
      <c r="A8859" t="s">
        <v>16774</v>
      </c>
      <c r="B8859" t="s">
        <v>59</v>
      </c>
      <c r="C8859" t="s">
        <v>15</v>
      </c>
      <c r="F8859" t="s">
        <v>16775</v>
      </c>
      <c r="G8859" t="s">
        <v>884</v>
      </c>
      <c r="H8859" t="s">
        <v>18</v>
      </c>
    </row>
    <row r="8860" spans="1:13" x14ac:dyDescent="0.45">
      <c r="A8860" t="s">
        <v>16776</v>
      </c>
      <c r="B8860" t="s">
        <v>59</v>
      </c>
      <c r="C8860" t="s">
        <v>345</v>
      </c>
      <c r="F8860" t="s">
        <v>16777</v>
      </c>
      <c r="G8860" t="s">
        <v>1157</v>
      </c>
      <c r="H8860" t="s">
        <v>18</v>
      </c>
      <c r="M8860" t="s">
        <v>276</v>
      </c>
    </row>
    <row r="8861" spans="1:13" x14ac:dyDescent="0.45">
      <c r="A8861" t="s">
        <v>16778</v>
      </c>
      <c r="B8861" t="s">
        <v>59</v>
      </c>
      <c r="C8861" t="s">
        <v>345</v>
      </c>
      <c r="F8861" t="s">
        <v>16779</v>
      </c>
      <c r="G8861" t="s">
        <v>1157</v>
      </c>
      <c r="H8861" t="s">
        <v>18</v>
      </c>
    </row>
    <row r="8862" spans="1:13" x14ac:dyDescent="0.45">
      <c r="A8862" t="s">
        <v>16780</v>
      </c>
      <c r="B8862" t="s">
        <v>59</v>
      </c>
      <c r="C8862" t="s">
        <v>345</v>
      </c>
      <c r="F8862" t="s">
        <v>16781</v>
      </c>
      <c r="G8862" t="s">
        <v>1157</v>
      </c>
      <c r="H8862" t="s">
        <v>18</v>
      </c>
      <c r="M8862" t="s">
        <v>16782</v>
      </c>
    </row>
    <row r="8863" spans="1:13" x14ac:dyDescent="0.45">
      <c r="A8863" t="s">
        <v>16783</v>
      </c>
      <c r="B8863" t="s">
        <v>59</v>
      </c>
      <c r="C8863" t="s">
        <v>345</v>
      </c>
      <c r="F8863" t="s">
        <v>16784</v>
      </c>
      <c r="G8863" t="s">
        <v>1157</v>
      </c>
      <c r="H8863" t="s">
        <v>18</v>
      </c>
      <c r="M8863" t="s">
        <v>16785</v>
      </c>
    </row>
    <row r="8864" spans="1:13" x14ac:dyDescent="0.45">
      <c r="A8864" t="s">
        <v>16786</v>
      </c>
      <c r="B8864" t="s">
        <v>59</v>
      </c>
      <c r="C8864" t="s">
        <v>345</v>
      </c>
      <c r="F8864" t="s">
        <v>16787</v>
      </c>
      <c r="G8864" t="s">
        <v>1157</v>
      </c>
      <c r="H8864" t="s">
        <v>18</v>
      </c>
      <c r="M8864" t="s">
        <v>16788</v>
      </c>
    </row>
    <row r="8865" spans="1:13" x14ac:dyDescent="0.45">
      <c r="A8865" t="s">
        <v>16789</v>
      </c>
      <c r="B8865" t="s">
        <v>59</v>
      </c>
      <c r="C8865" t="s">
        <v>15</v>
      </c>
      <c r="F8865" t="s">
        <v>16790</v>
      </c>
      <c r="G8865" t="s">
        <v>10108</v>
      </c>
      <c r="H8865" t="s">
        <v>18</v>
      </c>
    </row>
    <row r="8866" spans="1:13" x14ac:dyDescent="0.45">
      <c r="A8866" t="s">
        <v>16791</v>
      </c>
      <c r="B8866" t="s">
        <v>59</v>
      </c>
      <c r="C8866" t="s">
        <v>15</v>
      </c>
      <c r="F8866" t="s">
        <v>16792</v>
      </c>
      <c r="G8866" t="s">
        <v>10778</v>
      </c>
      <c r="H8866" t="s">
        <v>18</v>
      </c>
      <c r="M8866" t="s">
        <v>6879</v>
      </c>
    </row>
    <row r="8867" spans="1:13" x14ac:dyDescent="0.45">
      <c r="A8867" t="s">
        <v>16793</v>
      </c>
      <c r="B8867" t="s">
        <v>59</v>
      </c>
      <c r="C8867" t="s">
        <v>77</v>
      </c>
      <c r="F8867" t="s">
        <v>16794</v>
      </c>
      <c r="G8867" t="s">
        <v>11667</v>
      </c>
      <c r="H8867" t="s">
        <v>18</v>
      </c>
      <c r="M8867" t="s">
        <v>355</v>
      </c>
    </row>
    <row r="8868" spans="1:13" x14ac:dyDescent="0.45">
      <c r="A8868" t="s">
        <v>16795</v>
      </c>
      <c r="B8868" t="s">
        <v>59</v>
      </c>
      <c r="C8868" t="s">
        <v>77</v>
      </c>
      <c r="F8868" t="s">
        <v>16796</v>
      </c>
      <c r="G8868" t="s">
        <v>6795</v>
      </c>
      <c r="H8868" t="s">
        <v>18</v>
      </c>
      <c r="M8868" t="s">
        <v>355</v>
      </c>
    </row>
    <row r="8869" spans="1:13" x14ac:dyDescent="0.45">
      <c r="A8869" t="s">
        <v>22445</v>
      </c>
      <c r="B8869" t="s">
        <v>59</v>
      </c>
      <c r="C8869" t="s">
        <v>77</v>
      </c>
      <c r="D8869" t="s">
        <v>1594</v>
      </c>
      <c r="F8869" t="s">
        <v>22446</v>
      </c>
      <c r="G8869" t="s">
        <v>12099</v>
      </c>
      <c r="H8869" t="s">
        <v>21585</v>
      </c>
      <c r="M8869" t="s">
        <v>1554</v>
      </c>
    </row>
    <row r="8870" spans="1:13" x14ac:dyDescent="0.45">
      <c r="A8870" t="s">
        <v>16797</v>
      </c>
      <c r="B8870" t="s">
        <v>59</v>
      </c>
      <c r="C8870" t="s">
        <v>345</v>
      </c>
      <c r="F8870" t="s">
        <v>16798</v>
      </c>
      <c r="G8870" t="s">
        <v>2033</v>
      </c>
      <c r="H8870" t="s">
        <v>18</v>
      </c>
      <c r="M8870" t="s">
        <v>16799</v>
      </c>
    </row>
    <row r="8871" spans="1:13" x14ac:dyDescent="0.45">
      <c r="A8871" t="s">
        <v>16800</v>
      </c>
      <c r="B8871" t="s">
        <v>59</v>
      </c>
      <c r="C8871" t="s">
        <v>15</v>
      </c>
      <c r="F8871" t="s">
        <v>16801</v>
      </c>
      <c r="G8871" t="s">
        <v>4731</v>
      </c>
      <c r="H8871" t="s">
        <v>18</v>
      </c>
      <c r="M8871" t="s">
        <v>262</v>
      </c>
    </row>
    <row r="8872" spans="1:13" x14ac:dyDescent="0.45">
      <c r="A8872" t="s">
        <v>16802</v>
      </c>
      <c r="B8872" t="s">
        <v>59</v>
      </c>
      <c r="C8872" t="s">
        <v>345</v>
      </c>
      <c r="F8872" t="s">
        <v>16803</v>
      </c>
      <c r="G8872" t="s">
        <v>7305</v>
      </c>
      <c r="H8872" t="s">
        <v>18</v>
      </c>
    </row>
    <row r="8873" spans="1:13" x14ac:dyDescent="0.45">
      <c r="A8873" t="s">
        <v>16804</v>
      </c>
      <c r="B8873" t="s">
        <v>59</v>
      </c>
      <c r="C8873" t="s">
        <v>345</v>
      </c>
      <c r="F8873" t="s">
        <v>16805</v>
      </c>
      <c r="G8873" t="s">
        <v>7305</v>
      </c>
      <c r="H8873" t="s">
        <v>18</v>
      </c>
    </row>
    <row r="8874" spans="1:13" x14ac:dyDescent="0.45">
      <c r="A8874" t="s">
        <v>16806</v>
      </c>
      <c r="B8874" t="s">
        <v>59</v>
      </c>
      <c r="C8874" t="s">
        <v>345</v>
      </c>
      <c r="F8874" t="s">
        <v>16807</v>
      </c>
      <c r="G8874" t="s">
        <v>7305</v>
      </c>
      <c r="H8874" t="s">
        <v>18</v>
      </c>
    </row>
    <row r="8875" spans="1:13" x14ac:dyDescent="0.45">
      <c r="A8875" t="s">
        <v>16808</v>
      </c>
      <c r="B8875" t="s">
        <v>59</v>
      </c>
      <c r="C8875" t="s">
        <v>77</v>
      </c>
      <c r="D8875" t="s">
        <v>1594</v>
      </c>
      <c r="F8875" t="s">
        <v>16809</v>
      </c>
      <c r="G8875" t="s">
        <v>1522</v>
      </c>
      <c r="H8875" t="s">
        <v>18</v>
      </c>
      <c r="M8875" t="s">
        <v>7687</v>
      </c>
    </row>
    <row r="8876" spans="1:13" x14ac:dyDescent="0.45">
      <c r="A8876" t="s">
        <v>16810</v>
      </c>
      <c r="B8876" t="s">
        <v>59</v>
      </c>
      <c r="C8876" t="s">
        <v>77</v>
      </c>
      <c r="F8876" t="s">
        <v>16811</v>
      </c>
      <c r="G8876" t="s">
        <v>8727</v>
      </c>
      <c r="H8876" t="s">
        <v>18</v>
      </c>
      <c r="M8876" t="s">
        <v>803</v>
      </c>
    </row>
    <row r="8877" spans="1:13" x14ac:dyDescent="0.45">
      <c r="A8877" t="s">
        <v>16812</v>
      </c>
      <c r="B8877" t="s">
        <v>59</v>
      </c>
      <c r="C8877" t="s">
        <v>15</v>
      </c>
      <c r="F8877" t="s">
        <v>16813</v>
      </c>
      <c r="G8877" t="s">
        <v>228</v>
      </c>
      <c r="H8877" t="s">
        <v>18</v>
      </c>
      <c r="M8877" t="s">
        <v>8601</v>
      </c>
    </row>
    <row r="8878" spans="1:13" x14ac:dyDescent="0.45">
      <c r="A8878" t="s">
        <v>16814</v>
      </c>
      <c r="B8878" t="s">
        <v>59</v>
      </c>
      <c r="C8878" t="s">
        <v>345</v>
      </c>
      <c r="F8878" t="s">
        <v>16815</v>
      </c>
      <c r="G8878" t="s">
        <v>2104</v>
      </c>
      <c r="H8878" t="s">
        <v>18</v>
      </c>
    </row>
    <row r="8879" spans="1:13" x14ac:dyDescent="0.45">
      <c r="A8879" t="s">
        <v>16816</v>
      </c>
      <c r="B8879" t="s">
        <v>59</v>
      </c>
      <c r="C8879" t="s">
        <v>15</v>
      </c>
      <c r="F8879" t="s">
        <v>16817</v>
      </c>
      <c r="G8879" t="s">
        <v>16818</v>
      </c>
      <c r="H8879" t="s">
        <v>18</v>
      </c>
      <c r="M8879" t="s">
        <v>12096</v>
      </c>
    </row>
    <row r="8880" spans="1:13" x14ac:dyDescent="0.45">
      <c r="A8880" t="s">
        <v>16819</v>
      </c>
      <c r="B8880" t="s">
        <v>59</v>
      </c>
      <c r="C8880" t="s">
        <v>77</v>
      </c>
      <c r="D8880" t="s">
        <v>923</v>
      </c>
      <c r="F8880" t="s">
        <v>16820</v>
      </c>
      <c r="G8880" t="s">
        <v>519</v>
      </c>
      <c r="H8880" t="s">
        <v>18</v>
      </c>
      <c r="M8880" t="s">
        <v>2834</v>
      </c>
    </row>
    <row r="8881" spans="1:13" x14ac:dyDescent="0.45">
      <c r="A8881" t="s">
        <v>16821</v>
      </c>
      <c r="B8881" t="s">
        <v>59</v>
      </c>
      <c r="C8881" t="s">
        <v>77</v>
      </c>
      <c r="F8881" t="s">
        <v>16822</v>
      </c>
      <c r="G8881" t="s">
        <v>4456</v>
      </c>
      <c r="H8881" t="s">
        <v>18</v>
      </c>
      <c r="M8881" t="s">
        <v>16823</v>
      </c>
    </row>
    <row r="8882" spans="1:13" x14ac:dyDescent="0.45">
      <c r="A8882" t="s">
        <v>22447</v>
      </c>
      <c r="B8882" t="s">
        <v>59</v>
      </c>
      <c r="C8882" t="s">
        <v>77</v>
      </c>
      <c r="D8882" t="s">
        <v>14061</v>
      </c>
      <c r="F8882" t="s">
        <v>22448</v>
      </c>
      <c r="G8882" t="s">
        <v>8548</v>
      </c>
      <c r="H8882" t="s">
        <v>21585</v>
      </c>
      <c r="M8882" t="s">
        <v>22449</v>
      </c>
    </row>
    <row r="8883" spans="1:13" x14ac:dyDescent="0.45">
      <c r="A8883" t="s">
        <v>16824</v>
      </c>
      <c r="B8883" t="s">
        <v>59</v>
      </c>
      <c r="C8883" t="s">
        <v>15</v>
      </c>
      <c r="F8883" t="s">
        <v>16825</v>
      </c>
      <c r="G8883" t="s">
        <v>3232</v>
      </c>
      <c r="H8883" t="s">
        <v>18</v>
      </c>
    </row>
    <row r="8884" spans="1:13" x14ac:dyDescent="0.45">
      <c r="A8884" t="s">
        <v>16826</v>
      </c>
      <c r="B8884" t="s">
        <v>59</v>
      </c>
      <c r="C8884" t="s">
        <v>15</v>
      </c>
      <c r="F8884" t="s">
        <v>16827</v>
      </c>
      <c r="G8884" t="s">
        <v>1306</v>
      </c>
      <c r="H8884" t="s">
        <v>18</v>
      </c>
    </row>
    <row r="8885" spans="1:13" x14ac:dyDescent="0.45">
      <c r="A8885" t="s">
        <v>16828</v>
      </c>
      <c r="B8885" t="s">
        <v>59</v>
      </c>
      <c r="C8885" t="s">
        <v>77</v>
      </c>
      <c r="F8885" t="s">
        <v>16829</v>
      </c>
      <c r="G8885" t="s">
        <v>12774</v>
      </c>
      <c r="H8885" t="s">
        <v>18</v>
      </c>
      <c r="M8885" t="s">
        <v>13887</v>
      </c>
    </row>
    <row r="8886" spans="1:13" x14ac:dyDescent="0.45">
      <c r="A8886" t="s">
        <v>16830</v>
      </c>
      <c r="B8886" t="s">
        <v>59</v>
      </c>
      <c r="C8886" t="s">
        <v>77</v>
      </c>
      <c r="D8886" t="s">
        <v>649</v>
      </c>
      <c r="F8886" t="s">
        <v>16831</v>
      </c>
      <c r="G8886" t="s">
        <v>2471</v>
      </c>
      <c r="H8886" t="s">
        <v>18</v>
      </c>
      <c r="M8886" t="s">
        <v>455</v>
      </c>
    </row>
    <row r="8887" spans="1:13" x14ac:dyDescent="0.45">
      <c r="A8887" t="s">
        <v>16832</v>
      </c>
      <c r="B8887" t="s">
        <v>59</v>
      </c>
      <c r="C8887" t="s">
        <v>77</v>
      </c>
      <c r="F8887" t="s">
        <v>16833</v>
      </c>
      <c r="G8887" t="s">
        <v>2849</v>
      </c>
      <c r="H8887" t="s">
        <v>18</v>
      </c>
      <c r="M8887" t="s">
        <v>537</v>
      </c>
    </row>
    <row r="8888" spans="1:13" x14ac:dyDescent="0.45">
      <c r="A8888" t="s">
        <v>16834</v>
      </c>
      <c r="B8888" t="s">
        <v>59</v>
      </c>
      <c r="C8888" t="s">
        <v>77</v>
      </c>
      <c r="F8888" t="s">
        <v>16835</v>
      </c>
      <c r="G8888" t="s">
        <v>2849</v>
      </c>
      <c r="H8888" t="s">
        <v>18</v>
      </c>
      <c r="M8888" t="s">
        <v>537</v>
      </c>
    </row>
    <row r="8889" spans="1:13" x14ac:dyDescent="0.45">
      <c r="A8889" t="s">
        <v>16836</v>
      </c>
      <c r="B8889" t="s">
        <v>59</v>
      </c>
      <c r="C8889" t="s">
        <v>77</v>
      </c>
      <c r="F8889" t="s">
        <v>16837</v>
      </c>
      <c r="G8889" t="s">
        <v>13194</v>
      </c>
      <c r="H8889" t="s">
        <v>18</v>
      </c>
    </row>
    <row r="8890" spans="1:13" x14ac:dyDescent="0.45">
      <c r="A8890" t="s">
        <v>16838</v>
      </c>
      <c r="B8890" t="s">
        <v>59</v>
      </c>
      <c r="C8890" t="s">
        <v>77</v>
      </c>
      <c r="F8890" t="s">
        <v>16839</v>
      </c>
      <c r="G8890" t="s">
        <v>636</v>
      </c>
      <c r="H8890" t="s">
        <v>18</v>
      </c>
      <c r="M8890" t="s">
        <v>578</v>
      </c>
    </row>
    <row r="8891" spans="1:13" x14ac:dyDescent="0.45">
      <c r="A8891" t="s">
        <v>16840</v>
      </c>
      <c r="B8891" t="s">
        <v>59</v>
      </c>
      <c r="C8891" t="s">
        <v>77</v>
      </c>
      <c r="F8891" t="s">
        <v>16841</v>
      </c>
      <c r="G8891" t="s">
        <v>16842</v>
      </c>
      <c r="H8891" t="s">
        <v>18</v>
      </c>
      <c r="M8891" t="s">
        <v>537</v>
      </c>
    </row>
    <row r="8892" spans="1:13" x14ac:dyDescent="0.45">
      <c r="A8892" t="s">
        <v>16843</v>
      </c>
      <c r="B8892" t="s">
        <v>59</v>
      </c>
      <c r="C8892" t="s">
        <v>15</v>
      </c>
      <c r="F8892" t="s">
        <v>16844</v>
      </c>
      <c r="G8892" t="s">
        <v>1647</v>
      </c>
      <c r="H8892" t="s">
        <v>18</v>
      </c>
      <c r="M8892" t="s">
        <v>14245</v>
      </c>
    </row>
    <row r="8893" spans="1:13" x14ac:dyDescent="0.45">
      <c r="A8893" t="s">
        <v>16845</v>
      </c>
      <c r="B8893" t="s">
        <v>59</v>
      </c>
      <c r="C8893" t="s">
        <v>15</v>
      </c>
      <c r="F8893" t="s">
        <v>16846</v>
      </c>
      <c r="G8893" t="s">
        <v>1647</v>
      </c>
      <c r="H8893" t="s">
        <v>18</v>
      </c>
      <c r="M8893" t="s">
        <v>14245</v>
      </c>
    </row>
    <row r="8894" spans="1:13" x14ac:dyDescent="0.45">
      <c r="A8894" t="s">
        <v>16847</v>
      </c>
      <c r="B8894" t="s">
        <v>59</v>
      </c>
      <c r="C8894" t="s">
        <v>15</v>
      </c>
      <c r="F8894" t="s">
        <v>16848</v>
      </c>
      <c r="G8894" t="s">
        <v>74</v>
      </c>
      <c r="H8894" t="s">
        <v>18</v>
      </c>
      <c r="M8894" t="s">
        <v>14245</v>
      </c>
    </row>
    <row r="8895" spans="1:13" x14ac:dyDescent="0.45">
      <c r="A8895" t="s">
        <v>16849</v>
      </c>
      <c r="B8895" t="s">
        <v>59</v>
      </c>
      <c r="C8895" t="s">
        <v>77</v>
      </c>
      <c r="F8895" t="s">
        <v>16850</v>
      </c>
      <c r="G8895" t="s">
        <v>16851</v>
      </c>
      <c r="H8895" t="s">
        <v>18</v>
      </c>
      <c r="M8895" t="s">
        <v>537</v>
      </c>
    </row>
    <row r="8896" spans="1:13" x14ac:dyDescent="0.45">
      <c r="A8896" t="s">
        <v>16852</v>
      </c>
      <c r="B8896" t="s">
        <v>59</v>
      </c>
      <c r="C8896" t="s">
        <v>77</v>
      </c>
      <c r="F8896" t="s">
        <v>16853</v>
      </c>
      <c r="G8896" t="s">
        <v>6795</v>
      </c>
      <c r="H8896" t="s">
        <v>18</v>
      </c>
      <c r="M8896" t="s">
        <v>537</v>
      </c>
    </row>
    <row r="8897" spans="1:13" x14ac:dyDescent="0.45">
      <c r="A8897" t="s">
        <v>16854</v>
      </c>
      <c r="B8897" t="s">
        <v>59</v>
      </c>
      <c r="C8897" t="s">
        <v>77</v>
      </c>
      <c r="F8897" t="s">
        <v>16855</v>
      </c>
      <c r="G8897" t="s">
        <v>5555</v>
      </c>
      <c r="H8897" t="s">
        <v>18</v>
      </c>
      <c r="M8897" t="s">
        <v>537</v>
      </c>
    </row>
    <row r="8898" spans="1:13" x14ac:dyDescent="0.45">
      <c r="A8898" t="s">
        <v>16856</v>
      </c>
      <c r="B8898" t="s">
        <v>59</v>
      </c>
      <c r="C8898" t="s">
        <v>77</v>
      </c>
      <c r="F8898" t="s">
        <v>16857</v>
      </c>
      <c r="G8898" t="s">
        <v>11330</v>
      </c>
      <c r="H8898" t="s">
        <v>18</v>
      </c>
      <c r="M8898" t="s">
        <v>537</v>
      </c>
    </row>
    <row r="8899" spans="1:13" x14ac:dyDescent="0.45">
      <c r="A8899" t="s">
        <v>16858</v>
      </c>
      <c r="B8899" t="s">
        <v>59</v>
      </c>
      <c r="C8899" t="s">
        <v>15</v>
      </c>
      <c r="F8899" t="s">
        <v>16859</v>
      </c>
      <c r="G8899" t="s">
        <v>16860</v>
      </c>
      <c r="H8899" t="s">
        <v>18</v>
      </c>
      <c r="M8899" t="s">
        <v>905</v>
      </c>
    </row>
    <row r="8900" spans="1:13" x14ac:dyDescent="0.45">
      <c r="A8900" t="s">
        <v>16861</v>
      </c>
      <c r="B8900" t="s">
        <v>59</v>
      </c>
      <c r="C8900" t="s">
        <v>15</v>
      </c>
      <c r="F8900" t="s">
        <v>16862</v>
      </c>
      <c r="G8900" t="s">
        <v>10482</v>
      </c>
      <c r="H8900" t="s">
        <v>18</v>
      </c>
      <c r="M8900" t="s">
        <v>276</v>
      </c>
    </row>
    <row r="8901" spans="1:13" x14ac:dyDescent="0.45">
      <c r="A8901" t="s">
        <v>24060</v>
      </c>
      <c r="B8901" t="s">
        <v>14</v>
      </c>
      <c r="C8901" t="s">
        <v>77</v>
      </c>
      <c r="D8901" t="s">
        <v>72</v>
      </c>
      <c r="F8901" t="s">
        <v>24061</v>
      </c>
      <c r="G8901" t="s">
        <v>23719</v>
      </c>
      <c r="H8901" t="s">
        <v>23508</v>
      </c>
      <c r="M8901" t="s">
        <v>219</v>
      </c>
    </row>
    <row r="8902" spans="1:13" x14ac:dyDescent="0.45">
      <c r="A8902" t="s">
        <v>16863</v>
      </c>
      <c r="B8902" t="s">
        <v>59</v>
      </c>
      <c r="C8902" t="s">
        <v>77</v>
      </c>
      <c r="F8902" t="s">
        <v>16864</v>
      </c>
      <c r="G8902" t="s">
        <v>74</v>
      </c>
      <c r="H8902" t="s">
        <v>18</v>
      </c>
      <c r="M8902" t="s">
        <v>2846</v>
      </c>
    </row>
    <row r="8903" spans="1:13" x14ac:dyDescent="0.45">
      <c r="A8903" t="s">
        <v>16865</v>
      </c>
      <c r="B8903" t="s">
        <v>59</v>
      </c>
      <c r="C8903" t="s">
        <v>345</v>
      </c>
      <c r="F8903" t="s">
        <v>16866</v>
      </c>
      <c r="G8903" t="s">
        <v>16867</v>
      </c>
      <c r="H8903" t="s">
        <v>18</v>
      </c>
      <c r="M8903" t="s">
        <v>850</v>
      </c>
    </row>
    <row r="8904" spans="1:13" x14ac:dyDescent="0.45">
      <c r="A8904" t="s">
        <v>16868</v>
      </c>
      <c r="B8904" t="s">
        <v>59</v>
      </c>
      <c r="C8904" t="s">
        <v>15</v>
      </c>
      <c r="F8904" t="s">
        <v>16869</v>
      </c>
      <c r="G8904" t="s">
        <v>14856</v>
      </c>
      <c r="H8904" t="s">
        <v>18</v>
      </c>
      <c r="M8904" t="s">
        <v>6264</v>
      </c>
    </row>
    <row r="8905" spans="1:13" x14ac:dyDescent="0.45">
      <c r="A8905" t="s">
        <v>16870</v>
      </c>
      <c r="B8905" t="s">
        <v>59</v>
      </c>
      <c r="C8905" t="s">
        <v>15</v>
      </c>
      <c r="F8905" t="s">
        <v>16871</v>
      </c>
      <c r="G8905" t="s">
        <v>1790</v>
      </c>
      <c r="H8905" t="s">
        <v>18</v>
      </c>
      <c r="M8905" t="s">
        <v>232</v>
      </c>
    </row>
    <row r="8906" spans="1:13" x14ac:dyDescent="0.45">
      <c r="A8906" t="s">
        <v>22450</v>
      </c>
      <c r="B8906" t="s">
        <v>59</v>
      </c>
      <c r="C8906" t="s">
        <v>15</v>
      </c>
      <c r="D8906" t="s">
        <v>72</v>
      </c>
      <c r="F8906" t="s">
        <v>22451</v>
      </c>
      <c r="G8906" t="s">
        <v>8548</v>
      </c>
      <c r="H8906" t="s">
        <v>21585</v>
      </c>
      <c r="M8906" t="s">
        <v>22003</v>
      </c>
    </row>
    <row r="8907" spans="1:13" x14ac:dyDescent="0.45">
      <c r="A8907" t="s">
        <v>22452</v>
      </c>
      <c r="B8907" t="s">
        <v>59</v>
      </c>
      <c r="C8907" t="s">
        <v>15</v>
      </c>
      <c r="D8907" t="s">
        <v>72</v>
      </c>
      <c r="F8907" t="s">
        <v>22453</v>
      </c>
      <c r="G8907" t="s">
        <v>3643</v>
      </c>
      <c r="H8907" t="s">
        <v>21585</v>
      </c>
      <c r="M8907" t="s">
        <v>22003</v>
      </c>
    </row>
    <row r="8908" spans="1:13" x14ac:dyDescent="0.45">
      <c r="A8908" t="s">
        <v>22454</v>
      </c>
      <c r="B8908" t="s">
        <v>59</v>
      </c>
      <c r="C8908" t="s">
        <v>15</v>
      </c>
      <c r="D8908" t="s">
        <v>72</v>
      </c>
      <c r="F8908" t="s">
        <v>22455</v>
      </c>
      <c r="G8908" t="s">
        <v>1963</v>
      </c>
      <c r="H8908" t="s">
        <v>21585</v>
      </c>
      <c r="M8908" t="s">
        <v>22003</v>
      </c>
    </row>
    <row r="8909" spans="1:13" x14ac:dyDescent="0.45">
      <c r="A8909" t="s">
        <v>16872</v>
      </c>
      <c r="B8909" t="s">
        <v>59</v>
      </c>
      <c r="C8909" t="s">
        <v>77</v>
      </c>
      <c r="F8909" t="s">
        <v>16873</v>
      </c>
      <c r="G8909" t="s">
        <v>2088</v>
      </c>
      <c r="H8909" t="s">
        <v>18</v>
      </c>
      <c r="M8909" t="s">
        <v>355</v>
      </c>
    </row>
    <row r="8910" spans="1:13" x14ac:dyDescent="0.45">
      <c r="A8910" t="s">
        <v>16874</v>
      </c>
      <c r="B8910" t="s">
        <v>14</v>
      </c>
      <c r="C8910" t="s">
        <v>345</v>
      </c>
      <c r="F8910" t="s">
        <v>16875</v>
      </c>
      <c r="G8910" t="s">
        <v>1117</v>
      </c>
      <c r="H8910" t="s">
        <v>18</v>
      </c>
    </row>
    <row r="8911" spans="1:13" x14ac:dyDescent="0.45">
      <c r="A8911" t="s">
        <v>22456</v>
      </c>
      <c r="B8911" t="s">
        <v>59</v>
      </c>
      <c r="C8911" t="s">
        <v>15</v>
      </c>
      <c r="D8911" t="s">
        <v>72</v>
      </c>
      <c r="F8911" t="s">
        <v>22457</v>
      </c>
      <c r="G8911" t="s">
        <v>22458</v>
      </c>
      <c r="H8911" t="s">
        <v>21585</v>
      </c>
      <c r="M8911" t="s">
        <v>22003</v>
      </c>
    </row>
    <row r="8912" spans="1:13" x14ac:dyDescent="0.45">
      <c r="A8912" t="s">
        <v>22459</v>
      </c>
      <c r="B8912" t="s">
        <v>59</v>
      </c>
      <c r="C8912" t="s">
        <v>15</v>
      </c>
      <c r="D8912" t="s">
        <v>72</v>
      </c>
      <c r="F8912" t="s">
        <v>22460</v>
      </c>
      <c r="G8912" t="s">
        <v>2875</v>
      </c>
      <c r="H8912" t="s">
        <v>21585</v>
      </c>
      <c r="M8912" t="s">
        <v>22003</v>
      </c>
    </row>
    <row r="8913" spans="1:13" x14ac:dyDescent="0.45">
      <c r="A8913" t="s">
        <v>16876</v>
      </c>
      <c r="B8913" t="s">
        <v>14</v>
      </c>
      <c r="C8913" t="s">
        <v>345</v>
      </c>
      <c r="F8913" t="s">
        <v>16877</v>
      </c>
      <c r="G8913" t="s">
        <v>515</v>
      </c>
      <c r="H8913" t="s">
        <v>18</v>
      </c>
    </row>
    <row r="8914" spans="1:13" x14ac:dyDescent="0.45">
      <c r="A8914" t="s">
        <v>16878</v>
      </c>
      <c r="B8914" t="s">
        <v>59</v>
      </c>
      <c r="C8914" t="s">
        <v>77</v>
      </c>
      <c r="D8914" t="s">
        <v>408</v>
      </c>
      <c r="F8914" t="s">
        <v>16879</v>
      </c>
      <c r="G8914" t="s">
        <v>5111</v>
      </c>
      <c r="H8914" t="s">
        <v>18</v>
      </c>
      <c r="M8914" t="s">
        <v>411</v>
      </c>
    </row>
    <row r="8915" spans="1:13" x14ac:dyDescent="0.45">
      <c r="A8915" t="s">
        <v>24062</v>
      </c>
      <c r="B8915" t="s">
        <v>14</v>
      </c>
      <c r="C8915" t="s">
        <v>77</v>
      </c>
      <c r="D8915" t="s">
        <v>72</v>
      </c>
      <c r="F8915" t="s">
        <v>24063</v>
      </c>
      <c r="G8915" t="s">
        <v>24064</v>
      </c>
      <c r="H8915" t="s">
        <v>23508</v>
      </c>
      <c r="M8915" t="s">
        <v>219</v>
      </c>
    </row>
    <row r="8916" spans="1:13" x14ac:dyDescent="0.45">
      <c r="A8916" t="s">
        <v>16880</v>
      </c>
      <c r="B8916" t="s">
        <v>59</v>
      </c>
      <c r="C8916" t="s">
        <v>15</v>
      </c>
      <c r="F8916" t="s">
        <v>16881</v>
      </c>
      <c r="G8916" t="s">
        <v>2882</v>
      </c>
      <c r="H8916" t="s">
        <v>18</v>
      </c>
      <c r="M8916" t="s">
        <v>723</v>
      </c>
    </row>
    <row r="8917" spans="1:13" x14ac:dyDescent="0.45">
      <c r="A8917" t="s">
        <v>16882</v>
      </c>
      <c r="B8917" t="s">
        <v>59</v>
      </c>
      <c r="C8917" t="s">
        <v>15</v>
      </c>
      <c r="F8917" t="s">
        <v>16883</v>
      </c>
      <c r="G8917" t="s">
        <v>2882</v>
      </c>
      <c r="H8917" t="s">
        <v>18</v>
      </c>
      <c r="M8917" t="s">
        <v>723</v>
      </c>
    </row>
    <row r="8918" spans="1:13" x14ac:dyDescent="0.45">
      <c r="A8918" t="s">
        <v>16884</v>
      </c>
      <c r="B8918" t="s">
        <v>59</v>
      </c>
      <c r="C8918" t="s">
        <v>345</v>
      </c>
      <c r="F8918" t="s">
        <v>16885</v>
      </c>
      <c r="G8918" t="s">
        <v>15520</v>
      </c>
      <c r="H8918" t="s">
        <v>18</v>
      </c>
      <c r="M8918" t="s">
        <v>13558</v>
      </c>
    </row>
    <row r="8919" spans="1:13" x14ac:dyDescent="0.45">
      <c r="A8919" t="s">
        <v>16886</v>
      </c>
      <c r="B8919" t="s">
        <v>59</v>
      </c>
      <c r="C8919" t="s">
        <v>15</v>
      </c>
      <c r="F8919" t="s">
        <v>16887</v>
      </c>
      <c r="G8919" t="s">
        <v>5726</v>
      </c>
      <c r="H8919" t="s">
        <v>18</v>
      </c>
      <c r="M8919" t="s">
        <v>850</v>
      </c>
    </row>
    <row r="8920" spans="1:13" x14ac:dyDescent="0.45">
      <c r="A8920" t="s">
        <v>16888</v>
      </c>
      <c r="B8920" t="s">
        <v>59</v>
      </c>
      <c r="C8920" t="s">
        <v>15</v>
      </c>
      <c r="F8920" t="s">
        <v>16889</v>
      </c>
      <c r="G8920" t="s">
        <v>1260</v>
      </c>
      <c r="H8920" t="s">
        <v>18</v>
      </c>
      <c r="M8920" t="s">
        <v>4395</v>
      </c>
    </row>
    <row r="8921" spans="1:13" x14ac:dyDescent="0.45">
      <c r="A8921" t="s">
        <v>16890</v>
      </c>
      <c r="B8921" t="s">
        <v>59</v>
      </c>
      <c r="C8921" t="s">
        <v>15</v>
      </c>
      <c r="F8921" t="s">
        <v>16891</v>
      </c>
      <c r="G8921" t="s">
        <v>16892</v>
      </c>
      <c r="H8921" t="s">
        <v>18</v>
      </c>
      <c r="M8921" t="s">
        <v>850</v>
      </c>
    </row>
    <row r="8922" spans="1:13" x14ac:dyDescent="0.45">
      <c r="A8922" t="s">
        <v>21299</v>
      </c>
      <c r="B8922" t="s">
        <v>14</v>
      </c>
      <c r="C8922" t="s">
        <v>345</v>
      </c>
      <c r="D8922" t="s">
        <v>72</v>
      </c>
      <c r="F8922" t="s">
        <v>21300</v>
      </c>
      <c r="G8922" t="s">
        <v>3188</v>
      </c>
      <c r="H8922" t="s">
        <v>18852</v>
      </c>
      <c r="M8922" t="s">
        <v>219</v>
      </c>
    </row>
    <row r="8923" spans="1:13" x14ac:dyDescent="0.45">
      <c r="A8923" t="s">
        <v>21301</v>
      </c>
      <c r="B8923" t="s">
        <v>14</v>
      </c>
      <c r="C8923" t="s">
        <v>345</v>
      </c>
      <c r="D8923" t="s">
        <v>1577</v>
      </c>
      <c r="F8923" t="s">
        <v>21302</v>
      </c>
      <c r="G8923" t="s">
        <v>21268</v>
      </c>
      <c r="H8923" t="s">
        <v>18852</v>
      </c>
      <c r="M8923" t="s">
        <v>9616</v>
      </c>
    </row>
    <row r="8924" spans="1:13" x14ac:dyDescent="0.45">
      <c r="A8924" t="s">
        <v>21303</v>
      </c>
      <c r="B8924" t="s">
        <v>14</v>
      </c>
      <c r="C8924" t="s">
        <v>77</v>
      </c>
      <c r="D8924" t="s">
        <v>1594</v>
      </c>
      <c r="F8924" t="s">
        <v>21304</v>
      </c>
      <c r="G8924" t="s">
        <v>5842</v>
      </c>
      <c r="H8924" t="s">
        <v>18852</v>
      </c>
      <c r="M8924" t="s">
        <v>4911</v>
      </c>
    </row>
    <row r="8925" spans="1:13" x14ac:dyDescent="0.45">
      <c r="A8925" t="s">
        <v>16893</v>
      </c>
      <c r="B8925" t="s">
        <v>59</v>
      </c>
      <c r="C8925" t="s">
        <v>345</v>
      </c>
      <c r="F8925" t="s">
        <v>16894</v>
      </c>
      <c r="G8925" t="s">
        <v>12342</v>
      </c>
      <c r="H8925" t="s">
        <v>18</v>
      </c>
      <c r="M8925" t="s">
        <v>13887</v>
      </c>
    </row>
    <row r="8926" spans="1:13" x14ac:dyDescent="0.45">
      <c r="A8926" t="s">
        <v>21305</v>
      </c>
      <c r="B8926" t="s">
        <v>59</v>
      </c>
      <c r="C8926" t="s">
        <v>15</v>
      </c>
      <c r="D8926" t="s">
        <v>72</v>
      </c>
      <c r="F8926" t="s">
        <v>21306</v>
      </c>
      <c r="G8926" t="s">
        <v>21213</v>
      </c>
      <c r="H8926" t="s">
        <v>18852</v>
      </c>
      <c r="M8926" t="s">
        <v>219</v>
      </c>
    </row>
    <row r="8927" spans="1:13" x14ac:dyDescent="0.45">
      <c r="A8927" t="s">
        <v>16895</v>
      </c>
      <c r="B8927" t="s">
        <v>59</v>
      </c>
      <c r="C8927" t="s">
        <v>15</v>
      </c>
      <c r="F8927" t="s">
        <v>16896</v>
      </c>
      <c r="G8927" t="s">
        <v>16897</v>
      </c>
      <c r="H8927" t="s">
        <v>18</v>
      </c>
      <c r="M8927" t="s">
        <v>8496</v>
      </c>
    </row>
    <row r="8928" spans="1:13" x14ac:dyDescent="0.45">
      <c r="A8928" t="s">
        <v>16898</v>
      </c>
      <c r="B8928" t="s">
        <v>59</v>
      </c>
      <c r="C8928" t="s">
        <v>15</v>
      </c>
      <c r="F8928" t="s">
        <v>16899</v>
      </c>
      <c r="G8928" t="s">
        <v>1089</v>
      </c>
      <c r="H8928" t="s">
        <v>18</v>
      </c>
      <c r="M8928" t="s">
        <v>8496</v>
      </c>
    </row>
    <row r="8929" spans="1:13" x14ac:dyDescent="0.45">
      <c r="A8929" t="s">
        <v>16900</v>
      </c>
      <c r="B8929" t="s">
        <v>59</v>
      </c>
      <c r="C8929" t="s">
        <v>15</v>
      </c>
      <c r="F8929" t="s">
        <v>16901</v>
      </c>
      <c r="G8929" t="s">
        <v>12774</v>
      </c>
      <c r="H8929" t="s">
        <v>18</v>
      </c>
      <c r="M8929" t="s">
        <v>8496</v>
      </c>
    </row>
    <row r="8930" spans="1:13" x14ac:dyDescent="0.45">
      <c r="A8930" t="s">
        <v>16902</v>
      </c>
      <c r="B8930" t="s">
        <v>59</v>
      </c>
      <c r="C8930" t="s">
        <v>15</v>
      </c>
      <c r="F8930" t="s">
        <v>16903</v>
      </c>
      <c r="G8930" t="s">
        <v>3575</v>
      </c>
      <c r="H8930" t="s">
        <v>18</v>
      </c>
      <c r="M8930" t="s">
        <v>8496</v>
      </c>
    </row>
    <row r="8931" spans="1:13" x14ac:dyDescent="0.45">
      <c r="A8931" t="s">
        <v>16904</v>
      </c>
      <c r="B8931" t="s">
        <v>59</v>
      </c>
      <c r="C8931" t="s">
        <v>345</v>
      </c>
      <c r="F8931" t="s">
        <v>16905</v>
      </c>
      <c r="G8931" t="s">
        <v>3107</v>
      </c>
      <c r="H8931" t="s">
        <v>18</v>
      </c>
      <c r="M8931" t="s">
        <v>537</v>
      </c>
    </row>
    <row r="8932" spans="1:13" x14ac:dyDescent="0.45">
      <c r="A8932" t="s">
        <v>16906</v>
      </c>
      <c r="B8932" t="s">
        <v>59</v>
      </c>
      <c r="C8932" t="s">
        <v>345</v>
      </c>
      <c r="F8932" t="s">
        <v>16907</v>
      </c>
      <c r="G8932" t="s">
        <v>5440</v>
      </c>
      <c r="H8932" t="s">
        <v>18</v>
      </c>
      <c r="M8932" t="s">
        <v>537</v>
      </c>
    </row>
    <row r="8933" spans="1:13" x14ac:dyDescent="0.45">
      <c r="A8933" t="s">
        <v>16908</v>
      </c>
      <c r="B8933" t="s">
        <v>59</v>
      </c>
      <c r="C8933" t="s">
        <v>345</v>
      </c>
      <c r="F8933" t="s">
        <v>16909</v>
      </c>
      <c r="G8933" t="s">
        <v>2088</v>
      </c>
      <c r="H8933" t="s">
        <v>18</v>
      </c>
      <c r="M8933" t="s">
        <v>537</v>
      </c>
    </row>
    <row r="8934" spans="1:13" x14ac:dyDescent="0.45">
      <c r="A8934" t="s">
        <v>16910</v>
      </c>
      <c r="B8934" t="s">
        <v>59</v>
      </c>
      <c r="C8934" t="s">
        <v>77</v>
      </c>
      <c r="F8934" t="s">
        <v>16911</v>
      </c>
      <c r="G8934" t="s">
        <v>2210</v>
      </c>
      <c r="H8934" t="s">
        <v>18</v>
      </c>
      <c r="M8934" t="s">
        <v>340</v>
      </c>
    </row>
    <row r="8935" spans="1:13" x14ac:dyDescent="0.45">
      <c r="A8935" t="s">
        <v>22461</v>
      </c>
      <c r="B8935" t="s">
        <v>14</v>
      </c>
      <c r="C8935" t="s">
        <v>77</v>
      </c>
      <c r="D8935" t="s">
        <v>3688</v>
      </c>
      <c r="F8935" t="s">
        <v>22462</v>
      </c>
      <c r="G8935" t="s">
        <v>1318</v>
      </c>
      <c r="H8935" t="s">
        <v>21585</v>
      </c>
    </row>
    <row r="8936" spans="1:13" x14ac:dyDescent="0.45">
      <c r="A8936" t="s">
        <v>22463</v>
      </c>
      <c r="B8936" t="s">
        <v>14</v>
      </c>
      <c r="C8936" t="s">
        <v>77</v>
      </c>
      <c r="D8936" t="s">
        <v>1577</v>
      </c>
      <c r="F8936" t="s">
        <v>22464</v>
      </c>
      <c r="G8936" t="s">
        <v>22465</v>
      </c>
      <c r="H8936" t="s">
        <v>21585</v>
      </c>
      <c r="M8936" t="s">
        <v>9616</v>
      </c>
    </row>
    <row r="8937" spans="1:13" x14ac:dyDescent="0.45">
      <c r="A8937" t="s">
        <v>16912</v>
      </c>
      <c r="B8937" t="s">
        <v>59</v>
      </c>
      <c r="C8937" t="s">
        <v>77</v>
      </c>
      <c r="F8937" t="s">
        <v>16913</v>
      </c>
      <c r="G8937" t="s">
        <v>7484</v>
      </c>
      <c r="H8937" t="s">
        <v>18</v>
      </c>
    </row>
    <row r="8938" spans="1:13" x14ac:dyDescent="0.45">
      <c r="A8938" t="s">
        <v>22466</v>
      </c>
      <c r="B8938" t="s">
        <v>14</v>
      </c>
      <c r="C8938" t="s">
        <v>77</v>
      </c>
      <c r="D8938" t="s">
        <v>7673</v>
      </c>
      <c r="F8938" t="s">
        <v>22467</v>
      </c>
      <c r="G8938" t="s">
        <v>1574</v>
      </c>
      <c r="H8938" t="s">
        <v>21585</v>
      </c>
      <c r="M8938" t="s">
        <v>18874</v>
      </c>
    </row>
    <row r="8939" spans="1:13" x14ac:dyDescent="0.45">
      <c r="A8939" t="s">
        <v>22468</v>
      </c>
      <c r="B8939" t="s">
        <v>14</v>
      </c>
      <c r="C8939" t="s">
        <v>77</v>
      </c>
      <c r="D8939" t="s">
        <v>3688</v>
      </c>
      <c r="F8939" t="s">
        <v>22469</v>
      </c>
      <c r="G8939" t="s">
        <v>4771</v>
      </c>
      <c r="H8939" t="s">
        <v>21585</v>
      </c>
    </row>
    <row r="8940" spans="1:13" x14ac:dyDescent="0.45">
      <c r="A8940" t="s">
        <v>22470</v>
      </c>
      <c r="B8940" t="s">
        <v>59</v>
      </c>
      <c r="C8940" t="s">
        <v>77</v>
      </c>
      <c r="D8940" t="s">
        <v>14061</v>
      </c>
      <c r="F8940" t="s">
        <v>22471</v>
      </c>
      <c r="G8940" t="s">
        <v>94</v>
      </c>
      <c r="H8940" t="s">
        <v>21585</v>
      </c>
      <c r="M8940" t="s">
        <v>14063</v>
      </c>
    </row>
    <row r="8941" spans="1:13" x14ac:dyDescent="0.45">
      <c r="A8941" t="s">
        <v>22472</v>
      </c>
      <c r="B8941" t="s">
        <v>14</v>
      </c>
      <c r="C8941" t="s">
        <v>77</v>
      </c>
      <c r="D8941" t="s">
        <v>7822</v>
      </c>
      <c r="F8941" t="s">
        <v>22473</v>
      </c>
      <c r="G8941" t="s">
        <v>884</v>
      </c>
      <c r="H8941" t="s">
        <v>21585</v>
      </c>
      <c r="M8941" t="s">
        <v>7824</v>
      </c>
    </row>
    <row r="8942" spans="1:13" x14ac:dyDescent="0.45">
      <c r="A8942" t="s">
        <v>16914</v>
      </c>
      <c r="B8942" t="s">
        <v>59</v>
      </c>
      <c r="C8942" t="s">
        <v>77</v>
      </c>
      <c r="F8942" t="s">
        <v>16915</v>
      </c>
      <c r="G8942" t="s">
        <v>16916</v>
      </c>
      <c r="H8942" t="s">
        <v>18</v>
      </c>
      <c r="M8942" t="s">
        <v>455</v>
      </c>
    </row>
    <row r="8943" spans="1:13" x14ac:dyDescent="0.45">
      <c r="A8943" t="s">
        <v>16917</v>
      </c>
      <c r="B8943" t="s">
        <v>59</v>
      </c>
      <c r="C8943" t="s">
        <v>77</v>
      </c>
      <c r="F8943" t="s">
        <v>16918</v>
      </c>
      <c r="G8943" t="s">
        <v>1560</v>
      </c>
      <c r="H8943" t="s">
        <v>18</v>
      </c>
    </row>
    <row r="8944" spans="1:13" x14ac:dyDescent="0.45">
      <c r="A8944" t="s">
        <v>24065</v>
      </c>
      <c r="B8944" t="s">
        <v>14</v>
      </c>
      <c r="C8944" t="s">
        <v>345</v>
      </c>
      <c r="D8944" t="s">
        <v>72</v>
      </c>
      <c r="F8944" t="s">
        <v>24066</v>
      </c>
      <c r="G8944" t="s">
        <v>10991</v>
      </c>
      <c r="H8944" t="s">
        <v>23508</v>
      </c>
      <c r="M8944" t="s">
        <v>219</v>
      </c>
    </row>
    <row r="8945" spans="1:13" x14ac:dyDescent="0.45">
      <c r="A8945" t="s">
        <v>16919</v>
      </c>
      <c r="B8945" t="s">
        <v>59</v>
      </c>
      <c r="C8945" t="s">
        <v>15</v>
      </c>
      <c r="F8945" t="s">
        <v>16920</v>
      </c>
      <c r="G8945" t="s">
        <v>9890</v>
      </c>
      <c r="H8945" t="s">
        <v>18</v>
      </c>
      <c r="M8945" t="s">
        <v>2269</v>
      </c>
    </row>
    <row r="8946" spans="1:13" x14ac:dyDescent="0.45">
      <c r="A8946" t="s">
        <v>16921</v>
      </c>
      <c r="B8946" t="s">
        <v>59</v>
      </c>
      <c r="C8946" t="s">
        <v>15</v>
      </c>
      <c r="F8946" t="s">
        <v>16922</v>
      </c>
      <c r="G8946" t="s">
        <v>1161</v>
      </c>
      <c r="H8946" t="s">
        <v>18</v>
      </c>
      <c r="M8946" t="s">
        <v>5884</v>
      </c>
    </row>
    <row r="8947" spans="1:13" x14ac:dyDescent="0.45">
      <c r="A8947" t="s">
        <v>16923</v>
      </c>
      <c r="B8947" t="s">
        <v>59</v>
      </c>
      <c r="C8947" t="s">
        <v>15</v>
      </c>
      <c r="F8947" t="s">
        <v>16924</v>
      </c>
      <c r="G8947" t="s">
        <v>1161</v>
      </c>
      <c r="H8947" t="s">
        <v>18</v>
      </c>
      <c r="M8947" t="s">
        <v>5884</v>
      </c>
    </row>
    <row r="8948" spans="1:13" x14ac:dyDescent="0.45">
      <c r="A8948" t="s">
        <v>16925</v>
      </c>
      <c r="B8948" t="s">
        <v>59</v>
      </c>
      <c r="C8948" t="s">
        <v>77</v>
      </c>
      <c r="F8948" t="s">
        <v>16926</v>
      </c>
      <c r="G8948" t="s">
        <v>6398</v>
      </c>
      <c r="H8948" t="s">
        <v>18</v>
      </c>
    </row>
    <row r="8949" spans="1:13" x14ac:dyDescent="0.45">
      <c r="A8949" t="s">
        <v>16927</v>
      </c>
      <c r="B8949" t="s">
        <v>59</v>
      </c>
      <c r="C8949" t="s">
        <v>15</v>
      </c>
      <c r="F8949" t="s">
        <v>16928</v>
      </c>
      <c r="G8949" t="s">
        <v>11730</v>
      </c>
      <c r="H8949" t="s">
        <v>18</v>
      </c>
      <c r="M8949" t="s">
        <v>331</v>
      </c>
    </row>
    <row r="8950" spans="1:13" x14ac:dyDescent="0.45">
      <c r="A8950" t="s">
        <v>22474</v>
      </c>
      <c r="B8950" t="s">
        <v>14</v>
      </c>
      <c r="C8950" t="s">
        <v>77</v>
      </c>
      <c r="D8950" t="s">
        <v>1620</v>
      </c>
      <c r="F8950" t="s">
        <v>22475</v>
      </c>
      <c r="G8950" t="s">
        <v>604</v>
      </c>
      <c r="H8950" t="s">
        <v>21585</v>
      </c>
      <c r="M8950" t="s">
        <v>60</v>
      </c>
    </row>
    <row r="8951" spans="1:13" x14ac:dyDescent="0.45">
      <c r="A8951" t="s">
        <v>24067</v>
      </c>
      <c r="B8951" t="s">
        <v>14</v>
      </c>
      <c r="C8951" t="s">
        <v>77</v>
      </c>
      <c r="D8951" t="s">
        <v>72</v>
      </c>
      <c r="F8951" t="s">
        <v>24068</v>
      </c>
      <c r="G8951" t="s">
        <v>1739</v>
      </c>
      <c r="H8951" t="s">
        <v>23508</v>
      </c>
      <c r="M8951" t="s">
        <v>219</v>
      </c>
    </row>
    <row r="8952" spans="1:13" x14ac:dyDescent="0.45">
      <c r="A8952" t="s">
        <v>22476</v>
      </c>
      <c r="B8952" t="s">
        <v>14</v>
      </c>
      <c r="C8952" t="s">
        <v>77</v>
      </c>
      <c r="D8952" t="s">
        <v>72</v>
      </c>
      <c r="F8952" t="s">
        <v>22477</v>
      </c>
      <c r="G8952" t="s">
        <v>3203</v>
      </c>
      <c r="H8952" t="s">
        <v>21585</v>
      </c>
      <c r="M8952" t="s">
        <v>219</v>
      </c>
    </row>
    <row r="8953" spans="1:13" x14ac:dyDescent="0.45">
      <c r="A8953" t="s">
        <v>22478</v>
      </c>
      <c r="B8953" t="s">
        <v>14</v>
      </c>
      <c r="C8953" t="s">
        <v>77</v>
      </c>
      <c r="D8953" t="s">
        <v>72</v>
      </c>
      <c r="F8953" t="s">
        <v>22479</v>
      </c>
      <c r="G8953" t="s">
        <v>347</v>
      </c>
      <c r="H8953" t="s">
        <v>21585</v>
      </c>
      <c r="M8953" t="s">
        <v>219</v>
      </c>
    </row>
    <row r="8954" spans="1:13" x14ac:dyDescent="0.45">
      <c r="A8954" t="s">
        <v>22480</v>
      </c>
      <c r="B8954" t="s">
        <v>14</v>
      </c>
      <c r="C8954" t="s">
        <v>77</v>
      </c>
      <c r="D8954" t="s">
        <v>72</v>
      </c>
      <c r="F8954" t="s">
        <v>22481</v>
      </c>
      <c r="G8954" t="s">
        <v>480</v>
      </c>
      <c r="H8954" t="s">
        <v>21585</v>
      </c>
      <c r="M8954" t="s">
        <v>219</v>
      </c>
    </row>
    <row r="8955" spans="1:13" x14ac:dyDescent="0.45">
      <c r="A8955" t="s">
        <v>22482</v>
      </c>
      <c r="B8955" t="s">
        <v>14</v>
      </c>
      <c r="C8955" t="s">
        <v>77</v>
      </c>
      <c r="D8955" t="s">
        <v>72</v>
      </c>
      <c r="F8955" t="s">
        <v>22483</v>
      </c>
      <c r="G8955" t="s">
        <v>291</v>
      </c>
      <c r="H8955" t="s">
        <v>21585</v>
      </c>
      <c r="M8955" t="s">
        <v>219</v>
      </c>
    </row>
    <row r="8956" spans="1:13" x14ac:dyDescent="0.45">
      <c r="A8956" t="s">
        <v>16929</v>
      </c>
      <c r="B8956" t="s">
        <v>59</v>
      </c>
      <c r="C8956" t="s">
        <v>15</v>
      </c>
      <c r="F8956" t="s">
        <v>16930</v>
      </c>
      <c r="G8956" t="s">
        <v>10409</v>
      </c>
      <c r="H8956" t="s">
        <v>18</v>
      </c>
      <c r="M8956" t="s">
        <v>331</v>
      </c>
    </row>
    <row r="8957" spans="1:13" x14ac:dyDescent="0.45">
      <c r="A8957" t="s">
        <v>16931</v>
      </c>
      <c r="B8957" t="s">
        <v>59</v>
      </c>
      <c r="C8957" t="s">
        <v>15</v>
      </c>
      <c r="F8957" t="s">
        <v>16932</v>
      </c>
      <c r="G8957" t="s">
        <v>10059</v>
      </c>
      <c r="H8957" t="s">
        <v>18</v>
      </c>
      <c r="M8957" t="s">
        <v>331</v>
      </c>
    </row>
    <row r="8958" spans="1:13" x14ac:dyDescent="0.45">
      <c r="A8958" t="s">
        <v>22484</v>
      </c>
      <c r="B8958" t="s">
        <v>14</v>
      </c>
      <c r="C8958" t="s">
        <v>77</v>
      </c>
      <c r="D8958" t="s">
        <v>2667</v>
      </c>
      <c r="F8958" t="s">
        <v>22485</v>
      </c>
      <c r="G8958" t="s">
        <v>18076</v>
      </c>
      <c r="H8958" t="s">
        <v>21585</v>
      </c>
    </row>
    <row r="8959" spans="1:13" x14ac:dyDescent="0.45">
      <c r="A8959" t="s">
        <v>16933</v>
      </c>
      <c r="B8959" t="s">
        <v>59</v>
      </c>
      <c r="C8959" t="s">
        <v>15</v>
      </c>
      <c r="F8959" t="s">
        <v>16934</v>
      </c>
      <c r="G8959" t="s">
        <v>7458</v>
      </c>
      <c r="H8959" t="s">
        <v>18</v>
      </c>
      <c r="M8959" t="s">
        <v>4395</v>
      </c>
    </row>
    <row r="8960" spans="1:13" x14ac:dyDescent="0.45">
      <c r="A8960" t="s">
        <v>16935</v>
      </c>
      <c r="B8960" t="s">
        <v>59</v>
      </c>
      <c r="C8960" t="s">
        <v>15</v>
      </c>
      <c r="F8960" t="s">
        <v>16936</v>
      </c>
      <c r="G8960" t="s">
        <v>6590</v>
      </c>
      <c r="H8960" t="s">
        <v>18</v>
      </c>
      <c r="M8960" t="s">
        <v>4395</v>
      </c>
    </row>
    <row r="8961" spans="1:13" x14ac:dyDescent="0.45">
      <c r="A8961" t="s">
        <v>16937</v>
      </c>
      <c r="B8961" t="s">
        <v>59</v>
      </c>
      <c r="C8961" t="s">
        <v>15</v>
      </c>
      <c r="F8961" t="s">
        <v>16938</v>
      </c>
      <c r="G8961" t="s">
        <v>16939</v>
      </c>
      <c r="H8961" t="s">
        <v>18</v>
      </c>
      <c r="M8961" t="s">
        <v>7962</v>
      </c>
    </row>
    <row r="8962" spans="1:13" x14ac:dyDescent="0.45">
      <c r="A8962" t="s">
        <v>16940</v>
      </c>
      <c r="B8962" t="s">
        <v>59</v>
      </c>
      <c r="C8962" t="s">
        <v>345</v>
      </c>
      <c r="F8962" t="s">
        <v>16941</v>
      </c>
      <c r="G8962" t="s">
        <v>310</v>
      </c>
      <c r="H8962" t="s">
        <v>18</v>
      </c>
      <c r="M8962" t="s">
        <v>1243</v>
      </c>
    </row>
    <row r="8963" spans="1:13" x14ac:dyDescent="0.45">
      <c r="A8963" t="s">
        <v>16942</v>
      </c>
      <c r="B8963" t="s">
        <v>59</v>
      </c>
      <c r="C8963" t="s">
        <v>345</v>
      </c>
      <c r="F8963" t="s">
        <v>16943</v>
      </c>
      <c r="G8963" t="s">
        <v>310</v>
      </c>
      <c r="H8963" t="s">
        <v>18</v>
      </c>
      <c r="M8963" t="s">
        <v>1243</v>
      </c>
    </row>
    <row r="8964" spans="1:13" x14ac:dyDescent="0.45">
      <c r="A8964" t="s">
        <v>16944</v>
      </c>
      <c r="B8964" t="s">
        <v>59</v>
      </c>
      <c r="C8964" t="s">
        <v>345</v>
      </c>
      <c r="F8964" t="s">
        <v>16945</v>
      </c>
      <c r="G8964" t="s">
        <v>310</v>
      </c>
      <c r="H8964" t="s">
        <v>18</v>
      </c>
      <c r="M8964" t="s">
        <v>1243</v>
      </c>
    </row>
    <row r="8965" spans="1:13" x14ac:dyDescent="0.45">
      <c r="A8965" t="s">
        <v>16946</v>
      </c>
      <c r="B8965" t="s">
        <v>59</v>
      </c>
      <c r="C8965" t="s">
        <v>345</v>
      </c>
      <c r="F8965" t="s">
        <v>16947</v>
      </c>
      <c r="G8965" t="s">
        <v>310</v>
      </c>
      <c r="H8965" t="s">
        <v>18</v>
      </c>
      <c r="M8965" t="s">
        <v>1243</v>
      </c>
    </row>
    <row r="8966" spans="1:13" x14ac:dyDescent="0.45">
      <c r="A8966" t="s">
        <v>16948</v>
      </c>
      <c r="B8966" t="s">
        <v>59</v>
      </c>
      <c r="C8966" t="s">
        <v>345</v>
      </c>
      <c r="F8966" t="s">
        <v>16949</v>
      </c>
      <c r="G8966" t="s">
        <v>310</v>
      </c>
      <c r="H8966" t="s">
        <v>18</v>
      </c>
      <c r="M8966" t="s">
        <v>1243</v>
      </c>
    </row>
    <row r="8967" spans="1:13" x14ac:dyDescent="0.45">
      <c r="A8967" t="s">
        <v>16950</v>
      </c>
      <c r="B8967" t="s">
        <v>59</v>
      </c>
      <c r="C8967" t="s">
        <v>345</v>
      </c>
      <c r="F8967" t="s">
        <v>16951</v>
      </c>
      <c r="G8967" t="s">
        <v>682</v>
      </c>
      <c r="H8967" t="s">
        <v>18</v>
      </c>
      <c r="M8967" t="s">
        <v>1243</v>
      </c>
    </row>
    <row r="8968" spans="1:13" x14ac:dyDescent="0.45">
      <c r="A8968" t="s">
        <v>16952</v>
      </c>
      <c r="B8968" t="s">
        <v>59</v>
      </c>
      <c r="C8968" t="s">
        <v>345</v>
      </c>
      <c r="F8968" t="s">
        <v>16953</v>
      </c>
      <c r="G8968" t="s">
        <v>310</v>
      </c>
      <c r="H8968" t="s">
        <v>18</v>
      </c>
      <c r="M8968" t="s">
        <v>1243</v>
      </c>
    </row>
    <row r="8969" spans="1:13" x14ac:dyDescent="0.45">
      <c r="A8969" t="s">
        <v>21307</v>
      </c>
      <c r="B8969" t="s">
        <v>14</v>
      </c>
      <c r="C8969" t="s">
        <v>345</v>
      </c>
      <c r="D8969" t="s">
        <v>1577</v>
      </c>
      <c r="F8969" t="s">
        <v>21308</v>
      </c>
      <c r="G8969" t="s">
        <v>21268</v>
      </c>
      <c r="H8969" t="s">
        <v>18852</v>
      </c>
      <c r="M8969" t="s">
        <v>9616</v>
      </c>
    </row>
    <row r="8970" spans="1:13" x14ac:dyDescent="0.45">
      <c r="A8970" t="s">
        <v>16954</v>
      </c>
      <c r="B8970" t="s">
        <v>59</v>
      </c>
      <c r="C8970" t="s">
        <v>15</v>
      </c>
      <c r="F8970" t="s">
        <v>16955</v>
      </c>
      <c r="G8970" t="s">
        <v>4041</v>
      </c>
      <c r="H8970" t="s">
        <v>18</v>
      </c>
      <c r="M8970" t="s">
        <v>16956</v>
      </c>
    </row>
    <row r="8971" spans="1:13" x14ac:dyDescent="0.45">
      <c r="A8971" t="s">
        <v>16957</v>
      </c>
      <c r="B8971" t="s">
        <v>59</v>
      </c>
      <c r="C8971" t="s">
        <v>15</v>
      </c>
      <c r="F8971" t="s">
        <v>16958</v>
      </c>
      <c r="G8971" t="s">
        <v>155</v>
      </c>
      <c r="H8971" t="s">
        <v>18</v>
      </c>
      <c r="M8971" t="s">
        <v>3104</v>
      </c>
    </row>
    <row r="8972" spans="1:13" x14ac:dyDescent="0.45">
      <c r="A8972" t="s">
        <v>16959</v>
      </c>
      <c r="B8972" t="s">
        <v>14</v>
      </c>
      <c r="C8972" t="s">
        <v>345</v>
      </c>
      <c r="F8972" t="s">
        <v>16960</v>
      </c>
      <c r="G8972" t="s">
        <v>1732</v>
      </c>
      <c r="H8972" t="s">
        <v>18</v>
      </c>
      <c r="M8972" t="s">
        <v>11514</v>
      </c>
    </row>
    <row r="8973" spans="1:13" x14ac:dyDescent="0.45">
      <c r="A8973" t="s">
        <v>16961</v>
      </c>
      <c r="B8973" t="s">
        <v>59</v>
      </c>
      <c r="C8973" t="s">
        <v>15</v>
      </c>
      <c r="F8973" t="s">
        <v>16962</v>
      </c>
      <c r="G8973" t="s">
        <v>16963</v>
      </c>
      <c r="H8973" t="s">
        <v>18</v>
      </c>
      <c r="M8973" t="s">
        <v>757</v>
      </c>
    </row>
    <row r="8974" spans="1:13" x14ac:dyDescent="0.45">
      <c r="A8974" t="s">
        <v>16964</v>
      </c>
      <c r="B8974" t="s">
        <v>59</v>
      </c>
      <c r="C8974" t="s">
        <v>15</v>
      </c>
      <c r="F8974" t="s">
        <v>16965</v>
      </c>
      <c r="G8974" t="s">
        <v>429</v>
      </c>
      <c r="H8974" t="s">
        <v>18</v>
      </c>
      <c r="M8974" t="s">
        <v>16966</v>
      </c>
    </row>
    <row r="8975" spans="1:13" x14ac:dyDescent="0.45">
      <c r="A8975" t="s">
        <v>16967</v>
      </c>
      <c r="B8975" t="s">
        <v>59</v>
      </c>
      <c r="C8975" t="s">
        <v>15</v>
      </c>
      <c r="F8975" t="s">
        <v>16968</v>
      </c>
      <c r="G8975" t="s">
        <v>1041</v>
      </c>
      <c r="H8975" t="s">
        <v>18</v>
      </c>
      <c r="M8975" t="s">
        <v>1747</v>
      </c>
    </row>
    <row r="8976" spans="1:13" x14ac:dyDescent="0.45">
      <c r="A8976" t="s">
        <v>15229</v>
      </c>
      <c r="B8976" t="s">
        <v>59</v>
      </c>
      <c r="C8976" t="s">
        <v>77</v>
      </c>
      <c r="F8976" t="s">
        <v>16969</v>
      </c>
      <c r="G8976" t="s">
        <v>5440</v>
      </c>
      <c r="H8976" t="s">
        <v>18</v>
      </c>
      <c r="M8976" t="s">
        <v>1740</v>
      </c>
    </row>
    <row r="8977" spans="1:13" x14ac:dyDescent="0.45">
      <c r="A8977" t="s">
        <v>16970</v>
      </c>
      <c r="B8977" t="s">
        <v>59</v>
      </c>
      <c r="C8977" t="s">
        <v>15</v>
      </c>
      <c r="F8977" t="s">
        <v>16971</v>
      </c>
      <c r="G8977" t="s">
        <v>247</v>
      </c>
      <c r="H8977" t="s">
        <v>18</v>
      </c>
      <c r="M8977" t="s">
        <v>16972</v>
      </c>
    </row>
    <row r="8978" spans="1:13" x14ac:dyDescent="0.45">
      <c r="A8978" t="s">
        <v>16973</v>
      </c>
      <c r="B8978" t="s">
        <v>59</v>
      </c>
      <c r="C8978" t="s">
        <v>345</v>
      </c>
      <c r="D8978" t="s">
        <v>408</v>
      </c>
      <c r="F8978" t="s">
        <v>16974</v>
      </c>
      <c r="G8978" t="s">
        <v>4815</v>
      </c>
      <c r="H8978" t="s">
        <v>18</v>
      </c>
      <c r="M8978" t="s">
        <v>3509</v>
      </c>
    </row>
    <row r="8979" spans="1:13" x14ac:dyDescent="0.45">
      <c r="A8979" t="s">
        <v>16975</v>
      </c>
      <c r="B8979" t="s">
        <v>59</v>
      </c>
      <c r="C8979" t="s">
        <v>77</v>
      </c>
      <c r="F8979" t="s">
        <v>16976</v>
      </c>
      <c r="G8979" t="s">
        <v>4910</v>
      </c>
      <c r="H8979" t="s">
        <v>18</v>
      </c>
      <c r="M8979" t="s">
        <v>537</v>
      </c>
    </row>
    <row r="8980" spans="1:13" x14ac:dyDescent="0.45">
      <c r="A8980" t="s">
        <v>16977</v>
      </c>
      <c r="B8980" t="s">
        <v>59</v>
      </c>
      <c r="C8980" t="s">
        <v>15</v>
      </c>
      <c r="F8980" t="s">
        <v>16978</v>
      </c>
      <c r="G8980" t="s">
        <v>564</v>
      </c>
      <c r="H8980" t="s">
        <v>18</v>
      </c>
      <c r="M8980" t="s">
        <v>232</v>
      </c>
    </row>
    <row r="8981" spans="1:13" x14ac:dyDescent="0.45">
      <c r="A8981" t="s">
        <v>16979</v>
      </c>
      <c r="B8981" t="s">
        <v>59</v>
      </c>
      <c r="C8981" t="s">
        <v>15</v>
      </c>
      <c r="F8981" t="s">
        <v>16980</v>
      </c>
      <c r="G8981" t="s">
        <v>2981</v>
      </c>
      <c r="H8981" t="s">
        <v>18</v>
      </c>
      <c r="M8981" t="s">
        <v>2393</v>
      </c>
    </row>
    <row r="8982" spans="1:13" x14ac:dyDescent="0.45">
      <c r="A8982" t="s">
        <v>16981</v>
      </c>
      <c r="B8982" t="s">
        <v>59</v>
      </c>
      <c r="C8982" t="s">
        <v>15</v>
      </c>
      <c r="F8982" t="s">
        <v>16982</v>
      </c>
      <c r="G8982" t="s">
        <v>15044</v>
      </c>
      <c r="H8982" t="s">
        <v>18</v>
      </c>
      <c r="M8982" t="s">
        <v>2393</v>
      </c>
    </row>
    <row r="8983" spans="1:13" x14ac:dyDescent="0.45">
      <c r="A8983" t="s">
        <v>16983</v>
      </c>
      <c r="B8983" t="s">
        <v>14</v>
      </c>
      <c r="C8983" t="s">
        <v>15</v>
      </c>
      <c r="F8983" t="s">
        <v>16984</v>
      </c>
      <c r="G8983" t="s">
        <v>432</v>
      </c>
      <c r="H8983" t="s">
        <v>18</v>
      </c>
    </row>
    <row r="8984" spans="1:13" x14ac:dyDescent="0.45">
      <c r="A8984" t="s">
        <v>16985</v>
      </c>
      <c r="B8984" t="s">
        <v>59</v>
      </c>
      <c r="C8984" t="s">
        <v>15</v>
      </c>
      <c r="F8984" t="s">
        <v>16986</v>
      </c>
      <c r="G8984" t="s">
        <v>3534</v>
      </c>
      <c r="H8984" t="s">
        <v>18</v>
      </c>
      <c r="M8984" t="s">
        <v>734</v>
      </c>
    </row>
    <row r="8985" spans="1:13" x14ac:dyDescent="0.45">
      <c r="A8985" t="s">
        <v>16987</v>
      </c>
      <c r="B8985" t="s">
        <v>59</v>
      </c>
      <c r="C8985" t="s">
        <v>15</v>
      </c>
      <c r="F8985" t="s">
        <v>16988</v>
      </c>
      <c r="G8985" t="s">
        <v>5111</v>
      </c>
      <c r="H8985" t="s">
        <v>18</v>
      </c>
      <c r="M8985" t="s">
        <v>734</v>
      </c>
    </row>
    <row r="8986" spans="1:13" x14ac:dyDescent="0.45">
      <c r="A8986" t="s">
        <v>16989</v>
      </c>
      <c r="B8986" t="s">
        <v>59</v>
      </c>
      <c r="C8986" t="s">
        <v>15</v>
      </c>
      <c r="F8986" t="s">
        <v>16990</v>
      </c>
      <c r="G8986" t="s">
        <v>5111</v>
      </c>
      <c r="H8986" t="s">
        <v>18</v>
      </c>
      <c r="M8986" t="s">
        <v>734</v>
      </c>
    </row>
    <row r="8987" spans="1:13" x14ac:dyDescent="0.45">
      <c r="A8987" t="s">
        <v>16991</v>
      </c>
      <c r="B8987" t="s">
        <v>59</v>
      </c>
      <c r="C8987" t="s">
        <v>15</v>
      </c>
      <c r="F8987" t="s">
        <v>16992</v>
      </c>
      <c r="G8987" t="s">
        <v>74</v>
      </c>
      <c r="H8987" t="s">
        <v>18</v>
      </c>
      <c r="M8987" t="s">
        <v>734</v>
      </c>
    </row>
    <row r="8988" spans="1:13" x14ac:dyDescent="0.45">
      <c r="A8988" t="s">
        <v>16993</v>
      </c>
      <c r="B8988" t="s">
        <v>59</v>
      </c>
      <c r="C8988" t="s">
        <v>15</v>
      </c>
      <c r="F8988" t="s">
        <v>16994</v>
      </c>
      <c r="G8988" t="s">
        <v>5334</v>
      </c>
      <c r="H8988" t="s">
        <v>18</v>
      </c>
      <c r="M8988" t="s">
        <v>734</v>
      </c>
    </row>
    <row r="8989" spans="1:13" x14ac:dyDescent="0.45">
      <c r="A8989" t="s">
        <v>22486</v>
      </c>
      <c r="B8989" t="s">
        <v>14</v>
      </c>
      <c r="C8989" t="s">
        <v>77</v>
      </c>
      <c r="D8989" t="s">
        <v>3688</v>
      </c>
      <c r="F8989" t="s">
        <v>22487</v>
      </c>
      <c r="G8989" t="s">
        <v>22488</v>
      </c>
      <c r="H8989" t="s">
        <v>21585</v>
      </c>
    </row>
    <row r="8990" spans="1:13" x14ac:dyDescent="0.45">
      <c r="A8990" t="s">
        <v>16995</v>
      </c>
      <c r="B8990" t="s">
        <v>59</v>
      </c>
      <c r="C8990" t="s">
        <v>15</v>
      </c>
      <c r="F8990" t="s">
        <v>16996</v>
      </c>
      <c r="G8990" t="s">
        <v>1495</v>
      </c>
      <c r="H8990" t="s">
        <v>18</v>
      </c>
    </row>
    <row r="8991" spans="1:13" x14ac:dyDescent="0.45">
      <c r="A8991" t="s">
        <v>16997</v>
      </c>
      <c r="B8991" t="s">
        <v>59</v>
      </c>
      <c r="C8991" t="s">
        <v>15</v>
      </c>
      <c r="F8991" t="s">
        <v>16998</v>
      </c>
      <c r="G8991" t="s">
        <v>1099</v>
      </c>
      <c r="H8991" t="s">
        <v>18</v>
      </c>
    </row>
    <row r="8992" spans="1:13" x14ac:dyDescent="0.45">
      <c r="A8992" t="s">
        <v>16999</v>
      </c>
      <c r="B8992" t="s">
        <v>59</v>
      </c>
      <c r="C8992" t="s">
        <v>15</v>
      </c>
      <c r="F8992" t="s">
        <v>17000</v>
      </c>
      <c r="G8992" t="s">
        <v>5386</v>
      </c>
      <c r="H8992" t="s">
        <v>18</v>
      </c>
      <c r="M8992" t="s">
        <v>8496</v>
      </c>
    </row>
    <row r="8993" spans="1:13" x14ac:dyDescent="0.45">
      <c r="A8993" t="s">
        <v>17001</v>
      </c>
      <c r="B8993" t="s">
        <v>59</v>
      </c>
      <c r="C8993" t="s">
        <v>345</v>
      </c>
      <c r="F8993" t="s">
        <v>17002</v>
      </c>
      <c r="G8993" t="s">
        <v>2418</v>
      </c>
      <c r="H8993" t="s">
        <v>18</v>
      </c>
      <c r="M8993" t="s">
        <v>13558</v>
      </c>
    </row>
    <row r="8994" spans="1:13" x14ac:dyDescent="0.45">
      <c r="A8994" t="s">
        <v>17003</v>
      </c>
      <c r="B8994" t="s">
        <v>59</v>
      </c>
      <c r="C8994" t="s">
        <v>77</v>
      </c>
      <c r="D8994" t="s">
        <v>72</v>
      </c>
      <c r="F8994" t="s">
        <v>17004</v>
      </c>
      <c r="G8994" t="s">
        <v>11660</v>
      </c>
      <c r="H8994" t="s">
        <v>18</v>
      </c>
      <c r="M8994" t="s">
        <v>2637</v>
      </c>
    </row>
    <row r="8995" spans="1:13" x14ac:dyDescent="0.45">
      <c r="A8995" t="s">
        <v>17005</v>
      </c>
      <c r="B8995" t="s">
        <v>59</v>
      </c>
      <c r="C8995" t="s">
        <v>77</v>
      </c>
      <c r="F8995" t="s">
        <v>17006</v>
      </c>
      <c r="G8995" t="s">
        <v>1518</v>
      </c>
      <c r="H8995" t="s">
        <v>18</v>
      </c>
      <c r="M8995" t="s">
        <v>340</v>
      </c>
    </row>
    <row r="8996" spans="1:13" x14ac:dyDescent="0.45">
      <c r="A8996" t="s">
        <v>17007</v>
      </c>
      <c r="B8996" t="s">
        <v>59</v>
      </c>
      <c r="C8996" t="s">
        <v>77</v>
      </c>
      <c r="F8996" t="s">
        <v>17008</v>
      </c>
      <c r="G8996" t="s">
        <v>454</v>
      </c>
      <c r="H8996" t="s">
        <v>18</v>
      </c>
      <c r="M8996" t="s">
        <v>340</v>
      </c>
    </row>
    <row r="8997" spans="1:13" x14ac:dyDescent="0.45">
      <c r="A8997" t="s">
        <v>17009</v>
      </c>
      <c r="B8997" t="s">
        <v>59</v>
      </c>
      <c r="C8997" t="s">
        <v>77</v>
      </c>
      <c r="F8997" t="s">
        <v>17010</v>
      </c>
      <c r="G8997" t="s">
        <v>7523</v>
      </c>
      <c r="H8997" t="s">
        <v>18</v>
      </c>
      <c r="M8997" t="s">
        <v>340</v>
      </c>
    </row>
    <row r="8998" spans="1:13" x14ac:dyDescent="0.45">
      <c r="A8998" t="s">
        <v>17011</v>
      </c>
      <c r="B8998" t="s">
        <v>59</v>
      </c>
      <c r="C8998" t="s">
        <v>77</v>
      </c>
      <c r="F8998" t="s">
        <v>17012</v>
      </c>
      <c r="G8998" t="s">
        <v>74</v>
      </c>
      <c r="H8998" t="s">
        <v>18</v>
      </c>
      <c r="M8998" t="s">
        <v>340</v>
      </c>
    </row>
    <row r="8999" spans="1:13" x14ac:dyDescent="0.45">
      <c r="A8999" t="s">
        <v>17013</v>
      </c>
      <c r="B8999" t="s">
        <v>59</v>
      </c>
      <c r="C8999" t="s">
        <v>77</v>
      </c>
      <c r="F8999" t="s">
        <v>17014</v>
      </c>
      <c r="G8999" t="s">
        <v>5667</v>
      </c>
      <c r="H8999" t="s">
        <v>18</v>
      </c>
      <c r="M8999" t="s">
        <v>340</v>
      </c>
    </row>
    <row r="9000" spans="1:13" x14ac:dyDescent="0.45">
      <c r="A9000" t="s">
        <v>17015</v>
      </c>
      <c r="B9000" t="s">
        <v>59</v>
      </c>
      <c r="C9000" t="s">
        <v>77</v>
      </c>
      <c r="F9000" t="s">
        <v>17016</v>
      </c>
      <c r="G9000" t="s">
        <v>8764</v>
      </c>
      <c r="H9000" t="s">
        <v>18</v>
      </c>
      <c r="M9000" t="s">
        <v>340</v>
      </c>
    </row>
    <row r="9001" spans="1:13" x14ac:dyDescent="0.45">
      <c r="A9001" t="s">
        <v>17017</v>
      </c>
      <c r="B9001" t="s">
        <v>59</v>
      </c>
      <c r="C9001" t="s">
        <v>77</v>
      </c>
      <c r="F9001" t="s">
        <v>17018</v>
      </c>
      <c r="G9001" t="s">
        <v>5667</v>
      </c>
      <c r="H9001" t="s">
        <v>18</v>
      </c>
      <c r="M9001" t="s">
        <v>340</v>
      </c>
    </row>
    <row r="9002" spans="1:13" x14ac:dyDescent="0.45">
      <c r="A9002" t="s">
        <v>21309</v>
      </c>
      <c r="B9002" t="s">
        <v>14</v>
      </c>
      <c r="C9002" t="s">
        <v>345</v>
      </c>
      <c r="D9002" t="s">
        <v>72</v>
      </c>
      <c r="F9002" t="s">
        <v>21310</v>
      </c>
      <c r="G9002" t="s">
        <v>9062</v>
      </c>
      <c r="H9002" t="s">
        <v>18852</v>
      </c>
      <c r="M9002" t="s">
        <v>219</v>
      </c>
    </row>
    <row r="9003" spans="1:13" x14ac:dyDescent="0.45">
      <c r="A9003" t="s">
        <v>17019</v>
      </c>
      <c r="B9003" t="s">
        <v>59</v>
      </c>
      <c r="C9003" t="s">
        <v>15</v>
      </c>
      <c r="F9003" t="s">
        <v>17020</v>
      </c>
      <c r="G9003" t="s">
        <v>2737</v>
      </c>
      <c r="H9003" t="s">
        <v>18</v>
      </c>
      <c r="M9003" t="s">
        <v>6905</v>
      </c>
    </row>
    <row r="9004" spans="1:13" x14ac:dyDescent="0.45">
      <c r="A9004" t="s">
        <v>17021</v>
      </c>
      <c r="B9004" t="s">
        <v>59</v>
      </c>
      <c r="C9004" t="s">
        <v>345</v>
      </c>
      <c r="F9004" t="s">
        <v>17022</v>
      </c>
      <c r="G9004" t="s">
        <v>630</v>
      </c>
      <c r="H9004" t="s">
        <v>18</v>
      </c>
      <c r="M9004" t="s">
        <v>4946</v>
      </c>
    </row>
    <row r="9005" spans="1:13" x14ac:dyDescent="0.45">
      <c r="A9005" t="s">
        <v>17023</v>
      </c>
      <c r="B9005" t="s">
        <v>59</v>
      </c>
      <c r="C9005" t="s">
        <v>345</v>
      </c>
      <c r="F9005" t="s">
        <v>17024</v>
      </c>
      <c r="G9005" t="s">
        <v>630</v>
      </c>
      <c r="H9005" t="s">
        <v>18</v>
      </c>
      <c r="M9005" t="s">
        <v>4946</v>
      </c>
    </row>
    <row r="9006" spans="1:13" x14ac:dyDescent="0.45">
      <c r="A9006" t="s">
        <v>17025</v>
      </c>
      <c r="B9006" t="s">
        <v>59</v>
      </c>
      <c r="C9006" t="s">
        <v>345</v>
      </c>
      <c r="F9006" t="s">
        <v>17026</v>
      </c>
      <c r="G9006" t="s">
        <v>630</v>
      </c>
      <c r="H9006" t="s">
        <v>18</v>
      </c>
      <c r="M9006" t="s">
        <v>4946</v>
      </c>
    </row>
    <row r="9007" spans="1:13" x14ac:dyDescent="0.45">
      <c r="A9007" t="s">
        <v>17027</v>
      </c>
      <c r="B9007" t="s">
        <v>59</v>
      </c>
      <c r="C9007" t="s">
        <v>77</v>
      </c>
      <c r="F9007" t="s">
        <v>17028</v>
      </c>
      <c r="G9007" t="s">
        <v>2227</v>
      </c>
      <c r="H9007" t="s">
        <v>18</v>
      </c>
      <c r="M9007" t="s">
        <v>14722</v>
      </c>
    </row>
    <row r="9008" spans="1:13" x14ac:dyDescent="0.45">
      <c r="A9008" t="s">
        <v>17029</v>
      </c>
      <c r="B9008" t="s">
        <v>59</v>
      </c>
      <c r="C9008" t="s">
        <v>77</v>
      </c>
      <c r="F9008" t="s">
        <v>17030</v>
      </c>
      <c r="G9008" t="s">
        <v>2227</v>
      </c>
      <c r="H9008" t="s">
        <v>18</v>
      </c>
      <c r="M9008" t="s">
        <v>14722</v>
      </c>
    </row>
    <row r="9009" spans="1:13" x14ac:dyDescent="0.45">
      <c r="A9009" t="s">
        <v>21311</v>
      </c>
      <c r="B9009" t="s">
        <v>14</v>
      </c>
      <c r="C9009" t="s">
        <v>345</v>
      </c>
      <c r="D9009" t="s">
        <v>1577</v>
      </c>
      <c r="F9009" t="s">
        <v>21312</v>
      </c>
      <c r="G9009" t="s">
        <v>824</v>
      </c>
      <c r="H9009" t="s">
        <v>18852</v>
      </c>
      <c r="M9009" t="s">
        <v>9616</v>
      </c>
    </row>
    <row r="9010" spans="1:13" x14ac:dyDescent="0.45">
      <c r="A9010" t="s">
        <v>21313</v>
      </c>
      <c r="B9010" t="s">
        <v>14</v>
      </c>
      <c r="C9010" t="s">
        <v>345</v>
      </c>
      <c r="D9010" t="s">
        <v>1577</v>
      </c>
      <c r="F9010" t="s">
        <v>21314</v>
      </c>
      <c r="G9010" t="s">
        <v>824</v>
      </c>
      <c r="H9010" t="s">
        <v>18852</v>
      </c>
      <c r="M9010" t="s">
        <v>9616</v>
      </c>
    </row>
    <row r="9011" spans="1:13" x14ac:dyDescent="0.45">
      <c r="A9011" t="s">
        <v>21315</v>
      </c>
      <c r="B9011" t="s">
        <v>14</v>
      </c>
      <c r="C9011" t="s">
        <v>345</v>
      </c>
      <c r="D9011" t="s">
        <v>1577</v>
      </c>
      <c r="F9011" t="s">
        <v>21316</v>
      </c>
      <c r="G9011" t="s">
        <v>824</v>
      </c>
      <c r="H9011" t="s">
        <v>18852</v>
      </c>
      <c r="M9011" t="s">
        <v>9616</v>
      </c>
    </row>
    <row r="9012" spans="1:13" x14ac:dyDescent="0.45">
      <c r="A9012" t="s">
        <v>21317</v>
      </c>
      <c r="B9012" t="s">
        <v>14</v>
      </c>
      <c r="C9012" t="s">
        <v>345</v>
      </c>
      <c r="D9012" t="s">
        <v>1577</v>
      </c>
      <c r="F9012" t="s">
        <v>21318</v>
      </c>
      <c r="G9012" t="s">
        <v>824</v>
      </c>
      <c r="H9012" t="s">
        <v>18852</v>
      </c>
      <c r="M9012" t="s">
        <v>9616</v>
      </c>
    </row>
    <row r="9013" spans="1:13" x14ac:dyDescent="0.45">
      <c r="A9013" t="s">
        <v>21319</v>
      </c>
      <c r="B9013" t="s">
        <v>14</v>
      </c>
      <c r="C9013" t="s">
        <v>345</v>
      </c>
      <c r="D9013" t="s">
        <v>408</v>
      </c>
      <c r="F9013" t="s">
        <v>21320</v>
      </c>
      <c r="G9013" t="s">
        <v>97</v>
      </c>
      <c r="H9013" t="s">
        <v>18852</v>
      </c>
      <c r="M9013" t="s">
        <v>60</v>
      </c>
    </row>
    <row r="9014" spans="1:13" x14ac:dyDescent="0.45">
      <c r="A9014" t="s">
        <v>17031</v>
      </c>
      <c r="B9014" t="s">
        <v>59</v>
      </c>
      <c r="C9014" t="s">
        <v>15</v>
      </c>
      <c r="F9014" t="s">
        <v>17032</v>
      </c>
      <c r="G9014" t="s">
        <v>6171</v>
      </c>
      <c r="H9014" t="s">
        <v>18</v>
      </c>
    </row>
    <row r="9015" spans="1:13" x14ac:dyDescent="0.45">
      <c r="A9015" t="s">
        <v>17033</v>
      </c>
      <c r="B9015" t="s">
        <v>59</v>
      </c>
      <c r="C9015" t="s">
        <v>77</v>
      </c>
      <c r="D9015" t="s">
        <v>72</v>
      </c>
      <c r="F9015" t="s">
        <v>17034</v>
      </c>
      <c r="G9015" t="s">
        <v>2440</v>
      </c>
      <c r="H9015" t="s">
        <v>18</v>
      </c>
      <c r="M9015" t="s">
        <v>2738</v>
      </c>
    </row>
    <row r="9016" spans="1:13" x14ac:dyDescent="0.45">
      <c r="A9016" t="s">
        <v>17035</v>
      </c>
      <c r="B9016" t="s">
        <v>59</v>
      </c>
      <c r="C9016" t="s">
        <v>15</v>
      </c>
      <c r="F9016" t="s">
        <v>17036</v>
      </c>
      <c r="G9016" t="s">
        <v>302</v>
      </c>
      <c r="H9016" t="s">
        <v>18</v>
      </c>
    </row>
    <row r="9017" spans="1:13" x14ac:dyDescent="0.45">
      <c r="A9017" t="s">
        <v>17037</v>
      </c>
      <c r="B9017" t="s">
        <v>59</v>
      </c>
      <c r="C9017" t="s">
        <v>77</v>
      </c>
      <c r="D9017" t="s">
        <v>72</v>
      </c>
      <c r="F9017" t="s">
        <v>17038</v>
      </c>
      <c r="G9017" t="s">
        <v>17039</v>
      </c>
      <c r="H9017" t="s">
        <v>18</v>
      </c>
      <c r="M9017" t="s">
        <v>219</v>
      </c>
    </row>
    <row r="9018" spans="1:13" x14ac:dyDescent="0.45">
      <c r="A9018" t="s">
        <v>17040</v>
      </c>
      <c r="B9018" t="s">
        <v>59</v>
      </c>
      <c r="C9018" t="s">
        <v>15</v>
      </c>
      <c r="F9018" t="s">
        <v>17041</v>
      </c>
      <c r="G9018" t="s">
        <v>894</v>
      </c>
      <c r="H9018" t="s">
        <v>18</v>
      </c>
    </row>
    <row r="9019" spans="1:13" x14ac:dyDescent="0.45">
      <c r="A9019" t="s">
        <v>17042</v>
      </c>
      <c r="B9019" t="s">
        <v>59</v>
      </c>
      <c r="C9019" t="s">
        <v>15</v>
      </c>
      <c r="F9019" t="s">
        <v>17043</v>
      </c>
      <c r="G9019" t="s">
        <v>894</v>
      </c>
      <c r="H9019" t="s">
        <v>18</v>
      </c>
    </row>
    <row r="9020" spans="1:13" x14ac:dyDescent="0.45">
      <c r="A9020" t="s">
        <v>17044</v>
      </c>
      <c r="B9020" t="s">
        <v>59</v>
      </c>
      <c r="C9020" t="s">
        <v>345</v>
      </c>
      <c r="F9020" t="s">
        <v>17045</v>
      </c>
      <c r="G9020" t="s">
        <v>310</v>
      </c>
      <c r="H9020" t="s">
        <v>18</v>
      </c>
      <c r="M9020" t="s">
        <v>1243</v>
      </c>
    </row>
    <row r="9021" spans="1:13" x14ac:dyDescent="0.45">
      <c r="A9021" t="s">
        <v>17046</v>
      </c>
      <c r="B9021" t="s">
        <v>59</v>
      </c>
      <c r="C9021" t="s">
        <v>345</v>
      </c>
      <c r="F9021" t="s">
        <v>17047</v>
      </c>
      <c r="G9021" t="s">
        <v>682</v>
      </c>
      <c r="H9021" t="s">
        <v>18</v>
      </c>
      <c r="M9021" t="s">
        <v>1243</v>
      </c>
    </row>
    <row r="9022" spans="1:13" x14ac:dyDescent="0.45">
      <c r="A9022" t="s">
        <v>21321</v>
      </c>
      <c r="B9022" t="s">
        <v>14</v>
      </c>
      <c r="C9022" t="s">
        <v>345</v>
      </c>
      <c r="D9022" t="s">
        <v>1577</v>
      </c>
      <c r="F9022" t="s">
        <v>21322</v>
      </c>
      <c r="G9022" t="s">
        <v>824</v>
      </c>
      <c r="H9022" t="s">
        <v>18852</v>
      </c>
      <c r="M9022" t="s">
        <v>9616</v>
      </c>
    </row>
    <row r="9023" spans="1:13" x14ac:dyDescent="0.45">
      <c r="A9023" t="s">
        <v>21323</v>
      </c>
      <c r="B9023" t="s">
        <v>14</v>
      </c>
      <c r="C9023" t="s">
        <v>77</v>
      </c>
      <c r="D9023" t="s">
        <v>7673</v>
      </c>
      <c r="F9023" t="s">
        <v>21324</v>
      </c>
      <c r="G9023" t="s">
        <v>21325</v>
      </c>
      <c r="H9023" t="s">
        <v>18852</v>
      </c>
      <c r="M9023" t="s">
        <v>18874</v>
      </c>
    </row>
    <row r="9024" spans="1:13" x14ac:dyDescent="0.45">
      <c r="A9024" t="s">
        <v>21326</v>
      </c>
      <c r="B9024" t="s">
        <v>14</v>
      </c>
      <c r="C9024" t="s">
        <v>345</v>
      </c>
      <c r="D9024" t="s">
        <v>1577</v>
      </c>
      <c r="F9024" t="s">
        <v>21327</v>
      </c>
      <c r="G9024" t="s">
        <v>21268</v>
      </c>
      <c r="H9024" t="s">
        <v>18852</v>
      </c>
      <c r="M9024" t="s">
        <v>9616</v>
      </c>
    </row>
    <row r="9025" spans="1:13" x14ac:dyDescent="0.45">
      <c r="A9025" t="s">
        <v>21328</v>
      </c>
      <c r="B9025" t="s">
        <v>14</v>
      </c>
      <c r="C9025" t="s">
        <v>345</v>
      </c>
      <c r="D9025" t="s">
        <v>1577</v>
      </c>
      <c r="F9025" t="s">
        <v>21329</v>
      </c>
      <c r="G9025" t="s">
        <v>21268</v>
      </c>
      <c r="H9025" t="s">
        <v>18852</v>
      </c>
      <c r="M9025" t="s">
        <v>9616</v>
      </c>
    </row>
    <row r="9026" spans="1:13" x14ac:dyDescent="0.45">
      <c r="A9026" t="s">
        <v>21330</v>
      </c>
      <c r="B9026" t="s">
        <v>14</v>
      </c>
      <c r="C9026" t="s">
        <v>345</v>
      </c>
      <c r="D9026" t="s">
        <v>1577</v>
      </c>
      <c r="F9026" t="s">
        <v>21331</v>
      </c>
      <c r="G9026" t="s">
        <v>21268</v>
      </c>
      <c r="H9026" t="s">
        <v>18852</v>
      </c>
      <c r="M9026" t="s">
        <v>9616</v>
      </c>
    </row>
    <row r="9027" spans="1:13" x14ac:dyDescent="0.45">
      <c r="A9027" t="s">
        <v>21332</v>
      </c>
      <c r="B9027" t="s">
        <v>14</v>
      </c>
      <c r="C9027" t="s">
        <v>345</v>
      </c>
      <c r="D9027" t="s">
        <v>1577</v>
      </c>
      <c r="F9027" t="s">
        <v>21333</v>
      </c>
      <c r="G9027" t="s">
        <v>21268</v>
      </c>
      <c r="H9027" t="s">
        <v>18852</v>
      </c>
      <c r="M9027" t="s">
        <v>9616</v>
      </c>
    </row>
    <row r="9028" spans="1:13" x14ac:dyDescent="0.45">
      <c r="A9028" t="s">
        <v>17048</v>
      </c>
      <c r="B9028" t="s">
        <v>59</v>
      </c>
      <c r="C9028" t="s">
        <v>77</v>
      </c>
      <c r="F9028" t="s">
        <v>17049</v>
      </c>
      <c r="G9028" t="s">
        <v>10059</v>
      </c>
      <c r="H9028" t="s">
        <v>18</v>
      </c>
      <c r="M9028" t="s">
        <v>17050</v>
      </c>
    </row>
    <row r="9029" spans="1:13" x14ac:dyDescent="0.45">
      <c r="A9029" t="s">
        <v>21334</v>
      </c>
      <c r="B9029" t="s">
        <v>14</v>
      </c>
      <c r="C9029" t="s">
        <v>345</v>
      </c>
      <c r="D9029" t="s">
        <v>72</v>
      </c>
      <c r="F9029" t="s">
        <v>21335</v>
      </c>
      <c r="G9029" t="s">
        <v>347</v>
      </c>
      <c r="H9029" t="s">
        <v>18852</v>
      </c>
      <c r="M9029" t="s">
        <v>219</v>
      </c>
    </row>
    <row r="9030" spans="1:13" x14ac:dyDescent="0.45">
      <c r="A9030" t="s">
        <v>21336</v>
      </c>
      <c r="B9030" t="s">
        <v>14</v>
      </c>
      <c r="C9030" t="s">
        <v>345</v>
      </c>
      <c r="D9030" t="s">
        <v>72</v>
      </c>
      <c r="F9030" t="s">
        <v>21337</v>
      </c>
      <c r="G9030" t="s">
        <v>347</v>
      </c>
      <c r="H9030" t="s">
        <v>18852</v>
      </c>
      <c r="M9030" t="s">
        <v>219</v>
      </c>
    </row>
    <row r="9031" spans="1:13" x14ac:dyDescent="0.45">
      <c r="A9031" t="s">
        <v>17051</v>
      </c>
      <c r="B9031" t="s">
        <v>59</v>
      </c>
      <c r="C9031" t="s">
        <v>15</v>
      </c>
      <c r="F9031" t="s">
        <v>17052</v>
      </c>
      <c r="G9031" t="s">
        <v>4815</v>
      </c>
      <c r="H9031" t="s">
        <v>18</v>
      </c>
    </row>
    <row r="9032" spans="1:13" x14ac:dyDescent="0.45">
      <c r="A9032" t="s">
        <v>17053</v>
      </c>
      <c r="B9032" t="s">
        <v>59</v>
      </c>
      <c r="C9032" t="s">
        <v>15</v>
      </c>
      <c r="F9032" t="s">
        <v>17054</v>
      </c>
      <c r="G9032" t="s">
        <v>5555</v>
      </c>
      <c r="H9032" t="s">
        <v>18</v>
      </c>
    </row>
    <row r="9033" spans="1:13" x14ac:dyDescent="0.45">
      <c r="A9033" t="s">
        <v>17055</v>
      </c>
      <c r="B9033" t="s">
        <v>59</v>
      </c>
      <c r="C9033" t="s">
        <v>15</v>
      </c>
      <c r="F9033" t="s">
        <v>17056</v>
      </c>
      <c r="G9033" t="s">
        <v>6164</v>
      </c>
      <c r="H9033" t="s">
        <v>18</v>
      </c>
    </row>
    <row r="9034" spans="1:13" x14ac:dyDescent="0.45">
      <c r="A9034" t="s">
        <v>17057</v>
      </c>
      <c r="B9034" t="s">
        <v>59</v>
      </c>
      <c r="C9034" t="s">
        <v>15</v>
      </c>
      <c r="F9034" t="s">
        <v>17058</v>
      </c>
      <c r="G9034" t="s">
        <v>1025</v>
      </c>
      <c r="H9034" t="s">
        <v>18</v>
      </c>
    </row>
    <row r="9035" spans="1:13" x14ac:dyDescent="0.45">
      <c r="A9035" t="s">
        <v>17059</v>
      </c>
      <c r="B9035" t="s">
        <v>59</v>
      </c>
      <c r="C9035" t="s">
        <v>15</v>
      </c>
      <c r="F9035" t="s">
        <v>17060</v>
      </c>
      <c r="G9035" t="s">
        <v>3232</v>
      </c>
      <c r="H9035" t="s">
        <v>18</v>
      </c>
    </row>
    <row r="9036" spans="1:13" x14ac:dyDescent="0.45">
      <c r="A9036" t="s">
        <v>17061</v>
      </c>
      <c r="B9036" t="s">
        <v>59</v>
      </c>
      <c r="C9036" t="s">
        <v>15</v>
      </c>
      <c r="F9036" t="s">
        <v>17062</v>
      </c>
      <c r="G9036" t="s">
        <v>169</v>
      </c>
      <c r="H9036" t="s">
        <v>18</v>
      </c>
    </row>
    <row r="9037" spans="1:13" x14ac:dyDescent="0.45">
      <c r="A9037" t="s">
        <v>17063</v>
      </c>
      <c r="B9037" t="s">
        <v>59</v>
      </c>
      <c r="C9037" t="s">
        <v>15</v>
      </c>
      <c r="F9037" t="s">
        <v>17064</v>
      </c>
      <c r="G9037" t="s">
        <v>65</v>
      </c>
      <c r="H9037" t="s">
        <v>18</v>
      </c>
    </row>
    <row r="9038" spans="1:13" x14ac:dyDescent="0.45">
      <c r="A9038" t="s">
        <v>17065</v>
      </c>
      <c r="B9038" t="s">
        <v>59</v>
      </c>
      <c r="C9038" t="s">
        <v>15</v>
      </c>
      <c r="F9038" t="s">
        <v>17066</v>
      </c>
      <c r="G9038" t="s">
        <v>65</v>
      </c>
      <c r="H9038" t="s">
        <v>18</v>
      </c>
    </row>
    <row r="9039" spans="1:13" x14ac:dyDescent="0.45">
      <c r="A9039" t="s">
        <v>17067</v>
      </c>
      <c r="B9039" t="s">
        <v>59</v>
      </c>
      <c r="C9039" t="s">
        <v>15</v>
      </c>
      <c r="F9039" t="s">
        <v>17068</v>
      </c>
      <c r="G9039" t="s">
        <v>6164</v>
      </c>
      <c r="H9039" t="s">
        <v>18</v>
      </c>
    </row>
    <row r="9040" spans="1:13" x14ac:dyDescent="0.45">
      <c r="A9040" t="s">
        <v>17069</v>
      </c>
      <c r="B9040" t="s">
        <v>59</v>
      </c>
      <c r="C9040" t="s">
        <v>15</v>
      </c>
      <c r="F9040" t="s">
        <v>17070</v>
      </c>
      <c r="G9040" t="s">
        <v>6164</v>
      </c>
      <c r="H9040" t="s">
        <v>18</v>
      </c>
    </row>
    <row r="9041" spans="1:13" x14ac:dyDescent="0.45">
      <c r="A9041" t="s">
        <v>17071</v>
      </c>
      <c r="B9041" t="s">
        <v>59</v>
      </c>
      <c r="C9041" t="s">
        <v>15</v>
      </c>
      <c r="F9041" t="s">
        <v>17072</v>
      </c>
      <c r="G9041" t="s">
        <v>1790</v>
      </c>
      <c r="H9041" t="s">
        <v>18</v>
      </c>
    </row>
    <row r="9042" spans="1:13" x14ac:dyDescent="0.45">
      <c r="A9042" t="s">
        <v>17073</v>
      </c>
      <c r="B9042" t="s">
        <v>59</v>
      </c>
      <c r="C9042" t="s">
        <v>15</v>
      </c>
      <c r="F9042" t="s">
        <v>17074</v>
      </c>
      <c r="G9042" t="s">
        <v>1790</v>
      </c>
      <c r="H9042" t="s">
        <v>18</v>
      </c>
    </row>
    <row r="9043" spans="1:13" x14ac:dyDescent="0.45">
      <c r="A9043" t="s">
        <v>17075</v>
      </c>
      <c r="B9043" t="s">
        <v>59</v>
      </c>
      <c r="C9043" t="s">
        <v>15</v>
      </c>
      <c r="F9043" t="s">
        <v>17076</v>
      </c>
      <c r="G9043" t="s">
        <v>1790</v>
      </c>
      <c r="H9043" t="s">
        <v>18</v>
      </c>
      <c r="M9043" t="s">
        <v>276</v>
      </c>
    </row>
    <row r="9044" spans="1:13" x14ac:dyDescent="0.45">
      <c r="A9044" t="s">
        <v>22489</v>
      </c>
      <c r="B9044" t="s">
        <v>14</v>
      </c>
      <c r="C9044" t="s">
        <v>77</v>
      </c>
      <c r="D9044" t="s">
        <v>4666</v>
      </c>
      <c r="F9044" t="s">
        <v>22490</v>
      </c>
      <c r="G9044" t="s">
        <v>22491</v>
      </c>
      <c r="H9044" t="s">
        <v>21585</v>
      </c>
      <c r="M9044" t="s">
        <v>21052</v>
      </c>
    </row>
    <row r="9045" spans="1:13" x14ac:dyDescent="0.45">
      <c r="A9045" t="s">
        <v>22492</v>
      </c>
      <c r="B9045" t="s">
        <v>14</v>
      </c>
      <c r="C9045" t="s">
        <v>77</v>
      </c>
      <c r="D9045" t="s">
        <v>4666</v>
      </c>
      <c r="F9045" t="s">
        <v>22493</v>
      </c>
      <c r="G9045" t="s">
        <v>22494</v>
      </c>
      <c r="H9045" t="s">
        <v>21585</v>
      </c>
      <c r="M9045" t="s">
        <v>21052</v>
      </c>
    </row>
    <row r="9046" spans="1:13" x14ac:dyDescent="0.45">
      <c r="A9046" t="s">
        <v>22495</v>
      </c>
      <c r="B9046" t="s">
        <v>14</v>
      </c>
      <c r="C9046" t="s">
        <v>77</v>
      </c>
      <c r="D9046" t="s">
        <v>4666</v>
      </c>
      <c r="F9046" t="s">
        <v>22496</v>
      </c>
      <c r="G9046" t="s">
        <v>22497</v>
      </c>
      <c r="H9046" t="s">
        <v>21585</v>
      </c>
      <c r="M9046" t="s">
        <v>21052</v>
      </c>
    </row>
    <row r="9047" spans="1:13" x14ac:dyDescent="0.45">
      <c r="A9047" t="s">
        <v>21338</v>
      </c>
      <c r="B9047" t="s">
        <v>14</v>
      </c>
      <c r="C9047" t="s">
        <v>77</v>
      </c>
      <c r="D9047" t="s">
        <v>1594</v>
      </c>
      <c r="F9047" t="s">
        <v>21339</v>
      </c>
      <c r="G9047" t="s">
        <v>14980</v>
      </c>
      <c r="H9047" t="s">
        <v>18852</v>
      </c>
      <c r="M9047" t="s">
        <v>4911</v>
      </c>
    </row>
    <row r="9048" spans="1:13" x14ac:dyDescent="0.45">
      <c r="A9048" t="s">
        <v>21340</v>
      </c>
      <c r="B9048" t="s">
        <v>14</v>
      </c>
      <c r="C9048" t="s">
        <v>345</v>
      </c>
      <c r="D9048" t="s">
        <v>72</v>
      </c>
      <c r="F9048" t="s">
        <v>21341</v>
      </c>
      <c r="G9048" t="s">
        <v>3680</v>
      </c>
      <c r="H9048" t="s">
        <v>18852</v>
      </c>
      <c r="M9048" t="s">
        <v>219</v>
      </c>
    </row>
    <row r="9049" spans="1:13" x14ac:dyDescent="0.45">
      <c r="A9049" t="s">
        <v>21342</v>
      </c>
      <c r="B9049" t="s">
        <v>14</v>
      </c>
      <c r="C9049" t="s">
        <v>345</v>
      </c>
      <c r="D9049" t="s">
        <v>72</v>
      </c>
      <c r="F9049" t="s">
        <v>21343</v>
      </c>
      <c r="G9049" t="s">
        <v>3810</v>
      </c>
      <c r="H9049" t="s">
        <v>18852</v>
      </c>
      <c r="M9049" t="s">
        <v>219</v>
      </c>
    </row>
    <row r="9050" spans="1:13" x14ac:dyDescent="0.45">
      <c r="A9050" t="s">
        <v>21344</v>
      </c>
      <c r="B9050" t="s">
        <v>14</v>
      </c>
      <c r="C9050" t="s">
        <v>345</v>
      </c>
      <c r="D9050" t="s">
        <v>72</v>
      </c>
      <c r="F9050" t="s">
        <v>21345</v>
      </c>
      <c r="G9050" t="s">
        <v>2652</v>
      </c>
      <c r="H9050" t="s">
        <v>18852</v>
      </c>
      <c r="M9050" t="s">
        <v>219</v>
      </c>
    </row>
    <row r="9051" spans="1:13" x14ac:dyDescent="0.45">
      <c r="A9051" t="s">
        <v>21346</v>
      </c>
      <c r="B9051" t="s">
        <v>14</v>
      </c>
      <c r="C9051" t="s">
        <v>345</v>
      </c>
      <c r="D9051" t="s">
        <v>72</v>
      </c>
      <c r="F9051" t="s">
        <v>21347</v>
      </c>
      <c r="G9051" t="s">
        <v>2101</v>
      </c>
      <c r="H9051" t="s">
        <v>18852</v>
      </c>
      <c r="M9051" t="s">
        <v>219</v>
      </c>
    </row>
    <row r="9052" spans="1:13" x14ac:dyDescent="0.45">
      <c r="A9052" t="s">
        <v>21348</v>
      </c>
      <c r="B9052" t="s">
        <v>14</v>
      </c>
      <c r="C9052" t="s">
        <v>345</v>
      </c>
      <c r="D9052" t="s">
        <v>72</v>
      </c>
      <c r="F9052" t="s">
        <v>21349</v>
      </c>
      <c r="G9052" t="s">
        <v>2537</v>
      </c>
      <c r="H9052" t="s">
        <v>18852</v>
      </c>
      <c r="M9052" t="s">
        <v>219</v>
      </c>
    </row>
    <row r="9053" spans="1:13" x14ac:dyDescent="0.45">
      <c r="A9053" t="s">
        <v>17077</v>
      </c>
      <c r="B9053" t="s">
        <v>59</v>
      </c>
      <c r="C9053" t="s">
        <v>345</v>
      </c>
      <c r="F9053" t="s">
        <v>17078</v>
      </c>
      <c r="G9053" t="s">
        <v>16372</v>
      </c>
      <c r="H9053" t="s">
        <v>18</v>
      </c>
      <c r="M9053" t="s">
        <v>4021</v>
      </c>
    </row>
    <row r="9054" spans="1:13" x14ac:dyDescent="0.45">
      <c r="A9054" t="s">
        <v>17079</v>
      </c>
      <c r="B9054" t="s">
        <v>59</v>
      </c>
      <c r="C9054" t="s">
        <v>77</v>
      </c>
      <c r="D9054" t="s">
        <v>2988</v>
      </c>
      <c r="F9054" t="s">
        <v>17080</v>
      </c>
      <c r="G9054" t="s">
        <v>11660</v>
      </c>
      <c r="H9054" t="s">
        <v>18</v>
      </c>
      <c r="M9054" t="s">
        <v>17081</v>
      </c>
    </row>
    <row r="9055" spans="1:13" x14ac:dyDescent="0.45">
      <c r="A9055" t="s">
        <v>17082</v>
      </c>
      <c r="B9055" t="s">
        <v>59</v>
      </c>
      <c r="C9055" t="s">
        <v>77</v>
      </c>
      <c r="D9055" t="s">
        <v>2988</v>
      </c>
      <c r="F9055" t="s">
        <v>17083</v>
      </c>
      <c r="G9055" t="s">
        <v>10482</v>
      </c>
      <c r="H9055" t="s">
        <v>18</v>
      </c>
      <c r="M9055" t="s">
        <v>17081</v>
      </c>
    </row>
    <row r="9056" spans="1:13" x14ac:dyDescent="0.45">
      <c r="A9056" t="s">
        <v>17084</v>
      </c>
      <c r="B9056" t="s">
        <v>59</v>
      </c>
      <c r="C9056" t="s">
        <v>77</v>
      </c>
      <c r="D9056" t="s">
        <v>2988</v>
      </c>
      <c r="F9056" t="s">
        <v>17085</v>
      </c>
      <c r="G9056" t="s">
        <v>6832</v>
      </c>
      <c r="H9056" t="s">
        <v>18</v>
      </c>
      <c r="M9056" t="s">
        <v>17081</v>
      </c>
    </row>
    <row r="9057" spans="1:13" x14ac:dyDescent="0.45">
      <c r="A9057" t="s">
        <v>17086</v>
      </c>
      <c r="B9057" t="s">
        <v>59</v>
      </c>
      <c r="C9057" t="s">
        <v>77</v>
      </c>
      <c r="D9057" t="s">
        <v>72</v>
      </c>
      <c r="F9057" t="s">
        <v>17087</v>
      </c>
      <c r="G9057" t="s">
        <v>8092</v>
      </c>
      <c r="H9057" t="s">
        <v>18</v>
      </c>
      <c r="M9057" t="s">
        <v>6212</v>
      </c>
    </row>
    <row r="9058" spans="1:13" x14ac:dyDescent="0.45">
      <c r="A9058" t="s">
        <v>21350</v>
      </c>
      <c r="B9058" t="s">
        <v>14</v>
      </c>
      <c r="C9058" t="s">
        <v>345</v>
      </c>
      <c r="D9058" t="s">
        <v>72</v>
      </c>
      <c r="F9058" t="s">
        <v>21351</v>
      </c>
      <c r="G9058" t="s">
        <v>654</v>
      </c>
      <c r="H9058" t="s">
        <v>18852</v>
      </c>
      <c r="M9058" t="s">
        <v>219</v>
      </c>
    </row>
    <row r="9059" spans="1:13" x14ac:dyDescent="0.45">
      <c r="A9059" t="s">
        <v>21352</v>
      </c>
      <c r="B9059" t="s">
        <v>14</v>
      </c>
      <c r="C9059" t="s">
        <v>345</v>
      </c>
      <c r="D9059" t="s">
        <v>72</v>
      </c>
      <c r="F9059" t="s">
        <v>21353</v>
      </c>
      <c r="G9059" t="s">
        <v>105</v>
      </c>
      <c r="H9059" t="s">
        <v>18852</v>
      </c>
      <c r="M9059" t="s">
        <v>219</v>
      </c>
    </row>
    <row r="9060" spans="1:13" x14ac:dyDescent="0.45">
      <c r="A9060" t="s">
        <v>21354</v>
      </c>
      <c r="B9060" t="s">
        <v>14</v>
      </c>
      <c r="C9060" t="s">
        <v>15</v>
      </c>
      <c r="D9060" t="s">
        <v>72</v>
      </c>
      <c r="F9060" t="s">
        <v>21355</v>
      </c>
      <c r="G9060" t="s">
        <v>21356</v>
      </c>
      <c r="H9060" t="s">
        <v>18852</v>
      </c>
      <c r="M9060" t="s">
        <v>219</v>
      </c>
    </row>
    <row r="9061" spans="1:13" x14ac:dyDescent="0.45">
      <c r="A9061" t="s">
        <v>21357</v>
      </c>
      <c r="B9061" t="s">
        <v>14</v>
      </c>
      <c r="C9061" t="s">
        <v>15</v>
      </c>
      <c r="D9061" t="s">
        <v>72</v>
      </c>
      <c r="F9061" t="s">
        <v>21358</v>
      </c>
      <c r="G9061" t="s">
        <v>21356</v>
      </c>
      <c r="H9061" t="s">
        <v>18852</v>
      </c>
      <c r="M9061" t="s">
        <v>219</v>
      </c>
    </row>
    <row r="9062" spans="1:13" x14ac:dyDescent="0.45">
      <c r="A9062" t="s">
        <v>17088</v>
      </c>
      <c r="B9062" t="s">
        <v>59</v>
      </c>
      <c r="C9062" t="s">
        <v>345</v>
      </c>
      <c r="F9062" t="s">
        <v>17089</v>
      </c>
      <c r="G9062" t="s">
        <v>12402</v>
      </c>
      <c r="H9062" t="s">
        <v>18</v>
      </c>
    </row>
    <row r="9063" spans="1:13" x14ac:dyDescent="0.45">
      <c r="A9063" t="s">
        <v>17090</v>
      </c>
      <c r="B9063" t="s">
        <v>59</v>
      </c>
      <c r="C9063" t="s">
        <v>345</v>
      </c>
      <c r="F9063" t="s">
        <v>17091</v>
      </c>
      <c r="G9063" t="s">
        <v>4977</v>
      </c>
      <c r="H9063" t="s">
        <v>18</v>
      </c>
      <c r="M9063" t="s">
        <v>10972</v>
      </c>
    </row>
    <row r="9064" spans="1:13" x14ac:dyDescent="0.45">
      <c r="A9064" t="s">
        <v>17092</v>
      </c>
      <c r="B9064" t="s">
        <v>59</v>
      </c>
      <c r="C9064" t="s">
        <v>77</v>
      </c>
      <c r="F9064" t="s">
        <v>17093</v>
      </c>
      <c r="G9064" t="s">
        <v>7484</v>
      </c>
      <c r="H9064" t="s">
        <v>18</v>
      </c>
      <c r="M9064" t="s">
        <v>1740</v>
      </c>
    </row>
    <row r="9065" spans="1:13" x14ac:dyDescent="0.45">
      <c r="A9065" t="s">
        <v>17094</v>
      </c>
      <c r="B9065" t="s">
        <v>59</v>
      </c>
      <c r="C9065" t="s">
        <v>77</v>
      </c>
      <c r="F9065" t="s">
        <v>17095</v>
      </c>
      <c r="G9065" t="s">
        <v>12432</v>
      </c>
      <c r="H9065" t="s">
        <v>18</v>
      </c>
      <c r="M9065" t="s">
        <v>1740</v>
      </c>
    </row>
    <row r="9066" spans="1:13" x14ac:dyDescent="0.45">
      <c r="A9066" t="s">
        <v>17096</v>
      </c>
      <c r="B9066" t="s">
        <v>59</v>
      </c>
      <c r="C9066" t="s">
        <v>77</v>
      </c>
      <c r="F9066" t="s">
        <v>17097</v>
      </c>
      <c r="G9066" t="s">
        <v>3072</v>
      </c>
      <c r="H9066" t="s">
        <v>18</v>
      </c>
      <c r="M9066" t="s">
        <v>1740</v>
      </c>
    </row>
    <row r="9067" spans="1:13" x14ac:dyDescent="0.45">
      <c r="A9067" t="s">
        <v>17098</v>
      </c>
      <c r="B9067" t="s">
        <v>59</v>
      </c>
      <c r="C9067" t="s">
        <v>77</v>
      </c>
      <c r="D9067" t="s">
        <v>649</v>
      </c>
      <c r="F9067" t="s">
        <v>17099</v>
      </c>
      <c r="G9067" t="s">
        <v>2144</v>
      </c>
      <c r="H9067" t="s">
        <v>18</v>
      </c>
      <c r="M9067" t="s">
        <v>2441</v>
      </c>
    </row>
    <row r="9068" spans="1:13" x14ac:dyDescent="0.45">
      <c r="A9068" t="s">
        <v>21359</v>
      </c>
      <c r="B9068" t="s">
        <v>14</v>
      </c>
      <c r="C9068" t="s">
        <v>345</v>
      </c>
      <c r="D9068" t="s">
        <v>72</v>
      </c>
      <c r="F9068" t="s">
        <v>21360</v>
      </c>
      <c r="G9068" t="s">
        <v>1659</v>
      </c>
      <c r="H9068" t="s">
        <v>18852</v>
      </c>
      <c r="M9068" t="s">
        <v>219</v>
      </c>
    </row>
    <row r="9069" spans="1:13" x14ac:dyDescent="0.45">
      <c r="A9069" t="s">
        <v>21361</v>
      </c>
      <c r="B9069" t="s">
        <v>14</v>
      </c>
      <c r="C9069" t="s">
        <v>77</v>
      </c>
      <c r="D9069" t="s">
        <v>67</v>
      </c>
      <c r="F9069" t="s">
        <v>21362</v>
      </c>
      <c r="G9069" t="s">
        <v>4781</v>
      </c>
      <c r="H9069" t="s">
        <v>18852</v>
      </c>
      <c r="M9069" t="s">
        <v>70</v>
      </c>
    </row>
    <row r="9070" spans="1:13" x14ac:dyDescent="0.45">
      <c r="A9070" t="s">
        <v>17100</v>
      </c>
      <c r="B9070" t="s">
        <v>59</v>
      </c>
      <c r="C9070" t="s">
        <v>15</v>
      </c>
      <c r="F9070" t="s">
        <v>17101</v>
      </c>
      <c r="G9070" t="s">
        <v>5601</v>
      </c>
      <c r="H9070" t="s">
        <v>18</v>
      </c>
    </row>
    <row r="9071" spans="1:13" x14ac:dyDescent="0.45">
      <c r="A9071" t="s">
        <v>22498</v>
      </c>
      <c r="B9071" t="s">
        <v>14</v>
      </c>
      <c r="C9071" t="s">
        <v>77</v>
      </c>
      <c r="D9071" t="s">
        <v>29</v>
      </c>
      <c r="F9071" t="s">
        <v>22499</v>
      </c>
      <c r="G9071" t="s">
        <v>22500</v>
      </c>
      <c r="H9071" t="s">
        <v>21585</v>
      </c>
      <c r="M9071" t="s">
        <v>32</v>
      </c>
    </row>
    <row r="9072" spans="1:13" x14ac:dyDescent="0.45">
      <c r="A9072" t="s">
        <v>17102</v>
      </c>
      <c r="B9072" t="s">
        <v>59</v>
      </c>
      <c r="C9072" t="s">
        <v>15</v>
      </c>
      <c r="F9072" t="s">
        <v>17103</v>
      </c>
      <c r="G9072" t="s">
        <v>17104</v>
      </c>
      <c r="H9072" t="s">
        <v>18</v>
      </c>
    </row>
    <row r="9073" spans="1:13" x14ac:dyDescent="0.45">
      <c r="A9073" t="s">
        <v>17105</v>
      </c>
      <c r="B9073" t="s">
        <v>59</v>
      </c>
      <c r="C9073" t="s">
        <v>15</v>
      </c>
      <c r="F9073" t="s">
        <v>17106</v>
      </c>
      <c r="G9073" t="s">
        <v>17104</v>
      </c>
      <c r="H9073" t="s">
        <v>18</v>
      </c>
    </row>
    <row r="9074" spans="1:13" x14ac:dyDescent="0.45">
      <c r="A9074" t="s">
        <v>17107</v>
      </c>
      <c r="B9074" t="s">
        <v>59</v>
      </c>
      <c r="C9074" t="s">
        <v>15</v>
      </c>
      <c r="F9074" t="s">
        <v>17108</v>
      </c>
      <c r="G9074" t="s">
        <v>17109</v>
      </c>
      <c r="H9074" t="s">
        <v>18</v>
      </c>
    </row>
    <row r="9075" spans="1:13" x14ac:dyDescent="0.45">
      <c r="A9075" t="s">
        <v>17110</v>
      </c>
      <c r="B9075" t="s">
        <v>59</v>
      </c>
      <c r="C9075" t="s">
        <v>15</v>
      </c>
      <c r="F9075" t="s">
        <v>17111</v>
      </c>
      <c r="G9075" t="s">
        <v>1086</v>
      </c>
      <c r="H9075" t="s">
        <v>18</v>
      </c>
    </row>
    <row r="9076" spans="1:13" x14ac:dyDescent="0.45">
      <c r="A9076" t="s">
        <v>17112</v>
      </c>
      <c r="B9076" t="s">
        <v>59</v>
      </c>
      <c r="C9076" t="s">
        <v>15</v>
      </c>
      <c r="F9076" t="s">
        <v>17113</v>
      </c>
      <c r="G9076" t="s">
        <v>3558</v>
      </c>
      <c r="H9076" t="s">
        <v>18</v>
      </c>
    </row>
    <row r="9077" spans="1:13" x14ac:dyDescent="0.45">
      <c r="A9077" t="s">
        <v>17114</v>
      </c>
      <c r="B9077" t="s">
        <v>59</v>
      </c>
      <c r="C9077" t="s">
        <v>15</v>
      </c>
      <c r="F9077" t="s">
        <v>17115</v>
      </c>
      <c r="G9077" t="s">
        <v>1495</v>
      </c>
      <c r="H9077" t="s">
        <v>18</v>
      </c>
    </row>
    <row r="9078" spans="1:13" x14ac:dyDescent="0.45">
      <c r="A9078" t="s">
        <v>17116</v>
      </c>
      <c r="B9078" t="s">
        <v>59</v>
      </c>
      <c r="C9078" t="s">
        <v>15</v>
      </c>
      <c r="F9078" t="s">
        <v>17117</v>
      </c>
      <c r="G9078" t="s">
        <v>12550</v>
      </c>
      <c r="H9078" t="s">
        <v>18</v>
      </c>
    </row>
    <row r="9079" spans="1:13" x14ac:dyDescent="0.45">
      <c r="A9079" t="s">
        <v>21363</v>
      </c>
      <c r="B9079" t="s">
        <v>14</v>
      </c>
      <c r="C9079" t="s">
        <v>345</v>
      </c>
      <c r="D9079" t="s">
        <v>72</v>
      </c>
      <c r="F9079" t="s">
        <v>21364</v>
      </c>
      <c r="G9079" t="s">
        <v>2073</v>
      </c>
      <c r="H9079" t="s">
        <v>18852</v>
      </c>
      <c r="M9079" t="s">
        <v>219</v>
      </c>
    </row>
    <row r="9080" spans="1:13" x14ac:dyDescent="0.45">
      <c r="A9080" t="s">
        <v>21365</v>
      </c>
      <c r="B9080" t="s">
        <v>14</v>
      </c>
      <c r="C9080" t="s">
        <v>345</v>
      </c>
      <c r="D9080" t="s">
        <v>72</v>
      </c>
      <c r="F9080" t="s">
        <v>21366</v>
      </c>
      <c r="G9080" t="s">
        <v>21367</v>
      </c>
      <c r="H9080" t="s">
        <v>18852</v>
      </c>
      <c r="M9080" t="s">
        <v>219</v>
      </c>
    </row>
    <row r="9081" spans="1:13" x14ac:dyDescent="0.45">
      <c r="A9081" t="s">
        <v>21368</v>
      </c>
      <c r="B9081" t="s">
        <v>14</v>
      </c>
      <c r="C9081" t="s">
        <v>345</v>
      </c>
      <c r="D9081" t="s">
        <v>72</v>
      </c>
      <c r="F9081" t="s">
        <v>21369</v>
      </c>
      <c r="G9081" t="s">
        <v>3116</v>
      </c>
      <c r="H9081" t="s">
        <v>18852</v>
      </c>
      <c r="M9081" t="s">
        <v>219</v>
      </c>
    </row>
    <row r="9082" spans="1:13" x14ac:dyDescent="0.45">
      <c r="A9082" t="s">
        <v>21370</v>
      </c>
      <c r="B9082" t="s">
        <v>14</v>
      </c>
      <c r="C9082" t="s">
        <v>345</v>
      </c>
      <c r="D9082" t="s">
        <v>72</v>
      </c>
      <c r="F9082" t="s">
        <v>21371</v>
      </c>
      <c r="G9082" t="s">
        <v>3116</v>
      </c>
      <c r="H9082" t="s">
        <v>18852</v>
      </c>
      <c r="M9082" t="s">
        <v>219</v>
      </c>
    </row>
    <row r="9083" spans="1:13" x14ac:dyDescent="0.45">
      <c r="A9083" t="s">
        <v>21372</v>
      </c>
      <c r="B9083" t="s">
        <v>14</v>
      </c>
      <c r="C9083" t="s">
        <v>345</v>
      </c>
      <c r="D9083" t="s">
        <v>72</v>
      </c>
      <c r="F9083" t="s">
        <v>21373</v>
      </c>
      <c r="G9083" t="s">
        <v>1083</v>
      </c>
      <c r="H9083" t="s">
        <v>18852</v>
      </c>
      <c r="M9083" t="s">
        <v>219</v>
      </c>
    </row>
    <row r="9084" spans="1:13" x14ac:dyDescent="0.45">
      <c r="A9084" t="s">
        <v>21374</v>
      </c>
      <c r="B9084" t="s">
        <v>14</v>
      </c>
      <c r="C9084" t="s">
        <v>345</v>
      </c>
      <c r="D9084" t="s">
        <v>72</v>
      </c>
      <c r="F9084" t="s">
        <v>21375</v>
      </c>
      <c r="G9084" t="s">
        <v>1391</v>
      </c>
      <c r="H9084" t="s">
        <v>18852</v>
      </c>
      <c r="M9084" t="s">
        <v>219</v>
      </c>
    </row>
    <row r="9085" spans="1:13" x14ac:dyDescent="0.45">
      <c r="A9085" t="s">
        <v>21376</v>
      </c>
      <c r="B9085" t="s">
        <v>14</v>
      </c>
      <c r="C9085" t="s">
        <v>345</v>
      </c>
      <c r="D9085" t="s">
        <v>72</v>
      </c>
      <c r="F9085" t="s">
        <v>21377</v>
      </c>
      <c r="G9085" t="s">
        <v>2073</v>
      </c>
      <c r="H9085" t="s">
        <v>18852</v>
      </c>
      <c r="M9085" t="s">
        <v>219</v>
      </c>
    </row>
    <row r="9086" spans="1:13" x14ac:dyDescent="0.45">
      <c r="A9086" t="s">
        <v>21378</v>
      </c>
      <c r="B9086" t="s">
        <v>14</v>
      </c>
      <c r="C9086" t="s">
        <v>345</v>
      </c>
      <c r="D9086" t="s">
        <v>72</v>
      </c>
      <c r="F9086" t="s">
        <v>21379</v>
      </c>
      <c r="G9086" t="s">
        <v>378</v>
      </c>
      <c r="H9086" t="s">
        <v>18852</v>
      </c>
      <c r="M9086" t="s">
        <v>219</v>
      </c>
    </row>
    <row r="9087" spans="1:13" x14ac:dyDescent="0.45">
      <c r="A9087" t="s">
        <v>21380</v>
      </c>
      <c r="B9087" t="s">
        <v>14</v>
      </c>
      <c r="C9087" t="s">
        <v>345</v>
      </c>
      <c r="D9087" t="s">
        <v>72</v>
      </c>
      <c r="F9087" t="s">
        <v>21381</v>
      </c>
      <c r="G9087" t="s">
        <v>894</v>
      </c>
      <c r="H9087" t="s">
        <v>18852</v>
      </c>
      <c r="M9087" t="s">
        <v>219</v>
      </c>
    </row>
    <row r="9088" spans="1:13" x14ac:dyDescent="0.45">
      <c r="A9088" t="s">
        <v>21382</v>
      </c>
      <c r="B9088" t="s">
        <v>14</v>
      </c>
      <c r="C9088" t="s">
        <v>345</v>
      </c>
      <c r="D9088" t="s">
        <v>72</v>
      </c>
      <c r="F9088" t="s">
        <v>21383</v>
      </c>
      <c r="G9088" t="s">
        <v>894</v>
      </c>
      <c r="H9088" t="s">
        <v>18852</v>
      </c>
      <c r="M9088" t="s">
        <v>219</v>
      </c>
    </row>
    <row r="9089" spans="1:13" x14ac:dyDescent="0.45">
      <c r="A9089" t="s">
        <v>21384</v>
      </c>
      <c r="B9089" t="s">
        <v>14</v>
      </c>
      <c r="C9089" t="s">
        <v>345</v>
      </c>
      <c r="D9089" t="s">
        <v>72</v>
      </c>
      <c r="F9089" t="s">
        <v>21385</v>
      </c>
      <c r="G9089" t="s">
        <v>2073</v>
      </c>
      <c r="H9089" t="s">
        <v>18852</v>
      </c>
      <c r="M9089" t="s">
        <v>219</v>
      </c>
    </row>
    <row r="9090" spans="1:13" x14ac:dyDescent="0.45">
      <c r="A9090" t="s">
        <v>21386</v>
      </c>
      <c r="B9090" t="s">
        <v>14</v>
      </c>
      <c r="C9090" t="s">
        <v>345</v>
      </c>
      <c r="D9090" t="s">
        <v>72</v>
      </c>
      <c r="F9090" t="s">
        <v>21387</v>
      </c>
      <c r="G9090" t="s">
        <v>894</v>
      </c>
      <c r="H9090" t="s">
        <v>18852</v>
      </c>
      <c r="M9090" t="s">
        <v>219</v>
      </c>
    </row>
    <row r="9091" spans="1:13" x14ac:dyDescent="0.45">
      <c r="A9091" t="s">
        <v>21388</v>
      </c>
      <c r="B9091" t="s">
        <v>14</v>
      </c>
      <c r="C9091" t="s">
        <v>345</v>
      </c>
      <c r="D9091" t="s">
        <v>72</v>
      </c>
      <c r="F9091" t="s">
        <v>21389</v>
      </c>
      <c r="G9091" t="s">
        <v>894</v>
      </c>
      <c r="H9091" t="s">
        <v>18852</v>
      </c>
      <c r="M9091" t="s">
        <v>219</v>
      </c>
    </row>
    <row r="9092" spans="1:13" x14ac:dyDescent="0.45">
      <c r="A9092" t="s">
        <v>21390</v>
      </c>
      <c r="B9092" t="s">
        <v>14</v>
      </c>
      <c r="C9092" t="s">
        <v>345</v>
      </c>
      <c r="D9092" t="s">
        <v>72</v>
      </c>
      <c r="F9092" t="s">
        <v>21391</v>
      </c>
      <c r="G9092" t="s">
        <v>894</v>
      </c>
      <c r="H9092" t="s">
        <v>18852</v>
      </c>
      <c r="M9092" t="s">
        <v>219</v>
      </c>
    </row>
    <row r="9093" spans="1:13" x14ac:dyDescent="0.45">
      <c r="A9093" t="s">
        <v>21392</v>
      </c>
      <c r="B9093" t="s">
        <v>14</v>
      </c>
      <c r="C9093" t="s">
        <v>345</v>
      </c>
      <c r="D9093" t="s">
        <v>72</v>
      </c>
      <c r="F9093" t="s">
        <v>21393</v>
      </c>
      <c r="G9093" t="s">
        <v>2073</v>
      </c>
      <c r="H9093" t="s">
        <v>18852</v>
      </c>
      <c r="M9093" t="s">
        <v>219</v>
      </c>
    </row>
    <row r="9094" spans="1:13" x14ac:dyDescent="0.45">
      <c r="A9094" t="s">
        <v>21394</v>
      </c>
      <c r="B9094" t="s">
        <v>14</v>
      </c>
      <c r="C9094" t="s">
        <v>345</v>
      </c>
      <c r="D9094" t="s">
        <v>72</v>
      </c>
      <c r="F9094" t="s">
        <v>21395</v>
      </c>
      <c r="G9094" t="s">
        <v>378</v>
      </c>
      <c r="H9094" t="s">
        <v>18852</v>
      </c>
      <c r="M9094" t="s">
        <v>219</v>
      </c>
    </row>
    <row r="9095" spans="1:13" x14ac:dyDescent="0.45">
      <c r="A9095" t="s">
        <v>17118</v>
      </c>
      <c r="B9095" t="s">
        <v>59</v>
      </c>
      <c r="C9095" t="s">
        <v>77</v>
      </c>
      <c r="F9095" t="s">
        <v>17119</v>
      </c>
      <c r="G9095" t="s">
        <v>12774</v>
      </c>
      <c r="H9095" t="s">
        <v>18</v>
      </c>
      <c r="M9095" t="s">
        <v>355</v>
      </c>
    </row>
    <row r="9096" spans="1:13" x14ac:dyDescent="0.45">
      <c r="A9096" t="s">
        <v>17120</v>
      </c>
      <c r="B9096" t="s">
        <v>59</v>
      </c>
      <c r="C9096" t="s">
        <v>77</v>
      </c>
      <c r="F9096" t="s">
        <v>17121</v>
      </c>
      <c r="G9096" t="s">
        <v>12774</v>
      </c>
      <c r="H9096" t="s">
        <v>18</v>
      </c>
      <c r="M9096" t="s">
        <v>355</v>
      </c>
    </row>
    <row r="9097" spans="1:13" x14ac:dyDescent="0.45">
      <c r="A9097" t="s">
        <v>17122</v>
      </c>
      <c r="B9097" t="s">
        <v>59</v>
      </c>
      <c r="C9097" t="s">
        <v>15</v>
      </c>
      <c r="F9097" t="s">
        <v>17123</v>
      </c>
      <c r="G9097" t="s">
        <v>8587</v>
      </c>
      <c r="H9097" t="s">
        <v>18</v>
      </c>
      <c r="M9097" t="s">
        <v>19</v>
      </c>
    </row>
    <row r="9098" spans="1:13" x14ac:dyDescent="0.45">
      <c r="A9098" t="s">
        <v>17124</v>
      </c>
      <c r="B9098" t="s">
        <v>59</v>
      </c>
      <c r="C9098" t="s">
        <v>15</v>
      </c>
      <c r="F9098" t="s">
        <v>17125</v>
      </c>
      <c r="G9098" t="s">
        <v>2746</v>
      </c>
      <c r="H9098" t="s">
        <v>18</v>
      </c>
      <c r="M9098" t="s">
        <v>1554</v>
      </c>
    </row>
    <row r="9099" spans="1:13" x14ac:dyDescent="0.45">
      <c r="A9099" t="s">
        <v>17126</v>
      </c>
      <c r="B9099" t="s">
        <v>59</v>
      </c>
      <c r="C9099" t="s">
        <v>77</v>
      </c>
      <c r="F9099" t="s">
        <v>17127</v>
      </c>
      <c r="G9099" t="s">
        <v>564</v>
      </c>
      <c r="H9099" t="s">
        <v>18</v>
      </c>
      <c r="M9099" t="s">
        <v>591</v>
      </c>
    </row>
    <row r="9100" spans="1:13" x14ac:dyDescent="0.45">
      <c r="A9100" t="s">
        <v>17128</v>
      </c>
      <c r="B9100" t="s">
        <v>59</v>
      </c>
      <c r="C9100" t="s">
        <v>345</v>
      </c>
      <c r="F9100" t="s">
        <v>17129</v>
      </c>
      <c r="G9100" t="s">
        <v>1826</v>
      </c>
      <c r="H9100" t="s">
        <v>18</v>
      </c>
      <c r="M9100" t="s">
        <v>1554</v>
      </c>
    </row>
    <row r="9101" spans="1:13" x14ac:dyDescent="0.45">
      <c r="A9101" t="s">
        <v>17130</v>
      </c>
      <c r="B9101" t="s">
        <v>59</v>
      </c>
      <c r="C9101" t="s">
        <v>345</v>
      </c>
      <c r="F9101" t="s">
        <v>17131</v>
      </c>
      <c r="G9101" t="s">
        <v>1826</v>
      </c>
      <c r="H9101" t="s">
        <v>18</v>
      </c>
      <c r="M9101" t="s">
        <v>1554</v>
      </c>
    </row>
    <row r="9102" spans="1:13" x14ac:dyDescent="0.45">
      <c r="A9102" t="s">
        <v>17132</v>
      </c>
      <c r="B9102" t="s">
        <v>59</v>
      </c>
      <c r="C9102" t="s">
        <v>345</v>
      </c>
      <c r="F9102" t="s">
        <v>17133</v>
      </c>
      <c r="G9102" t="s">
        <v>7099</v>
      </c>
      <c r="H9102" t="s">
        <v>18</v>
      </c>
      <c r="M9102" t="s">
        <v>771</v>
      </c>
    </row>
    <row r="9103" spans="1:13" x14ac:dyDescent="0.45">
      <c r="A9103" t="s">
        <v>10432</v>
      </c>
      <c r="B9103" t="s">
        <v>59</v>
      </c>
      <c r="C9103" t="s">
        <v>77</v>
      </c>
      <c r="F9103" t="s">
        <v>17134</v>
      </c>
      <c r="G9103" t="s">
        <v>15071</v>
      </c>
      <c r="H9103" t="s">
        <v>18</v>
      </c>
      <c r="M9103" t="s">
        <v>4588</v>
      </c>
    </row>
    <row r="9104" spans="1:13" x14ac:dyDescent="0.45">
      <c r="A9104" t="s">
        <v>17135</v>
      </c>
      <c r="B9104" t="s">
        <v>59</v>
      </c>
      <c r="C9104" t="s">
        <v>77</v>
      </c>
      <c r="F9104" t="s">
        <v>17136</v>
      </c>
      <c r="G9104" t="s">
        <v>1144</v>
      </c>
      <c r="H9104" t="s">
        <v>18</v>
      </c>
    </row>
    <row r="9105" spans="1:13" x14ac:dyDescent="0.45">
      <c r="A9105" t="s">
        <v>17137</v>
      </c>
      <c r="B9105" t="s">
        <v>59</v>
      </c>
      <c r="C9105" t="s">
        <v>77</v>
      </c>
      <c r="F9105" t="s">
        <v>17138</v>
      </c>
      <c r="G9105" t="s">
        <v>1144</v>
      </c>
      <c r="H9105" t="s">
        <v>18</v>
      </c>
    </row>
    <row r="9106" spans="1:13" x14ac:dyDescent="0.45">
      <c r="A9106" t="s">
        <v>17139</v>
      </c>
      <c r="B9106" t="s">
        <v>59</v>
      </c>
      <c r="C9106" t="s">
        <v>77</v>
      </c>
      <c r="F9106" t="s">
        <v>17140</v>
      </c>
      <c r="G9106" t="s">
        <v>1144</v>
      </c>
      <c r="H9106" t="s">
        <v>18</v>
      </c>
    </row>
    <row r="9107" spans="1:13" x14ac:dyDescent="0.45">
      <c r="A9107" t="s">
        <v>17141</v>
      </c>
      <c r="B9107" t="s">
        <v>59</v>
      </c>
      <c r="C9107" t="s">
        <v>77</v>
      </c>
      <c r="F9107" t="s">
        <v>17142</v>
      </c>
      <c r="G9107" t="s">
        <v>17143</v>
      </c>
      <c r="H9107" t="s">
        <v>18</v>
      </c>
      <c r="M9107" t="s">
        <v>8699</v>
      </c>
    </row>
    <row r="9108" spans="1:13" x14ac:dyDescent="0.45">
      <c r="A9108" t="s">
        <v>17144</v>
      </c>
      <c r="B9108" t="s">
        <v>59</v>
      </c>
      <c r="C9108" t="s">
        <v>77</v>
      </c>
      <c r="F9108" t="s">
        <v>17145</v>
      </c>
      <c r="G9108" t="s">
        <v>11920</v>
      </c>
      <c r="H9108" t="s">
        <v>18</v>
      </c>
    </row>
    <row r="9109" spans="1:13" x14ac:dyDescent="0.45">
      <c r="A9109" t="s">
        <v>17146</v>
      </c>
      <c r="B9109" t="s">
        <v>59</v>
      </c>
      <c r="C9109" t="s">
        <v>77</v>
      </c>
      <c r="F9109" t="s">
        <v>17147</v>
      </c>
      <c r="G9109" t="s">
        <v>17148</v>
      </c>
      <c r="H9109" t="s">
        <v>18</v>
      </c>
    </row>
    <row r="9110" spans="1:13" x14ac:dyDescent="0.45">
      <c r="A9110" t="s">
        <v>22501</v>
      </c>
      <c r="B9110" t="s">
        <v>59</v>
      </c>
      <c r="C9110" t="s">
        <v>77</v>
      </c>
      <c r="D9110" t="s">
        <v>1594</v>
      </c>
      <c r="F9110" t="s">
        <v>22502</v>
      </c>
      <c r="G9110" t="s">
        <v>185</v>
      </c>
      <c r="H9110" t="s">
        <v>21585</v>
      </c>
      <c r="M9110" t="s">
        <v>4911</v>
      </c>
    </row>
    <row r="9111" spans="1:13" x14ac:dyDescent="0.45">
      <c r="A9111" t="s">
        <v>17149</v>
      </c>
      <c r="B9111" t="s">
        <v>59</v>
      </c>
      <c r="C9111" t="s">
        <v>15</v>
      </c>
      <c r="F9111" t="s">
        <v>17150</v>
      </c>
      <c r="G9111" t="s">
        <v>1768</v>
      </c>
      <c r="H9111" t="s">
        <v>18</v>
      </c>
      <c r="M9111" t="s">
        <v>13499</v>
      </c>
    </row>
    <row r="9112" spans="1:13" x14ac:dyDescent="0.45">
      <c r="A9112" t="s">
        <v>17151</v>
      </c>
      <c r="B9112" t="s">
        <v>59</v>
      </c>
      <c r="C9112" t="s">
        <v>345</v>
      </c>
      <c r="F9112" t="s">
        <v>17152</v>
      </c>
      <c r="G9112" t="s">
        <v>9036</v>
      </c>
      <c r="H9112" t="s">
        <v>18</v>
      </c>
      <c r="M9112" t="s">
        <v>803</v>
      </c>
    </row>
    <row r="9113" spans="1:13" x14ac:dyDescent="0.45">
      <c r="A9113" t="s">
        <v>21396</v>
      </c>
      <c r="B9113" t="s">
        <v>14</v>
      </c>
      <c r="C9113" t="s">
        <v>77</v>
      </c>
      <c r="D9113" t="s">
        <v>14061</v>
      </c>
      <c r="F9113" t="s">
        <v>21397</v>
      </c>
      <c r="G9113" t="s">
        <v>74</v>
      </c>
      <c r="H9113" t="s">
        <v>18852</v>
      </c>
      <c r="M9113" t="s">
        <v>14063</v>
      </c>
    </row>
    <row r="9114" spans="1:13" x14ac:dyDescent="0.45">
      <c r="A9114" t="s">
        <v>17153</v>
      </c>
      <c r="B9114" t="s">
        <v>59</v>
      </c>
      <c r="C9114" t="s">
        <v>15</v>
      </c>
      <c r="F9114" t="s">
        <v>17154</v>
      </c>
      <c r="G9114" t="s">
        <v>15520</v>
      </c>
      <c r="H9114" t="s">
        <v>18</v>
      </c>
    </row>
    <row r="9115" spans="1:13" x14ac:dyDescent="0.45">
      <c r="A9115" t="s">
        <v>17155</v>
      </c>
      <c r="B9115" t="s">
        <v>59</v>
      </c>
      <c r="C9115" t="s">
        <v>15</v>
      </c>
      <c r="F9115" t="s">
        <v>17156</v>
      </c>
      <c r="G9115" t="s">
        <v>12284</v>
      </c>
      <c r="H9115" t="s">
        <v>18</v>
      </c>
      <c r="M9115" t="s">
        <v>17157</v>
      </c>
    </row>
    <row r="9116" spans="1:13" x14ac:dyDescent="0.45">
      <c r="A9116" t="s">
        <v>17158</v>
      </c>
      <c r="B9116" t="s">
        <v>59</v>
      </c>
      <c r="C9116" t="s">
        <v>77</v>
      </c>
      <c r="D9116" t="s">
        <v>649</v>
      </c>
      <c r="F9116" t="s">
        <v>17159</v>
      </c>
      <c r="G9116" t="s">
        <v>10059</v>
      </c>
      <c r="H9116" t="s">
        <v>18</v>
      </c>
      <c r="M9116" t="s">
        <v>3084</v>
      </c>
    </row>
    <row r="9117" spans="1:13" x14ac:dyDescent="0.45">
      <c r="A9117" t="s">
        <v>17160</v>
      </c>
      <c r="B9117" t="s">
        <v>59</v>
      </c>
      <c r="C9117" t="s">
        <v>77</v>
      </c>
      <c r="D9117" t="s">
        <v>649</v>
      </c>
      <c r="F9117" t="s">
        <v>17161</v>
      </c>
      <c r="G9117" t="s">
        <v>10409</v>
      </c>
      <c r="H9117" t="s">
        <v>18</v>
      </c>
      <c r="M9117" t="s">
        <v>3084</v>
      </c>
    </row>
    <row r="9118" spans="1:13" x14ac:dyDescent="0.45">
      <c r="A9118" t="s">
        <v>17162</v>
      </c>
      <c r="B9118" t="s">
        <v>59</v>
      </c>
      <c r="C9118" t="s">
        <v>77</v>
      </c>
      <c r="D9118" t="s">
        <v>649</v>
      </c>
      <c r="F9118" t="s">
        <v>17163</v>
      </c>
      <c r="G9118" t="s">
        <v>12402</v>
      </c>
      <c r="H9118" t="s">
        <v>18</v>
      </c>
      <c r="M9118" t="s">
        <v>3084</v>
      </c>
    </row>
    <row r="9119" spans="1:13" x14ac:dyDescent="0.45">
      <c r="A9119" t="s">
        <v>17164</v>
      </c>
      <c r="B9119" t="s">
        <v>59</v>
      </c>
      <c r="C9119" t="s">
        <v>15</v>
      </c>
      <c r="F9119" t="s">
        <v>17165</v>
      </c>
      <c r="G9119" t="s">
        <v>5081</v>
      </c>
      <c r="H9119" t="s">
        <v>18</v>
      </c>
      <c r="M9119" t="s">
        <v>1554</v>
      </c>
    </row>
    <row r="9120" spans="1:13" x14ac:dyDescent="0.45">
      <c r="A9120" t="s">
        <v>22503</v>
      </c>
      <c r="B9120" t="s">
        <v>14</v>
      </c>
      <c r="C9120" t="s">
        <v>77</v>
      </c>
      <c r="D9120" t="s">
        <v>22504</v>
      </c>
      <c r="F9120" t="s">
        <v>22505</v>
      </c>
      <c r="G9120" t="s">
        <v>295</v>
      </c>
      <c r="H9120" t="s">
        <v>21585</v>
      </c>
      <c r="M9120" t="s">
        <v>22506</v>
      </c>
    </row>
    <row r="9121" spans="1:13" x14ac:dyDescent="0.45">
      <c r="A9121" t="s">
        <v>17166</v>
      </c>
      <c r="B9121" t="s">
        <v>14</v>
      </c>
      <c r="C9121" t="s">
        <v>345</v>
      </c>
      <c r="F9121" t="s">
        <v>17167</v>
      </c>
      <c r="G9121" t="s">
        <v>1840</v>
      </c>
      <c r="H9121" t="s">
        <v>18</v>
      </c>
      <c r="M9121" t="s">
        <v>12824</v>
      </c>
    </row>
    <row r="9122" spans="1:13" x14ac:dyDescent="0.45">
      <c r="A9122" t="s">
        <v>17168</v>
      </c>
      <c r="B9122" t="s">
        <v>59</v>
      </c>
      <c r="C9122" t="s">
        <v>345</v>
      </c>
      <c r="F9122" t="s">
        <v>17169</v>
      </c>
      <c r="G9122" t="s">
        <v>17170</v>
      </c>
      <c r="H9122" t="s">
        <v>18</v>
      </c>
      <c r="M9122" t="s">
        <v>1243</v>
      </c>
    </row>
    <row r="9123" spans="1:13" x14ac:dyDescent="0.45">
      <c r="A9123" t="s">
        <v>17171</v>
      </c>
      <c r="B9123" t="s">
        <v>59</v>
      </c>
      <c r="C9123" t="s">
        <v>15</v>
      </c>
      <c r="F9123" t="s">
        <v>17172</v>
      </c>
      <c r="G9123" t="s">
        <v>392</v>
      </c>
      <c r="H9123" t="s">
        <v>18</v>
      </c>
      <c r="M9123" t="s">
        <v>17173</v>
      </c>
    </row>
    <row r="9124" spans="1:13" x14ac:dyDescent="0.45">
      <c r="A9124" t="s">
        <v>22507</v>
      </c>
      <c r="B9124" t="s">
        <v>14</v>
      </c>
      <c r="C9124" t="s">
        <v>77</v>
      </c>
      <c r="D9124" t="s">
        <v>7673</v>
      </c>
      <c r="F9124" t="s">
        <v>22508</v>
      </c>
      <c r="G9124" t="s">
        <v>16627</v>
      </c>
      <c r="H9124" t="s">
        <v>21585</v>
      </c>
      <c r="M9124" t="s">
        <v>18874</v>
      </c>
    </row>
    <row r="9125" spans="1:13" x14ac:dyDescent="0.45">
      <c r="A9125" t="s">
        <v>17174</v>
      </c>
      <c r="B9125" t="s">
        <v>59</v>
      </c>
      <c r="C9125" t="s">
        <v>345</v>
      </c>
      <c r="F9125" t="s">
        <v>17175</v>
      </c>
      <c r="G9125" t="s">
        <v>5228</v>
      </c>
      <c r="H9125" t="s">
        <v>18</v>
      </c>
      <c r="M9125" t="s">
        <v>1226</v>
      </c>
    </row>
    <row r="9126" spans="1:13" x14ac:dyDescent="0.45">
      <c r="A9126" t="s">
        <v>24069</v>
      </c>
      <c r="B9126" t="s">
        <v>59</v>
      </c>
      <c r="C9126" t="s">
        <v>345</v>
      </c>
      <c r="D9126" t="s">
        <v>72</v>
      </c>
      <c r="F9126" t="s">
        <v>24070</v>
      </c>
      <c r="G9126" t="s">
        <v>15486</v>
      </c>
      <c r="H9126" t="s">
        <v>23508</v>
      </c>
      <c r="M9126" t="s">
        <v>9590</v>
      </c>
    </row>
    <row r="9127" spans="1:13" x14ac:dyDescent="0.45">
      <c r="A9127" t="s">
        <v>17176</v>
      </c>
      <c r="B9127" t="s">
        <v>59</v>
      </c>
      <c r="C9127" t="s">
        <v>77</v>
      </c>
      <c r="F9127" t="s">
        <v>17177</v>
      </c>
      <c r="G9127" t="s">
        <v>8092</v>
      </c>
      <c r="H9127" t="s">
        <v>18</v>
      </c>
      <c r="M9127" t="s">
        <v>4946</v>
      </c>
    </row>
    <row r="9128" spans="1:13" x14ac:dyDescent="0.45">
      <c r="A9128" t="s">
        <v>17178</v>
      </c>
      <c r="B9128" t="s">
        <v>59</v>
      </c>
      <c r="C9128" t="s">
        <v>77</v>
      </c>
      <c r="F9128" t="s">
        <v>17179</v>
      </c>
      <c r="G9128" t="s">
        <v>10176</v>
      </c>
      <c r="H9128" t="s">
        <v>18</v>
      </c>
      <c r="M9128" t="s">
        <v>4946</v>
      </c>
    </row>
    <row r="9129" spans="1:13" x14ac:dyDescent="0.45">
      <c r="A9129" t="s">
        <v>17180</v>
      </c>
      <c r="B9129" t="s">
        <v>59</v>
      </c>
      <c r="C9129" t="s">
        <v>77</v>
      </c>
      <c r="F9129" t="s">
        <v>17181</v>
      </c>
      <c r="G9129" t="s">
        <v>5228</v>
      </c>
      <c r="H9129" t="s">
        <v>18</v>
      </c>
      <c r="M9129" t="s">
        <v>4946</v>
      </c>
    </row>
    <row r="9130" spans="1:13" x14ac:dyDescent="0.45">
      <c r="A9130" t="s">
        <v>17182</v>
      </c>
      <c r="B9130" t="s">
        <v>59</v>
      </c>
      <c r="C9130" t="s">
        <v>77</v>
      </c>
      <c r="F9130" t="s">
        <v>17183</v>
      </c>
      <c r="G9130" t="s">
        <v>8092</v>
      </c>
      <c r="H9130" t="s">
        <v>18</v>
      </c>
      <c r="M9130" t="s">
        <v>4946</v>
      </c>
    </row>
    <row r="9131" spans="1:13" x14ac:dyDescent="0.45">
      <c r="A9131" t="s">
        <v>17184</v>
      </c>
      <c r="B9131" t="s">
        <v>59</v>
      </c>
      <c r="C9131" t="s">
        <v>15</v>
      </c>
      <c r="F9131" t="s">
        <v>17185</v>
      </c>
      <c r="G9131" t="s">
        <v>2681</v>
      </c>
      <c r="H9131" t="s">
        <v>18</v>
      </c>
    </row>
    <row r="9132" spans="1:13" x14ac:dyDescent="0.45">
      <c r="A9132" t="s">
        <v>17186</v>
      </c>
      <c r="B9132" t="s">
        <v>59</v>
      </c>
      <c r="C9132" t="s">
        <v>15</v>
      </c>
      <c r="F9132" t="s">
        <v>17187</v>
      </c>
      <c r="G9132" t="s">
        <v>3633</v>
      </c>
      <c r="H9132" t="s">
        <v>18</v>
      </c>
      <c r="M9132" t="s">
        <v>75</v>
      </c>
    </row>
    <row r="9133" spans="1:13" x14ac:dyDescent="0.45">
      <c r="A9133" t="s">
        <v>17188</v>
      </c>
      <c r="B9133" t="s">
        <v>59</v>
      </c>
      <c r="C9133" t="s">
        <v>15</v>
      </c>
      <c r="F9133" t="s">
        <v>17189</v>
      </c>
      <c r="G9133" t="s">
        <v>1216</v>
      </c>
      <c r="H9133" t="s">
        <v>18</v>
      </c>
      <c r="M9133" t="s">
        <v>7139</v>
      </c>
    </row>
    <row r="9134" spans="1:13" x14ac:dyDescent="0.45">
      <c r="A9134" t="s">
        <v>17190</v>
      </c>
      <c r="B9134" t="s">
        <v>59</v>
      </c>
      <c r="C9134" t="s">
        <v>15</v>
      </c>
      <c r="F9134" t="s">
        <v>17191</v>
      </c>
      <c r="G9134" t="s">
        <v>17192</v>
      </c>
      <c r="H9134" t="s">
        <v>18</v>
      </c>
      <c r="M9134" t="s">
        <v>12896</v>
      </c>
    </row>
    <row r="9135" spans="1:13" x14ac:dyDescent="0.45">
      <c r="A9135" t="s">
        <v>17193</v>
      </c>
      <c r="B9135" t="s">
        <v>59</v>
      </c>
      <c r="C9135" t="s">
        <v>15</v>
      </c>
      <c r="F9135" t="s">
        <v>17194</v>
      </c>
      <c r="G9135" t="s">
        <v>6090</v>
      </c>
      <c r="H9135" t="s">
        <v>18</v>
      </c>
      <c r="M9135" t="s">
        <v>14245</v>
      </c>
    </row>
    <row r="9136" spans="1:13" x14ac:dyDescent="0.45">
      <c r="A9136" t="s">
        <v>17195</v>
      </c>
      <c r="B9136" t="s">
        <v>59</v>
      </c>
      <c r="C9136" t="s">
        <v>345</v>
      </c>
      <c r="F9136" t="s">
        <v>17196</v>
      </c>
      <c r="G9136" t="s">
        <v>4719</v>
      </c>
      <c r="H9136" t="s">
        <v>18</v>
      </c>
      <c r="M9136" t="s">
        <v>17197</v>
      </c>
    </row>
    <row r="9137" spans="1:13" x14ac:dyDescent="0.45">
      <c r="A9137" t="s">
        <v>17198</v>
      </c>
      <c r="B9137" t="s">
        <v>59</v>
      </c>
      <c r="C9137" t="s">
        <v>345</v>
      </c>
      <c r="F9137" t="s">
        <v>17199</v>
      </c>
      <c r="G9137" t="s">
        <v>4719</v>
      </c>
      <c r="H9137" t="s">
        <v>18</v>
      </c>
      <c r="M9137" t="s">
        <v>17197</v>
      </c>
    </row>
    <row r="9138" spans="1:13" x14ac:dyDescent="0.45">
      <c r="A9138" t="s">
        <v>17200</v>
      </c>
      <c r="B9138" t="s">
        <v>59</v>
      </c>
      <c r="C9138" t="s">
        <v>345</v>
      </c>
      <c r="F9138" t="s">
        <v>17201</v>
      </c>
      <c r="G9138" t="s">
        <v>4719</v>
      </c>
      <c r="H9138" t="s">
        <v>18</v>
      </c>
      <c r="M9138" t="s">
        <v>17197</v>
      </c>
    </row>
    <row r="9139" spans="1:13" x14ac:dyDescent="0.45">
      <c r="A9139" t="s">
        <v>17202</v>
      </c>
      <c r="B9139" t="s">
        <v>59</v>
      </c>
      <c r="C9139" t="s">
        <v>15</v>
      </c>
      <c r="F9139" t="s">
        <v>17203</v>
      </c>
      <c r="G9139" t="s">
        <v>1216</v>
      </c>
      <c r="H9139" t="s">
        <v>18</v>
      </c>
      <c r="M9139" t="s">
        <v>7139</v>
      </c>
    </row>
    <row r="9140" spans="1:13" x14ac:dyDescent="0.45">
      <c r="A9140" t="s">
        <v>17204</v>
      </c>
      <c r="B9140" t="s">
        <v>59</v>
      </c>
      <c r="C9140" t="s">
        <v>15</v>
      </c>
      <c r="F9140" t="s">
        <v>17205</v>
      </c>
      <c r="G9140" t="s">
        <v>1216</v>
      </c>
      <c r="H9140" t="s">
        <v>18</v>
      </c>
      <c r="M9140" t="s">
        <v>7139</v>
      </c>
    </row>
    <row r="9141" spans="1:13" x14ac:dyDescent="0.45">
      <c r="A9141" t="s">
        <v>17206</v>
      </c>
      <c r="B9141" t="s">
        <v>59</v>
      </c>
      <c r="C9141" t="s">
        <v>15</v>
      </c>
      <c r="F9141" t="s">
        <v>17207</v>
      </c>
      <c r="G9141" t="s">
        <v>1216</v>
      </c>
      <c r="H9141" t="s">
        <v>18</v>
      </c>
      <c r="M9141" t="s">
        <v>7139</v>
      </c>
    </row>
    <row r="9142" spans="1:13" x14ac:dyDescent="0.45">
      <c r="A9142" t="s">
        <v>17208</v>
      </c>
      <c r="B9142" t="s">
        <v>59</v>
      </c>
      <c r="C9142" t="s">
        <v>15</v>
      </c>
      <c r="F9142" t="s">
        <v>17209</v>
      </c>
      <c r="G9142" t="s">
        <v>11280</v>
      </c>
      <c r="H9142" t="s">
        <v>18</v>
      </c>
    </row>
    <row r="9143" spans="1:13" x14ac:dyDescent="0.45">
      <c r="A9143" t="s">
        <v>17210</v>
      </c>
      <c r="B9143" t="s">
        <v>59</v>
      </c>
      <c r="C9143" t="s">
        <v>77</v>
      </c>
      <c r="F9143" t="s">
        <v>17211</v>
      </c>
      <c r="G9143" t="s">
        <v>11609</v>
      </c>
      <c r="H9143" t="s">
        <v>18</v>
      </c>
      <c r="M9143" t="s">
        <v>1554</v>
      </c>
    </row>
    <row r="9144" spans="1:13" x14ac:dyDescent="0.45">
      <c r="A9144" t="s">
        <v>17212</v>
      </c>
      <c r="B9144" t="s">
        <v>59</v>
      </c>
      <c r="C9144" t="s">
        <v>77</v>
      </c>
      <c r="F9144" t="s">
        <v>17213</v>
      </c>
      <c r="G9144" t="s">
        <v>4348</v>
      </c>
      <c r="H9144" t="s">
        <v>18</v>
      </c>
      <c r="M9144" t="s">
        <v>819</v>
      </c>
    </row>
    <row r="9145" spans="1:13" x14ac:dyDescent="0.45">
      <c r="A9145" t="s">
        <v>17214</v>
      </c>
      <c r="B9145" t="s">
        <v>59</v>
      </c>
      <c r="C9145" t="s">
        <v>345</v>
      </c>
      <c r="F9145" t="s">
        <v>17215</v>
      </c>
      <c r="G9145" t="s">
        <v>828</v>
      </c>
      <c r="H9145" t="s">
        <v>18</v>
      </c>
      <c r="M9145" t="s">
        <v>13887</v>
      </c>
    </row>
    <row r="9146" spans="1:13" x14ac:dyDescent="0.45">
      <c r="A9146" t="s">
        <v>17216</v>
      </c>
      <c r="B9146" t="s">
        <v>59</v>
      </c>
      <c r="C9146" t="s">
        <v>345</v>
      </c>
      <c r="F9146" t="s">
        <v>17217</v>
      </c>
      <c r="G9146" t="s">
        <v>5798</v>
      </c>
      <c r="H9146" t="s">
        <v>18</v>
      </c>
      <c r="M9146" t="s">
        <v>798</v>
      </c>
    </row>
    <row r="9147" spans="1:13" x14ac:dyDescent="0.45">
      <c r="A9147" t="s">
        <v>17218</v>
      </c>
      <c r="B9147" t="s">
        <v>59</v>
      </c>
      <c r="C9147" t="s">
        <v>345</v>
      </c>
      <c r="F9147" t="s">
        <v>17219</v>
      </c>
      <c r="G9147" t="s">
        <v>564</v>
      </c>
      <c r="H9147" t="s">
        <v>18</v>
      </c>
      <c r="M9147" t="s">
        <v>17220</v>
      </c>
    </row>
    <row r="9148" spans="1:13" x14ac:dyDescent="0.45">
      <c r="A9148" t="s">
        <v>17221</v>
      </c>
      <c r="B9148" t="s">
        <v>59</v>
      </c>
      <c r="C9148" t="s">
        <v>77</v>
      </c>
      <c r="F9148" t="s">
        <v>17222</v>
      </c>
      <c r="G9148" t="s">
        <v>6795</v>
      </c>
      <c r="H9148" t="s">
        <v>18</v>
      </c>
      <c r="M9148" t="s">
        <v>340</v>
      </c>
    </row>
    <row r="9149" spans="1:13" x14ac:dyDescent="0.45">
      <c r="A9149" t="s">
        <v>17223</v>
      </c>
      <c r="B9149" t="s">
        <v>14</v>
      </c>
      <c r="C9149" t="s">
        <v>345</v>
      </c>
      <c r="D9149" t="s">
        <v>72</v>
      </c>
      <c r="F9149" t="s">
        <v>17224</v>
      </c>
      <c r="G9149" t="s">
        <v>17225</v>
      </c>
      <c r="H9149" t="s">
        <v>18</v>
      </c>
      <c r="M9149" t="s">
        <v>219</v>
      </c>
    </row>
    <row r="9150" spans="1:13" x14ac:dyDescent="0.45">
      <c r="A9150" t="s">
        <v>17226</v>
      </c>
      <c r="B9150" t="s">
        <v>59</v>
      </c>
      <c r="C9150" t="s">
        <v>77</v>
      </c>
      <c r="F9150" t="s">
        <v>17227</v>
      </c>
      <c r="G9150" t="s">
        <v>9036</v>
      </c>
      <c r="H9150" t="s">
        <v>18</v>
      </c>
      <c r="M9150" t="s">
        <v>1968</v>
      </c>
    </row>
    <row r="9151" spans="1:13" x14ac:dyDescent="0.45">
      <c r="A9151" t="s">
        <v>17228</v>
      </c>
      <c r="B9151" t="s">
        <v>14</v>
      </c>
      <c r="C9151" t="s">
        <v>345</v>
      </c>
      <c r="F9151" t="s">
        <v>17229</v>
      </c>
      <c r="G9151" t="s">
        <v>15664</v>
      </c>
      <c r="H9151" t="s">
        <v>18</v>
      </c>
    </row>
    <row r="9152" spans="1:13" x14ac:dyDescent="0.45">
      <c r="A9152" t="s">
        <v>17230</v>
      </c>
      <c r="B9152" t="s">
        <v>59</v>
      </c>
      <c r="C9152" t="s">
        <v>77</v>
      </c>
      <c r="F9152" t="s">
        <v>17231</v>
      </c>
      <c r="G9152" t="s">
        <v>2981</v>
      </c>
      <c r="H9152" t="s">
        <v>18</v>
      </c>
      <c r="M9152" t="s">
        <v>1968</v>
      </c>
    </row>
    <row r="9153" spans="1:13" x14ac:dyDescent="0.45">
      <c r="A9153" t="s">
        <v>17232</v>
      </c>
      <c r="B9153" t="s">
        <v>59</v>
      </c>
      <c r="C9153" t="s">
        <v>77</v>
      </c>
      <c r="F9153" t="s">
        <v>17233</v>
      </c>
      <c r="G9153" t="s">
        <v>17234</v>
      </c>
      <c r="H9153" t="s">
        <v>18</v>
      </c>
      <c r="M9153" t="s">
        <v>591</v>
      </c>
    </row>
    <row r="9154" spans="1:13" x14ac:dyDescent="0.45">
      <c r="A9154" t="s">
        <v>17235</v>
      </c>
      <c r="B9154" t="s">
        <v>59</v>
      </c>
      <c r="C9154" t="s">
        <v>15</v>
      </c>
      <c r="F9154" t="s">
        <v>17236</v>
      </c>
      <c r="G9154" t="s">
        <v>2468</v>
      </c>
      <c r="H9154" t="s">
        <v>18</v>
      </c>
      <c r="M9154" t="s">
        <v>734</v>
      </c>
    </row>
    <row r="9155" spans="1:13" x14ac:dyDescent="0.45">
      <c r="A9155" t="s">
        <v>17237</v>
      </c>
      <c r="B9155" t="s">
        <v>59</v>
      </c>
      <c r="C9155" t="s">
        <v>15</v>
      </c>
      <c r="F9155" t="s">
        <v>17238</v>
      </c>
      <c r="G9155" t="s">
        <v>2468</v>
      </c>
      <c r="H9155" t="s">
        <v>18</v>
      </c>
      <c r="M9155" t="s">
        <v>734</v>
      </c>
    </row>
    <row r="9156" spans="1:13" x14ac:dyDescent="0.45">
      <c r="A9156" t="s">
        <v>17239</v>
      </c>
      <c r="B9156" t="s">
        <v>59</v>
      </c>
      <c r="C9156" t="s">
        <v>15</v>
      </c>
      <c r="F9156" t="s">
        <v>17240</v>
      </c>
      <c r="G9156" t="s">
        <v>1957</v>
      </c>
      <c r="H9156" t="s">
        <v>18</v>
      </c>
      <c r="M9156" t="s">
        <v>734</v>
      </c>
    </row>
    <row r="9157" spans="1:13" x14ac:dyDescent="0.45">
      <c r="A9157" t="s">
        <v>17241</v>
      </c>
      <c r="B9157" t="s">
        <v>59</v>
      </c>
      <c r="C9157" t="s">
        <v>15</v>
      </c>
      <c r="F9157" t="s">
        <v>17242</v>
      </c>
      <c r="G9157" t="s">
        <v>5780</v>
      </c>
      <c r="H9157" t="s">
        <v>18</v>
      </c>
      <c r="M9157" t="s">
        <v>1551</v>
      </c>
    </row>
    <row r="9158" spans="1:13" x14ac:dyDescent="0.45">
      <c r="A9158" t="s">
        <v>17243</v>
      </c>
      <c r="B9158" t="s">
        <v>59</v>
      </c>
      <c r="C9158" t="s">
        <v>15</v>
      </c>
      <c r="F9158" t="s">
        <v>17244</v>
      </c>
      <c r="G9158" t="s">
        <v>4445</v>
      </c>
      <c r="H9158" t="s">
        <v>18</v>
      </c>
      <c r="M9158" t="s">
        <v>1551</v>
      </c>
    </row>
    <row r="9159" spans="1:13" x14ac:dyDescent="0.45">
      <c r="A9159" t="s">
        <v>17245</v>
      </c>
      <c r="B9159" t="s">
        <v>59</v>
      </c>
      <c r="C9159" t="s">
        <v>15</v>
      </c>
      <c r="F9159" t="s">
        <v>17246</v>
      </c>
      <c r="G9159" t="s">
        <v>4919</v>
      </c>
      <c r="H9159" t="s">
        <v>18</v>
      </c>
      <c r="M9159" t="s">
        <v>1551</v>
      </c>
    </row>
    <row r="9160" spans="1:13" x14ac:dyDescent="0.45">
      <c r="A9160" t="s">
        <v>17247</v>
      </c>
      <c r="B9160" t="s">
        <v>59</v>
      </c>
      <c r="C9160" t="s">
        <v>15</v>
      </c>
      <c r="F9160" t="s">
        <v>17248</v>
      </c>
      <c r="G9160" t="s">
        <v>2518</v>
      </c>
      <c r="H9160" t="s">
        <v>18</v>
      </c>
      <c r="M9160" t="s">
        <v>1551</v>
      </c>
    </row>
    <row r="9161" spans="1:13" x14ac:dyDescent="0.45">
      <c r="A9161" t="s">
        <v>17249</v>
      </c>
      <c r="B9161" t="s">
        <v>59</v>
      </c>
      <c r="C9161" t="s">
        <v>15</v>
      </c>
      <c r="F9161" t="s">
        <v>17250</v>
      </c>
      <c r="G9161" t="s">
        <v>3352</v>
      </c>
      <c r="H9161" t="s">
        <v>18</v>
      </c>
      <c r="M9161" t="s">
        <v>11397</v>
      </c>
    </row>
    <row r="9162" spans="1:13" x14ac:dyDescent="0.45">
      <c r="A9162" t="s">
        <v>17251</v>
      </c>
      <c r="B9162" t="s">
        <v>59</v>
      </c>
      <c r="C9162" t="s">
        <v>15</v>
      </c>
      <c r="F9162" t="s">
        <v>17252</v>
      </c>
      <c r="G9162" t="s">
        <v>1067</v>
      </c>
      <c r="H9162" t="s">
        <v>18</v>
      </c>
      <c r="M9162" t="s">
        <v>4561</v>
      </c>
    </row>
    <row r="9163" spans="1:13" x14ac:dyDescent="0.45">
      <c r="A9163" t="s">
        <v>17253</v>
      </c>
      <c r="B9163" t="s">
        <v>59</v>
      </c>
      <c r="C9163" t="s">
        <v>15</v>
      </c>
      <c r="F9163" t="s">
        <v>17254</v>
      </c>
      <c r="G9163" t="s">
        <v>1884</v>
      </c>
      <c r="H9163" t="s">
        <v>18</v>
      </c>
      <c r="M9163" t="s">
        <v>4946</v>
      </c>
    </row>
    <row r="9164" spans="1:13" x14ac:dyDescent="0.45">
      <c r="A9164" t="s">
        <v>17255</v>
      </c>
      <c r="B9164" t="s">
        <v>59</v>
      </c>
      <c r="C9164" t="s">
        <v>15</v>
      </c>
      <c r="F9164" t="s">
        <v>17256</v>
      </c>
      <c r="G9164" t="s">
        <v>1884</v>
      </c>
      <c r="H9164" t="s">
        <v>18</v>
      </c>
      <c r="M9164" t="s">
        <v>4946</v>
      </c>
    </row>
    <row r="9165" spans="1:13" x14ac:dyDescent="0.45">
      <c r="A9165" t="s">
        <v>17257</v>
      </c>
      <c r="B9165" t="s">
        <v>59</v>
      </c>
      <c r="C9165" t="s">
        <v>77</v>
      </c>
      <c r="F9165" t="s">
        <v>17258</v>
      </c>
      <c r="G9165" t="s">
        <v>13581</v>
      </c>
      <c r="H9165" t="s">
        <v>18</v>
      </c>
    </row>
    <row r="9166" spans="1:13" x14ac:dyDescent="0.45">
      <c r="A9166" t="s">
        <v>17259</v>
      </c>
      <c r="B9166" t="s">
        <v>59</v>
      </c>
      <c r="C9166" t="s">
        <v>15</v>
      </c>
      <c r="F9166" t="s">
        <v>17260</v>
      </c>
      <c r="G9166" t="s">
        <v>1884</v>
      </c>
      <c r="H9166" t="s">
        <v>18</v>
      </c>
      <c r="M9166" t="s">
        <v>4946</v>
      </c>
    </row>
    <row r="9167" spans="1:13" x14ac:dyDescent="0.45">
      <c r="A9167" t="s">
        <v>17261</v>
      </c>
      <c r="B9167" t="s">
        <v>59</v>
      </c>
      <c r="C9167" t="s">
        <v>77</v>
      </c>
      <c r="F9167" t="s">
        <v>17262</v>
      </c>
      <c r="G9167" t="s">
        <v>2609</v>
      </c>
      <c r="H9167" t="s">
        <v>18</v>
      </c>
    </row>
    <row r="9168" spans="1:13" x14ac:dyDescent="0.45">
      <c r="A9168" t="s">
        <v>22509</v>
      </c>
      <c r="B9168" t="s">
        <v>14</v>
      </c>
      <c r="C9168" t="s">
        <v>77</v>
      </c>
      <c r="D9168" t="s">
        <v>67</v>
      </c>
      <c r="F9168" t="s">
        <v>22510</v>
      </c>
      <c r="G9168" t="s">
        <v>22511</v>
      </c>
      <c r="H9168" t="s">
        <v>21585</v>
      </c>
      <c r="M9168" t="s">
        <v>70</v>
      </c>
    </row>
    <row r="9169" spans="1:13" x14ac:dyDescent="0.45">
      <c r="A9169" t="s">
        <v>17263</v>
      </c>
      <c r="B9169" t="s">
        <v>59</v>
      </c>
      <c r="C9169" t="s">
        <v>15</v>
      </c>
      <c r="F9169" t="s">
        <v>17264</v>
      </c>
      <c r="G9169" t="s">
        <v>244</v>
      </c>
      <c r="H9169" t="s">
        <v>18</v>
      </c>
      <c r="M9169" t="s">
        <v>917</v>
      </c>
    </row>
    <row r="9170" spans="1:13" x14ac:dyDescent="0.45">
      <c r="A9170" t="s">
        <v>17265</v>
      </c>
      <c r="B9170" t="s">
        <v>59</v>
      </c>
      <c r="C9170" t="s">
        <v>15</v>
      </c>
      <c r="F9170" t="s">
        <v>17266</v>
      </c>
      <c r="G9170" t="s">
        <v>244</v>
      </c>
      <c r="H9170" t="s">
        <v>18</v>
      </c>
      <c r="M9170" t="s">
        <v>917</v>
      </c>
    </row>
    <row r="9171" spans="1:13" x14ac:dyDescent="0.45">
      <c r="A9171" t="s">
        <v>17267</v>
      </c>
      <c r="B9171" t="s">
        <v>59</v>
      </c>
      <c r="C9171" t="s">
        <v>15</v>
      </c>
      <c r="F9171" t="s">
        <v>17268</v>
      </c>
      <c r="G9171" t="s">
        <v>244</v>
      </c>
      <c r="H9171" t="s">
        <v>18</v>
      </c>
      <c r="M9171" t="s">
        <v>917</v>
      </c>
    </row>
    <row r="9172" spans="1:13" x14ac:dyDescent="0.45">
      <c r="A9172" t="s">
        <v>17269</v>
      </c>
      <c r="B9172" t="s">
        <v>59</v>
      </c>
      <c r="C9172" t="s">
        <v>15</v>
      </c>
      <c r="F9172" t="s">
        <v>17270</v>
      </c>
      <c r="G9172" t="s">
        <v>1596</v>
      </c>
      <c r="H9172" t="s">
        <v>18</v>
      </c>
      <c r="M9172" t="s">
        <v>917</v>
      </c>
    </row>
    <row r="9173" spans="1:13" x14ac:dyDescent="0.45">
      <c r="A9173" t="s">
        <v>17271</v>
      </c>
      <c r="B9173" t="s">
        <v>59</v>
      </c>
      <c r="C9173" t="s">
        <v>15</v>
      </c>
      <c r="F9173" t="s">
        <v>17272</v>
      </c>
      <c r="G9173" t="s">
        <v>1596</v>
      </c>
      <c r="H9173" t="s">
        <v>18</v>
      </c>
      <c r="M9173" t="s">
        <v>917</v>
      </c>
    </row>
    <row r="9174" spans="1:13" x14ac:dyDescent="0.45">
      <c r="A9174" t="s">
        <v>17273</v>
      </c>
      <c r="B9174" t="s">
        <v>59</v>
      </c>
      <c r="C9174" t="s">
        <v>15</v>
      </c>
      <c r="F9174" t="s">
        <v>17274</v>
      </c>
      <c r="G9174" t="s">
        <v>1596</v>
      </c>
      <c r="H9174" t="s">
        <v>18</v>
      </c>
      <c r="M9174" t="s">
        <v>917</v>
      </c>
    </row>
    <row r="9175" spans="1:13" x14ac:dyDescent="0.45">
      <c r="A9175" t="s">
        <v>17275</v>
      </c>
      <c r="B9175" t="s">
        <v>59</v>
      </c>
      <c r="C9175" t="s">
        <v>15</v>
      </c>
      <c r="F9175" t="s">
        <v>17276</v>
      </c>
      <c r="G9175" t="s">
        <v>1426</v>
      </c>
      <c r="H9175" t="s">
        <v>18</v>
      </c>
      <c r="M9175" t="s">
        <v>917</v>
      </c>
    </row>
    <row r="9176" spans="1:13" x14ac:dyDescent="0.45">
      <c r="A9176" t="s">
        <v>17277</v>
      </c>
      <c r="B9176" t="s">
        <v>59</v>
      </c>
      <c r="C9176" t="s">
        <v>15</v>
      </c>
      <c r="F9176" t="s">
        <v>17278</v>
      </c>
      <c r="G9176" t="s">
        <v>1511</v>
      </c>
      <c r="H9176" t="s">
        <v>18</v>
      </c>
      <c r="M9176" t="s">
        <v>917</v>
      </c>
    </row>
    <row r="9177" spans="1:13" x14ac:dyDescent="0.45">
      <c r="A9177" t="s">
        <v>17279</v>
      </c>
      <c r="B9177" t="s">
        <v>59</v>
      </c>
      <c r="C9177" t="s">
        <v>15</v>
      </c>
      <c r="F9177" t="s">
        <v>17280</v>
      </c>
      <c r="G9177" t="s">
        <v>665</v>
      </c>
      <c r="H9177" t="s">
        <v>18</v>
      </c>
      <c r="M9177" t="s">
        <v>917</v>
      </c>
    </row>
    <row r="9178" spans="1:13" x14ac:dyDescent="0.45">
      <c r="A9178" t="s">
        <v>17281</v>
      </c>
      <c r="B9178" t="s">
        <v>59</v>
      </c>
      <c r="C9178" t="s">
        <v>15</v>
      </c>
      <c r="F9178" t="s">
        <v>17282</v>
      </c>
      <c r="G9178" t="s">
        <v>1647</v>
      </c>
      <c r="H9178" t="s">
        <v>18</v>
      </c>
      <c r="M9178" t="s">
        <v>917</v>
      </c>
    </row>
    <row r="9179" spans="1:13" x14ac:dyDescent="0.45">
      <c r="A9179" t="s">
        <v>17283</v>
      </c>
      <c r="B9179" t="s">
        <v>59</v>
      </c>
      <c r="C9179" t="s">
        <v>77</v>
      </c>
      <c r="D9179" t="s">
        <v>649</v>
      </c>
      <c r="F9179" t="s">
        <v>17284</v>
      </c>
      <c r="G9179" t="s">
        <v>6104</v>
      </c>
      <c r="H9179" t="s">
        <v>18</v>
      </c>
      <c r="M9179" t="s">
        <v>17285</v>
      </c>
    </row>
    <row r="9180" spans="1:13" x14ac:dyDescent="0.45">
      <c r="A9180" t="s">
        <v>17286</v>
      </c>
      <c r="B9180" t="s">
        <v>59</v>
      </c>
      <c r="C9180" t="s">
        <v>77</v>
      </c>
      <c r="D9180" t="s">
        <v>649</v>
      </c>
      <c r="F9180" t="s">
        <v>17287</v>
      </c>
      <c r="G9180" t="s">
        <v>3854</v>
      </c>
      <c r="H9180" t="s">
        <v>18</v>
      </c>
      <c r="M9180" t="s">
        <v>17285</v>
      </c>
    </row>
    <row r="9181" spans="1:13" x14ac:dyDescent="0.45">
      <c r="A9181" t="s">
        <v>17288</v>
      </c>
      <c r="B9181" t="s">
        <v>59</v>
      </c>
      <c r="C9181" t="s">
        <v>77</v>
      </c>
      <c r="D9181" t="s">
        <v>649</v>
      </c>
      <c r="F9181" t="s">
        <v>17289</v>
      </c>
      <c r="G9181" t="s">
        <v>8092</v>
      </c>
      <c r="H9181" t="s">
        <v>18</v>
      </c>
      <c r="M9181" t="s">
        <v>17285</v>
      </c>
    </row>
    <row r="9182" spans="1:13" x14ac:dyDescent="0.45">
      <c r="A9182" t="s">
        <v>17290</v>
      </c>
      <c r="B9182" t="s">
        <v>59</v>
      </c>
      <c r="C9182" t="s">
        <v>15</v>
      </c>
      <c r="F9182" t="s">
        <v>17291</v>
      </c>
      <c r="G9182" t="s">
        <v>777</v>
      </c>
      <c r="H9182" t="s">
        <v>18</v>
      </c>
      <c r="M9182" t="s">
        <v>8207</v>
      </c>
    </row>
    <row r="9183" spans="1:13" x14ac:dyDescent="0.45">
      <c r="A9183" t="s">
        <v>17292</v>
      </c>
      <c r="B9183" t="s">
        <v>59</v>
      </c>
      <c r="C9183" t="s">
        <v>15</v>
      </c>
      <c r="F9183" t="s">
        <v>17293</v>
      </c>
      <c r="G9183" t="s">
        <v>777</v>
      </c>
      <c r="H9183" t="s">
        <v>18</v>
      </c>
      <c r="M9183" t="s">
        <v>8207</v>
      </c>
    </row>
    <row r="9184" spans="1:13" x14ac:dyDescent="0.45">
      <c r="A9184" t="s">
        <v>17294</v>
      </c>
      <c r="B9184" t="s">
        <v>14</v>
      </c>
      <c r="C9184" t="s">
        <v>77</v>
      </c>
      <c r="D9184" t="s">
        <v>72</v>
      </c>
      <c r="F9184" t="s">
        <v>17295</v>
      </c>
      <c r="G9184" t="s">
        <v>9452</v>
      </c>
      <c r="H9184" t="s">
        <v>18</v>
      </c>
      <c r="M9184" t="s">
        <v>219</v>
      </c>
    </row>
    <row r="9185" spans="1:13" x14ac:dyDescent="0.45">
      <c r="A9185" t="s">
        <v>17296</v>
      </c>
      <c r="B9185" t="s">
        <v>14</v>
      </c>
      <c r="C9185" t="s">
        <v>77</v>
      </c>
      <c r="D9185" t="s">
        <v>72</v>
      </c>
      <c r="F9185" t="s">
        <v>17297</v>
      </c>
      <c r="G9185" t="s">
        <v>3669</v>
      </c>
      <c r="H9185" t="s">
        <v>18</v>
      </c>
      <c r="M9185" t="s">
        <v>219</v>
      </c>
    </row>
    <row r="9186" spans="1:13" x14ac:dyDescent="0.45">
      <c r="A9186" t="s">
        <v>21398</v>
      </c>
      <c r="B9186" t="s">
        <v>14</v>
      </c>
      <c r="C9186" t="s">
        <v>345</v>
      </c>
      <c r="D9186" t="s">
        <v>72</v>
      </c>
      <c r="F9186" t="s">
        <v>21399</v>
      </c>
      <c r="G9186" t="s">
        <v>2774</v>
      </c>
      <c r="H9186" t="s">
        <v>18852</v>
      </c>
      <c r="M9186" t="s">
        <v>219</v>
      </c>
    </row>
    <row r="9187" spans="1:13" x14ac:dyDescent="0.45">
      <c r="A9187" t="s">
        <v>21400</v>
      </c>
      <c r="B9187" t="s">
        <v>14</v>
      </c>
      <c r="C9187" t="s">
        <v>15</v>
      </c>
      <c r="D9187" t="s">
        <v>72</v>
      </c>
      <c r="F9187" t="s">
        <v>21401</v>
      </c>
      <c r="G9187" t="s">
        <v>21402</v>
      </c>
      <c r="H9187" t="s">
        <v>18852</v>
      </c>
      <c r="M9187" t="s">
        <v>219</v>
      </c>
    </row>
    <row r="9188" spans="1:13" x14ac:dyDescent="0.45">
      <c r="A9188" t="s">
        <v>21403</v>
      </c>
      <c r="B9188" t="s">
        <v>14</v>
      </c>
      <c r="C9188" t="s">
        <v>15</v>
      </c>
      <c r="D9188" t="s">
        <v>72</v>
      </c>
      <c r="F9188" t="s">
        <v>21404</v>
      </c>
      <c r="G9188" t="s">
        <v>21402</v>
      </c>
      <c r="H9188" t="s">
        <v>18852</v>
      </c>
      <c r="M9188" t="s">
        <v>219</v>
      </c>
    </row>
    <row r="9189" spans="1:13" x14ac:dyDescent="0.45">
      <c r="A9189" t="s">
        <v>21405</v>
      </c>
      <c r="B9189" t="s">
        <v>14</v>
      </c>
      <c r="C9189" t="s">
        <v>15</v>
      </c>
      <c r="D9189" t="s">
        <v>72</v>
      </c>
      <c r="F9189" t="s">
        <v>21406</v>
      </c>
      <c r="G9189" t="s">
        <v>20454</v>
      </c>
      <c r="H9189" t="s">
        <v>18852</v>
      </c>
      <c r="M9189" t="s">
        <v>219</v>
      </c>
    </row>
    <row r="9190" spans="1:13" x14ac:dyDescent="0.45">
      <c r="A9190" t="s">
        <v>21407</v>
      </c>
      <c r="B9190" t="s">
        <v>14</v>
      </c>
      <c r="C9190" t="s">
        <v>15</v>
      </c>
      <c r="D9190" t="s">
        <v>72</v>
      </c>
      <c r="F9190" t="s">
        <v>21408</v>
      </c>
      <c r="G9190" t="s">
        <v>20454</v>
      </c>
      <c r="H9190" t="s">
        <v>18852</v>
      </c>
      <c r="M9190" t="s">
        <v>219</v>
      </c>
    </row>
    <row r="9191" spans="1:13" x14ac:dyDescent="0.45">
      <c r="A9191" t="s">
        <v>21409</v>
      </c>
      <c r="B9191" t="s">
        <v>14</v>
      </c>
      <c r="C9191" t="s">
        <v>15</v>
      </c>
      <c r="D9191" t="s">
        <v>72</v>
      </c>
      <c r="F9191" t="s">
        <v>21410</v>
      </c>
      <c r="G9191" t="s">
        <v>21411</v>
      </c>
      <c r="H9191" t="s">
        <v>18852</v>
      </c>
      <c r="M9191" t="s">
        <v>219</v>
      </c>
    </row>
    <row r="9192" spans="1:13" x14ac:dyDescent="0.45">
      <c r="A9192" t="s">
        <v>17298</v>
      </c>
      <c r="B9192" t="s">
        <v>59</v>
      </c>
      <c r="C9192" t="s">
        <v>345</v>
      </c>
      <c r="F9192" t="s">
        <v>17299</v>
      </c>
      <c r="G9192" t="s">
        <v>11660</v>
      </c>
      <c r="H9192" t="s">
        <v>18</v>
      </c>
      <c r="M9192" t="s">
        <v>1554</v>
      </c>
    </row>
    <row r="9193" spans="1:13" x14ac:dyDescent="0.45">
      <c r="A9193" t="s">
        <v>17300</v>
      </c>
      <c r="B9193" t="s">
        <v>59</v>
      </c>
      <c r="C9193" t="s">
        <v>345</v>
      </c>
      <c r="F9193" t="s">
        <v>17301</v>
      </c>
      <c r="G9193" t="s">
        <v>1518</v>
      </c>
      <c r="H9193" t="s">
        <v>18</v>
      </c>
      <c r="M9193" t="s">
        <v>1554</v>
      </c>
    </row>
    <row r="9194" spans="1:13" x14ac:dyDescent="0.45">
      <c r="A9194" t="s">
        <v>17302</v>
      </c>
      <c r="B9194" t="s">
        <v>59</v>
      </c>
      <c r="C9194" t="s">
        <v>15</v>
      </c>
      <c r="F9194" t="s">
        <v>17303</v>
      </c>
      <c r="G9194" t="s">
        <v>5160</v>
      </c>
      <c r="H9194" t="s">
        <v>18</v>
      </c>
    </row>
    <row r="9195" spans="1:13" x14ac:dyDescent="0.45">
      <c r="A9195" t="s">
        <v>17304</v>
      </c>
      <c r="B9195" t="s">
        <v>59</v>
      </c>
      <c r="C9195" t="s">
        <v>15</v>
      </c>
      <c r="F9195" t="s">
        <v>17305</v>
      </c>
      <c r="G9195" t="s">
        <v>4574</v>
      </c>
      <c r="H9195" t="s">
        <v>18</v>
      </c>
    </row>
    <row r="9196" spans="1:13" x14ac:dyDescent="0.45">
      <c r="A9196" t="s">
        <v>17306</v>
      </c>
      <c r="B9196" t="s">
        <v>59</v>
      </c>
      <c r="C9196" t="s">
        <v>15</v>
      </c>
      <c r="F9196" t="s">
        <v>17307</v>
      </c>
      <c r="G9196" t="s">
        <v>849</v>
      </c>
      <c r="H9196" t="s">
        <v>18</v>
      </c>
    </row>
    <row r="9197" spans="1:13" x14ac:dyDescent="0.45">
      <c r="A9197" t="s">
        <v>17308</v>
      </c>
      <c r="B9197" t="s">
        <v>59</v>
      </c>
      <c r="C9197" t="s">
        <v>77</v>
      </c>
      <c r="F9197" t="s">
        <v>17309</v>
      </c>
      <c r="G9197" t="s">
        <v>1522</v>
      </c>
      <c r="H9197" t="s">
        <v>18</v>
      </c>
      <c r="M9197" t="s">
        <v>448</v>
      </c>
    </row>
    <row r="9198" spans="1:13" x14ac:dyDescent="0.45">
      <c r="A9198" t="s">
        <v>17310</v>
      </c>
      <c r="B9198" t="s">
        <v>59</v>
      </c>
      <c r="C9198" t="s">
        <v>77</v>
      </c>
      <c r="F9198" t="s">
        <v>17311</v>
      </c>
      <c r="G9198" t="s">
        <v>1522</v>
      </c>
      <c r="H9198" t="s">
        <v>18</v>
      </c>
      <c r="M9198" t="s">
        <v>448</v>
      </c>
    </row>
    <row r="9199" spans="1:13" x14ac:dyDescent="0.45">
      <c r="A9199" t="s">
        <v>17312</v>
      </c>
      <c r="B9199" t="s">
        <v>59</v>
      </c>
      <c r="C9199" t="s">
        <v>77</v>
      </c>
      <c r="F9199" t="s">
        <v>17313</v>
      </c>
      <c r="G9199" t="s">
        <v>536</v>
      </c>
      <c r="H9199" t="s">
        <v>18</v>
      </c>
      <c r="M9199" t="s">
        <v>1554</v>
      </c>
    </row>
    <row r="9200" spans="1:13" x14ac:dyDescent="0.45">
      <c r="A9200" t="s">
        <v>17314</v>
      </c>
      <c r="B9200" t="s">
        <v>59</v>
      </c>
      <c r="C9200" t="s">
        <v>77</v>
      </c>
      <c r="F9200" t="s">
        <v>17315</v>
      </c>
      <c r="G9200" t="s">
        <v>536</v>
      </c>
      <c r="H9200" t="s">
        <v>18</v>
      </c>
      <c r="M9200" t="s">
        <v>1554</v>
      </c>
    </row>
    <row r="9201" spans="1:13" x14ac:dyDescent="0.45">
      <c r="A9201" t="s">
        <v>17316</v>
      </c>
      <c r="B9201" t="s">
        <v>59</v>
      </c>
      <c r="C9201" t="s">
        <v>77</v>
      </c>
      <c r="F9201" t="s">
        <v>17317</v>
      </c>
      <c r="G9201" t="s">
        <v>536</v>
      </c>
      <c r="H9201" t="s">
        <v>18</v>
      </c>
      <c r="M9201" t="s">
        <v>1554</v>
      </c>
    </row>
    <row r="9202" spans="1:13" x14ac:dyDescent="0.45">
      <c r="A9202" t="s">
        <v>17318</v>
      </c>
      <c r="B9202" t="s">
        <v>59</v>
      </c>
      <c r="C9202" t="s">
        <v>77</v>
      </c>
      <c r="F9202" t="s">
        <v>17319</v>
      </c>
      <c r="G9202" t="s">
        <v>10409</v>
      </c>
      <c r="H9202" t="s">
        <v>18</v>
      </c>
      <c r="M9202" t="s">
        <v>17320</v>
      </c>
    </row>
    <row r="9203" spans="1:13" x14ac:dyDescent="0.45">
      <c r="A9203" t="s">
        <v>17321</v>
      </c>
      <c r="B9203" t="s">
        <v>59</v>
      </c>
      <c r="C9203" t="s">
        <v>77</v>
      </c>
      <c r="F9203" t="s">
        <v>17322</v>
      </c>
      <c r="G9203" t="s">
        <v>10409</v>
      </c>
      <c r="H9203" t="s">
        <v>18</v>
      </c>
      <c r="M9203" t="s">
        <v>17320</v>
      </c>
    </row>
    <row r="9204" spans="1:13" x14ac:dyDescent="0.45">
      <c r="A9204" t="s">
        <v>17323</v>
      </c>
      <c r="B9204" t="s">
        <v>59</v>
      </c>
      <c r="C9204" t="s">
        <v>77</v>
      </c>
      <c r="F9204" t="s">
        <v>17324</v>
      </c>
      <c r="G9204" t="s">
        <v>7182</v>
      </c>
      <c r="H9204" t="s">
        <v>18</v>
      </c>
      <c r="M9204" t="s">
        <v>17320</v>
      </c>
    </row>
    <row r="9205" spans="1:13" x14ac:dyDescent="0.45">
      <c r="A9205" t="s">
        <v>17325</v>
      </c>
      <c r="B9205" t="s">
        <v>59</v>
      </c>
      <c r="C9205" t="s">
        <v>77</v>
      </c>
      <c r="F9205" t="s">
        <v>17326</v>
      </c>
      <c r="G9205" t="s">
        <v>3158</v>
      </c>
      <c r="H9205" t="s">
        <v>18</v>
      </c>
      <c r="M9205" t="s">
        <v>1554</v>
      </c>
    </row>
    <row r="9206" spans="1:13" x14ac:dyDescent="0.45">
      <c r="A9206" t="s">
        <v>17327</v>
      </c>
      <c r="B9206" t="s">
        <v>59</v>
      </c>
      <c r="C9206" t="s">
        <v>77</v>
      </c>
      <c r="F9206" t="s">
        <v>17328</v>
      </c>
      <c r="G9206" t="s">
        <v>3158</v>
      </c>
      <c r="H9206" t="s">
        <v>18</v>
      </c>
      <c r="M9206" t="s">
        <v>1554</v>
      </c>
    </row>
    <row r="9207" spans="1:13" x14ac:dyDescent="0.45">
      <c r="A9207" t="s">
        <v>17329</v>
      </c>
      <c r="B9207" t="s">
        <v>59</v>
      </c>
      <c r="C9207" t="s">
        <v>77</v>
      </c>
      <c r="F9207" t="s">
        <v>17330</v>
      </c>
      <c r="G9207" t="s">
        <v>7077</v>
      </c>
      <c r="H9207" t="s">
        <v>18</v>
      </c>
      <c r="M9207" t="s">
        <v>1554</v>
      </c>
    </row>
    <row r="9208" spans="1:13" x14ac:dyDescent="0.45">
      <c r="A9208" t="s">
        <v>17331</v>
      </c>
      <c r="B9208" t="s">
        <v>59</v>
      </c>
      <c r="C9208" t="s">
        <v>15</v>
      </c>
      <c r="D9208" t="s">
        <v>67</v>
      </c>
      <c r="F9208" t="s">
        <v>17332</v>
      </c>
      <c r="G9208" t="s">
        <v>454</v>
      </c>
      <c r="H9208" t="s">
        <v>18</v>
      </c>
      <c r="M9208" t="s">
        <v>7269</v>
      </c>
    </row>
    <row r="9209" spans="1:13" x14ac:dyDescent="0.45">
      <c r="A9209" t="s">
        <v>21412</v>
      </c>
      <c r="B9209" t="s">
        <v>14</v>
      </c>
      <c r="C9209" t="s">
        <v>345</v>
      </c>
      <c r="D9209" t="s">
        <v>72</v>
      </c>
      <c r="F9209" t="s">
        <v>21413</v>
      </c>
      <c r="G9209" t="s">
        <v>1540</v>
      </c>
      <c r="H9209" t="s">
        <v>18852</v>
      </c>
      <c r="M9209" t="s">
        <v>219</v>
      </c>
    </row>
    <row r="9210" spans="1:13" x14ac:dyDescent="0.45">
      <c r="A9210" t="s">
        <v>21414</v>
      </c>
      <c r="B9210" t="s">
        <v>14</v>
      </c>
      <c r="C9210" t="s">
        <v>345</v>
      </c>
      <c r="D9210" t="s">
        <v>72</v>
      </c>
      <c r="F9210" t="s">
        <v>21415</v>
      </c>
      <c r="G9210" t="s">
        <v>7040</v>
      </c>
      <c r="H9210" t="s">
        <v>18852</v>
      </c>
      <c r="M9210" t="s">
        <v>219</v>
      </c>
    </row>
    <row r="9211" spans="1:13" x14ac:dyDescent="0.45">
      <c r="A9211" t="s">
        <v>17333</v>
      </c>
      <c r="B9211" t="s">
        <v>59</v>
      </c>
      <c r="C9211" t="s">
        <v>77</v>
      </c>
      <c r="F9211" t="s">
        <v>17334</v>
      </c>
      <c r="G9211" t="s">
        <v>2336</v>
      </c>
      <c r="H9211" t="s">
        <v>18</v>
      </c>
    </row>
    <row r="9212" spans="1:13" x14ac:dyDescent="0.45">
      <c r="A9212" t="s">
        <v>17335</v>
      </c>
      <c r="B9212" t="s">
        <v>59</v>
      </c>
      <c r="C9212" t="s">
        <v>77</v>
      </c>
      <c r="D9212" t="s">
        <v>72</v>
      </c>
      <c r="F9212" t="s">
        <v>17336</v>
      </c>
      <c r="G9212" t="s">
        <v>6795</v>
      </c>
      <c r="H9212" t="s">
        <v>18</v>
      </c>
      <c r="M9212" t="s">
        <v>1554</v>
      </c>
    </row>
    <row r="9213" spans="1:13" x14ac:dyDescent="0.45">
      <c r="A9213" t="s">
        <v>22512</v>
      </c>
      <c r="B9213" t="s">
        <v>14</v>
      </c>
      <c r="C9213" t="s">
        <v>77</v>
      </c>
      <c r="D9213" t="s">
        <v>29</v>
      </c>
      <c r="F9213" t="s">
        <v>22513</v>
      </c>
      <c r="G9213" t="s">
        <v>6194</v>
      </c>
      <c r="H9213" t="s">
        <v>21585</v>
      </c>
      <c r="M9213" t="s">
        <v>32</v>
      </c>
    </row>
    <row r="9214" spans="1:13" x14ac:dyDescent="0.45">
      <c r="A9214" t="s">
        <v>17337</v>
      </c>
      <c r="B9214" t="s">
        <v>59</v>
      </c>
      <c r="C9214" t="s">
        <v>77</v>
      </c>
      <c r="F9214" t="s">
        <v>17338</v>
      </c>
      <c r="G9214" t="s">
        <v>11667</v>
      </c>
      <c r="H9214" t="s">
        <v>18</v>
      </c>
      <c r="M9214" t="s">
        <v>340</v>
      </c>
    </row>
    <row r="9215" spans="1:13" x14ac:dyDescent="0.45">
      <c r="A9215" t="s">
        <v>22514</v>
      </c>
      <c r="B9215" t="s">
        <v>14</v>
      </c>
      <c r="C9215" t="s">
        <v>77</v>
      </c>
      <c r="D9215" t="s">
        <v>72</v>
      </c>
      <c r="F9215" t="s">
        <v>22515</v>
      </c>
      <c r="G9215" t="s">
        <v>22516</v>
      </c>
      <c r="H9215" t="s">
        <v>21585</v>
      </c>
      <c r="M9215" t="s">
        <v>219</v>
      </c>
    </row>
    <row r="9216" spans="1:13" x14ac:dyDescent="0.45">
      <c r="A9216" t="s">
        <v>21416</v>
      </c>
      <c r="B9216" t="s">
        <v>14</v>
      </c>
      <c r="C9216" t="s">
        <v>15</v>
      </c>
      <c r="D9216" t="s">
        <v>72</v>
      </c>
      <c r="F9216" t="s">
        <v>21417</v>
      </c>
      <c r="G9216" t="s">
        <v>3743</v>
      </c>
      <c r="H9216" t="s">
        <v>18852</v>
      </c>
      <c r="M9216" t="s">
        <v>219</v>
      </c>
    </row>
    <row r="9217" spans="1:13" x14ac:dyDescent="0.45">
      <c r="A9217" t="s">
        <v>21418</v>
      </c>
      <c r="B9217" t="s">
        <v>14</v>
      </c>
      <c r="C9217" t="s">
        <v>345</v>
      </c>
      <c r="D9217" t="s">
        <v>72</v>
      </c>
      <c r="F9217" t="s">
        <v>21419</v>
      </c>
      <c r="G9217" t="s">
        <v>1031</v>
      </c>
      <c r="H9217" t="s">
        <v>18852</v>
      </c>
      <c r="M9217" t="s">
        <v>219</v>
      </c>
    </row>
    <row r="9218" spans="1:13" x14ac:dyDescent="0.45">
      <c r="A9218" t="s">
        <v>17339</v>
      </c>
      <c r="B9218" t="s">
        <v>59</v>
      </c>
      <c r="C9218" t="s">
        <v>15</v>
      </c>
      <c r="F9218" t="s">
        <v>17340</v>
      </c>
      <c r="G9218" t="s">
        <v>17234</v>
      </c>
      <c r="H9218" t="s">
        <v>18</v>
      </c>
    </row>
    <row r="9219" spans="1:13" x14ac:dyDescent="0.45">
      <c r="A9219" t="s">
        <v>17341</v>
      </c>
      <c r="B9219" t="s">
        <v>59</v>
      </c>
      <c r="C9219" t="s">
        <v>15</v>
      </c>
      <c r="F9219" t="s">
        <v>17342</v>
      </c>
      <c r="G9219" t="s">
        <v>1041</v>
      </c>
      <c r="H9219" t="s">
        <v>18</v>
      </c>
    </row>
    <row r="9220" spans="1:13" x14ac:dyDescent="0.45">
      <c r="A9220" t="s">
        <v>17343</v>
      </c>
      <c r="B9220" t="s">
        <v>59</v>
      </c>
      <c r="C9220" t="s">
        <v>345</v>
      </c>
      <c r="F9220" t="s">
        <v>17344</v>
      </c>
      <c r="G9220" t="s">
        <v>7484</v>
      </c>
      <c r="H9220" t="s">
        <v>18</v>
      </c>
      <c r="M9220" t="s">
        <v>1554</v>
      </c>
    </row>
    <row r="9221" spans="1:13" x14ac:dyDescent="0.45">
      <c r="A9221" t="s">
        <v>17345</v>
      </c>
      <c r="B9221" t="s">
        <v>59</v>
      </c>
      <c r="C9221" t="s">
        <v>345</v>
      </c>
      <c r="F9221" t="s">
        <v>17346</v>
      </c>
      <c r="G9221" t="s">
        <v>3107</v>
      </c>
      <c r="H9221" t="s">
        <v>18</v>
      </c>
      <c r="M9221" t="s">
        <v>1554</v>
      </c>
    </row>
    <row r="9222" spans="1:13" x14ac:dyDescent="0.45">
      <c r="A9222" t="s">
        <v>17347</v>
      </c>
      <c r="B9222" t="s">
        <v>14</v>
      </c>
      <c r="C9222" t="s">
        <v>345</v>
      </c>
      <c r="F9222" t="s">
        <v>17348</v>
      </c>
      <c r="G9222" t="s">
        <v>12774</v>
      </c>
      <c r="H9222" t="s">
        <v>18</v>
      </c>
    </row>
    <row r="9223" spans="1:13" x14ac:dyDescent="0.45">
      <c r="A9223" t="s">
        <v>17349</v>
      </c>
      <c r="B9223" t="s">
        <v>14</v>
      </c>
      <c r="C9223" t="s">
        <v>345</v>
      </c>
      <c r="F9223" t="s">
        <v>17350</v>
      </c>
      <c r="G9223" t="s">
        <v>11143</v>
      </c>
      <c r="H9223" t="s">
        <v>18</v>
      </c>
    </row>
    <row r="9224" spans="1:13" x14ac:dyDescent="0.45">
      <c r="A9224" t="s">
        <v>21420</v>
      </c>
      <c r="B9224" t="s">
        <v>59</v>
      </c>
      <c r="C9224" t="s">
        <v>77</v>
      </c>
      <c r="D9224" t="s">
        <v>3769</v>
      </c>
      <c r="F9224" t="s">
        <v>21421</v>
      </c>
      <c r="G9224" t="s">
        <v>4015</v>
      </c>
      <c r="H9224" t="s">
        <v>18852</v>
      </c>
      <c r="M9224" t="s">
        <v>4047</v>
      </c>
    </row>
    <row r="9225" spans="1:13" x14ac:dyDescent="0.45">
      <c r="A9225" t="s">
        <v>17351</v>
      </c>
      <c r="B9225" t="s">
        <v>14</v>
      </c>
      <c r="C9225" t="s">
        <v>15</v>
      </c>
      <c r="F9225" t="s">
        <v>17352</v>
      </c>
      <c r="G9225" t="s">
        <v>3245</v>
      </c>
      <c r="H9225" t="s">
        <v>18</v>
      </c>
      <c r="M9225" t="s">
        <v>2269</v>
      </c>
    </row>
    <row r="9226" spans="1:13" x14ac:dyDescent="0.45">
      <c r="A9226" t="s">
        <v>17353</v>
      </c>
      <c r="B9226" t="s">
        <v>59</v>
      </c>
      <c r="C9226" t="s">
        <v>77</v>
      </c>
      <c r="F9226" t="s">
        <v>17354</v>
      </c>
      <c r="G9226" t="s">
        <v>74</v>
      </c>
      <c r="H9226" t="s">
        <v>18</v>
      </c>
      <c r="M9226" t="s">
        <v>5901</v>
      </c>
    </row>
    <row r="9227" spans="1:13" x14ac:dyDescent="0.45">
      <c r="A9227" t="s">
        <v>17355</v>
      </c>
      <c r="B9227" t="s">
        <v>59</v>
      </c>
      <c r="C9227" t="s">
        <v>77</v>
      </c>
      <c r="F9227" t="s">
        <v>17356</v>
      </c>
      <c r="G9227" t="s">
        <v>17357</v>
      </c>
      <c r="H9227" t="s">
        <v>18</v>
      </c>
      <c r="M9227" t="s">
        <v>5901</v>
      </c>
    </row>
    <row r="9228" spans="1:13" x14ac:dyDescent="0.45">
      <c r="A9228" t="s">
        <v>17358</v>
      </c>
      <c r="B9228" t="s">
        <v>59</v>
      </c>
      <c r="C9228" t="s">
        <v>77</v>
      </c>
      <c r="F9228" t="s">
        <v>17359</v>
      </c>
      <c r="G9228" t="s">
        <v>11925</v>
      </c>
      <c r="H9228" t="s">
        <v>18</v>
      </c>
      <c r="M9228" t="s">
        <v>5901</v>
      </c>
    </row>
    <row r="9229" spans="1:13" x14ac:dyDescent="0.45">
      <c r="A9229" t="s">
        <v>17360</v>
      </c>
      <c r="B9229" t="s">
        <v>59</v>
      </c>
      <c r="C9229" t="s">
        <v>77</v>
      </c>
      <c r="F9229" t="s">
        <v>17361</v>
      </c>
      <c r="G9229" t="s">
        <v>6300</v>
      </c>
      <c r="H9229" t="s">
        <v>18</v>
      </c>
      <c r="M9229" t="s">
        <v>5901</v>
      </c>
    </row>
    <row r="9230" spans="1:13" x14ac:dyDescent="0.45">
      <c r="A9230" t="s">
        <v>17362</v>
      </c>
      <c r="B9230" t="s">
        <v>14</v>
      </c>
      <c r="C9230" t="s">
        <v>345</v>
      </c>
      <c r="F9230" t="s">
        <v>17363</v>
      </c>
      <c r="G9230" t="s">
        <v>794</v>
      </c>
      <c r="H9230" t="s">
        <v>18</v>
      </c>
    </row>
    <row r="9231" spans="1:13" x14ac:dyDescent="0.45">
      <c r="A9231" t="s">
        <v>17364</v>
      </c>
      <c r="B9231" t="s">
        <v>14</v>
      </c>
      <c r="C9231" t="s">
        <v>345</v>
      </c>
      <c r="F9231" t="s">
        <v>17365</v>
      </c>
      <c r="G9231" t="s">
        <v>3907</v>
      </c>
      <c r="H9231" t="s">
        <v>18</v>
      </c>
    </row>
    <row r="9232" spans="1:13" x14ac:dyDescent="0.45">
      <c r="A9232" t="s">
        <v>17366</v>
      </c>
      <c r="B9232" t="s">
        <v>59</v>
      </c>
      <c r="C9232" t="s">
        <v>15</v>
      </c>
      <c r="F9232" t="s">
        <v>17367</v>
      </c>
      <c r="G9232" t="s">
        <v>849</v>
      </c>
      <c r="H9232" t="s">
        <v>18</v>
      </c>
      <c r="M9232" t="s">
        <v>1554</v>
      </c>
    </row>
    <row r="9233" spans="1:13" x14ac:dyDescent="0.45">
      <c r="A9233" t="s">
        <v>17368</v>
      </c>
      <c r="B9233" t="s">
        <v>14</v>
      </c>
      <c r="C9233" t="s">
        <v>345</v>
      </c>
      <c r="F9233" t="s">
        <v>17369</v>
      </c>
      <c r="G9233" t="s">
        <v>774</v>
      </c>
      <c r="H9233" t="s">
        <v>18</v>
      </c>
    </row>
    <row r="9234" spans="1:13" x14ac:dyDescent="0.45">
      <c r="A9234" t="s">
        <v>17370</v>
      </c>
      <c r="B9234" t="s">
        <v>14</v>
      </c>
      <c r="C9234" t="s">
        <v>345</v>
      </c>
      <c r="F9234" t="s">
        <v>17371</v>
      </c>
      <c r="G9234" t="s">
        <v>4372</v>
      </c>
      <c r="H9234" t="s">
        <v>18</v>
      </c>
    </row>
    <row r="9235" spans="1:13" x14ac:dyDescent="0.45">
      <c r="A9235" t="s">
        <v>22517</v>
      </c>
      <c r="B9235" t="s">
        <v>59</v>
      </c>
      <c r="C9235" t="s">
        <v>77</v>
      </c>
      <c r="D9235" t="s">
        <v>72</v>
      </c>
      <c r="F9235" t="s">
        <v>22518</v>
      </c>
      <c r="G9235" t="s">
        <v>22519</v>
      </c>
      <c r="H9235" t="s">
        <v>21585</v>
      </c>
      <c r="M9235" t="s">
        <v>219</v>
      </c>
    </row>
    <row r="9236" spans="1:13" x14ac:dyDescent="0.45">
      <c r="A9236" t="s">
        <v>24071</v>
      </c>
      <c r="B9236" t="s">
        <v>14</v>
      </c>
      <c r="C9236" t="s">
        <v>345</v>
      </c>
      <c r="D9236" t="s">
        <v>72</v>
      </c>
      <c r="F9236" t="s">
        <v>24072</v>
      </c>
      <c r="G9236" t="s">
        <v>24073</v>
      </c>
      <c r="H9236" t="s">
        <v>23508</v>
      </c>
      <c r="M9236" t="s">
        <v>219</v>
      </c>
    </row>
    <row r="9237" spans="1:13" x14ac:dyDescent="0.45">
      <c r="A9237" t="s">
        <v>24074</v>
      </c>
      <c r="B9237" t="s">
        <v>14</v>
      </c>
      <c r="C9237" t="s">
        <v>345</v>
      </c>
      <c r="D9237" t="s">
        <v>72</v>
      </c>
      <c r="F9237" t="s">
        <v>24075</v>
      </c>
      <c r="G9237" t="s">
        <v>24076</v>
      </c>
      <c r="H9237" t="s">
        <v>23508</v>
      </c>
      <c r="M9237" t="s">
        <v>219</v>
      </c>
    </row>
    <row r="9238" spans="1:13" x14ac:dyDescent="0.45">
      <c r="A9238" t="s">
        <v>24077</v>
      </c>
      <c r="B9238" t="s">
        <v>14</v>
      </c>
      <c r="C9238" t="s">
        <v>345</v>
      </c>
      <c r="D9238" t="s">
        <v>72</v>
      </c>
      <c r="F9238" t="s">
        <v>24078</v>
      </c>
      <c r="G9238" t="s">
        <v>24079</v>
      </c>
      <c r="H9238" t="s">
        <v>23508</v>
      </c>
      <c r="M9238" t="s">
        <v>219</v>
      </c>
    </row>
    <row r="9239" spans="1:13" x14ac:dyDescent="0.45">
      <c r="A9239" t="s">
        <v>24080</v>
      </c>
      <c r="B9239" t="s">
        <v>14</v>
      </c>
      <c r="C9239" t="s">
        <v>345</v>
      </c>
      <c r="D9239" t="s">
        <v>72</v>
      </c>
      <c r="F9239" t="s">
        <v>24081</v>
      </c>
      <c r="G9239" t="s">
        <v>24082</v>
      </c>
      <c r="H9239" t="s">
        <v>23508</v>
      </c>
      <c r="M9239" t="s">
        <v>219</v>
      </c>
    </row>
    <row r="9240" spans="1:13" x14ac:dyDescent="0.45">
      <c r="A9240" t="s">
        <v>24083</v>
      </c>
      <c r="B9240" t="s">
        <v>14</v>
      </c>
      <c r="C9240" t="s">
        <v>345</v>
      </c>
      <c r="D9240" t="s">
        <v>72</v>
      </c>
      <c r="F9240" t="s">
        <v>24084</v>
      </c>
      <c r="G9240" t="s">
        <v>24085</v>
      </c>
      <c r="H9240" t="s">
        <v>23508</v>
      </c>
      <c r="M9240" t="s">
        <v>219</v>
      </c>
    </row>
    <row r="9241" spans="1:13" x14ac:dyDescent="0.45">
      <c r="A9241" t="s">
        <v>24086</v>
      </c>
      <c r="B9241" t="s">
        <v>14</v>
      </c>
      <c r="C9241" t="s">
        <v>345</v>
      </c>
      <c r="D9241" t="s">
        <v>72</v>
      </c>
      <c r="F9241" t="s">
        <v>24087</v>
      </c>
      <c r="G9241" t="s">
        <v>24088</v>
      </c>
      <c r="H9241" t="s">
        <v>23508</v>
      </c>
      <c r="M9241" t="s">
        <v>219</v>
      </c>
    </row>
    <row r="9242" spans="1:13" x14ac:dyDescent="0.45">
      <c r="A9242" t="s">
        <v>17372</v>
      </c>
      <c r="B9242" t="s">
        <v>59</v>
      </c>
      <c r="C9242" t="s">
        <v>77</v>
      </c>
      <c r="F9242" t="s">
        <v>17373</v>
      </c>
      <c r="G9242" t="s">
        <v>57</v>
      </c>
      <c r="H9242" t="s">
        <v>18</v>
      </c>
      <c r="M9242" t="s">
        <v>1740</v>
      </c>
    </row>
    <row r="9243" spans="1:13" x14ac:dyDescent="0.45">
      <c r="A9243" t="s">
        <v>17374</v>
      </c>
      <c r="B9243" t="s">
        <v>59</v>
      </c>
      <c r="C9243" t="s">
        <v>77</v>
      </c>
      <c r="F9243" t="s">
        <v>17375</v>
      </c>
      <c r="G9243" t="s">
        <v>8092</v>
      </c>
      <c r="H9243" t="s">
        <v>18</v>
      </c>
      <c r="M9243" t="s">
        <v>555</v>
      </c>
    </row>
    <row r="9244" spans="1:13" x14ac:dyDescent="0.45">
      <c r="A9244" t="s">
        <v>17376</v>
      </c>
      <c r="B9244" t="s">
        <v>59</v>
      </c>
      <c r="C9244" t="s">
        <v>77</v>
      </c>
      <c r="F9244" t="s">
        <v>17377</v>
      </c>
      <c r="G9244" t="s">
        <v>2802</v>
      </c>
      <c r="H9244" t="s">
        <v>18</v>
      </c>
      <c r="M9244" t="s">
        <v>455</v>
      </c>
    </row>
    <row r="9245" spans="1:13" x14ac:dyDescent="0.45">
      <c r="A9245" t="s">
        <v>17378</v>
      </c>
      <c r="B9245" t="s">
        <v>14</v>
      </c>
      <c r="C9245" t="s">
        <v>77</v>
      </c>
      <c r="D9245" t="s">
        <v>72</v>
      </c>
      <c r="F9245" t="s">
        <v>17379</v>
      </c>
      <c r="G9245" t="s">
        <v>3607</v>
      </c>
      <c r="H9245" t="s">
        <v>18</v>
      </c>
      <c r="M9245" t="s">
        <v>219</v>
      </c>
    </row>
    <row r="9246" spans="1:13" x14ac:dyDescent="0.45">
      <c r="A9246" t="s">
        <v>24089</v>
      </c>
      <c r="B9246" t="s">
        <v>14</v>
      </c>
      <c r="C9246" t="s">
        <v>77</v>
      </c>
      <c r="D9246" t="s">
        <v>72</v>
      </c>
      <c r="F9246" t="s">
        <v>24090</v>
      </c>
      <c r="G9246" t="s">
        <v>3168</v>
      </c>
      <c r="H9246" t="s">
        <v>23508</v>
      </c>
      <c r="M9246" t="s">
        <v>219</v>
      </c>
    </row>
    <row r="9247" spans="1:13" x14ac:dyDescent="0.45">
      <c r="A9247" t="s">
        <v>24091</v>
      </c>
      <c r="B9247" t="s">
        <v>14</v>
      </c>
      <c r="C9247" t="s">
        <v>77</v>
      </c>
      <c r="D9247" t="s">
        <v>72</v>
      </c>
      <c r="F9247" t="s">
        <v>24092</v>
      </c>
      <c r="G9247" t="s">
        <v>8593</v>
      </c>
      <c r="H9247" t="s">
        <v>23508</v>
      </c>
      <c r="M9247" t="s">
        <v>219</v>
      </c>
    </row>
    <row r="9248" spans="1:13" x14ac:dyDescent="0.45">
      <c r="A9248" t="s">
        <v>24093</v>
      </c>
      <c r="B9248" t="s">
        <v>14</v>
      </c>
      <c r="C9248" t="s">
        <v>77</v>
      </c>
      <c r="D9248" t="s">
        <v>72</v>
      </c>
      <c r="F9248" t="s">
        <v>24094</v>
      </c>
      <c r="G9248" t="s">
        <v>24095</v>
      </c>
      <c r="H9248" t="s">
        <v>23508</v>
      </c>
      <c r="M9248" t="s">
        <v>219</v>
      </c>
    </row>
    <row r="9249" spans="1:13" x14ac:dyDescent="0.45">
      <c r="A9249" t="s">
        <v>24096</v>
      </c>
      <c r="B9249" t="s">
        <v>14</v>
      </c>
      <c r="C9249" t="s">
        <v>77</v>
      </c>
      <c r="D9249" t="s">
        <v>72</v>
      </c>
      <c r="F9249" t="s">
        <v>24097</v>
      </c>
      <c r="G9249" t="s">
        <v>10024</v>
      </c>
      <c r="H9249" t="s">
        <v>23508</v>
      </c>
      <c r="M9249" t="s">
        <v>219</v>
      </c>
    </row>
    <row r="9250" spans="1:13" x14ac:dyDescent="0.45">
      <c r="A9250" t="s">
        <v>24098</v>
      </c>
      <c r="B9250" t="s">
        <v>14</v>
      </c>
      <c r="C9250" t="s">
        <v>77</v>
      </c>
      <c r="D9250" t="s">
        <v>72</v>
      </c>
      <c r="F9250" t="s">
        <v>24099</v>
      </c>
      <c r="G9250" t="s">
        <v>22410</v>
      </c>
      <c r="H9250" t="s">
        <v>23508</v>
      </c>
      <c r="M9250" t="s">
        <v>219</v>
      </c>
    </row>
    <row r="9251" spans="1:13" x14ac:dyDescent="0.45">
      <c r="A9251" t="s">
        <v>24100</v>
      </c>
      <c r="B9251" t="s">
        <v>14</v>
      </c>
      <c r="C9251" t="s">
        <v>77</v>
      </c>
      <c r="D9251" t="s">
        <v>72</v>
      </c>
      <c r="F9251" t="s">
        <v>24101</v>
      </c>
      <c r="G9251" t="s">
        <v>8764</v>
      </c>
      <c r="H9251" t="s">
        <v>23508</v>
      </c>
      <c r="M9251" t="s">
        <v>219</v>
      </c>
    </row>
    <row r="9252" spans="1:13" x14ac:dyDescent="0.45">
      <c r="A9252" t="s">
        <v>17380</v>
      </c>
      <c r="B9252" t="s">
        <v>59</v>
      </c>
      <c r="C9252" t="s">
        <v>77</v>
      </c>
      <c r="F9252" t="s">
        <v>17381</v>
      </c>
      <c r="G9252" t="s">
        <v>3846</v>
      </c>
      <c r="H9252" t="s">
        <v>18</v>
      </c>
      <c r="M9252" t="s">
        <v>1554</v>
      </c>
    </row>
    <row r="9253" spans="1:13" x14ac:dyDescent="0.45">
      <c r="A9253" t="s">
        <v>17382</v>
      </c>
      <c r="B9253" t="s">
        <v>59</v>
      </c>
      <c r="C9253" t="s">
        <v>345</v>
      </c>
      <c r="F9253" t="s">
        <v>17383</v>
      </c>
      <c r="G9253" t="s">
        <v>10409</v>
      </c>
      <c r="H9253" t="s">
        <v>18</v>
      </c>
      <c r="M9253" t="s">
        <v>1243</v>
      </c>
    </row>
    <row r="9254" spans="1:13" x14ac:dyDescent="0.45">
      <c r="A9254" t="s">
        <v>17384</v>
      </c>
      <c r="B9254" t="s">
        <v>14</v>
      </c>
      <c r="C9254" t="s">
        <v>345</v>
      </c>
      <c r="F9254" t="s">
        <v>17385</v>
      </c>
      <c r="G9254" t="s">
        <v>10409</v>
      </c>
      <c r="H9254" t="s">
        <v>18</v>
      </c>
      <c r="M9254" t="s">
        <v>12824</v>
      </c>
    </row>
    <row r="9255" spans="1:13" x14ac:dyDescent="0.45">
      <c r="A9255" t="s">
        <v>24102</v>
      </c>
      <c r="B9255" t="s">
        <v>14</v>
      </c>
      <c r="C9255" t="s">
        <v>77</v>
      </c>
      <c r="D9255" t="s">
        <v>29</v>
      </c>
      <c r="F9255" t="s">
        <v>24103</v>
      </c>
      <c r="G9255" t="s">
        <v>3081</v>
      </c>
      <c r="H9255" t="s">
        <v>23508</v>
      </c>
      <c r="M9255" t="s">
        <v>32</v>
      </c>
    </row>
    <row r="9256" spans="1:13" x14ac:dyDescent="0.45">
      <c r="A9256" t="s">
        <v>24104</v>
      </c>
      <c r="B9256" t="s">
        <v>14</v>
      </c>
      <c r="C9256" t="s">
        <v>77</v>
      </c>
      <c r="D9256" t="s">
        <v>21</v>
      </c>
      <c r="F9256" t="s">
        <v>24105</v>
      </c>
      <c r="G9256" t="s">
        <v>24106</v>
      </c>
      <c r="H9256" t="s">
        <v>23508</v>
      </c>
      <c r="M9256" t="s">
        <v>24</v>
      </c>
    </row>
    <row r="9257" spans="1:13" x14ac:dyDescent="0.45">
      <c r="A9257" t="s">
        <v>17386</v>
      </c>
      <c r="B9257" t="s">
        <v>59</v>
      </c>
      <c r="C9257" t="s">
        <v>15</v>
      </c>
      <c r="F9257" t="s">
        <v>17387</v>
      </c>
      <c r="G9257" t="s">
        <v>1209</v>
      </c>
      <c r="H9257" t="s">
        <v>18</v>
      </c>
      <c r="M9257" t="s">
        <v>75</v>
      </c>
    </row>
    <row r="9258" spans="1:13" x14ac:dyDescent="0.45">
      <c r="A9258" t="s">
        <v>17388</v>
      </c>
      <c r="B9258" t="s">
        <v>59</v>
      </c>
      <c r="C9258" t="s">
        <v>15</v>
      </c>
      <c r="F9258" t="s">
        <v>17389</v>
      </c>
      <c r="G9258" t="s">
        <v>2366</v>
      </c>
      <c r="H9258" t="s">
        <v>18</v>
      </c>
      <c r="M9258" t="s">
        <v>14245</v>
      </c>
    </row>
    <row r="9259" spans="1:13" x14ac:dyDescent="0.45">
      <c r="A9259" t="s">
        <v>17390</v>
      </c>
      <c r="B9259" t="s">
        <v>59</v>
      </c>
      <c r="C9259" t="s">
        <v>15</v>
      </c>
      <c r="F9259" t="s">
        <v>17391</v>
      </c>
      <c r="G9259" t="s">
        <v>1508</v>
      </c>
      <c r="H9259" t="s">
        <v>18</v>
      </c>
      <c r="M9259" t="s">
        <v>14245</v>
      </c>
    </row>
    <row r="9260" spans="1:13" x14ac:dyDescent="0.45">
      <c r="A9260" t="s">
        <v>17392</v>
      </c>
      <c r="B9260" t="s">
        <v>59</v>
      </c>
      <c r="C9260" t="s">
        <v>15</v>
      </c>
      <c r="F9260" t="s">
        <v>17393</v>
      </c>
      <c r="G9260" t="s">
        <v>17394</v>
      </c>
      <c r="H9260" t="s">
        <v>18</v>
      </c>
      <c r="M9260" t="s">
        <v>14245</v>
      </c>
    </row>
    <row r="9261" spans="1:13" x14ac:dyDescent="0.45">
      <c r="A9261" t="s">
        <v>17395</v>
      </c>
      <c r="B9261" t="s">
        <v>59</v>
      </c>
      <c r="C9261" t="s">
        <v>15</v>
      </c>
      <c r="F9261" t="s">
        <v>17396</v>
      </c>
      <c r="G9261" t="s">
        <v>726</v>
      </c>
      <c r="H9261" t="s">
        <v>18</v>
      </c>
    </row>
    <row r="9262" spans="1:13" x14ac:dyDescent="0.45">
      <c r="A9262" t="s">
        <v>17397</v>
      </c>
      <c r="B9262" t="s">
        <v>59</v>
      </c>
      <c r="C9262" t="s">
        <v>345</v>
      </c>
      <c r="F9262" t="s">
        <v>17398</v>
      </c>
      <c r="G9262" t="s">
        <v>1837</v>
      </c>
      <c r="H9262" t="s">
        <v>18</v>
      </c>
      <c r="M9262" t="s">
        <v>13558</v>
      </c>
    </row>
    <row r="9263" spans="1:13" x14ac:dyDescent="0.45">
      <c r="A9263" t="s">
        <v>17399</v>
      </c>
      <c r="B9263" t="s">
        <v>59</v>
      </c>
      <c r="C9263" t="s">
        <v>15</v>
      </c>
      <c r="F9263" t="s">
        <v>17400</v>
      </c>
      <c r="G9263" t="s">
        <v>1037</v>
      </c>
      <c r="H9263" t="s">
        <v>18</v>
      </c>
      <c r="M9263" t="s">
        <v>1693</v>
      </c>
    </row>
    <row r="9264" spans="1:13" x14ac:dyDescent="0.45">
      <c r="A9264" t="s">
        <v>21422</v>
      </c>
      <c r="B9264" t="s">
        <v>14</v>
      </c>
      <c r="C9264" t="s">
        <v>345</v>
      </c>
      <c r="D9264" t="s">
        <v>72</v>
      </c>
      <c r="F9264" t="s">
        <v>21423</v>
      </c>
      <c r="G9264" t="s">
        <v>4756</v>
      </c>
      <c r="H9264" t="s">
        <v>18852</v>
      </c>
      <c r="M9264" t="s">
        <v>219</v>
      </c>
    </row>
    <row r="9265" spans="1:13" x14ac:dyDescent="0.45">
      <c r="A9265" t="s">
        <v>21424</v>
      </c>
      <c r="B9265" t="s">
        <v>14</v>
      </c>
      <c r="C9265" t="s">
        <v>345</v>
      </c>
      <c r="D9265" t="s">
        <v>72</v>
      </c>
      <c r="F9265" t="s">
        <v>21425</v>
      </c>
      <c r="G9265" t="s">
        <v>2415</v>
      </c>
      <c r="H9265" t="s">
        <v>18852</v>
      </c>
      <c r="M9265" t="s">
        <v>219</v>
      </c>
    </row>
    <row r="9266" spans="1:13" x14ac:dyDescent="0.45">
      <c r="A9266" t="s">
        <v>22520</v>
      </c>
      <c r="B9266" t="s">
        <v>59</v>
      </c>
      <c r="C9266" t="s">
        <v>345</v>
      </c>
      <c r="D9266" t="s">
        <v>14061</v>
      </c>
      <c r="F9266" t="s">
        <v>22521</v>
      </c>
      <c r="G9266" t="s">
        <v>1650</v>
      </c>
      <c r="H9266" t="s">
        <v>21585</v>
      </c>
      <c r="M9266" t="s">
        <v>2269</v>
      </c>
    </row>
    <row r="9267" spans="1:13" x14ac:dyDescent="0.45">
      <c r="A9267" t="s">
        <v>21426</v>
      </c>
      <c r="B9267" t="s">
        <v>14</v>
      </c>
      <c r="C9267" t="s">
        <v>345</v>
      </c>
      <c r="D9267" t="s">
        <v>72</v>
      </c>
      <c r="F9267" t="s">
        <v>21427</v>
      </c>
      <c r="G9267" t="s">
        <v>4768</v>
      </c>
      <c r="H9267" t="s">
        <v>18852</v>
      </c>
      <c r="M9267" t="s">
        <v>219</v>
      </c>
    </row>
    <row r="9268" spans="1:13" x14ac:dyDescent="0.45">
      <c r="A9268" t="s">
        <v>17401</v>
      </c>
      <c r="B9268" t="s">
        <v>14</v>
      </c>
      <c r="C9268" t="s">
        <v>77</v>
      </c>
      <c r="F9268" t="s">
        <v>17402</v>
      </c>
      <c r="G9268" t="s">
        <v>17403</v>
      </c>
      <c r="H9268" t="s">
        <v>18</v>
      </c>
      <c r="M9268" t="s">
        <v>765</v>
      </c>
    </row>
    <row r="9269" spans="1:13" x14ac:dyDescent="0.45">
      <c r="A9269" t="s">
        <v>17404</v>
      </c>
      <c r="B9269" t="s">
        <v>14</v>
      </c>
      <c r="C9269" t="s">
        <v>77</v>
      </c>
      <c r="F9269" t="s">
        <v>17405</v>
      </c>
      <c r="G9269" t="s">
        <v>1611</v>
      </c>
      <c r="H9269" t="s">
        <v>18</v>
      </c>
      <c r="M9269" t="s">
        <v>765</v>
      </c>
    </row>
    <row r="9270" spans="1:13" x14ac:dyDescent="0.45">
      <c r="A9270" t="s">
        <v>17406</v>
      </c>
      <c r="B9270" t="s">
        <v>59</v>
      </c>
      <c r="C9270" t="s">
        <v>15</v>
      </c>
      <c r="F9270" t="s">
        <v>17407</v>
      </c>
      <c r="G9270" t="s">
        <v>62</v>
      </c>
      <c r="H9270" t="s">
        <v>18</v>
      </c>
      <c r="M9270" t="s">
        <v>17408</v>
      </c>
    </row>
    <row r="9271" spans="1:13" x14ac:dyDescent="0.45">
      <c r="A9271" t="s">
        <v>17409</v>
      </c>
      <c r="B9271" t="s">
        <v>59</v>
      </c>
      <c r="C9271" t="s">
        <v>15</v>
      </c>
      <c r="F9271" t="s">
        <v>17410</v>
      </c>
      <c r="G9271" t="s">
        <v>1083</v>
      </c>
      <c r="H9271" t="s">
        <v>18</v>
      </c>
    </row>
    <row r="9272" spans="1:13" x14ac:dyDescent="0.45">
      <c r="A9272" t="s">
        <v>17411</v>
      </c>
      <c r="B9272" t="s">
        <v>59</v>
      </c>
      <c r="C9272" t="s">
        <v>77</v>
      </c>
      <c r="F9272" t="s">
        <v>17412</v>
      </c>
      <c r="G9272" t="s">
        <v>17413</v>
      </c>
      <c r="H9272" t="s">
        <v>18</v>
      </c>
      <c r="M9272" t="s">
        <v>850</v>
      </c>
    </row>
    <row r="9273" spans="1:13" x14ac:dyDescent="0.45">
      <c r="A9273" t="s">
        <v>22522</v>
      </c>
      <c r="B9273" t="s">
        <v>14</v>
      </c>
      <c r="C9273" t="s">
        <v>77</v>
      </c>
      <c r="D9273" t="s">
        <v>4666</v>
      </c>
      <c r="F9273" t="s">
        <v>22523</v>
      </c>
      <c r="G9273" t="s">
        <v>7241</v>
      </c>
      <c r="H9273" t="s">
        <v>21585</v>
      </c>
      <c r="M9273" t="s">
        <v>21052</v>
      </c>
    </row>
    <row r="9274" spans="1:13" x14ac:dyDescent="0.45">
      <c r="A9274" t="s">
        <v>17414</v>
      </c>
      <c r="B9274" t="s">
        <v>59</v>
      </c>
      <c r="C9274" t="s">
        <v>77</v>
      </c>
      <c r="F9274" t="s">
        <v>17415</v>
      </c>
      <c r="G9274" t="s">
        <v>5373</v>
      </c>
      <c r="H9274" t="s">
        <v>18</v>
      </c>
      <c r="M9274" t="s">
        <v>7139</v>
      </c>
    </row>
    <row r="9275" spans="1:13" x14ac:dyDescent="0.45">
      <c r="A9275" t="s">
        <v>17416</v>
      </c>
      <c r="B9275" t="s">
        <v>59</v>
      </c>
      <c r="C9275" t="s">
        <v>77</v>
      </c>
      <c r="F9275" t="s">
        <v>17417</v>
      </c>
      <c r="G9275" t="s">
        <v>5373</v>
      </c>
      <c r="H9275" t="s">
        <v>18</v>
      </c>
      <c r="M9275" t="s">
        <v>7139</v>
      </c>
    </row>
    <row r="9276" spans="1:13" x14ac:dyDescent="0.45">
      <c r="A9276" t="s">
        <v>17418</v>
      </c>
      <c r="B9276" t="s">
        <v>59</v>
      </c>
      <c r="C9276" t="s">
        <v>77</v>
      </c>
      <c r="F9276" t="s">
        <v>17419</v>
      </c>
      <c r="G9276" t="s">
        <v>6795</v>
      </c>
      <c r="H9276" t="s">
        <v>18</v>
      </c>
    </row>
    <row r="9277" spans="1:13" x14ac:dyDescent="0.45">
      <c r="A9277" t="s">
        <v>22524</v>
      </c>
      <c r="B9277" t="s">
        <v>14</v>
      </c>
      <c r="C9277" t="s">
        <v>77</v>
      </c>
      <c r="D9277" t="s">
        <v>7673</v>
      </c>
      <c r="F9277" t="s">
        <v>22525</v>
      </c>
      <c r="G9277" t="s">
        <v>6847</v>
      </c>
      <c r="H9277" t="s">
        <v>21585</v>
      </c>
      <c r="M9277" t="s">
        <v>18874</v>
      </c>
    </row>
    <row r="9278" spans="1:13" x14ac:dyDescent="0.45">
      <c r="A9278" t="s">
        <v>17420</v>
      </c>
      <c r="B9278" t="s">
        <v>59</v>
      </c>
      <c r="C9278" t="s">
        <v>345</v>
      </c>
      <c r="F9278" t="s">
        <v>17421</v>
      </c>
      <c r="G9278" t="s">
        <v>3013</v>
      </c>
      <c r="H9278" t="s">
        <v>18</v>
      </c>
      <c r="M9278" t="s">
        <v>11514</v>
      </c>
    </row>
    <row r="9279" spans="1:13" x14ac:dyDescent="0.45">
      <c r="A9279" t="s">
        <v>24107</v>
      </c>
      <c r="B9279" t="s">
        <v>14</v>
      </c>
      <c r="C9279" t="s">
        <v>345</v>
      </c>
      <c r="D9279" t="s">
        <v>72</v>
      </c>
      <c r="F9279" t="s">
        <v>24108</v>
      </c>
      <c r="G9279" t="s">
        <v>24109</v>
      </c>
      <c r="H9279" t="s">
        <v>23508</v>
      </c>
      <c r="M9279" t="s">
        <v>219</v>
      </c>
    </row>
    <row r="9280" spans="1:13" x14ac:dyDescent="0.45">
      <c r="A9280" t="s">
        <v>24110</v>
      </c>
      <c r="B9280" t="s">
        <v>14</v>
      </c>
      <c r="C9280" t="s">
        <v>345</v>
      </c>
      <c r="D9280" t="s">
        <v>72</v>
      </c>
      <c r="F9280" t="s">
        <v>24111</v>
      </c>
      <c r="G9280" t="s">
        <v>12432</v>
      </c>
      <c r="H9280" t="s">
        <v>23508</v>
      </c>
      <c r="M9280" t="s">
        <v>219</v>
      </c>
    </row>
    <row r="9281" spans="1:13" x14ac:dyDescent="0.45">
      <c r="A9281" t="s">
        <v>24112</v>
      </c>
      <c r="B9281" t="s">
        <v>14</v>
      </c>
      <c r="C9281" t="s">
        <v>345</v>
      </c>
      <c r="D9281" t="s">
        <v>72</v>
      </c>
      <c r="F9281" t="s">
        <v>24113</v>
      </c>
      <c r="G9281" t="s">
        <v>12432</v>
      </c>
      <c r="H9281" t="s">
        <v>23508</v>
      </c>
      <c r="M9281" t="s">
        <v>219</v>
      </c>
    </row>
    <row r="9282" spans="1:13" x14ac:dyDescent="0.45">
      <c r="A9282" t="s">
        <v>24114</v>
      </c>
      <c r="B9282" t="s">
        <v>14</v>
      </c>
      <c r="C9282" t="s">
        <v>345</v>
      </c>
      <c r="D9282" t="s">
        <v>72</v>
      </c>
      <c r="F9282" t="s">
        <v>24115</v>
      </c>
      <c r="G9282" t="s">
        <v>2984</v>
      </c>
      <c r="H9282" t="s">
        <v>23508</v>
      </c>
      <c r="M9282" t="s">
        <v>219</v>
      </c>
    </row>
    <row r="9283" spans="1:13" x14ac:dyDescent="0.45">
      <c r="A9283" t="s">
        <v>24116</v>
      </c>
      <c r="B9283" t="s">
        <v>14</v>
      </c>
      <c r="C9283" t="s">
        <v>345</v>
      </c>
      <c r="D9283" t="s">
        <v>72</v>
      </c>
      <c r="F9283" t="s">
        <v>24117</v>
      </c>
      <c r="G9283" t="s">
        <v>1192</v>
      </c>
      <c r="H9283" t="s">
        <v>23508</v>
      </c>
      <c r="M9283" t="s">
        <v>219</v>
      </c>
    </row>
    <row r="9284" spans="1:13" x14ac:dyDescent="0.45">
      <c r="A9284" t="s">
        <v>24118</v>
      </c>
      <c r="B9284" t="s">
        <v>14</v>
      </c>
      <c r="C9284" t="s">
        <v>345</v>
      </c>
      <c r="D9284" t="s">
        <v>72</v>
      </c>
      <c r="F9284" t="s">
        <v>24119</v>
      </c>
      <c r="G9284" t="s">
        <v>987</v>
      </c>
      <c r="H9284" t="s">
        <v>23508</v>
      </c>
      <c r="M9284" t="s">
        <v>219</v>
      </c>
    </row>
    <row r="9285" spans="1:13" x14ac:dyDescent="0.45">
      <c r="A9285" t="s">
        <v>24120</v>
      </c>
      <c r="B9285" t="s">
        <v>14</v>
      </c>
      <c r="C9285" t="s">
        <v>345</v>
      </c>
      <c r="D9285" t="s">
        <v>72</v>
      </c>
      <c r="F9285" t="s">
        <v>24121</v>
      </c>
      <c r="G9285" t="s">
        <v>987</v>
      </c>
      <c r="H9285" t="s">
        <v>23508</v>
      </c>
      <c r="M9285" t="s">
        <v>219</v>
      </c>
    </row>
    <row r="9286" spans="1:13" x14ac:dyDescent="0.45">
      <c r="A9286" t="s">
        <v>24122</v>
      </c>
      <c r="B9286" t="s">
        <v>14</v>
      </c>
      <c r="C9286" t="s">
        <v>345</v>
      </c>
      <c r="D9286" t="s">
        <v>72</v>
      </c>
      <c r="F9286" t="s">
        <v>24123</v>
      </c>
      <c r="G9286" t="s">
        <v>24124</v>
      </c>
      <c r="H9286" t="s">
        <v>23508</v>
      </c>
      <c r="M9286" t="s">
        <v>219</v>
      </c>
    </row>
    <row r="9287" spans="1:13" x14ac:dyDescent="0.45">
      <c r="A9287" t="s">
        <v>24125</v>
      </c>
      <c r="B9287" t="s">
        <v>14</v>
      </c>
      <c r="C9287" t="s">
        <v>345</v>
      </c>
      <c r="D9287" t="s">
        <v>72</v>
      </c>
      <c r="F9287" t="s">
        <v>24126</v>
      </c>
      <c r="G9287" t="s">
        <v>8515</v>
      </c>
      <c r="H9287" t="s">
        <v>23508</v>
      </c>
      <c r="M9287" t="s">
        <v>219</v>
      </c>
    </row>
    <row r="9288" spans="1:13" x14ac:dyDescent="0.45">
      <c r="A9288" t="s">
        <v>22526</v>
      </c>
      <c r="B9288" t="s">
        <v>14</v>
      </c>
      <c r="C9288" t="s">
        <v>15</v>
      </c>
      <c r="D9288" t="s">
        <v>72</v>
      </c>
      <c r="F9288" t="s">
        <v>22527</v>
      </c>
      <c r="G9288" t="s">
        <v>1041</v>
      </c>
      <c r="H9288" t="s">
        <v>21585</v>
      </c>
      <c r="M9288" t="s">
        <v>219</v>
      </c>
    </row>
    <row r="9289" spans="1:13" x14ac:dyDescent="0.45">
      <c r="A9289" t="s">
        <v>17422</v>
      </c>
      <c r="B9289" t="s">
        <v>59</v>
      </c>
      <c r="C9289" t="s">
        <v>77</v>
      </c>
      <c r="F9289" t="s">
        <v>17423</v>
      </c>
      <c r="G9289" t="s">
        <v>5798</v>
      </c>
      <c r="H9289" t="s">
        <v>18</v>
      </c>
      <c r="M9289" t="s">
        <v>17424</v>
      </c>
    </row>
    <row r="9290" spans="1:13" x14ac:dyDescent="0.45">
      <c r="A9290" t="s">
        <v>24127</v>
      </c>
      <c r="B9290" t="s">
        <v>14</v>
      </c>
      <c r="C9290" t="s">
        <v>77</v>
      </c>
      <c r="D9290" t="s">
        <v>21</v>
      </c>
      <c r="F9290" t="s">
        <v>24128</v>
      </c>
      <c r="G9290" t="s">
        <v>5969</v>
      </c>
      <c r="H9290" t="s">
        <v>23508</v>
      </c>
      <c r="M9290" t="s">
        <v>24</v>
      </c>
    </row>
    <row r="9291" spans="1:13" x14ac:dyDescent="0.45">
      <c r="A9291" t="s">
        <v>17425</v>
      </c>
      <c r="B9291" t="s">
        <v>59</v>
      </c>
      <c r="C9291" t="s">
        <v>15</v>
      </c>
      <c r="F9291" t="s">
        <v>17426</v>
      </c>
      <c r="G9291" t="s">
        <v>6761</v>
      </c>
      <c r="H9291" t="s">
        <v>18</v>
      </c>
      <c r="M9291" t="s">
        <v>2956</v>
      </c>
    </row>
    <row r="9292" spans="1:13" x14ac:dyDescent="0.45">
      <c r="A9292" t="s">
        <v>17427</v>
      </c>
      <c r="B9292" t="s">
        <v>59</v>
      </c>
      <c r="C9292" t="s">
        <v>77</v>
      </c>
      <c r="F9292" t="s">
        <v>17428</v>
      </c>
      <c r="G9292" t="s">
        <v>17429</v>
      </c>
      <c r="H9292" t="s">
        <v>18</v>
      </c>
      <c r="M9292" t="s">
        <v>14245</v>
      </c>
    </row>
    <row r="9293" spans="1:13" x14ac:dyDescent="0.45">
      <c r="A9293" t="s">
        <v>17430</v>
      </c>
      <c r="B9293" t="s">
        <v>59</v>
      </c>
      <c r="C9293" t="s">
        <v>15</v>
      </c>
      <c r="F9293" t="s">
        <v>17431</v>
      </c>
      <c r="G9293" t="s">
        <v>2999</v>
      </c>
      <c r="H9293" t="s">
        <v>18</v>
      </c>
    </row>
    <row r="9294" spans="1:13" x14ac:dyDescent="0.45">
      <c r="A9294" t="s">
        <v>17432</v>
      </c>
      <c r="B9294" t="s">
        <v>59</v>
      </c>
      <c r="C9294" t="s">
        <v>15</v>
      </c>
      <c r="F9294" t="s">
        <v>17433</v>
      </c>
      <c r="G9294" t="s">
        <v>1417</v>
      </c>
      <c r="H9294" t="s">
        <v>18</v>
      </c>
      <c r="M9294" t="s">
        <v>17434</v>
      </c>
    </row>
    <row r="9295" spans="1:13" x14ac:dyDescent="0.45">
      <c r="A9295" t="s">
        <v>21428</v>
      </c>
      <c r="B9295" t="s">
        <v>14</v>
      </c>
      <c r="C9295" t="s">
        <v>15</v>
      </c>
      <c r="D9295" t="s">
        <v>72</v>
      </c>
      <c r="F9295" t="s">
        <v>21429</v>
      </c>
      <c r="G9295" t="s">
        <v>21430</v>
      </c>
      <c r="H9295" t="s">
        <v>18852</v>
      </c>
      <c r="M9295" t="s">
        <v>219</v>
      </c>
    </row>
    <row r="9296" spans="1:13" x14ac:dyDescent="0.45">
      <c r="A9296" t="s">
        <v>21431</v>
      </c>
      <c r="B9296" t="s">
        <v>14</v>
      </c>
      <c r="C9296" t="s">
        <v>15</v>
      </c>
      <c r="D9296" t="s">
        <v>72</v>
      </c>
      <c r="F9296" t="s">
        <v>21432</v>
      </c>
      <c r="G9296" t="s">
        <v>21430</v>
      </c>
      <c r="H9296" t="s">
        <v>18852</v>
      </c>
      <c r="M9296" t="s">
        <v>219</v>
      </c>
    </row>
    <row r="9297" spans="1:13" x14ac:dyDescent="0.45">
      <c r="A9297" t="s">
        <v>21433</v>
      </c>
      <c r="B9297" t="s">
        <v>14</v>
      </c>
      <c r="C9297" t="s">
        <v>15</v>
      </c>
      <c r="D9297" t="s">
        <v>72</v>
      </c>
      <c r="F9297" t="s">
        <v>21434</v>
      </c>
      <c r="G9297" t="s">
        <v>2569</v>
      </c>
      <c r="H9297" t="s">
        <v>18852</v>
      </c>
      <c r="M9297" t="s">
        <v>219</v>
      </c>
    </row>
    <row r="9298" spans="1:13" x14ac:dyDescent="0.45">
      <c r="A9298" t="s">
        <v>21435</v>
      </c>
      <c r="B9298" t="s">
        <v>14</v>
      </c>
      <c r="C9298" t="s">
        <v>15</v>
      </c>
      <c r="D9298" t="s">
        <v>72</v>
      </c>
      <c r="F9298" t="s">
        <v>21436</v>
      </c>
      <c r="G9298" t="s">
        <v>10285</v>
      </c>
      <c r="H9298" t="s">
        <v>18852</v>
      </c>
      <c r="M9298" t="s">
        <v>219</v>
      </c>
    </row>
    <row r="9299" spans="1:13" x14ac:dyDescent="0.45">
      <c r="A9299" t="s">
        <v>17435</v>
      </c>
      <c r="B9299" t="s">
        <v>59</v>
      </c>
      <c r="C9299" t="s">
        <v>345</v>
      </c>
      <c r="F9299" t="s">
        <v>17436</v>
      </c>
      <c r="G9299" t="s">
        <v>1083</v>
      </c>
      <c r="H9299" t="s">
        <v>18</v>
      </c>
    </row>
    <row r="9300" spans="1:13" x14ac:dyDescent="0.45">
      <c r="A9300" t="s">
        <v>24129</v>
      </c>
      <c r="B9300" t="s">
        <v>14</v>
      </c>
      <c r="C9300" t="s">
        <v>345</v>
      </c>
      <c r="D9300" t="s">
        <v>72</v>
      </c>
      <c r="F9300" t="s">
        <v>24130</v>
      </c>
      <c r="G9300" t="s">
        <v>8079</v>
      </c>
      <c r="H9300" t="s">
        <v>23508</v>
      </c>
      <c r="M9300" t="s">
        <v>219</v>
      </c>
    </row>
    <row r="9301" spans="1:13" x14ac:dyDescent="0.45">
      <c r="A9301" t="s">
        <v>24131</v>
      </c>
      <c r="B9301" t="s">
        <v>14</v>
      </c>
      <c r="C9301" t="s">
        <v>345</v>
      </c>
      <c r="D9301" t="s">
        <v>72</v>
      </c>
      <c r="F9301" t="s">
        <v>24132</v>
      </c>
      <c r="G9301" t="s">
        <v>5667</v>
      </c>
      <c r="H9301" t="s">
        <v>23508</v>
      </c>
      <c r="M9301" t="s">
        <v>219</v>
      </c>
    </row>
    <row r="9302" spans="1:13" x14ac:dyDescent="0.45">
      <c r="A9302" t="s">
        <v>24133</v>
      </c>
      <c r="B9302" t="s">
        <v>14</v>
      </c>
      <c r="C9302" t="s">
        <v>345</v>
      </c>
      <c r="D9302" t="s">
        <v>72</v>
      </c>
      <c r="F9302" t="s">
        <v>24134</v>
      </c>
      <c r="G9302" t="s">
        <v>5667</v>
      </c>
      <c r="H9302" t="s">
        <v>23508</v>
      </c>
      <c r="M9302" t="s">
        <v>219</v>
      </c>
    </row>
    <row r="9303" spans="1:13" x14ac:dyDescent="0.45">
      <c r="A9303" t="s">
        <v>24135</v>
      </c>
      <c r="B9303" t="s">
        <v>14</v>
      </c>
      <c r="C9303" t="s">
        <v>345</v>
      </c>
      <c r="D9303" t="s">
        <v>72</v>
      </c>
      <c r="F9303" t="s">
        <v>24136</v>
      </c>
      <c r="G9303" t="s">
        <v>24137</v>
      </c>
      <c r="H9303" t="s">
        <v>23508</v>
      </c>
      <c r="M9303" t="s">
        <v>219</v>
      </c>
    </row>
    <row r="9304" spans="1:13" x14ac:dyDescent="0.45">
      <c r="A9304" t="s">
        <v>24138</v>
      </c>
      <c r="B9304" t="s">
        <v>14</v>
      </c>
      <c r="C9304" t="s">
        <v>345</v>
      </c>
      <c r="D9304" t="s">
        <v>72</v>
      </c>
      <c r="F9304" t="s">
        <v>24139</v>
      </c>
      <c r="G9304" t="s">
        <v>24137</v>
      </c>
      <c r="H9304" t="s">
        <v>23508</v>
      </c>
      <c r="M9304" t="s">
        <v>219</v>
      </c>
    </row>
    <row r="9305" spans="1:13" x14ac:dyDescent="0.45">
      <c r="A9305" t="s">
        <v>24140</v>
      </c>
      <c r="B9305" t="s">
        <v>14</v>
      </c>
      <c r="C9305" t="s">
        <v>345</v>
      </c>
      <c r="D9305" t="s">
        <v>72</v>
      </c>
      <c r="F9305" t="s">
        <v>24141</v>
      </c>
      <c r="G9305" t="s">
        <v>24142</v>
      </c>
      <c r="H9305" t="s">
        <v>23508</v>
      </c>
      <c r="M9305" t="s">
        <v>219</v>
      </c>
    </row>
    <row r="9306" spans="1:13" x14ac:dyDescent="0.45">
      <c r="A9306" t="s">
        <v>24143</v>
      </c>
      <c r="B9306" t="s">
        <v>14</v>
      </c>
      <c r="C9306" t="s">
        <v>345</v>
      </c>
      <c r="D9306" t="s">
        <v>72</v>
      </c>
      <c r="F9306" t="s">
        <v>24144</v>
      </c>
      <c r="G9306" t="s">
        <v>24142</v>
      </c>
      <c r="H9306" t="s">
        <v>23508</v>
      </c>
      <c r="M9306" t="s">
        <v>219</v>
      </c>
    </row>
    <row r="9307" spans="1:13" x14ac:dyDescent="0.45">
      <c r="A9307" t="s">
        <v>24145</v>
      </c>
      <c r="B9307" t="s">
        <v>14</v>
      </c>
      <c r="C9307" t="s">
        <v>345</v>
      </c>
      <c r="D9307" t="s">
        <v>72</v>
      </c>
      <c r="F9307" t="s">
        <v>24146</v>
      </c>
      <c r="G9307" t="s">
        <v>877</v>
      </c>
      <c r="H9307" t="s">
        <v>23508</v>
      </c>
      <c r="M9307" t="s">
        <v>219</v>
      </c>
    </row>
    <row r="9308" spans="1:13" x14ac:dyDescent="0.45">
      <c r="A9308" t="s">
        <v>24147</v>
      </c>
      <c r="B9308" t="s">
        <v>14</v>
      </c>
      <c r="C9308" t="s">
        <v>345</v>
      </c>
      <c r="D9308" t="s">
        <v>72</v>
      </c>
      <c r="F9308" t="s">
        <v>24148</v>
      </c>
      <c r="G9308" t="s">
        <v>12653</v>
      </c>
      <c r="H9308" t="s">
        <v>23508</v>
      </c>
      <c r="M9308" t="s">
        <v>219</v>
      </c>
    </row>
    <row r="9309" spans="1:13" x14ac:dyDescent="0.45">
      <c r="A9309" t="s">
        <v>24149</v>
      </c>
      <c r="B9309" t="s">
        <v>14</v>
      </c>
      <c r="C9309" t="s">
        <v>345</v>
      </c>
      <c r="D9309" t="s">
        <v>72</v>
      </c>
      <c r="F9309" t="s">
        <v>24150</v>
      </c>
      <c r="G9309" t="s">
        <v>12653</v>
      </c>
      <c r="H9309" t="s">
        <v>23508</v>
      </c>
      <c r="M9309" t="s">
        <v>219</v>
      </c>
    </row>
    <row r="9310" spans="1:13" x14ac:dyDescent="0.45">
      <c r="A9310" t="s">
        <v>24151</v>
      </c>
      <c r="B9310" t="s">
        <v>14</v>
      </c>
      <c r="C9310" t="s">
        <v>345</v>
      </c>
      <c r="D9310" t="s">
        <v>72</v>
      </c>
      <c r="F9310" t="s">
        <v>24152</v>
      </c>
      <c r="G9310" t="s">
        <v>9058</v>
      </c>
      <c r="H9310" t="s">
        <v>23508</v>
      </c>
      <c r="M9310" t="s">
        <v>219</v>
      </c>
    </row>
    <row r="9311" spans="1:13" x14ac:dyDescent="0.45">
      <c r="A9311" t="s">
        <v>24153</v>
      </c>
      <c r="B9311" t="s">
        <v>14</v>
      </c>
      <c r="C9311" t="s">
        <v>345</v>
      </c>
      <c r="D9311" t="s">
        <v>72</v>
      </c>
      <c r="F9311" t="s">
        <v>24154</v>
      </c>
      <c r="G9311" t="s">
        <v>9058</v>
      </c>
      <c r="H9311" t="s">
        <v>23508</v>
      </c>
      <c r="M9311" t="s">
        <v>219</v>
      </c>
    </row>
    <row r="9312" spans="1:13" x14ac:dyDescent="0.45">
      <c r="A9312" t="s">
        <v>24155</v>
      </c>
      <c r="B9312" t="s">
        <v>14</v>
      </c>
      <c r="C9312" t="s">
        <v>345</v>
      </c>
      <c r="D9312" t="s">
        <v>72</v>
      </c>
      <c r="F9312" t="s">
        <v>24156</v>
      </c>
      <c r="G9312" t="s">
        <v>8079</v>
      </c>
      <c r="H9312" t="s">
        <v>23508</v>
      </c>
      <c r="M9312" t="s">
        <v>219</v>
      </c>
    </row>
    <row r="9313" spans="1:13" x14ac:dyDescent="0.45">
      <c r="A9313" t="s">
        <v>24157</v>
      </c>
      <c r="B9313" t="s">
        <v>14</v>
      </c>
      <c r="C9313" t="s">
        <v>345</v>
      </c>
      <c r="D9313" t="s">
        <v>72</v>
      </c>
      <c r="F9313" t="s">
        <v>24158</v>
      </c>
      <c r="G9313" t="s">
        <v>2101</v>
      </c>
      <c r="H9313" t="s">
        <v>23508</v>
      </c>
      <c r="M9313" t="s">
        <v>219</v>
      </c>
    </row>
    <row r="9314" spans="1:13" x14ac:dyDescent="0.45">
      <c r="A9314" t="s">
        <v>17437</v>
      </c>
      <c r="B9314" t="s">
        <v>59</v>
      </c>
      <c r="C9314" t="s">
        <v>77</v>
      </c>
      <c r="F9314" t="s">
        <v>17438</v>
      </c>
      <c r="G9314" t="s">
        <v>17439</v>
      </c>
      <c r="H9314" t="s">
        <v>18</v>
      </c>
      <c r="M9314" t="s">
        <v>17440</v>
      </c>
    </row>
    <row r="9315" spans="1:13" x14ac:dyDescent="0.45">
      <c r="A9315" t="s">
        <v>17441</v>
      </c>
      <c r="B9315" t="s">
        <v>59</v>
      </c>
      <c r="C9315" t="s">
        <v>15</v>
      </c>
      <c r="F9315" t="s">
        <v>17442</v>
      </c>
      <c r="G9315" t="s">
        <v>121</v>
      </c>
      <c r="H9315" t="s">
        <v>18</v>
      </c>
      <c r="M9315" t="s">
        <v>1374</v>
      </c>
    </row>
    <row r="9316" spans="1:13" x14ac:dyDescent="0.45">
      <c r="A9316" t="s">
        <v>17443</v>
      </c>
      <c r="B9316" t="s">
        <v>59</v>
      </c>
      <c r="C9316" t="s">
        <v>77</v>
      </c>
      <c r="D9316" t="s">
        <v>4326</v>
      </c>
      <c r="F9316" t="s">
        <v>17444</v>
      </c>
      <c r="G9316" t="s">
        <v>3454</v>
      </c>
      <c r="H9316" t="s">
        <v>18</v>
      </c>
      <c r="M9316" t="s">
        <v>9650</v>
      </c>
    </row>
    <row r="9317" spans="1:13" x14ac:dyDescent="0.45">
      <c r="A9317" t="s">
        <v>17445</v>
      </c>
      <c r="B9317" t="s">
        <v>59</v>
      </c>
      <c r="C9317" t="s">
        <v>77</v>
      </c>
      <c r="F9317" t="s">
        <v>17446</v>
      </c>
      <c r="G9317" t="s">
        <v>13194</v>
      </c>
      <c r="H9317" t="s">
        <v>18</v>
      </c>
    </row>
    <row r="9318" spans="1:13" x14ac:dyDescent="0.45">
      <c r="A9318" t="s">
        <v>17447</v>
      </c>
      <c r="B9318" t="s">
        <v>59</v>
      </c>
      <c r="C9318" t="s">
        <v>345</v>
      </c>
      <c r="F9318" t="s">
        <v>17448</v>
      </c>
      <c r="G9318" t="s">
        <v>17170</v>
      </c>
      <c r="H9318" t="s">
        <v>18</v>
      </c>
      <c r="M9318" t="s">
        <v>1243</v>
      </c>
    </row>
    <row r="9319" spans="1:13" x14ac:dyDescent="0.45">
      <c r="A9319" t="s">
        <v>17449</v>
      </c>
      <c r="B9319" t="s">
        <v>59</v>
      </c>
      <c r="C9319" t="s">
        <v>345</v>
      </c>
      <c r="F9319" t="s">
        <v>17450</v>
      </c>
      <c r="G9319" t="s">
        <v>17170</v>
      </c>
      <c r="H9319" t="s">
        <v>18</v>
      </c>
      <c r="M9319" t="s">
        <v>1243</v>
      </c>
    </row>
    <row r="9320" spans="1:13" x14ac:dyDescent="0.45">
      <c r="A9320" t="s">
        <v>17451</v>
      </c>
      <c r="B9320" t="s">
        <v>59</v>
      </c>
      <c r="C9320" t="s">
        <v>345</v>
      </c>
      <c r="F9320" t="s">
        <v>17452</v>
      </c>
      <c r="G9320" t="s">
        <v>17170</v>
      </c>
      <c r="H9320" t="s">
        <v>18</v>
      </c>
      <c r="M9320" t="s">
        <v>1243</v>
      </c>
    </row>
    <row r="9321" spans="1:13" x14ac:dyDescent="0.45">
      <c r="A9321" t="s">
        <v>24159</v>
      </c>
      <c r="B9321" t="s">
        <v>59</v>
      </c>
      <c r="C9321" t="s">
        <v>345</v>
      </c>
      <c r="D9321" t="s">
        <v>72</v>
      </c>
      <c r="F9321" t="s">
        <v>24160</v>
      </c>
      <c r="G9321" t="s">
        <v>15486</v>
      </c>
      <c r="H9321" t="s">
        <v>23508</v>
      </c>
      <c r="M9321" t="s">
        <v>9590</v>
      </c>
    </row>
    <row r="9322" spans="1:13" x14ac:dyDescent="0.45">
      <c r="A9322" t="s">
        <v>17453</v>
      </c>
      <c r="B9322" t="s">
        <v>59</v>
      </c>
      <c r="C9322" t="s">
        <v>15</v>
      </c>
      <c r="F9322" t="s">
        <v>17454</v>
      </c>
      <c r="G9322" t="s">
        <v>849</v>
      </c>
      <c r="H9322" t="s">
        <v>18</v>
      </c>
      <c r="M9322" t="s">
        <v>1554</v>
      </c>
    </row>
    <row r="9323" spans="1:13" x14ac:dyDescent="0.45">
      <c r="A9323" t="s">
        <v>17455</v>
      </c>
      <c r="B9323" t="s">
        <v>59</v>
      </c>
      <c r="C9323" t="s">
        <v>15</v>
      </c>
      <c r="D9323" t="s">
        <v>21</v>
      </c>
      <c r="F9323" t="s">
        <v>17456</v>
      </c>
      <c r="G9323" t="s">
        <v>2984</v>
      </c>
      <c r="H9323" t="s">
        <v>18</v>
      </c>
      <c r="M9323" t="s">
        <v>1554</v>
      </c>
    </row>
    <row r="9324" spans="1:13" x14ac:dyDescent="0.45">
      <c r="A9324" t="s">
        <v>17457</v>
      </c>
      <c r="B9324" t="s">
        <v>59</v>
      </c>
      <c r="C9324" t="s">
        <v>15</v>
      </c>
      <c r="F9324" t="s">
        <v>17458</v>
      </c>
      <c r="G9324" t="s">
        <v>306</v>
      </c>
      <c r="H9324" t="s">
        <v>18</v>
      </c>
      <c r="M9324" t="s">
        <v>276</v>
      </c>
    </row>
    <row r="9325" spans="1:13" x14ac:dyDescent="0.45">
      <c r="A9325" t="s">
        <v>17459</v>
      </c>
      <c r="B9325" t="s">
        <v>59</v>
      </c>
      <c r="C9325" t="s">
        <v>15</v>
      </c>
      <c r="F9325" t="s">
        <v>17460</v>
      </c>
      <c r="G9325" t="s">
        <v>306</v>
      </c>
      <c r="H9325" t="s">
        <v>18</v>
      </c>
    </row>
    <row r="9326" spans="1:13" x14ac:dyDescent="0.45">
      <c r="A9326" t="s">
        <v>17461</v>
      </c>
      <c r="B9326" t="s">
        <v>59</v>
      </c>
      <c r="C9326" t="s">
        <v>15</v>
      </c>
      <c r="F9326" t="s">
        <v>17462</v>
      </c>
      <c r="G9326" t="s">
        <v>306</v>
      </c>
      <c r="H9326" t="s">
        <v>18</v>
      </c>
    </row>
    <row r="9327" spans="1:13" x14ac:dyDescent="0.45">
      <c r="A9327" t="s">
        <v>17463</v>
      </c>
      <c r="B9327" t="s">
        <v>59</v>
      </c>
      <c r="C9327" t="s">
        <v>15</v>
      </c>
      <c r="F9327" t="s">
        <v>17464</v>
      </c>
      <c r="G9327" t="s">
        <v>306</v>
      </c>
      <c r="H9327" t="s">
        <v>18</v>
      </c>
    </row>
    <row r="9328" spans="1:13" x14ac:dyDescent="0.45">
      <c r="A9328" t="s">
        <v>17465</v>
      </c>
      <c r="B9328" t="s">
        <v>59</v>
      </c>
      <c r="C9328" t="s">
        <v>15</v>
      </c>
      <c r="F9328" t="s">
        <v>17466</v>
      </c>
      <c r="G9328" t="s">
        <v>10482</v>
      </c>
      <c r="H9328" t="s">
        <v>18</v>
      </c>
    </row>
    <row r="9329" spans="1:13" x14ac:dyDescent="0.45">
      <c r="A9329" t="s">
        <v>17467</v>
      </c>
      <c r="B9329" t="s">
        <v>59</v>
      </c>
      <c r="C9329" t="s">
        <v>15</v>
      </c>
      <c r="F9329" t="s">
        <v>17468</v>
      </c>
      <c r="G9329" t="s">
        <v>2162</v>
      </c>
      <c r="H9329" t="s">
        <v>18</v>
      </c>
      <c r="M9329" t="s">
        <v>276</v>
      </c>
    </row>
    <row r="9330" spans="1:13" x14ac:dyDescent="0.45">
      <c r="A9330" t="s">
        <v>17469</v>
      </c>
      <c r="B9330" t="s">
        <v>59</v>
      </c>
      <c r="C9330" t="s">
        <v>15</v>
      </c>
      <c r="F9330" t="s">
        <v>17470</v>
      </c>
      <c r="G9330" t="s">
        <v>2162</v>
      </c>
      <c r="H9330" t="s">
        <v>18</v>
      </c>
    </row>
    <row r="9331" spans="1:13" x14ac:dyDescent="0.45">
      <c r="A9331" t="s">
        <v>17471</v>
      </c>
      <c r="B9331" t="s">
        <v>59</v>
      </c>
      <c r="C9331" t="s">
        <v>15</v>
      </c>
      <c r="F9331" t="s">
        <v>17472</v>
      </c>
      <c r="G9331" t="s">
        <v>2162</v>
      </c>
      <c r="H9331" t="s">
        <v>18</v>
      </c>
    </row>
    <row r="9332" spans="1:13" x14ac:dyDescent="0.45">
      <c r="A9332" t="s">
        <v>17473</v>
      </c>
      <c r="B9332" t="s">
        <v>59</v>
      </c>
      <c r="C9332" t="s">
        <v>77</v>
      </c>
      <c r="D9332" t="s">
        <v>72</v>
      </c>
      <c r="F9332" t="s">
        <v>17474</v>
      </c>
      <c r="G9332" t="s">
        <v>7119</v>
      </c>
      <c r="H9332" t="s">
        <v>18</v>
      </c>
      <c r="M9332" t="s">
        <v>6212</v>
      </c>
    </row>
    <row r="9333" spans="1:13" x14ac:dyDescent="0.45">
      <c r="A9333" t="s">
        <v>17475</v>
      </c>
      <c r="B9333" t="s">
        <v>59</v>
      </c>
      <c r="C9333" t="s">
        <v>77</v>
      </c>
      <c r="D9333" t="s">
        <v>72</v>
      </c>
      <c r="F9333" t="s">
        <v>17476</v>
      </c>
      <c r="G9333" t="s">
        <v>7119</v>
      </c>
      <c r="H9333" t="s">
        <v>18</v>
      </c>
      <c r="M9333" t="s">
        <v>6212</v>
      </c>
    </row>
    <row r="9334" spans="1:13" x14ac:dyDescent="0.45">
      <c r="A9334" t="s">
        <v>17477</v>
      </c>
      <c r="B9334" t="s">
        <v>59</v>
      </c>
      <c r="C9334" t="s">
        <v>77</v>
      </c>
      <c r="F9334" t="s">
        <v>17478</v>
      </c>
      <c r="G9334" t="s">
        <v>4731</v>
      </c>
      <c r="H9334" t="s">
        <v>18</v>
      </c>
      <c r="M9334" t="s">
        <v>1968</v>
      </c>
    </row>
    <row r="9335" spans="1:13" x14ac:dyDescent="0.45">
      <c r="A9335" t="s">
        <v>17479</v>
      </c>
      <c r="B9335" t="s">
        <v>59</v>
      </c>
      <c r="C9335" t="s">
        <v>77</v>
      </c>
      <c r="F9335" t="s">
        <v>17480</v>
      </c>
      <c r="G9335" t="s">
        <v>5780</v>
      </c>
      <c r="H9335" t="s">
        <v>18</v>
      </c>
    </row>
    <row r="9336" spans="1:13" x14ac:dyDescent="0.45">
      <c r="A9336" t="s">
        <v>17481</v>
      </c>
      <c r="B9336" t="s">
        <v>59</v>
      </c>
      <c r="C9336" t="s">
        <v>77</v>
      </c>
      <c r="F9336" t="s">
        <v>17482</v>
      </c>
      <c r="G9336" t="s">
        <v>1508</v>
      </c>
      <c r="H9336" t="s">
        <v>18</v>
      </c>
    </row>
    <row r="9337" spans="1:13" x14ac:dyDescent="0.45">
      <c r="A9337" t="s">
        <v>17483</v>
      </c>
      <c r="B9337" t="s">
        <v>59</v>
      </c>
      <c r="C9337" t="s">
        <v>345</v>
      </c>
      <c r="F9337" t="s">
        <v>17484</v>
      </c>
      <c r="G9337" t="s">
        <v>2210</v>
      </c>
      <c r="H9337" t="s">
        <v>18</v>
      </c>
      <c r="M9337" t="s">
        <v>9975</v>
      </c>
    </row>
    <row r="9338" spans="1:13" x14ac:dyDescent="0.45">
      <c r="A9338" t="s">
        <v>17485</v>
      </c>
      <c r="B9338" t="s">
        <v>59</v>
      </c>
      <c r="C9338" t="s">
        <v>77</v>
      </c>
      <c r="D9338" t="s">
        <v>72</v>
      </c>
      <c r="F9338" t="s">
        <v>17486</v>
      </c>
      <c r="G9338" t="s">
        <v>3158</v>
      </c>
      <c r="H9338" t="s">
        <v>18</v>
      </c>
      <c r="M9338" t="s">
        <v>6212</v>
      </c>
    </row>
    <row r="9339" spans="1:13" x14ac:dyDescent="0.45">
      <c r="A9339" t="s">
        <v>17487</v>
      </c>
      <c r="B9339" t="s">
        <v>59</v>
      </c>
      <c r="C9339" t="s">
        <v>77</v>
      </c>
      <c r="D9339" t="s">
        <v>72</v>
      </c>
      <c r="F9339" t="s">
        <v>17488</v>
      </c>
      <c r="G9339" t="s">
        <v>3158</v>
      </c>
      <c r="H9339" t="s">
        <v>18</v>
      </c>
      <c r="M9339" t="s">
        <v>6212</v>
      </c>
    </row>
    <row r="9340" spans="1:13" x14ac:dyDescent="0.45">
      <c r="A9340" t="s">
        <v>17489</v>
      </c>
      <c r="B9340" t="s">
        <v>59</v>
      </c>
      <c r="C9340" t="s">
        <v>77</v>
      </c>
      <c r="F9340" t="s">
        <v>17490</v>
      </c>
      <c r="G9340" t="s">
        <v>737</v>
      </c>
      <c r="H9340" t="s">
        <v>18</v>
      </c>
      <c r="M9340" t="s">
        <v>5901</v>
      </c>
    </row>
    <row r="9341" spans="1:13" x14ac:dyDescent="0.45">
      <c r="A9341" t="s">
        <v>21437</v>
      </c>
      <c r="B9341" t="s">
        <v>14</v>
      </c>
      <c r="C9341" t="s">
        <v>15</v>
      </c>
      <c r="D9341" t="s">
        <v>72</v>
      </c>
      <c r="F9341" t="s">
        <v>21438</v>
      </c>
      <c r="G9341" t="s">
        <v>21439</v>
      </c>
      <c r="H9341" t="s">
        <v>18852</v>
      </c>
      <c r="M9341" t="s">
        <v>219</v>
      </c>
    </row>
    <row r="9342" spans="1:13" x14ac:dyDescent="0.45">
      <c r="A9342" t="s">
        <v>17491</v>
      </c>
      <c r="B9342" t="s">
        <v>59</v>
      </c>
      <c r="C9342" t="s">
        <v>77</v>
      </c>
      <c r="F9342" t="s">
        <v>17492</v>
      </c>
      <c r="G9342" t="s">
        <v>11680</v>
      </c>
      <c r="H9342" t="s">
        <v>18</v>
      </c>
    </row>
    <row r="9343" spans="1:13" x14ac:dyDescent="0.45">
      <c r="A9343" t="s">
        <v>17493</v>
      </c>
      <c r="B9343" t="s">
        <v>59</v>
      </c>
      <c r="C9343" t="s">
        <v>77</v>
      </c>
      <c r="F9343" t="s">
        <v>17494</v>
      </c>
      <c r="G9343" t="s">
        <v>1522</v>
      </c>
      <c r="H9343" t="s">
        <v>18</v>
      </c>
      <c r="M9343" t="s">
        <v>17495</v>
      </c>
    </row>
    <row r="9344" spans="1:13" x14ac:dyDescent="0.45">
      <c r="A9344" t="s">
        <v>17496</v>
      </c>
      <c r="B9344" t="s">
        <v>59</v>
      </c>
      <c r="C9344" t="s">
        <v>77</v>
      </c>
      <c r="F9344" t="s">
        <v>17497</v>
      </c>
      <c r="G9344" t="s">
        <v>1518</v>
      </c>
      <c r="H9344" t="s">
        <v>18</v>
      </c>
      <c r="M9344" t="s">
        <v>17495</v>
      </c>
    </row>
    <row r="9345" spans="1:13" x14ac:dyDescent="0.45">
      <c r="A9345" t="s">
        <v>17498</v>
      </c>
      <c r="B9345" t="s">
        <v>59</v>
      </c>
      <c r="C9345" t="s">
        <v>77</v>
      </c>
      <c r="F9345" t="s">
        <v>17499</v>
      </c>
      <c r="G9345" t="s">
        <v>1518</v>
      </c>
      <c r="H9345" t="s">
        <v>18</v>
      </c>
      <c r="M9345" t="s">
        <v>17495</v>
      </c>
    </row>
    <row r="9346" spans="1:13" x14ac:dyDescent="0.45">
      <c r="A9346" t="s">
        <v>24161</v>
      </c>
      <c r="B9346" t="s">
        <v>14</v>
      </c>
      <c r="C9346" t="s">
        <v>77</v>
      </c>
      <c r="D9346" t="s">
        <v>72</v>
      </c>
      <c r="F9346" t="s">
        <v>24162</v>
      </c>
      <c r="G9346" t="s">
        <v>24163</v>
      </c>
      <c r="H9346" t="s">
        <v>23508</v>
      </c>
      <c r="M9346" t="s">
        <v>219</v>
      </c>
    </row>
    <row r="9347" spans="1:13" x14ac:dyDescent="0.45">
      <c r="A9347" t="s">
        <v>17500</v>
      </c>
      <c r="B9347" t="s">
        <v>14</v>
      </c>
      <c r="C9347" t="s">
        <v>345</v>
      </c>
      <c r="D9347" t="s">
        <v>72</v>
      </c>
      <c r="F9347" t="s">
        <v>17501</v>
      </c>
      <c r="G9347" t="s">
        <v>65</v>
      </c>
      <c r="H9347" t="s">
        <v>18</v>
      </c>
      <c r="M9347" t="s">
        <v>219</v>
      </c>
    </row>
    <row r="9348" spans="1:13" x14ac:dyDescent="0.45">
      <c r="A9348" t="s">
        <v>17502</v>
      </c>
      <c r="B9348" t="s">
        <v>59</v>
      </c>
      <c r="C9348" t="s">
        <v>77</v>
      </c>
      <c r="D9348" t="s">
        <v>408</v>
      </c>
      <c r="F9348" t="s">
        <v>17503</v>
      </c>
      <c r="G9348" t="s">
        <v>928</v>
      </c>
      <c r="H9348" t="s">
        <v>18</v>
      </c>
      <c r="M9348" t="s">
        <v>6665</v>
      </c>
    </row>
    <row r="9349" spans="1:13" x14ac:dyDescent="0.45">
      <c r="A9349" t="s">
        <v>17504</v>
      </c>
      <c r="B9349" t="s">
        <v>59</v>
      </c>
      <c r="C9349" t="s">
        <v>77</v>
      </c>
      <c r="D9349" t="s">
        <v>408</v>
      </c>
      <c r="F9349" t="s">
        <v>17505</v>
      </c>
      <c r="G9349" t="s">
        <v>5966</v>
      </c>
      <c r="H9349" t="s">
        <v>18</v>
      </c>
      <c r="M9349" t="s">
        <v>6665</v>
      </c>
    </row>
    <row r="9350" spans="1:13" x14ac:dyDescent="0.45">
      <c r="A9350" t="s">
        <v>17506</v>
      </c>
      <c r="B9350" t="s">
        <v>59</v>
      </c>
      <c r="C9350" t="s">
        <v>77</v>
      </c>
      <c r="D9350" t="s">
        <v>408</v>
      </c>
      <c r="F9350" t="s">
        <v>17507</v>
      </c>
      <c r="G9350" t="s">
        <v>928</v>
      </c>
      <c r="H9350" t="s">
        <v>18</v>
      </c>
      <c r="M9350" t="s">
        <v>6665</v>
      </c>
    </row>
    <row r="9351" spans="1:13" x14ac:dyDescent="0.45">
      <c r="A9351" t="s">
        <v>17508</v>
      </c>
      <c r="B9351" t="s">
        <v>59</v>
      </c>
      <c r="C9351" t="s">
        <v>77</v>
      </c>
      <c r="F9351" t="s">
        <v>17509</v>
      </c>
      <c r="G9351" t="s">
        <v>16195</v>
      </c>
      <c r="H9351" t="s">
        <v>18</v>
      </c>
      <c r="M9351" t="s">
        <v>798</v>
      </c>
    </row>
    <row r="9352" spans="1:13" x14ac:dyDescent="0.45">
      <c r="A9352" t="s">
        <v>17510</v>
      </c>
      <c r="B9352" t="s">
        <v>59</v>
      </c>
      <c r="C9352" t="s">
        <v>77</v>
      </c>
      <c r="F9352" t="s">
        <v>17511</v>
      </c>
      <c r="G9352" t="s">
        <v>1654</v>
      </c>
      <c r="H9352" t="s">
        <v>18</v>
      </c>
      <c r="M9352" t="s">
        <v>798</v>
      </c>
    </row>
    <row r="9353" spans="1:13" x14ac:dyDescent="0.45">
      <c r="A9353" t="s">
        <v>17512</v>
      </c>
      <c r="B9353" t="s">
        <v>59</v>
      </c>
      <c r="C9353" t="s">
        <v>77</v>
      </c>
      <c r="F9353" t="s">
        <v>17513</v>
      </c>
      <c r="G9353" t="s">
        <v>17514</v>
      </c>
      <c r="H9353" t="s">
        <v>18</v>
      </c>
      <c r="M9353" t="s">
        <v>798</v>
      </c>
    </row>
    <row r="9354" spans="1:13" x14ac:dyDescent="0.45">
      <c r="A9354" t="s">
        <v>17515</v>
      </c>
      <c r="B9354" t="s">
        <v>59</v>
      </c>
      <c r="C9354" t="s">
        <v>77</v>
      </c>
      <c r="F9354" t="s">
        <v>17516</v>
      </c>
      <c r="G9354" t="s">
        <v>17514</v>
      </c>
      <c r="H9354" t="s">
        <v>18</v>
      </c>
      <c r="M9354" t="s">
        <v>798</v>
      </c>
    </row>
    <row r="9355" spans="1:13" x14ac:dyDescent="0.45">
      <c r="A9355" t="s">
        <v>17517</v>
      </c>
      <c r="B9355" t="s">
        <v>59</v>
      </c>
      <c r="C9355" t="s">
        <v>77</v>
      </c>
      <c r="F9355" t="s">
        <v>17518</v>
      </c>
      <c r="G9355" t="s">
        <v>4369</v>
      </c>
      <c r="H9355" t="s">
        <v>18</v>
      </c>
      <c r="M9355" t="s">
        <v>1554</v>
      </c>
    </row>
    <row r="9356" spans="1:13" x14ac:dyDescent="0.45">
      <c r="A9356" t="s">
        <v>17519</v>
      </c>
      <c r="B9356" t="s">
        <v>14</v>
      </c>
      <c r="C9356" t="s">
        <v>15</v>
      </c>
      <c r="F9356" t="s">
        <v>17520</v>
      </c>
      <c r="G9356" t="s">
        <v>17521</v>
      </c>
      <c r="H9356" t="s">
        <v>18</v>
      </c>
      <c r="M9356" t="s">
        <v>19</v>
      </c>
    </row>
    <row r="9357" spans="1:13" x14ac:dyDescent="0.45">
      <c r="A9357" t="s">
        <v>17522</v>
      </c>
      <c r="B9357" t="s">
        <v>14</v>
      </c>
      <c r="C9357" t="s">
        <v>15</v>
      </c>
      <c r="F9357" t="s">
        <v>17523</v>
      </c>
      <c r="G9357" t="s">
        <v>2227</v>
      </c>
      <c r="H9357" t="s">
        <v>18</v>
      </c>
      <c r="M9357" t="s">
        <v>19</v>
      </c>
    </row>
    <row r="9358" spans="1:13" x14ac:dyDescent="0.45">
      <c r="A9358" t="s">
        <v>17524</v>
      </c>
      <c r="B9358" t="s">
        <v>14</v>
      </c>
      <c r="C9358" t="s">
        <v>15</v>
      </c>
      <c r="F9358" t="s">
        <v>17525</v>
      </c>
      <c r="G9358" t="s">
        <v>17521</v>
      </c>
      <c r="H9358" t="s">
        <v>18</v>
      </c>
      <c r="M9358" t="s">
        <v>19</v>
      </c>
    </row>
    <row r="9359" spans="1:13" x14ac:dyDescent="0.45">
      <c r="A9359" t="s">
        <v>17526</v>
      </c>
      <c r="B9359" t="s">
        <v>14</v>
      </c>
      <c r="C9359" t="s">
        <v>15</v>
      </c>
      <c r="F9359" t="s">
        <v>17527</v>
      </c>
      <c r="G9359" t="s">
        <v>2227</v>
      </c>
      <c r="H9359" t="s">
        <v>18</v>
      </c>
      <c r="M9359" t="s">
        <v>19</v>
      </c>
    </row>
    <row r="9360" spans="1:13" x14ac:dyDescent="0.45">
      <c r="A9360" t="s">
        <v>22528</v>
      </c>
      <c r="B9360" t="s">
        <v>14</v>
      </c>
      <c r="C9360" t="s">
        <v>77</v>
      </c>
      <c r="D9360" t="s">
        <v>2667</v>
      </c>
      <c r="F9360" t="s">
        <v>22529</v>
      </c>
      <c r="G9360" t="s">
        <v>22530</v>
      </c>
      <c r="H9360" t="s">
        <v>21585</v>
      </c>
    </row>
    <row r="9361" spans="1:13" x14ac:dyDescent="0.45">
      <c r="A9361" t="s">
        <v>22531</v>
      </c>
      <c r="B9361" t="s">
        <v>14</v>
      </c>
      <c r="C9361" t="s">
        <v>77</v>
      </c>
      <c r="D9361" t="s">
        <v>67</v>
      </c>
      <c r="F9361" t="s">
        <v>22532</v>
      </c>
      <c r="G9361" t="s">
        <v>22533</v>
      </c>
      <c r="H9361" t="s">
        <v>21585</v>
      </c>
      <c r="M9361" t="s">
        <v>70</v>
      </c>
    </row>
    <row r="9362" spans="1:13" x14ac:dyDescent="0.45">
      <c r="A9362" t="s">
        <v>22534</v>
      </c>
      <c r="B9362" t="s">
        <v>14</v>
      </c>
      <c r="C9362" t="s">
        <v>77</v>
      </c>
      <c r="D9362" t="s">
        <v>67</v>
      </c>
      <c r="F9362" t="s">
        <v>22535</v>
      </c>
      <c r="G9362" t="s">
        <v>22536</v>
      </c>
      <c r="H9362" t="s">
        <v>21585</v>
      </c>
      <c r="M9362" t="s">
        <v>70</v>
      </c>
    </row>
    <row r="9363" spans="1:13" x14ac:dyDescent="0.45">
      <c r="A9363" t="s">
        <v>22537</v>
      </c>
      <c r="B9363" t="s">
        <v>59</v>
      </c>
      <c r="C9363" t="s">
        <v>77</v>
      </c>
      <c r="D9363" t="s">
        <v>67</v>
      </c>
      <c r="F9363" t="s">
        <v>22538</v>
      </c>
      <c r="G9363" t="s">
        <v>22539</v>
      </c>
      <c r="H9363" t="s">
        <v>21585</v>
      </c>
      <c r="M9363" t="s">
        <v>70</v>
      </c>
    </row>
    <row r="9364" spans="1:13" x14ac:dyDescent="0.45">
      <c r="A9364" t="s">
        <v>17528</v>
      </c>
      <c r="B9364" t="s">
        <v>59</v>
      </c>
      <c r="C9364" t="s">
        <v>77</v>
      </c>
      <c r="F9364" t="s">
        <v>17529</v>
      </c>
      <c r="G9364" t="s">
        <v>1867</v>
      </c>
      <c r="H9364" t="s">
        <v>18</v>
      </c>
      <c r="M9364" t="s">
        <v>1968</v>
      </c>
    </row>
    <row r="9365" spans="1:13" x14ac:dyDescent="0.45">
      <c r="A9365" t="s">
        <v>17530</v>
      </c>
      <c r="B9365" t="s">
        <v>59</v>
      </c>
      <c r="C9365" t="s">
        <v>15</v>
      </c>
      <c r="F9365" t="s">
        <v>17531</v>
      </c>
      <c r="G9365" t="s">
        <v>3295</v>
      </c>
      <c r="H9365" t="s">
        <v>18</v>
      </c>
      <c r="M9365" t="s">
        <v>3104</v>
      </c>
    </row>
    <row r="9366" spans="1:13" x14ac:dyDescent="0.45">
      <c r="A9366" t="s">
        <v>17532</v>
      </c>
      <c r="B9366" t="s">
        <v>59</v>
      </c>
      <c r="C9366" t="s">
        <v>345</v>
      </c>
      <c r="F9366" t="s">
        <v>17533</v>
      </c>
      <c r="G9366" t="s">
        <v>2695</v>
      </c>
      <c r="H9366" t="s">
        <v>18</v>
      </c>
      <c r="M9366" t="s">
        <v>5026</v>
      </c>
    </row>
    <row r="9367" spans="1:13" x14ac:dyDescent="0.45">
      <c r="A9367" t="s">
        <v>17534</v>
      </c>
      <c r="B9367" t="s">
        <v>59</v>
      </c>
      <c r="C9367" t="s">
        <v>15</v>
      </c>
      <c r="F9367" t="s">
        <v>17535</v>
      </c>
      <c r="G9367" t="s">
        <v>8109</v>
      </c>
      <c r="H9367" t="s">
        <v>18</v>
      </c>
    </row>
    <row r="9368" spans="1:13" x14ac:dyDescent="0.45">
      <c r="A9368" t="s">
        <v>17536</v>
      </c>
      <c r="B9368" t="s">
        <v>59</v>
      </c>
      <c r="C9368" t="s">
        <v>345</v>
      </c>
      <c r="F9368" t="s">
        <v>17537</v>
      </c>
      <c r="G9368" t="s">
        <v>1837</v>
      </c>
      <c r="H9368" t="s">
        <v>18</v>
      </c>
      <c r="M9368" t="s">
        <v>1968</v>
      </c>
    </row>
    <row r="9369" spans="1:13" x14ac:dyDescent="0.45">
      <c r="A9369" t="s">
        <v>21440</v>
      </c>
      <c r="B9369" t="s">
        <v>14</v>
      </c>
      <c r="C9369" t="s">
        <v>15</v>
      </c>
      <c r="D9369" t="s">
        <v>72</v>
      </c>
      <c r="F9369" t="s">
        <v>21441</v>
      </c>
      <c r="G9369" t="s">
        <v>21442</v>
      </c>
      <c r="H9369" t="s">
        <v>18852</v>
      </c>
      <c r="M9369" t="s">
        <v>219</v>
      </c>
    </row>
    <row r="9370" spans="1:13" x14ac:dyDescent="0.45">
      <c r="A9370" t="s">
        <v>17538</v>
      </c>
      <c r="B9370" t="s">
        <v>59</v>
      </c>
      <c r="C9370" t="s">
        <v>77</v>
      </c>
      <c r="F9370" t="s">
        <v>17539</v>
      </c>
      <c r="G9370" t="s">
        <v>5351</v>
      </c>
      <c r="H9370" t="s">
        <v>18</v>
      </c>
      <c r="M9370" t="s">
        <v>765</v>
      </c>
    </row>
    <row r="9371" spans="1:13" x14ac:dyDescent="0.45">
      <c r="A9371" t="s">
        <v>22540</v>
      </c>
      <c r="B9371" t="s">
        <v>14</v>
      </c>
      <c r="C9371" t="s">
        <v>77</v>
      </c>
      <c r="D9371" t="s">
        <v>992</v>
      </c>
      <c r="F9371" t="s">
        <v>22541</v>
      </c>
      <c r="G9371" t="s">
        <v>22542</v>
      </c>
      <c r="H9371" t="s">
        <v>21585</v>
      </c>
      <c r="M9371" t="s">
        <v>4607</v>
      </c>
    </row>
    <row r="9372" spans="1:13" x14ac:dyDescent="0.45">
      <c r="A9372" t="s">
        <v>17540</v>
      </c>
      <c r="B9372" t="s">
        <v>59</v>
      </c>
      <c r="C9372" t="s">
        <v>15</v>
      </c>
      <c r="F9372" t="s">
        <v>17541</v>
      </c>
      <c r="G9372" t="s">
        <v>2749</v>
      </c>
      <c r="H9372" t="s">
        <v>18</v>
      </c>
    </row>
    <row r="9373" spans="1:13" x14ac:dyDescent="0.45">
      <c r="A9373" t="s">
        <v>17542</v>
      </c>
      <c r="B9373" t="s">
        <v>59</v>
      </c>
      <c r="C9373" t="s">
        <v>15</v>
      </c>
      <c r="F9373" t="s">
        <v>17543</v>
      </c>
      <c r="G9373" t="s">
        <v>1679</v>
      </c>
      <c r="H9373" t="s">
        <v>18</v>
      </c>
    </row>
    <row r="9374" spans="1:13" x14ac:dyDescent="0.45">
      <c r="A9374" t="s">
        <v>17544</v>
      </c>
      <c r="B9374" t="s">
        <v>59</v>
      </c>
      <c r="C9374" t="s">
        <v>77</v>
      </c>
      <c r="F9374" t="s">
        <v>17545</v>
      </c>
      <c r="G9374" t="s">
        <v>4977</v>
      </c>
      <c r="H9374" t="s">
        <v>18</v>
      </c>
      <c r="M9374" t="s">
        <v>765</v>
      </c>
    </row>
    <row r="9375" spans="1:13" x14ac:dyDescent="0.45">
      <c r="A9375" t="s">
        <v>22543</v>
      </c>
      <c r="B9375" t="s">
        <v>14</v>
      </c>
      <c r="C9375" t="s">
        <v>77</v>
      </c>
      <c r="D9375" t="s">
        <v>72</v>
      </c>
      <c r="F9375" t="s">
        <v>22544</v>
      </c>
      <c r="G9375" t="s">
        <v>22405</v>
      </c>
      <c r="H9375" t="s">
        <v>21585</v>
      </c>
      <c r="M9375" t="s">
        <v>219</v>
      </c>
    </row>
    <row r="9376" spans="1:13" x14ac:dyDescent="0.45">
      <c r="A9376" t="s">
        <v>17546</v>
      </c>
      <c r="B9376" t="s">
        <v>59</v>
      </c>
      <c r="C9376" t="s">
        <v>15</v>
      </c>
      <c r="F9376" t="s">
        <v>17547</v>
      </c>
      <c r="G9376" t="s">
        <v>128</v>
      </c>
      <c r="H9376" t="s">
        <v>18</v>
      </c>
    </row>
    <row r="9377" spans="1:13" x14ac:dyDescent="0.45">
      <c r="A9377" t="s">
        <v>17548</v>
      </c>
      <c r="B9377" t="s">
        <v>59</v>
      </c>
      <c r="C9377" t="s">
        <v>15</v>
      </c>
      <c r="F9377" t="s">
        <v>17549</v>
      </c>
      <c r="G9377" t="s">
        <v>2227</v>
      </c>
      <c r="H9377" t="s">
        <v>18</v>
      </c>
      <c r="M9377" t="s">
        <v>19</v>
      </c>
    </row>
    <row r="9378" spans="1:13" x14ac:dyDescent="0.45">
      <c r="A9378" t="s">
        <v>17550</v>
      </c>
      <c r="B9378" t="s">
        <v>59</v>
      </c>
      <c r="C9378" t="s">
        <v>77</v>
      </c>
      <c r="F9378" t="s">
        <v>17551</v>
      </c>
      <c r="G9378" t="s">
        <v>15247</v>
      </c>
      <c r="H9378" t="s">
        <v>18</v>
      </c>
      <c r="M9378" t="s">
        <v>765</v>
      </c>
    </row>
    <row r="9379" spans="1:13" x14ac:dyDescent="0.45">
      <c r="A9379" t="s">
        <v>21443</v>
      </c>
      <c r="B9379" t="s">
        <v>14</v>
      </c>
      <c r="C9379" t="s">
        <v>345</v>
      </c>
      <c r="D9379" t="s">
        <v>72</v>
      </c>
      <c r="F9379" t="s">
        <v>21444</v>
      </c>
      <c r="G9379" t="s">
        <v>764</v>
      </c>
      <c r="H9379" t="s">
        <v>18852</v>
      </c>
      <c r="M9379" t="s">
        <v>219</v>
      </c>
    </row>
    <row r="9380" spans="1:13" x14ac:dyDescent="0.45">
      <c r="A9380" t="s">
        <v>22545</v>
      </c>
      <c r="B9380" t="s">
        <v>14</v>
      </c>
      <c r="C9380" t="s">
        <v>77</v>
      </c>
      <c r="D9380" t="s">
        <v>1594</v>
      </c>
      <c r="F9380" t="s">
        <v>22546</v>
      </c>
      <c r="G9380" t="s">
        <v>1273</v>
      </c>
      <c r="H9380" t="s">
        <v>21585</v>
      </c>
      <c r="M9380" t="s">
        <v>4911</v>
      </c>
    </row>
    <row r="9381" spans="1:13" x14ac:dyDescent="0.45">
      <c r="A9381" t="s">
        <v>22547</v>
      </c>
      <c r="B9381" t="s">
        <v>59</v>
      </c>
      <c r="C9381" t="s">
        <v>345</v>
      </c>
      <c r="D9381" t="s">
        <v>67</v>
      </c>
      <c r="F9381" t="s">
        <v>22548</v>
      </c>
      <c r="G9381" t="s">
        <v>22549</v>
      </c>
      <c r="H9381" t="s">
        <v>21585</v>
      </c>
      <c r="M9381" t="s">
        <v>70</v>
      </c>
    </row>
    <row r="9382" spans="1:13" x14ac:dyDescent="0.45">
      <c r="A9382" t="s">
        <v>17552</v>
      </c>
      <c r="B9382" t="s">
        <v>59</v>
      </c>
      <c r="C9382" t="s">
        <v>345</v>
      </c>
      <c r="F9382" t="s">
        <v>17553</v>
      </c>
      <c r="G9382" t="s">
        <v>961</v>
      </c>
      <c r="H9382" t="s">
        <v>18</v>
      </c>
    </row>
    <row r="9383" spans="1:13" x14ac:dyDescent="0.45">
      <c r="A9383" t="s">
        <v>22550</v>
      </c>
      <c r="B9383" t="s">
        <v>14</v>
      </c>
      <c r="C9383" t="s">
        <v>345</v>
      </c>
      <c r="D9383" t="s">
        <v>67</v>
      </c>
      <c r="F9383" t="s">
        <v>22551</v>
      </c>
      <c r="G9383" t="s">
        <v>11028</v>
      </c>
      <c r="H9383" t="s">
        <v>21585</v>
      </c>
      <c r="M9383" t="s">
        <v>70</v>
      </c>
    </row>
    <row r="9384" spans="1:13" x14ac:dyDescent="0.45">
      <c r="A9384" t="s">
        <v>22552</v>
      </c>
      <c r="B9384" t="s">
        <v>14</v>
      </c>
      <c r="C9384" t="s">
        <v>77</v>
      </c>
      <c r="D9384" t="s">
        <v>1631</v>
      </c>
      <c r="F9384" t="s">
        <v>22553</v>
      </c>
      <c r="G9384" t="s">
        <v>22554</v>
      </c>
      <c r="H9384" t="s">
        <v>21585</v>
      </c>
      <c r="M9384" t="s">
        <v>1634</v>
      </c>
    </row>
    <row r="9385" spans="1:13" x14ac:dyDescent="0.45">
      <c r="A9385" t="s">
        <v>21445</v>
      </c>
      <c r="B9385" t="s">
        <v>14</v>
      </c>
      <c r="C9385" t="s">
        <v>345</v>
      </c>
      <c r="D9385" t="s">
        <v>7822</v>
      </c>
      <c r="F9385" t="s">
        <v>21446</v>
      </c>
      <c r="G9385" t="s">
        <v>1705</v>
      </c>
      <c r="H9385" t="s">
        <v>18852</v>
      </c>
      <c r="M9385" t="s">
        <v>7824</v>
      </c>
    </row>
    <row r="9386" spans="1:13" x14ac:dyDescent="0.45">
      <c r="A9386" t="s">
        <v>17554</v>
      </c>
      <c r="B9386" t="s">
        <v>59</v>
      </c>
      <c r="C9386" t="s">
        <v>15</v>
      </c>
      <c r="F9386" t="s">
        <v>17555</v>
      </c>
      <c r="G9386" t="s">
        <v>1342</v>
      </c>
      <c r="H9386" t="s">
        <v>18</v>
      </c>
    </row>
    <row r="9387" spans="1:13" x14ac:dyDescent="0.45">
      <c r="A9387" t="s">
        <v>17556</v>
      </c>
      <c r="B9387" t="s">
        <v>14</v>
      </c>
      <c r="C9387" t="s">
        <v>345</v>
      </c>
      <c r="D9387" t="s">
        <v>72</v>
      </c>
      <c r="F9387" t="s">
        <v>17557</v>
      </c>
      <c r="G9387" t="s">
        <v>1647</v>
      </c>
      <c r="H9387" t="s">
        <v>18</v>
      </c>
      <c r="M9387" t="s">
        <v>219</v>
      </c>
    </row>
    <row r="9388" spans="1:13" x14ac:dyDescent="0.45">
      <c r="A9388" t="s">
        <v>22555</v>
      </c>
      <c r="B9388" t="s">
        <v>14</v>
      </c>
      <c r="C9388" t="s">
        <v>345</v>
      </c>
      <c r="D9388" t="s">
        <v>2667</v>
      </c>
      <c r="F9388" t="s">
        <v>22556</v>
      </c>
      <c r="G9388" t="s">
        <v>4153</v>
      </c>
      <c r="H9388" t="s">
        <v>21585</v>
      </c>
    </row>
    <row r="9389" spans="1:13" x14ac:dyDescent="0.45">
      <c r="A9389" t="s">
        <v>17558</v>
      </c>
      <c r="B9389" t="s">
        <v>59</v>
      </c>
      <c r="C9389" t="s">
        <v>15</v>
      </c>
      <c r="F9389" t="s">
        <v>17559</v>
      </c>
      <c r="G9389" t="s">
        <v>6460</v>
      </c>
      <c r="H9389" t="s">
        <v>18</v>
      </c>
      <c r="M9389" t="s">
        <v>7139</v>
      </c>
    </row>
    <row r="9390" spans="1:13" x14ac:dyDescent="0.45">
      <c r="A9390" t="s">
        <v>17560</v>
      </c>
      <c r="B9390" t="s">
        <v>59</v>
      </c>
      <c r="C9390" t="s">
        <v>15</v>
      </c>
      <c r="F9390" t="s">
        <v>17561</v>
      </c>
      <c r="G9390" t="s">
        <v>6460</v>
      </c>
      <c r="H9390" t="s">
        <v>18</v>
      </c>
      <c r="M9390" t="s">
        <v>7139</v>
      </c>
    </row>
    <row r="9391" spans="1:13" x14ac:dyDescent="0.45">
      <c r="A9391" t="s">
        <v>22557</v>
      </c>
      <c r="B9391" t="s">
        <v>14</v>
      </c>
      <c r="C9391" t="s">
        <v>345</v>
      </c>
      <c r="D9391" t="s">
        <v>2667</v>
      </c>
      <c r="F9391" t="s">
        <v>22558</v>
      </c>
      <c r="G9391" t="s">
        <v>16482</v>
      </c>
      <c r="H9391" t="s">
        <v>21585</v>
      </c>
    </row>
    <row r="9392" spans="1:13" x14ac:dyDescent="0.45">
      <c r="A9392" t="s">
        <v>17562</v>
      </c>
      <c r="B9392" t="s">
        <v>59</v>
      </c>
      <c r="C9392" t="s">
        <v>77</v>
      </c>
      <c r="F9392" t="s">
        <v>17563</v>
      </c>
      <c r="G9392" t="s">
        <v>9320</v>
      </c>
      <c r="H9392" t="s">
        <v>18</v>
      </c>
      <c r="M9392" t="s">
        <v>765</v>
      </c>
    </row>
    <row r="9393" spans="1:13" x14ac:dyDescent="0.45">
      <c r="A9393" t="s">
        <v>17564</v>
      </c>
      <c r="B9393" t="s">
        <v>59</v>
      </c>
      <c r="C9393" t="s">
        <v>345</v>
      </c>
      <c r="F9393" t="s">
        <v>17565</v>
      </c>
      <c r="G9393" t="s">
        <v>1716</v>
      </c>
      <c r="H9393" t="s">
        <v>18</v>
      </c>
      <c r="M9393" t="s">
        <v>5279</v>
      </c>
    </row>
    <row r="9394" spans="1:13" x14ac:dyDescent="0.45">
      <c r="A9394" t="s">
        <v>17566</v>
      </c>
      <c r="B9394" t="s">
        <v>59</v>
      </c>
      <c r="C9394" t="s">
        <v>345</v>
      </c>
      <c r="F9394" t="s">
        <v>17567</v>
      </c>
      <c r="G9394" t="s">
        <v>1716</v>
      </c>
      <c r="H9394" t="s">
        <v>18</v>
      </c>
      <c r="M9394" t="s">
        <v>5279</v>
      </c>
    </row>
    <row r="9395" spans="1:13" x14ac:dyDescent="0.45">
      <c r="A9395" t="s">
        <v>17568</v>
      </c>
      <c r="B9395" t="s">
        <v>59</v>
      </c>
      <c r="C9395" t="s">
        <v>77</v>
      </c>
      <c r="D9395" t="s">
        <v>67</v>
      </c>
      <c r="F9395" t="s">
        <v>17569</v>
      </c>
      <c r="G9395" t="s">
        <v>16340</v>
      </c>
      <c r="H9395" t="s">
        <v>18</v>
      </c>
      <c r="M9395" t="s">
        <v>765</v>
      </c>
    </row>
    <row r="9396" spans="1:13" x14ac:dyDescent="0.45">
      <c r="A9396" t="s">
        <v>17570</v>
      </c>
      <c r="B9396" t="s">
        <v>59</v>
      </c>
      <c r="C9396" t="s">
        <v>15</v>
      </c>
      <c r="F9396" t="s">
        <v>17571</v>
      </c>
      <c r="G9396" t="s">
        <v>6460</v>
      </c>
      <c r="H9396" t="s">
        <v>18</v>
      </c>
      <c r="M9396" t="s">
        <v>7139</v>
      </c>
    </row>
    <row r="9397" spans="1:13" x14ac:dyDescent="0.45">
      <c r="A9397" t="s">
        <v>17572</v>
      </c>
      <c r="B9397" t="s">
        <v>59</v>
      </c>
      <c r="C9397" t="s">
        <v>77</v>
      </c>
      <c r="F9397" t="s">
        <v>17573</v>
      </c>
      <c r="G9397" t="s">
        <v>2245</v>
      </c>
      <c r="H9397" t="s">
        <v>18</v>
      </c>
    </row>
    <row r="9398" spans="1:13" x14ac:dyDescent="0.45">
      <c r="A9398" t="s">
        <v>22559</v>
      </c>
      <c r="B9398" t="s">
        <v>14</v>
      </c>
      <c r="C9398" t="s">
        <v>77</v>
      </c>
      <c r="D9398" t="s">
        <v>67</v>
      </c>
      <c r="F9398" t="s">
        <v>22560</v>
      </c>
      <c r="G9398" t="s">
        <v>22561</v>
      </c>
      <c r="H9398" t="s">
        <v>21585</v>
      </c>
      <c r="M9398" t="s">
        <v>70</v>
      </c>
    </row>
    <row r="9399" spans="1:13" x14ac:dyDescent="0.45">
      <c r="A9399" t="s">
        <v>22562</v>
      </c>
      <c r="B9399" t="s">
        <v>14</v>
      </c>
      <c r="C9399" t="s">
        <v>77</v>
      </c>
      <c r="D9399" t="s">
        <v>67</v>
      </c>
      <c r="F9399" t="s">
        <v>22563</v>
      </c>
      <c r="G9399" t="s">
        <v>22564</v>
      </c>
      <c r="H9399" t="s">
        <v>21585</v>
      </c>
      <c r="M9399" t="s">
        <v>70</v>
      </c>
    </row>
    <row r="9400" spans="1:13" x14ac:dyDescent="0.45">
      <c r="A9400" t="s">
        <v>21447</v>
      </c>
      <c r="B9400" t="s">
        <v>14</v>
      </c>
      <c r="C9400" t="s">
        <v>345</v>
      </c>
      <c r="D9400" t="s">
        <v>1577</v>
      </c>
      <c r="F9400" t="s">
        <v>21448</v>
      </c>
      <c r="G9400" t="s">
        <v>824</v>
      </c>
      <c r="H9400" t="s">
        <v>18852</v>
      </c>
      <c r="M9400" t="s">
        <v>9616</v>
      </c>
    </row>
    <row r="9401" spans="1:13" x14ac:dyDescent="0.45">
      <c r="A9401" t="s">
        <v>21449</v>
      </c>
      <c r="B9401" t="s">
        <v>14</v>
      </c>
      <c r="C9401" t="s">
        <v>345</v>
      </c>
      <c r="D9401" t="s">
        <v>5702</v>
      </c>
      <c r="F9401" t="s">
        <v>21450</v>
      </c>
      <c r="G9401" t="s">
        <v>777</v>
      </c>
      <c r="H9401" t="s">
        <v>18852</v>
      </c>
      <c r="M9401" t="s">
        <v>19030</v>
      </c>
    </row>
    <row r="9402" spans="1:13" x14ac:dyDescent="0.45">
      <c r="A9402" t="s">
        <v>21451</v>
      </c>
      <c r="B9402" t="s">
        <v>14</v>
      </c>
      <c r="C9402" t="s">
        <v>345</v>
      </c>
      <c r="D9402" t="s">
        <v>5702</v>
      </c>
      <c r="F9402" t="s">
        <v>21452</v>
      </c>
      <c r="G9402" t="s">
        <v>3203</v>
      </c>
      <c r="H9402" t="s">
        <v>18852</v>
      </c>
      <c r="M9402" t="s">
        <v>19030</v>
      </c>
    </row>
    <row r="9403" spans="1:13" x14ac:dyDescent="0.45">
      <c r="A9403" t="s">
        <v>21453</v>
      </c>
      <c r="B9403" t="s">
        <v>14</v>
      </c>
      <c r="C9403" t="s">
        <v>345</v>
      </c>
      <c r="D9403" t="s">
        <v>5702</v>
      </c>
      <c r="F9403" t="s">
        <v>21454</v>
      </c>
      <c r="G9403" t="s">
        <v>2366</v>
      </c>
      <c r="H9403" t="s">
        <v>18852</v>
      </c>
      <c r="M9403" t="s">
        <v>19030</v>
      </c>
    </row>
    <row r="9404" spans="1:13" x14ac:dyDescent="0.45">
      <c r="A9404" t="s">
        <v>21455</v>
      </c>
      <c r="B9404" t="s">
        <v>14</v>
      </c>
      <c r="C9404" t="s">
        <v>345</v>
      </c>
      <c r="D9404" t="s">
        <v>5702</v>
      </c>
      <c r="F9404" t="s">
        <v>21456</v>
      </c>
      <c r="G9404" t="s">
        <v>2366</v>
      </c>
      <c r="H9404" t="s">
        <v>18852</v>
      </c>
      <c r="M9404" t="s">
        <v>19030</v>
      </c>
    </row>
    <row r="9405" spans="1:13" x14ac:dyDescent="0.45">
      <c r="A9405" t="s">
        <v>21457</v>
      </c>
      <c r="B9405" t="s">
        <v>14</v>
      </c>
      <c r="C9405" t="s">
        <v>345</v>
      </c>
      <c r="D9405" t="s">
        <v>67</v>
      </c>
      <c r="F9405" t="s">
        <v>21458</v>
      </c>
      <c r="G9405" t="s">
        <v>19973</v>
      </c>
      <c r="H9405" t="s">
        <v>18852</v>
      </c>
      <c r="M9405" t="s">
        <v>70</v>
      </c>
    </row>
    <row r="9406" spans="1:13" x14ac:dyDescent="0.45">
      <c r="A9406" t="s">
        <v>21459</v>
      </c>
      <c r="B9406" t="s">
        <v>14</v>
      </c>
      <c r="C9406" t="s">
        <v>345</v>
      </c>
      <c r="D9406" t="s">
        <v>72</v>
      </c>
      <c r="F9406" t="s">
        <v>21460</v>
      </c>
      <c r="G9406" t="s">
        <v>2705</v>
      </c>
      <c r="H9406" t="s">
        <v>18852</v>
      </c>
      <c r="M9406" t="s">
        <v>219</v>
      </c>
    </row>
    <row r="9407" spans="1:13" x14ac:dyDescent="0.45">
      <c r="A9407" t="s">
        <v>21461</v>
      </c>
      <c r="B9407" t="s">
        <v>14</v>
      </c>
      <c r="C9407" t="s">
        <v>345</v>
      </c>
      <c r="D9407" t="s">
        <v>72</v>
      </c>
      <c r="F9407" t="s">
        <v>21462</v>
      </c>
      <c r="G9407" t="s">
        <v>4792</v>
      </c>
      <c r="H9407" t="s">
        <v>18852</v>
      </c>
      <c r="M9407" t="s">
        <v>219</v>
      </c>
    </row>
    <row r="9408" spans="1:13" x14ac:dyDescent="0.45">
      <c r="A9408" t="s">
        <v>17574</v>
      </c>
      <c r="B9408" t="s">
        <v>59</v>
      </c>
      <c r="C9408" t="s">
        <v>15</v>
      </c>
      <c r="F9408" t="s">
        <v>17575</v>
      </c>
      <c r="G9408" t="s">
        <v>8587</v>
      </c>
      <c r="H9408" t="s">
        <v>18</v>
      </c>
      <c r="M9408" t="s">
        <v>850</v>
      </c>
    </row>
    <row r="9409" spans="1:13" x14ac:dyDescent="0.45">
      <c r="A9409" t="s">
        <v>17576</v>
      </c>
      <c r="B9409" t="s">
        <v>59</v>
      </c>
      <c r="C9409" t="s">
        <v>15</v>
      </c>
      <c r="F9409" t="s">
        <v>17577</v>
      </c>
      <c r="G9409" t="s">
        <v>3398</v>
      </c>
      <c r="H9409" t="s">
        <v>18</v>
      </c>
      <c r="M9409" t="s">
        <v>75</v>
      </c>
    </row>
    <row r="9410" spans="1:13" x14ac:dyDescent="0.45">
      <c r="A9410" t="s">
        <v>21463</v>
      </c>
      <c r="B9410" t="s">
        <v>14</v>
      </c>
      <c r="C9410" t="s">
        <v>345</v>
      </c>
      <c r="D9410" t="s">
        <v>72</v>
      </c>
      <c r="F9410" t="s">
        <v>21464</v>
      </c>
      <c r="G9410" t="s">
        <v>5147</v>
      </c>
      <c r="H9410" t="s">
        <v>18852</v>
      </c>
      <c r="M9410" t="s">
        <v>219</v>
      </c>
    </row>
    <row r="9411" spans="1:13" x14ac:dyDescent="0.45">
      <c r="A9411" t="s">
        <v>21465</v>
      </c>
      <c r="B9411" t="s">
        <v>14</v>
      </c>
      <c r="C9411" t="s">
        <v>345</v>
      </c>
      <c r="D9411" t="s">
        <v>72</v>
      </c>
      <c r="F9411" t="s">
        <v>21466</v>
      </c>
      <c r="G9411" t="s">
        <v>5147</v>
      </c>
      <c r="H9411" t="s">
        <v>18852</v>
      </c>
      <c r="M9411" t="s">
        <v>219</v>
      </c>
    </row>
    <row r="9412" spans="1:13" x14ac:dyDescent="0.45">
      <c r="A9412" t="s">
        <v>17578</v>
      </c>
      <c r="B9412" t="s">
        <v>59</v>
      </c>
      <c r="C9412" t="s">
        <v>77</v>
      </c>
      <c r="F9412" t="s">
        <v>17579</v>
      </c>
      <c r="G9412" t="s">
        <v>17580</v>
      </c>
      <c r="H9412" t="s">
        <v>18</v>
      </c>
      <c r="M9412" t="s">
        <v>477</v>
      </c>
    </row>
    <row r="9413" spans="1:13" x14ac:dyDescent="0.45">
      <c r="A9413" t="s">
        <v>17581</v>
      </c>
      <c r="B9413" t="s">
        <v>59</v>
      </c>
      <c r="C9413" t="s">
        <v>77</v>
      </c>
      <c r="F9413" t="s">
        <v>17582</v>
      </c>
      <c r="G9413" t="s">
        <v>777</v>
      </c>
      <c r="H9413" t="s">
        <v>18</v>
      </c>
      <c r="M9413" t="s">
        <v>1968</v>
      </c>
    </row>
    <row r="9414" spans="1:13" x14ac:dyDescent="0.45">
      <c r="A9414" t="s">
        <v>17583</v>
      </c>
      <c r="B9414" t="s">
        <v>59</v>
      </c>
      <c r="C9414" t="s">
        <v>15</v>
      </c>
      <c r="F9414" t="s">
        <v>17584</v>
      </c>
      <c r="G9414" t="s">
        <v>3588</v>
      </c>
      <c r="H9414" t="s">
        <v>18</v>
      </c>
      <c r="M9414" t="s">
        <v>4946</v>
      </c>
    </row>
    <row r="9415" spans="1:13" x14ac:dyDescent="0.45">
      <c r="A9415" t="s">
        <v>17585</v>
      </c>
      <c r="B9415" t="s">
        <v>59</v>
      </c>
      <c r="C9415" t="s">
        <v>15</v>
      </c>
      <c r="F9415" t="s">
        <v>17586</v>
      </c>
      <c r="G9415" t="s">
        <v>3588</v>
      </c>
      <c r="H9415" t="s">
        <v>18</v>
      </c>
      <c r="M9415" t="s">
        <v>4946</v>
      </c>
    </row>
    <row r="9416" spans="1:13" x14ac:dyDescent="0.45">
      <c r="A9416" t="s">
        <v>17587</v>
      </c>
      <c r="B9416" t="s">
        <v>59</v>
      </c>
      <c r="C9416" t="s">
        <v>15</v>
      </c>
      <c r="F9416" t="s">
        <v>17588</v>
      </c>
      <c r="G9416" t="s">
        <v>3588</v>
      </c>
      <c r="H9416" t="s">
        <v>18</v>
      </c>
      <c r="M9416" t="s">
        <v>4946</v>
      </c>
    </row>
    <row r="9417" spans="1:13" x14ac:dyDescent="0.45">
      <c r="A9417" t="s">
        <v>17589</v>
      </c>
      <c r="B9417" t="s">
        <v>59</v>
      </c>
      <c r="C9417" t="s">
        <v>77</v>
      </c>
      <c r="F9417" t="s">
        <v>17590</v>
      </c>
      <c r="G9417" t="s">
        <v>853</v>
      </c>
      <c r="H9417" t="s">
        <v>18</v>
      </c>
      <c r="M9417" t="s">
        <v>4021</v>
      </c>
    </row>
    <row r="9418" spans="1:13" x14ac:dyDescent="0.45">
      <c r="A9418" t="s">
        <v>21467</v>
      </c>
      <c r="B9418" t="s">
        <v>14</v>
      </c>
      <c r="C9418" t="s">
        <v>15</v>
      </c>
      <c r="D9418" t="s">
        <v>72</v>
      </c>
      <c r="F9418" t="s">
        <v>21468</v>
      </c>
      <c r="G9418" t="s">
        <v>21356</v>
      </c>
      <c r="H9418" t="s">
        <v>18852</v>
      </c>
      <c r="M9418" t="s">
        <v>219</v>
      </c>
    </row>
    <row r="9419" spans="1:13" x14ac:dyDescent="0.45">
      <c r="A9419" t="s">
        <v>21469</v>
      </c>
      <c r="B9419" t="s">
        <v>14</v>
      </c>
      <c r="C9419" t="s">
        <v>15</v>
      </c>
      <c r="D9419" t="s">
        <v>72</v>
      </c>
      <c r="F9419" t="s">
        <v>21470</v>
      </c>
      <c r="G9419" t="s">
        <v>21356</v>
      </c>
      <c r="H9419" t="s">
        <v>18852</v>
      </c>
      <c r="M9419" t="s">
        <v>219</v>
      </c>
    </row>
    <row r="9420" spans="1:13" x14ac:dyDescent="0.45">
      <c r="A9420" t="s">
        <v>17591</v>
      </c>
      <c r="B9420" t="s">
        <v>59</v>
      </c>
      <c r="C9420" t="s">
        <v>15</v>
      </c>
      <c r="F9420" t="s">
        <v>17592</v>
      </c>
      <c r="G9420" t="s">
        <v>5503</v>
      </c>
      <c r="H9420" t="s">
        <v>18</v>
      </c>
    </row>
    <row r="9421" spans="1:13" x14ac:dyDescent="0.45">
      <c r="A9421" t="s">
        <v>17593</v>
      </c>
      <c r="B9421" t="s">
        <v>59</v>
      </c>
      <c r="C9421" t="s">
        <v>15</v>
      </c>
      <c r="F9421" t="s">
        <v>17594</v>
      </c>
      <c r="G9421" t="s">
        <v>764</v>
      </c>
      <c r="H9421" t="s">
        <v>18</v>
      </c>
    </row>
    <row r="9422" spans="1:13" x14ac:dyDescent="0.45">
      <c r="A9422" t="s">
        <v>17595</v>
      </c>
      <c r="B9422" t="s">
        <v>59</v>
      </c>
      <c r="C9422" t="s">
        <v>345</v>
      </c>
      <c r="F9422" t="s">
        <v>17596</v>
      </c>
      <c r="G9422" t="s">
        <v>3716</v>
      </c>
      <c r="H9422" t="s">
        <v>18</v>
      </c>
      <c r="M9422" t="s">
        <v>8662</v>
      </c>
    </row>
    <row r="9423" spans="1:13" x14ac:dyDescent="0.45">
      <c r="A9423" t="s">
        <v>21471</v>
      </c>
      <c r="B9423" t="s">
        <v>14</v>
      </c>
      <c r="C9423" t="s">
        <v>15</v>
      </c>
      <c r="D9423" t="s">
        <v>72</v>
      </c>
      <c r="F9423" t="s">
        <v>21472</v>
      </c>
      <c r="G9423" t="s">
        <v>2333</v>
      </c>
      <c r="H9423" t="s">
        <v>18852</v>
      </c>
      <c r="M9423" t="s">
        <v>219</v>
      </c>
    </row>
    <row r="9424" spans="1:13" x14ac:dyDescent="0.45">
      <c r="A9424" t="s">
        <v>17597</v>
      </c>
      <c r="B9424" t="s">
        <v>59</v>
      </c>
      <c r="C9424" t="s">
        <v>77</v>
      </c>
      <c r="F9424" t="s">
        <v>17598</v>
      </c>
      <c r="G9424" t="s">
        <v>3206</v>
      </c>
      <c r="H9424" t="s">
        <v>18</v>
      </c>
      <c r="M9424" t="s">
        <v>448</v>
      </c>
    </row>
    <row r="9425" spans="1:13" x14ac:dyDescent="0.45">
      <c r="A9425" t="s">
        <v>17599</v>
      </c>
      <c r="B9425" t="s">
        <v>59</v>
      </c>
      <c r="C9425" t="s">
        <v>15</v>
      </c>
      <c r="F9425" t="s">
        <v>17600</v>
      </c>
      <c r="G9425" t="s">
        <v>1574</v>
      </c>
      <c r="H9425" t="s">
        <v>18</v>
      </c>
      <c r="M9425" t="s">
        <v>355</v>
      </c>
    </row>
    <row r="9426" spans="1:13" x14ac:dyDescent="0.45">
      <c r="A9426" t="s">
        <v>17601</v>
      </c>
      <c r="B9426" t="s">
        <v>59</v>
      </c>
      <c r="C9426" t="s">
        <v>15</v>
      </c>
      <c r="F9426" t="s">
        <v>17602</v>
      </c>
      <c r="G9426" t="s">
        <v>530</v>
      </c>
      <c r="H9426" t="s">
        <v>18</v>
      </c>
      <c r="M9426" t="s">
        <v>8415</v>
      </c>
    </row>
    <row r="9427" spans="1:13" x14ac:dyDescent="0.45">
      <c r="A9427" t="s">
        <v>17603</v>
      </c>
      <c r="B9427" t="s">
        <v>59</v>
      </c>
      <c r="C9427" t="s">
        <v>77</v>
      </c>
      <c r="F9427" t="s">
        <v>17604</v>
      </c>
      <c r="G9427" t="s">
        <v>9978</v>
      </c>
      <c r="H9427" t="s">
        <v>18</v>
      </c>
    </row>
    <row r="9428" spans="1:13" x14ac:dyDescent="0.45">
      <c r="A9428" t="s">
        <v>17605</v>
      </c>
      <c r="B9428" t="s">
        <v>59</v>
      </c>
      <c r="C9428" t="s">
        <v>345</v>
      </c>
      <c r="F9428" t="s">
        <v>17606</v>
      </c>
      <c r="G9428" t="s">
        <v>1679</v>
      </c>
      <c r="H9428" t="s">
        <v>18</v>
      </c>
    </row>
    <row r="9429" spans="1:13" x14ac:dyDescent="0.45">
      <c r="A9429" t="s">
        <v>17607</v>
      </c>
      <c r="B9429" t="s">
        <v>59</v>
      </c>
      <c r="C9429" t="s">
        <v>345</v>
      </c>
      <c r="F9429" t="s">
        <v>17608</v>
      </c>
      <c r="G9429" t="s">
        <v>1679</v>
      </c>
      <c r="H9429" t="s">
        <v>18</v>
      </c>
    </row>
    <row r="9430" spans="1:13" x14ac:dyDescent="0.45">
      <c r="A9430" t="s">
        <v>17609</v>
      </c>
      <c r="B9430" t="s">
        <v>59</v>
      </c>
      <c r="C9430" t="s">
        <v>77</v>
      </c>
      <c r="F9430" t="s">
        <v>17610</v>
      </c>
      <c r="G9430" t="s">
        <v>6795</v>
      </c>
      <c r="H9430" t="s">
        <v>18</v>
      </c>
      <c r="M9430" t="s">
        <v>591</v>
      </c>
    </row>
    <row r="9431" spans="1:13" x14ac:dyDescent="0.45">
      <c r="A9431" t="s">
        <v>24164</v>
      </c>
      <c r="B9431" t="s">
        <v>14</v>
      </c>
      <c r="C9431" t="s">
        <v>77</v>
      </c>
      <c r="D9431" t="s">
        <v>72</v>
      </c>
      <c r="F9431" t="s">
        <v>24165</v>
      </c>
      <c r="G9431" t="s">
        <v>828</v>
      </c>
      <c r="H9431" t="s">
        <v>23508</v>
      </c>
      <c r="M9431" t="s">
        <v>219</v>
      </c>
    </row>
    <row r="9432" spans="1:13" x14ac:dyDescent="0.45">
      <c r="A9432" t="s">
        <v>17611</v>
      </c>
      <c r="B9432" t="s">
        <v>59</v>
      </c>
      <c r="C9432" t="s">
        <v>77</v>
      </c>
      <c r="D9432" t="s">
        <v>67</v>
      </c>
      <c r="F9432" t="s">
        <v>17612</v>
      </c>
      <c r="G9432" t="s">
        <v>11330</v>
      </c>
      <c r="H9432" t="s">
        <v>18</v>
      </c>
      <c r="M9432" t="s">
        <v>70</v>
      </c>
    </row>
    <row r="9433" spans="1:13" x14ac:dyDescent="0.45">
      <c r="A9433" t="s">
        <v>22565</v>
      </c>
      <c r="B9433" t="s">
        <v>59</v>
      </c>
      <c r="C9433" t="s">
        <v>15</v>
      </c>
      <c r="D9433" t="s">
        <v>72</v>
      </c>
      <c r="F9433" t="s">
        <v>22566</v>
      </c>
      <c r="G9433" t="s">
        <v>2245</v>
      </c>
      <c r="H9433" t="s">
        <v>21585</v>
      </c>
      <c r="M9433" t="s">
        <v>7139</v>
      </c>
    </row>
    <row r="9434" spans="1:13" x14ac:dyDescent="0.45">
      <c r="A9434" t="s">
        <v>17613</v>
      </c>
      <c r="B9434" t="s">
        <v>59</v>
      </c>
      <c r="C9434" t="s">
        <v>15</v>
      </c>
      <c r="F9434" t="s">
        <v>17614</v>
      </c>
      <c r="G9434" t="s">
        <v>4487</v>
      </c>
      <c r="H9434" t="s">
        <v>18</v>
      </c>
      <c r="M9434" t="s">
        <v>2956</v>
      </c>
    </row>
    <row r="9435" spans="1:13" x14ac:dyDescent="0.45">
      <c r="A9435" t="s">
        <v>17615</v>
      </c>
      <c r="B9435" t="s">
        <v>14</v>
      </c>
      <c r="C9435" t="s">
        <v>15</v>
      </c>
      <c r="F9435" t="s">
        <v>17616</v>
      </c>
      <c r="G9435" t="s">
        <v>4281</v>
      </c>
      <c r="H9435" t="s">
        <v>18</v>
      </c>
      <c r="M9435" t="s">
        <v>2956</v>
      </c>
    </row>
    <row r="9436" spans="1:13" x14ac:dyDescent="0.45">
      <c r="A9436" t="s">
        <v>17425</v>
      </c>
      <c r="B9436" t="s">
        <v>59</v>
      </c>
      <c r="C9436" t="s">
        <v>15</v>
      </c>
      <c r="F9436" t="s">
        <v>17617</v>
      </c>
      <c r="G9436" t="s">
        <v>1440</v>
      </c>
      <c r="H9436" t="s">
        <v>18</v>
      </c>
      <c r="M9436" t="s">
        <v>2956</v>
      </c>
    </row>
    <row r="9437" spans="1:13" x14ac:dyDescent="0.45">
      <c r="A9437" t="s">
        <v>17618</v>
      </c>
      <c r="B9437" t="s">
        <v>59</v>
      </c>
      <c r="C9437" t="s">
        <v>15</v>
      </c>
      <c r="F9437" t="s">
        <v>17619</v>
      </c>
      <c r="G9437" t="s">
        <v>5225</v>
      </c>
      <c r="H9437" t="s">
        <v>18</v>
      </c>
      <c r="M9437" t="s">
        <v>15075</v>
      </c>
    </row>
    <row r="9438" spans="1:13" x14ac:dyDescent="0.45">
      <c r="A9438" t="s">
        <v>22567</v>
      </c>
      <c r="B9438" t="s">
        <v>59</v>
      </c>
      <c r="C9438" t="s">
        <v>15</v>
      </c>
      <c r="F9438" t="s">
        <v>22568</v>
      </c>
      <c r="G9438" t="s">
        <v>22569</v>
      </c>
      <c r="H9438" t="s">
        <v>21585</v>
      </c>
    </row>
    <row r="9439" spans="1:13" x14ac:dyDescent="0.45">
      <c r="A9439" t="s">
        <v>17620</v>
      </c>
      <c r="B9439" t="s">
        <v>59</v>
      </c>
      <c r="C9439" t="s">
        <v>15</v>
      </c>
      <c r="F9439" t="s">
        <v>17621</v>
      </c>
      <c r="G9439" t="s">
        <v>3607</v>
      </c>
      <c r="H9439" t="s">
        <v>18</v>
      </c>
    </row>
    <row r="9440" spans="1:13" x14ac:dyDescent="0.45">
      <c r="A9440" t="s">
        <v>17622</v>
      </c>
      <c r="B9440" t="s">
        <v>59</v>
      </c>
      <c r="C9440" t="s">
        <v>15</v>
      </c>
      <c r="F9440" t="s">
        <v>17623</v>
      </c>
      <c r="G9440" t="s">
        <v>1495</v>
      </c>
      <c r="H9440" t="s">
        <v>18</v>
      </c>
      <c r="M9440" t="s">
        <v>798</v>
      </c>
    </row>
    <row r="9441" spans="1:13" x14ac:dyDescent="0.45">
      <c r="A9441" t="s">
        <v>17624</v>
      </c>
      <c r="B9441" t="s">
        <v>59</v>
      </c>
      <c r="C9441" t="s">
        <v>345</v>
      </c>
      <c r="F9441" t="s">
        <v>17625</v>
      </c>
      <c r="G9441" t="s">
        <v>318</v>
      </c>
      <c r="H9441" t="s">
        <v>18</v>
      </c>
      <c r="M9441" t="s">
        <v>6826</v>
      </c>
    </row>
    <row r="9442" spans="1:13" x14ac:dyDescent="0.45">
      <c r="A9442" t="s">
        <v>17626</v>
      </c>
      <c r="B9442" t="s">
        <v>59</v>
      </c>
      <c r="C9442" t="s">
        <v>345</v>
      </c>
      <c r="F9442" t="s">
        <v>17627</v>
      </c>
      <c r="G9442" t="s">
        <v>4219</v>
      </c>
      <c r="H9442" t="s">
        <v>18</v>
      </c>
    </row>
    <row r="9443" spans="1:13" x14ac:dyDescent="0.45">
      <c r="A9443" t="s">
        <v>17628</v>
      </c>
      <c r="B9443" t="s">
        <v>59</v>
      </c>
      <c r="C9443" t="s">
        <v>345</v>
      </c>
      <c r="F9443" t="s">
        <v>17629</v>
      </c>
      <c r="G9443" t="s">
        <v>4219</v>
      </c>
      <c r="H9443" t="s">
        <v>18</v>
      </c>
    </row>
    <row r="9444" spans="1:13" x14ac:dyDescent="0.45">
      <c r="A9444" t="s">
        <v>17630</v>
      </c>
      <c r="B9444" t="s">
        <v>59</v>
      </c>
      <c r="C9444" t="s">
        <v>77</v>
      </c>
      <c r="F9444" t="s">
        <v>17631</v>
      </c>
      <c r="G9444" t="s">
        <v>5373</v>
      </c>
      <c r="H9444" t="s">
        <v>18</v>
      </c>
      <c r="M9444" t="s">
        <v>7139</v>
      </c>
    </row>
    <row r="9445" spans="1:13" x14ac:dyDescent="0.45">
      <c r="A9445" t="s">
        <v>17632</v>
      </c>
      <c r="B9445" t="s">
        <v>59</v>
      </c>
      <c r="C9445" t="s">
        <v>345</v>
      </c>
      <c r="F9445" t="s">
        <v>17633</v>
      </c>
      <c r="G9445" t="s">
        <v>4219</v>
      </c>
      <c r="H9445" t="s">
        <v>18</v>
      </c>
    </row>
    <row r="9446" spans="1:13" x14ac:dyDescent="0.45">
      <c r="A9446" t="s">
        <v>17634</v>
      </c>
      <c r="B9446" t="s">
        <v>59</v>
      </c>
      <c r="C9446" t="s">
        <v>345</v>
      </c>
      <c r="F9446" t="s">
        <v>17635</v>
      </c>
      <c r="G9446" t="s">
        <v>4219</v>
      </c>
      <c r="H9446" t="s">
        <v>18</v>
      </c>
    </row>
    <row r="9447" spans="1:13" x14ac:dyDescent="0.45">
      <c r="A9447" t="s">
        <v>17636</v>
      </c>
      <c r="B9447" t="s">
        <v>59</v>
      </c>
      <c r="C9447" t="s">
        <v>77</v>
      </c>
      <c r="F9447" t="s">
        <v>17637</v>
      </c>
      <c r="G9447" t="s">
        <v>5373</v>
      </c>
      <c r="H9447" t="s">
        <v>18</v>
      </c>
      <c r="M9447" t="s">
        <v>7139</v>
      </c>
    </row>
    <row r="9448" spans="1:13" x14ac:dyDescent="0.45">
      <c r="A9448" t="s">
        <v>17638</v>
      </c>
      <c r="B9448" t="s">
        <v>59</v>
      </c>
      <c r="C9448" t="s">
        <v>77</v>
      </c>
      <c r="F9448" t="s">
        <v>17639</v>
      </c>
      <c r="G9448" t="s">
        <v>5798</v>
      </c>
      <c r="H9448" t="s">
        <v>18</v>
      </c>
      <c r="M9448" t="s">
        <v>591</v>
      </c>
    </row>
    <row r="9449" spans="1:13" x14ac:dyDescent="0.45">
      <c r="A9449" t="s">
        <v>17640</v>
      </c>
      <c r="B9449" t="s">
        <v>59</v>
      </c>
      <c r="C9449" t="s">
        <v>77</v>
      </c>
      <c r="F9449" t="s">
        <v>17641</v>
      </c>
      <c r="G9449" t="s">
        <v>13194</v>
      </c>
      <c r="H9449" t="s">
        <v>18</v>
      </c>
      <c r="M9449" t="s">
        <v>591</v>
      </c>
    </row>
    <row r="9450" spans="1:13" x14ac:dyDescent="0.45">
      <c r="A9450" t="s">
        <v>17642</v>
      </c>
      <c r="B9450" t="s">
        <v>59</v>
      </c>
      <c r="C9450" t="s">
        <v>77</v>
      </c>
      <c r="F9450" t="s">
        <v>17643</v>
      </c>
      <c r="G9450" t="s">
        <v>2418</v>
      </c>
      <c r="H9450" t="s">
        <v>18</v>
      </c>
      <c r="M9450" t="s">
        <v>591</v>
      </c>
    </row>
    <row r="9451" spans="1:13" x14ac:dyDescent="0.45">
      <c r="A9451" t="s">
        <v>17644</v>
      </c>
      <c r="B9451" t="s">
        <v>59</v>
      </c>
      <c r="C9451" t="s">
        <v>77</v>
      </c>
      <c r="F9451" t="s">
        <v>17645</v>
      </c>
      <c r="G9451" t="s">
        <v>15942</v>
      </c>
      <c r="H9451" t="s">
        <v>18</v>
      </c>
    </row>
    <row r="9452" spans="1:13" x14ac:dyDescent="0.45">
      <c r="A9452" t="s">
        <v>17646</v>
      </c>
      <c r="B9452" t="s">
        <v>59</v>
      </c>
      <c r="C9452" t="s">
        <v>345</v>
      </c>
      <c r="F9452" t="s">
        <v>17647</v>
      </c>
      <c r="G9452" t="s">
        <v>310</v>
      </c>
      <c r="H9452" t="s">
        <v>18</v>
      </c>
      <c r="M9452" t="s">
        <v>1243</v>
      </c>
    </row>
    <row r="9453" spans="1:13" x14ac:dyDescent="0.45">
      <c r="A9453" t="s">
        <v>17648</v>
      </c>
      <c r="B9453" t="s">
        <v>59</v>
      </c>
      <c r="C9453" t="s">
        <v>345</v>
      </c>
      <c r="F9453" t="s">
        <v>17649</v>
      </c>
      <c r="G9453" t="s">
        <v>370</v>
      </c>
      <c r="H9453" t="s">
        <v>18</v>
      </c>
      <c r="M9453" t="s">
        <v>1243</v>
      </c>
    </row>
    <row r="9454" spans="1:13" x14ac:dyDescent="0.45">
      <c r="A9454" t="s">
        <v>17650</v>
      </c>
      <c r="B9454" t="s">
        <v>59</v>
      </c>
      <c r="C9454" t="s">
        <v>345</v>
      </c>
      <c r="F9454" t="s">
        <v>17651</v>
      </c>
      <c r="G9454" t="s">
        <v>370</v>
      </c>
      <c r="H9454" t="s">
        <v>18</v>
      </c>
      <c r="M9454" t="s">
        <v>1243</v>
      </c>
    </row>
    <row r="9455" spans="1:13" x14ac:dyDescent="0.45">
      <c r="A9455" t="s">
        <v>17652</v>
      </c>
      <c r="B9455" t="s">
        <v>59</v>
      </c>
      <c r="C9455" t="s">
        <v>345</v>
      </c>
      <c r="F9455" t="s">
        <v>17653</v>
      </c>
      <c r="G9455" t="s">
        <v>370</v>
      </c>
      <c r="H9455" t="s">
        <v>18</v>
      </c>
      <c r="M9455" t="s">
        <v>1243</v>
      </c>
    </row>
    <row r="9456" spans="1:13" x14ac:dyDescent="0.45">
      <c r="A9456" t="s">
        <v>17654</v>
      </c>
      <c r="B9456" t="s">
        <v>59</v>
      </c>
      <c r="C9456" t="s">
        <v>77</v>
      </c>
      <c r="F9456" t="s">
        <v>17655</v>
      </c>
      <c r="G9456" t="s">
        <v>7703</v>
      </c>
      <c r="H9456" t="s">
        <v>18</v>
      </c>
      <c r="M9456" t="s">
        <v>2481</v>
      </c>
    </row>
    <row r="9457" spans="1:13" x14ac:dyDescent="0.45">
      <c r="A9457" t="s">
        <v>17656</v>
      </c>
      <c r="B9457" t="s">
        <v>59</v>
      </c>
      <c r="C9457" t="s">
        <v>77</v>
      </c>
      <c r="F9457" t="s">
        <v>17657</v>
      </c>
      <c r="G9457" t="s">
        <v>2984</v>
      </c>
      <c r="H9457" t="s">
        <v>18</v>
      </c>
      <c r="M9457" t="s">
        <v>2481</v>
      </c>
    </row>
    <row r="9458" spans="1:13" x14ac:dyDescent="0.45">
      <c r="A9458" t="s">
        <v>17658</v>
      </c>
      <c r="B9458" t="s">
        <v>59</v>
      </c>
      <c r="C9458" t="s">
        <v>77</v>
      </c>
      <c r="F9458" t="s">
        <v>17659</v>
      </c>
      <c r="G9458" t="s">
        <v>564</v>
      </c>
      <c r="H9458" t="s">
        <v>18</v>
      </c>
      <c r="M9458" t="s">
        <v>2481</v>
      </c>
    </row>
    <row r="9459" spans="1:13" x14ac:dyDescent="0.45">
      <c r="A9459" t="s">
        <v>17660</v>
      </c>
      <c r="B9459" t="s">
        <v>59</v>
      </c>
      <c r="C9459" t="s">
        <v>77</v>
      </c>
      <c r="F9459" t="s">
        <v>17661</v>
      </c>
      <c r="G9459" t="s">
        <v>6398</v>
      </c>
      <c r="H9459" t="s">
        <v>18</v>
      </c>
      <c r="M9459" t="s">
        <v>765</v>
      </c>
    </row>
    <row r="9460" spans="1:13" x14ac:dyDescent="0.45">
      <c r="A9460" t="s">
        <v>17662</v>
      </c>
      <c r="B9460" t="s">
        <v>59</v>
      </c>
      <c r="C9460" t="s">
        <v>345</v>
      </c>
      <c r="F9460" t="s">
        <v>17663</v>
      </c>
      <c r="G9460" t="s">
        <v>760</v>
      </c>
      <c r="H9460" t="s">
        <v>18</v>
      </c>
    </row>
    <row r="9461" spans="1:13" x14ac:dyDescent="0.45">
      <c r="A9461" t="s">
        <v>17664</v>
      </c>
      <c r="B9461" t="s">
        <v>59</v>
      </c>
      <c r="C9461" t="s">
        <v>345</v>
      </c>
      <c r="F9461" t="s">
        <v>17665</v>
      </c>
      <c r="G9461" t="s">
        <v>760</v>
      </c>
      <c r="H9461" t="s">
        <v>18</v>
      </c>
    </row>
    <row r="9462" spans="1:13" x14ac:dyDescent="0.45">
      <c r="A9462" t="s">
        <v>17666</v>
      </c>
      <c r="B9462" t="s">
        <v>59</v>
      </c>
      <c r="C9462" t="s">
        <v>15</v>
      </c>
      <c r="F9462" t="s">
        <v>17667</v>
      </c>
      <c r="G9462" t="s">
        <v>461</v>
      </c>
      <c r="H9462" t="s">
        <v>18</v>
      </c>
      <c r="M9462" t="s">
        <v>276</v>
      </c>
    </row>
    <row r="9463" spans="1:13" x14ac:dyDescent="0.45">
      <c r="A9463" t="s">
        <v>17668</v>
      </c>
      <c r="B9463" t="s">
        <v>59</v>
      </c>
      <c r="C9463" t="s">
        <v>15</v>
      </c>
      <c r="F9463" t="s">
        <v>17669</v>
      </c>
      <c r="G9463" t="s">
        <v>461</v>
      </c>
      <c r="H9463" t="s">
        <v>18</v>
      </c>
      <c r="M9463" t="s">
        <v>276</v>
      </c>
    </row>
    <row r="9464" spans="1:13" x14ac:dyDescent="0.45">
      <c r="A9464" t="s">
        <v>17670</v>
      </c>
      <c r="B9464" t="s">
        <v>59</v>
      </c>
      <c r="C9464" t="s">
        <v>77</v>
      </c>
      <c r="F9464" t="s">
        <v>17671</v>
      </c>
      <c r="G9464" t="s">
        <v>16343</v>
      </c>
      <c r="H9464" t="s">
        <v>18</v>
      </c>
    </row>
    <row r="9465" spans="1:13" x14ac:dyDescent="0.45">
      <c r="A9465" t="s">
        <v>17672</v>
      </c>
      <c r="B9465" t="s">
        <v>59</v>
      </c>
      <c r="C9465" t="s">
        <v>15</v>
      </c>
      <c r="F9465" t="s">
        <v>17673</v>
      </c>
      <c r="G9465" t="s">
        <v>665</v>
      </c>
      <c r="H9465" t="s">
        <v>18</v>
      </c>
      <c r="M9465" t="s">
        <v>276</v>
      </c>
    </row>
    <row r="9466" spans="1:13" x14ac:dyDescent="0.45">
      <c r="A9466" t="s">
        <v>17674</v>
      </c>
      <c r="B9466" t="s">
        <v>59</v>
      </c>
      <c r="C9466" t="s">
        <v>15</v>
      </c>
      <c r="F9466" t="s">
        <v>17675</v>
      </c>
      <c r="G9466" t="s">
        <v>17676</v>
      </c>
      <c r="H9466" t="s">
        <v>18</v>
      </c>
    </row>
    <row r="9467" spans="1:13" x14ac:dyDescent="0.45">
      <c r="A9467" t="s">
        <v>17677</v>
      </c>
      <c r="B9467" t="s">
        <v>59</v>
      </c>
      <c r="C9467" t="s">
        <v>15</v>
      </c>
      <c r="D9467" t="s">
        <v>649</v>
      </c>
      <c r="F9467" t="s">
        <v>17678</v>
      </c>
      <c r="G9467" t="s">
        <v>211</v>
      </c>
      <c r="H9467" t="s">
        <v>18</v>
      </c>
      <c r="M9467" t="s">
        <v>15075</v>
      </c>
    </row>
    <row r="9468" spans="1:13" x14ac:dyDescent="0.45">
      <c r="A9468" t="s">
        <v>17679</v>
      </c>
      <c r="B9468" t="s">
        <v>59</v>
      </c>
      <c r="C9468" t="s">
        <v>15</v>
      </c>
      <c r="D9468" t="s">
        <v>649</v>
      </c>
      <c r="F9468" t="s">
        <v>17680</v>
      </c>
      <c r="G9468" t="s">
        <v>211</v>
      </c>
      <c r="H9468" t="s">
        <v>18</v>
      </c>
      <c r="M9468" t="s">
        <v>15075</v>
      </c>
    </row>
    <row r="9469" spans="1:13" x14ac:dyDescent="0.45">
      <c r="A9469" t="s">
        <v>17681</v>
      </c>
      <c r="B9469" t="s">
        <v>59</v>
      </c>
      <c r="C9469" t="s">
        <v>15</v>
      </c>
      <c r="D9469" t="s">
        <v>649</v>
      </c>
      <c r="F9469" t="s">
        <v>17682</v>
      </c>
      <c r="G9469" t="s">
        <v>211</v>
      </c>
      <c r="H9469" t="s">
        <v>18</v>
      </c>
      <c r="M9469" t="s">
        <v>15075</v>
      </c>
    </row>
    <row r="9470" spans="1:13" x14ac:dyDescent="0.45">
      <c r="A9470" t="s">
        <v>17683</v>
      </c>
      <c r="B9470" t="s">
        <v>59</v>
      </c>
      <c r="C9470" t="s">
        <v>15</v>
      </c>
      <c r="D9470" t="s">
        <v>649</v>
      </c>
      <c r="F9470" t="s">
        <v>17684</v>
      </c>
      <c r="G9470" t="s">
        <v>1795</v>
      </c>
      <c r="H9470" t="s">
        <v>18</v>
      </c>
      <c r="M9470" t="s">
        <v>15075</v>
      </c>
    </row>
    <row r="9471" spans="1:13" x14ac:dyDescent="0.45">
      <c r="A9471" t="s">
        <v>17685</v>
      </c>
      <c r="B9471" t="s">
        <v>59</v>
      </c>
      <c r="C9471" t="s">
        <v>15</v>
      </c>
      <c r="D9471" t="s">
        <v>1594</v>
      </c>
      <c r="F9471" t="s">
        <v>17686</v>
      </c>
      <c r="G9471" t="s">
        <v>443</v>
      </c>
      <c r="H9471" t="s">
        <v>18</v>
      </c>
      <c r="M9471" t="s">
        <v>15075</v>
      </c>
    </row>
    <row r="9472" spans="1:13" x14ac:dyDescent="0.45">
      <c r="A9472" t="s">
        <v>17687</v>
      </c>
      <c r="B9472" t="s">
        <v>59</v>
      </c>
      <c r="C9472" t="s">
        <v>15</v>
      </c>
      <c r="D9472" t="s">
        <v>1594</v>
      </c>
      <c r="F9472" t="s">
        <v>17688</v>
      </c>
      <c r="G9472" t="s">
        <v>4008</v>
      </c>
      <c r="H9472" t="s">
        <v>18</v>
      </c>
      <c r="M9472" t="s">
        <v>15075</v>
      </c>
    </row>
    <row r="9473" spans="1:13" x14ac:dyDescent="0.45">
      <c r="A9473" t="s">
        <v>17689</v>
      </c>
      <c r="B9473" t="s">
        <v>59</v>
      </c>
      <c r="C9473" t="s">
        <v>15</v>
      </c>
      <c r="D9473" t="s">
        <v>1594</v>
      </c>
      <c r="F9473" t="s">
        <v>17690</v>
      </c>
      <c r="G9473" t="s">
        <v>4008</v>
      </c>
      <c r="H9473" t="s">
        <v>18</v>
      </c>
      <c r="M9473" t="s">
        <v>15075</v>
      </c>
    </row>
    <row r="9474" spans="1:13" x14ac:dyDescent="0.45">
      <c r="A9474" t="s">
        <v>17691</v>
      </c>
      <c r="B9474" t="s">
        <v>59</v>
      </c>
      <c r="C9474" t="s">
        <v>15</v>
      </c>
      <c r="D9474" t="s">
        <v>1594</v>
      </c>
      <c r="F9474" t="s">
        <v>17692</v>
      </c>
      <c r="G9474" t="s">
        <v>4008</v>
      </c>
      <c r="H9474" t="s">
        <v>18</v>
      </c>
      <c r="M9474" t="s">
        <v>15075</v>
      </c>
    </row>
    <row r="9475" spans="1:13" x14ac:dyDescent="0.45">
      <c r="A9475" t="s">
        <v>17693</v>
      </c>
      <c r="B9475" t="s">
        <v>59</v>
      </c>
      <c r="C9475" t="s">
        <v>15</v>
      </c>
      <c r="D9475" t="s">
        <v>1594</v>
      </c>
      <c r="F9475" t="s">
        <v>17694</v>
      </c>
      <c r="G9475" t="s">
        <v>3643</v>
      </c>
      <c r="H9475" t="s">
        <v>18</v>
      </c>
      <c r="M9475" t="s">
        <v>15075</v>
      </c>
    </row>
    <row r="9476" spans="1:13" x14ac:dyDescent="0.45">
      <c r="A9476" t="s">
        <v>17695</v>
      </c>
      <c r="B9476" t="s">
        <v>59</v>
      </c>
      <c r="C9476" t="s">
        <v>15</v>
      </c>
      <c r="D9476" t="s">
        <v>1594</v>
      </c>
      <c r="F9476" t="s">
        <v>17696</v>
      </c>
      <c r="G9476" t="s">
        <v>3643</v>
      </c>
      <c r="H9476" t="s">
        <v>18</v>
      </c>
      <c r="M9476" t="s">
        <v>15075</v>
      </c>
    </row>
    <row r="9477" spans="1:13" x14ac:dyDescent="0.45">
      <c r="A9477" t="s">
        <v>17697</v>
      </c>
      <c r="B9477" t="s">
        <v>59</v>
      </c>
      <c r="C9477" t="s">
        <v>77</v>
      </c>
      <c r="F9477" t="s">
        <v>17698</v>
      </c>
      <c r="G9477" t="s">
        <v>74</v>
      </c>
      <c r="H9477" t="s">
        <v>18</v>
      </c>
      <c r="M9477" t="s">
        <v>15075</v>
      </c>
    </row>
    <row r="9478" spans="1:13" x14ac:dyDescent="0.45">
      <c r="A9478" t="s">
        <v>17699</v>
      </c>
      <c r="B9478" t="s">
        <v>59</v>
      </c>
      <c r="C9478" t="s">
        <v>77</v>
      </c>
      <c r="F9478" t="s">
        <v>17700</v>
      </c>
      <c r="G9478" t="s">
        <v>1557</v>
      </c>
      <c r="H9478" t="s">
        <v>18</v>
      </c>
    </row>
    <row r="9479" spans="1:13" x14ac:dyDescent="0.45">
      <c r="A9479" t="s">
        <v>17701</v>
      </c>
      <c r="B9479" t="s">
        <v>59</v>
      </c>
      <c r="C9479" t="s">
        <v>77</v>
      </c>
      <c r="F9479" t="s">
        <v>17702</v>
      </c>
      <c r="G9479" t="s">
        <v>3518</v>
      </c>
      <c r="H9479" t="s">
        <v>18</v>
      </c>
    </row>
    <row r="9480" spans="1:13" x14ac:dyDescent="0.45">
      <c r="A9480" t="s">
        <v>17703</v>
      </c>
      <c r="B9480" t="s">
        <v>59</v>
      </c>
      <c r="C9480" t="s">
        <v>77</v>
      </c>
      <c r="F9480" t="s">
        <v>17704</v>
      </c>
      <c r="G9480" t="s">
        <v>1099</v>
      </c>
      <c r="H9480" t="s">
        <v>18</v>
      </c>
    </row>
    <row r="9481" spans="1:13" x14ac:dyDescent="0.45">
      <c r="A9481" t="s">
        <v>17705</v>
      </c>
      <c r="B9481" t="s">
        <v>59</v>
      </c>
      <c r="C9481" t="s">
        <v>77</v>
      </c>
      <c r="F9481" t="s">
        <v>17706</v>
      </c>
      <c r="G9481" t="s">
        <v>11675</v>
      </c>
      <c r="H9481" t="s">
        <v>18</v>
      </c>
    </row>
    <row r="9482" spans="1:13" x14ac:dyDescent="0.45">
      <c r="A9482" t="s">
        <v>17707</v>
      </c>
      <c r="B9482" t="s">
        <v>59</v>
      </c>
      <c r="C9482" t="s">
        <v>77</v>
      </c>
      <c r="F9482" t="s">
        <v>17708</v>
      </c>
      <c r="G9482" t="s">
        <v>454</v>
      </c>
      <c r="H9482" t="s">
        <v>18</v>
      </c>
    </row>
    <row r="9483" spans="1:13" x14ac:dyDescent="0.45">
      <c r="A9483" t="s">
        <v>17709</v>
      </c>
      <c r="B9483" t="s">
        <v>59</v>
      </c>
      <c r="C9483" t="s">
        <v>77</v>
      </c>
      <c r="F9483" t="s">
        <v>17710</v>
      </c>
      <c r="G9483" t="s">
        <v>4731</v>
      </c>
      <c r="H9483" t="s">
        <v>18</v>
      </c>
    </row>
    <row r="9484" spans="1:13" x14ac:dyDescent="0.45">
      <c r="A9484" t="s">
        <v>17711</v>
      </c>
      <c r="B9484" t="s">
        <v>59</v>
      </c>
      <c r="C9484" t="s">
        <v>77</v>
      </c>
      <c r="F9484" t="s">
        <v>17712</v>
      </c>
      <c r="G9484" t="s">
        <v>4731</v>
      </c>
      <c r="H9484" t="s">
        <v>18</v>
      </c>
    </row>
    <row r="9485" spans="1:13" x14ac:dyDescent="0.45">
      <c r="A9485" t="s">
        <v>17713</v>
      </c>
      <c r="B9485" t="s">
        <v>59</v>
      </c>
      <c r="C9485" t="s">
        <v>77</v>
      </c>
      <c r="F9485" t="s">
        <v>17714</v>
      </c>
      <c r="G9485" t="s">
        <v>9207</v>
      </c>
      <c r="H9485" t="s">
        <v>18</v>
      </c>
    </row>
    <row r="9486" spans="1:13" x14ac:dyDescent="0.45">
      <c r="A9486" t="s">
        <v>17715</v>
      </c>
      <c r="B9486" t="s">
        <v>59</v>
      </c>
      <c r="C9486" t="s">
        <v>15</v>
      </c>
      <c r="D9486" t="s">
        <v>1594</v>
      </c>
      <c r="F9486" t="s">
        <v>17716</v>
      </c>
      <c r="G9486" t="s">
        <v>17225</v>
      </c>
      <c r="H9486" t="s">
        <v>18</v>
      </c>
      <c r="M9486" t="s">
        <v>4911</v>
      </c>
    </row>
    <row r="9487" spans="1:13" x14ac:dyDescent="0.45">
      <c r="A9487" t="s">
        <v>17717</v>
      </c>
      <c r="B9487" t="s">
        <v>59</v>
      </c>
      <c r="C9487" t="s">
        <v>15</v>
      </c>
      <c r="D9487" t="s">
        <v>1594</v>
      </c>
      <c r="F9487" t="s">
        <v>17718</v>
      </c>
      <c r="G9487" t="s">
        <v>636</v>
      </c>
      <c r="H9487" t="s">
        <v>18</v>
      </c>
      <c r="M9487" t="s">
        <v>4911</v>
      </c>
    </row>
    <row r="9488" spans="1:13" x14ac:dyDescent="0.45">
      <c r="A9488" t="s">
        <v>17719</v>
      </c>
      <c r="B9488" t="s">
        <v>59</v>
      </c>
      <c r="C9488" t="s">
        <v>77</v>
      </c>
      <c r="D9488" t="s">
        <v>72</v>
      </c>
      <c r="F9488" t="s">
        <v>17720</v>
      </c>
      <c r="G9488" t="s">
        <v>3736</v>
      </c>
      <c r="H9488" t="s">
        <v>18</v>
      </c>
      <c r="M9488" t="s">
        <v>219</v>
      </c>
    </row>
    <row r="9489" spans="1:13" x14ac:dyDescent="0.45">
      <c r="A9489" t="s">
        <v>17721</v>
      </c>
      <c r="B9489" t="s">
        <v>59</v>
      </c>
      <c r="C9489" t="s">
        <v>77</v>
      </c>
      <c r="D9489" t="s">
        <v>72</v>
      </c>
      <c r="F9489" t="s">
        <v>17722</v>
      </c>
      <c r="G9489" t="s">
        <v>3736</v>
      </c>
      <c r="H9489" t="s">
        <v>18</v>
      </c>
      <c r="M9489" t="s">
        <v>219</v>
      </c>
    </row>
    <row r="9490" spans="1:13" x14ac:dyDescent="0.45">
      <c r="A9490" t="s">
        <v>17723</v>
      </c>
      <c r="B9490" t="s">
        <v>59</v>
      </c>
      <c r="C9490" t="s">
        <v>77</v>
      </c>
      <c r="D9490" t="s">
        <v>72</v>
      </c>
      <c r="F9490" t="s">
        <v>17724</v>
      </c>
      <c r="G9490" t="s">
        <v>3072</v>
      </c>
      <c r="H9490" t="s">
        <v>18</v>
      </c>
      <c r="M9490" t="s">
        <v>219</v>
      </c>
    </row>
    <row r="9491" spans="1:13" x14ac:dyDescent="0.45">
      <c r="A9491" t="s">
        <v>17725</v>
      </c>
      <c r="B9491" t="s">
        <v>59</v>
      </c>
      <c r="C9491" t="s">
        <v>77</v>
      </c>
      <c r="D9491" t="s">
        <v>72</v>
      </c>
      <c r="F9491" t="s">
        <v>17726</v>
      </c>
      <c r="G9491" t="s">
        <v>3072</v>
      </c>
      <c r="H9491" t="s">
        <v>18</v>
      </c>
      <c r="M9491" t="s">
        <v>219</v>
      </c>
    </row>
    <row r="9492" spans="1:13" x14ac:dyDescent="0.45">
      <c r="A9492" t="s">
        <v>17727</v>
      </c>
      <c r="B9492" t="s">
        <v>59</v>
      </c>
      <c r="C9492" t="s">
        <v>77</v>
      </c>
      <c r="D9492" t="s">
        <v>72</v>
      </c>
      <c r="F9492" t="s">
        <v>17728</v>
      </c>
      <c r="G9492" t="s">
        <v>3072</v>
      </c>
      <c r="H9492" t="s">
        <v>18</v>
      </c>
      <c r="M9492" t="s">
        <v>219</v>
      </c>
    </row>
    <row r="9493" spans="1:13" x14ac:dyDescent="0.45">
      <c r="A9493" t="s">
        <v>17729</v>
      </c>
      <c r="B9493" t="s">
        <v>59</v>
      </c>
      <c r="C9493" t="s">
        <v>77</v>
      </c>
      <c r="D9493" t="s">
        <v>72</v>
      </c>
      <c r="F9493" t="s">
        <v>17730</v>
      </c>
      <c r="G9493" t="s">
        <v>15832</v>
      </c>
      <c r="H9493" t="s">
        <v>18</v>
      </c>
      <c r="M9493" t="s">
        <v>219</v>
      </c>
    </row>
    <row r="9494" spans="1:13" x14ac:dyDescent="0.45">
      <c r="A9494" t="s">
        <v>22570</v>
      </c>
      <c r="B9494" t="s">
        <v>14</v>
      </c>
      <c r="C9494" t="s">
        <v>77</v>
      </c>
      <c r="D9494" t="s">
        <v>3688</v>
      </c>
      <c r="F9494" t="s">
        <v>22571</v>
      </c>
      <c r="G9494" t="s">
        <v>22572</v>
      </c>
      <c r="H9494" t="s">
        <v>21585</v>
      </c>
    </row>
    <row r="9495" spans="1:13" x14ac:dyDescent="0.45">
      <c r="A9495" t="s">
        <v>17731</v>
      </c>
      <c r="B9495" t="s">
        <v>59</v>
      </c>
      <c r="C9495" t="s">
        <v>15</v>
      </c>
      <c r="D9495" t="s">
        <v>1594</v>
      </c>
      <c r="F9495" t="s">
        <v>17732</v>
      </c>
      <c r="G9495" t="s">
        <v>2695</v>
      </c>
      <c r="H9495" t="s">
        <v>18</v>
      </c>
      <c r="M9495" t="s">
        <v>4911</v>
      </c>
    </row>
    <row r="9496" spans="1:13" x14ac:dyDescent="0.45">
      <c r="A9496" t="s">
        <v>17733</v>
      </c>
      <c r="B9496" t="s">
        <v>59</v>
      </c>
      <c r="C9496" t="s">
        <v>15</v>
      </c>
      <c r="D9496" t="s">
        <v>1594</v>
      </c>
      <c r="F9496" t="s">
        <v>17734</v>
      </c>
      <c r="G9496" t="s">
        <v>15644</v>
      </c>
      <c r="H9496" t="s">
        <v>18</v>
      </c>
      <c r="M9496" t="s">
        <v>4911</v>
      </c>
    </row>
    <row r="9497" spans="1:13" x14ac:dyDescent="0.45">
      <c r="A9497" t="s">
        <v>17735</v>
      </c>
      <c r="B9497" t="s">
        <v>59</v>
      </c>
      <c r="C9497" t="s">
        <v>77</v>
      </c>
      <c r="F9497" t="s">
        <v>17736</v>
      </c>
      <c r="G9497" t="s">
        <v>15527</v>
      </c>
      <c r="H9497" t="s">
        <v>18</v>
      </c>
    </row>
    <row r="9498" spans="1:13" x14ac:dyDescent="0.45">
      <c r="A9498" t="s">
        <v>17737</v>
      </c>
      <c r="B9498" t="s">
        <v>59</v>
      </c>
      <c r="C9498" t="s">
        <v>77</v>
      </c>
      <c r="F9498" t="s">
        <v>17738</v>
      </c>
      <c r="G9498" t="s">
        <v>7033</v>
      </c>
      <c r="H9498" t="s">
        <v>18</v>
      </c>
    </row>
    <row r="9499" spans="1:13" x14ac:dyDescent="0.45">
      <c r="A9499" t="s">
        <v>24166</v>
      </c>
      <c r="B9499" t="s">
        <v>14</v>
      </c>
      <c r="C9499" t="s">
        <v>345</v>
      </c>
      <c r="D9499" t="s">
        <v>29</v>
      </c>
      <c r="F9499" t="s">
        <v>24167</v>
      </c>
      <c r="G9499" t="s">
        <v>2993</v>
      </c>
      <c r="H9499" t="s">
        <v>23508</v>
      </c>
      <c r="M9499" t="s">
        <v>32</v>
      </c>
    </row>
    <row r="9500" spans="1:13" x14ac:dyDescent="0.45">
      <c r="A9500" t="s">
        <v>24168</v>
      </c>
      <c r="B9500" t="s">
        <v>14</v>
      </c>
      <c r="C9500" t="s">
        <v>345</v>
      </c>
      <c r="D9500" t="s">
        <v>29</v>
      </c>
      <c r="F9500" t="s">
        <v>24169</v>
      </c>
      <c r="G9500" t="s">
        <v>2676</v>
      </c>
      <c r="H9500" t="s">
        <v>23508</v>
      </c>
      <c r="M9500" t="s">
        <v>32</v>
      </c>
    </row>
    <row r="9501" spans="1:13" x14ac:dyDescent="0.45">
      <c r="A9501" t="s">
        <v>24170</v>
      </c>
      <c r="B9501" t="s">
        <v>14</v>
      </c>
      <c r="C9501" t="s">
        <v>345</v>
      </c>
      <c r="D9501" t="s">
        <v>29</v>
      </c>
      <c r="F9501" t="s">
        <v>24171</v>
      </c>
      <c r="G9501" t="s">
        <v>1170</v>
      </c>
      <c r="H9501" t="s">
        <v>23508</v>
      </c>
      <c r="M9501" t="s">
        <v>32</v>
      </c>
    </row>
    <row r="9502" spans="1:13" x14ac:dyDescent="0.45">
      <c r="A9502" t="s">
        <v>17739</v>
      </c>
      <c r="B9502" t="s">
        <v>59</v>
      </c>
      <c r="C9502" t="s">
        <v>345</v>
      </c>
      <c r="F9502" t="s">
        <v>17740</v>
      </c>
      <c r="G9502" t="s">
        <v>8109</v>
      </c>
      <c r="H9502" t="s">
        <v>18</v>
      </c>
      <c r="M9502" t="s">
        <v>1554</v>
      </c>
    </row>
    <row r="9503" spans="1:13" x14ac:dyDescent="0.45">
      <c r="A9503" t="s">
        <v>17741</v>
      </c>
      <c r="B9503" t="s">
        <v>59</v>
      </c>
      <c r="C9503" t="s">
        <v>345</v>
      </c>
      <c r="F9503" t="s">
        <v>17742</v>
      </c>
      <c r="G9503" t="s">
        <v>7102</v>
      </c>
      <c r="H9503" t="s">
        <v>18</v>
      </c>
      <c r="M9503" t="s">
        <v>1554</v>
      </c>
    </row>
    <row r="9504" spans="1:13" x14ac:dyDescent="0.45">
      <c r="A9504" t="s">
        <v>17743</v>
      </c>
      <c r="B9504" t="s">
        <v>59</v>
      </c>
      <c r="C9504" t="s">
        <v>345</v>
      </c>
      <c r="F9504" t="s">
        <v>17744</v>
      </c>
      <c r="G9504" t="s">
        <v>9062</v>
      </c>
      <c r="H9504" t="s">
        <v>18</v>
      </c>
      <c r="M9504" t="s">
        <v>1554</v>
      </c>
    </row>
    <row r="9505" spans="1:13" x14ac:dyDescent="0.45">
      <c r="A9505" t="s">
        <v>24172</v>
      </c>
      <c r="B9505" t="s">
        <v>59</v>
      </c>
      <c r="C9505" t="s">
        <v>345</v>
      </c>
      <c r="D9505" t="s">
        <v>29</v>
      </c>
      <c r="F9505" t="s">
        <v>24173</v>
      </c>
      <c r="G9505" t="s">
        <v>15415</v>
      </c>
      <c r="H9505" t="s">
        <v>23508</v>
      </c>
      <c r="M9505" t="s">
        <v>32</v>
      </c>
    </row>
    <row r="9506" spans="1:13" x14ac:dyDescent="0.45">
      <c r="A9506" t="s">
        <v>24174</v>
      </c>
      <c r="B9506" t="s">
        <v>59</v>
      </c>
      <c r="C9506" t="s">
        <v>345</v>
      </c>
      <c r="D9506" t="s">
        <v>29</v>
      </c>
      <c r="F9506" t="s">
        <v>24175</v>
      </c>
      <c r="G9506" t="s">
        <v>1167</v>
      </c>
      <c r="H9506" t="s">
        <v>23508</v>
      </c>
      <c r="M9506" t="s">
        <v>32</v>
      </c>
    </row>
    <row r="9507" spans="1:13" x14ac:dyDescent="0.45">
      <c r="A9507" t="s">
        <v>17745</v>
      </c>
      <c r="B9507" t="s">
        <v>59</v>
      </c>
      <c r="C9507" t="s">
        <v>15</v>
      </c>
      <c r="F9507" t="s">
        <v>17746</v>
      </c>
      <c r="G9507" t="s">
        <v>1474</v>
      </c>
      <c r="H9507" t="s">
        <v>18</v>
      </c>
    </row>
    <row r="9508" spans="1:13" x14ac:dyDescent="0.45">
      <c r="A9508" t="s">
        <v>17747</v>
      </c>
      <c r="B9508" t="s">
        <v>59</v>
      </c>
      <c r="C9508" t="s">
        <v>15</v>
      </c>
      <c r="F9508" t="s">
        <v>17748</v>
      </c>
      <c r="G9508" t="s">
        <v>1474</v>
      </c>
      <c r="H9508" t="s">
        <v>18</v>
      </c>
    </row>
    <row r="9509" spans="1:13" x14ac:dyDescent="0.45">
      <c r="A9509" t="s">
        <v>17749</v>
      </c>
      <c r="B9509" t="s">
        <v>59</v>
      </c>
      <c r="C9509" t="s">
        <v>15</v>
      </c>
      <c r="F9509" t="s">
        <v>17750</v>
      </c>
      <c r="G9509" t="s">
        <v>1474</v>
      </c>
      <c r="H9509" t="s">
        <v>18</v>
      </c>
    </row>
    <row r="9510" spans="1:13" x14ac:dyDescent="0.45">
      <c r="A9510" t="s">
        <v>17751</v>
      </c>
      <c r="B9510" t="s">
        <v>59</v>
      </c>
      <c r="C9510" t="s">
        <v>15</v>
      </c>
      <c r="F9510" t="s">
        <v>17752</v>
      </c>
      <c r="G9510" t="s">
        <v>10108</v>
      </c>
      <c r="H9510" t="s">
        <v>18</v>
      </c>
    </row>
    <row r="9511" spans="1:13" x14ac:dyDescent="0.45">
      <c r="A9511" t="s">
        <v>17753</v>
      </c>
      <c r="B9511" t="s">
        <v>59</v>
      </c>
      <c r="C9511" t="s">
        <v>15</v>
      </c>
      <c r="F9511" t="s">
        <v>17754</v>
      </c>
      <c r="G9511" t="s">
        <v>10108</v>
      </c>
      <c r="H9511" t="s">
        <v>18</v>
      </c>
    </row>
    <row r="9512" spans="1:13" x14ac:dyDescent="0.45">
      <c r="A9512" t="s">
        <v>17755</v>
      </c>
      <c r="B9512" t="s">
        <v>59</v>
      </c>
      <c r="C9512" t="s">
        <v>15</v>
      </c>
      <c r="F9512" t="s">
        <v>17756</v>
      </c>
      <c r="G9512" t="s">
        <v>10108</v>
      </c>
      <c r="H9512" t="s">
        <v>18</v>
      </c>
    </row>
    <row r="9513" spans="1:13" x14ac:dyDescent="0.45">
      <c r="A9513" t="s">
        <v>21473</v>
      </c>
      <c r="B9513" t="s">
        <v>14</v>
      </c>
      <c r="C9513" t="s">
        <v>345</v>
      </c>
      <c r="D9513" t="s">
        <v>72</v>
      </c>
      <c r="F9513" t="s">
        <v>21474</v>
      </c>
      <c r="G9513" t="s">
        <v>21475</v>
      </c>
      <c r="H9513" t="s">
        <v>18852</v>
      </c>
      <c r="M9513" t="s">
        <v>219</v>
      </c>
    </row>
    <row r="9514" spans="1:13" x14ac:dyDescent="0.45">
      <c r="A9514" t="s">
        <v>21476</v>
      </c>
      <c r="B9514" t="s">
        <v>14</v>
      </c>
      <c r="C9514" t="s">
        <v>345</v>
      </c>
      <c r="D9514" t="s">
        <v>72</v>
      </c>
      <c r="F9514" t="s">
        <v>21477</v>
      </c>
      <c r="G9514" t="s">
        <v>20973</v>
      </c>
      <c r="H9514" t="s">
        <v>18852</v>
      </c>
      <c r="M9514" t="s">
        <v>219</v>
      </c>
    </row>
    <row r="9515" spans="1:13" x14ac:dyDescent="0.45">
      <c r="A9515" t="s">
        <v>21478</v>
      </c>
      <c r="B9515" t="s">
        <v>14</v>
      </c>
      <c r="C9515" t="s">
        <v>345</v>
      </c>
      <c r="D9515" t="s">
        <v>72</v>
      </c>
      <c r="F9515" t="s">
        <v>21479</v>
      </c>
      <c r="G9515" t="s">
        <v>370</v>
      </c>
      <c r="H9515" t="s">
        <v>18852</v>
      </c>
      <c r="M9515" t="s">
        <v>219</v>
      </c>
    </row>
    <row r="9516" spans="1:13" x14ac:dyDescent="0.45">
      <c r="A9516" t="s">
        <v>21480</v>
      </c>
      <c r="B9516" t="s">
        <v>14</v>
      </c>
      <c r="C9516" t="s">
        <v>345</v>
      </c>
      <c r="D9516" t="s">
        <v>72</v>
      </c>
      <c r="F9516" t="s">
        <v>21481</v>
      </c>
      <c r="G9516" t="s">
        <v>177</v>
      </c>
      <c r="H9516" t="s">
        <v>18852</v>
      </c>
      <c r="M9516" t="s">
        <v>219</v>
      </c>
    </row>
    <row r="9517" spans="1:13" x14ac:dyDescent="0.45">
      <c r="A9517" t="s">
        <v>17757</v>
      </c>
      <c r="B9517" t="s">
        <v>59</v>
      </c>
      <c r="C9517" t="s">
        <v>15</v>
      </c>
      <c r="F9517" t="s">
        <v>17758</v>
      </c>
      <c r="G9517" t="s">
        <v>2210</v>
      </c>
      <c r="H9517" t="s">
        <v>18</v>
      </c>
      <c r="M9517" t="s">
        <v>8415</v>
      </c>
    </row>
    <row r="9518" spans="1:13" x14ac:dyDescent="0.45">
      <c r="A9518" t="s">
        <v>24176</v>
      </c>
      <c r="B9518" t="s">
        <v>59</v>
      </c>
      <c r="C9518" t="s">
        <v>345</v>
      </c>
      <c r="D9518" t="s">
        <v>29</v>
      </c>
      <c r="F9518" t="s">
        <v>24177</v>
      </c>
      <c r="G9518" t="s">
        <v>6567</v>
      </c>
      <c r="H9518" t="s">
        <v>23508</v>
      </c>
      <c r="M9518" t="s">
        <v>32</v>
      </c>
    </row>
    <row r="9519" spans="1:13" x14ac:dyDescent="0.45">
      <c r="A9519" t="s">
        <v>22573</v>
      </c>
      <c r="B9519" t="s">
        <v>59</v>
      </c>
      <c r="C9519" t="s">
        <v>77</v>
      </c>
      <c r="D9519" t="s">
        <v>1594</v>
      </c>
      <c r="F9519" t="s">
        <v>22574</v>
      </c>
      <c r="G9519" t="s">
        <v>1474</v>
      </c>
      <c r="H9519" t="s">
        <v>21585</v>
      </c>
      <c r="M9519" t="s">
        <v>4911</v>
      </c>
    </row>
    <row r="9520" spans="1:13" x14ac:dyDescent="0.45">
      <c r="A9520" t="s">
        <v>17759</v>
      </c>
      <c r="B9520" t="s">
        <v>59</v>
      </c>
      <c r="C9520" t="s">
        <v>77</v>
      </c>
      <c r="D9520" t="s">
        <v>72</v>
      </c>
      <c r="F9520" t="s">
        <v>17760</v>
      </c>
      <c r="G9520" t="s">
        <v>881</v>
      </c>
      <c r="H9520" t="s">
        <v>18</v>
      </c>
      <c r="M9520" t="s">
        <v>14130</v>
      </c>
    </row>
    <row r="9521" spans="1:13" x14ac:dyDescent="0.45">
      <c r="A9521" t="s">
        <v>17761</v>
      </c>
      <c r="B9521" t="s">
        <v>59</v>
      </c>
      <c r="C9521" t="s">
        <v>77</v>
      </c>
      <c r="D9521" t="s">
        <v>72</v>
      </c>
      <c r="F9521" t="s">
        <v>17762</v>
      </c>
      <c r="G9521" t="s">
        <v>7424</v>
      </c>
      <c r="H9521" t="s">
        <v>18</v>
      </c>
      <c r="M9521" t="s">
        <v>14130</v>
      </c>
    </row>
    <row r="9522" spans="1:13" x14ac:dyDescent="0.45">
      <c r="A9522" t="s">
        <v>17763</v>
      </c>
      <c r="B9522" t="s">
        <v>59</v>
      </c>
      <c r="C9522" t="s">
        <v>77</v>
      </c>
      <c r="D9522" t="s">
        <v>72</v>
      </c>
      <c r="F9522" t="s">
        <v>17764</v>
      </c>
      <c r="G9522" t="s">
        <v>9083</v>
      </c>
      <c r="H9522" t="s">
        <v>18</v>
      </c>
      <c r="M9522" t="s">
        <v>14130</v>
      </c>
    </row>
    <row r="9523" spans="1:13" x14ac:dyDescent="0.45">
      <c r="A9523" t="s">
        <v>17765</v>
      </c>
      <c r="B9523" t="s">
        <v>59</v>
      </c>
      <c r="C9523" t="s">
        <v>77</v>
      </c>
      <c r="D9523" t="s">
        <v>72</v>
      </c>
      <c r="F9523" t="s">
        <v>17766</v>
      </c>
      <c r="G9523" t="s">
        <v>1614</v>
      </c>
      <c r="H9523" t="s">
        <v>18</v>
      </c>
      <c r="M9523" t="s">
        <v>14130</v>
      </c>
    </row>
    <row r="9524" spans="1:13" x14ac:dyDescent="0.45">
      <c r="A9524" t="s">
        <v>17767</v>
      </c>
      <c r="B9524" t="s">
        <v>59</v>
      </c>
      <c r="C9524" t="s">
        <v>77</v>
      </c>
      <c r="D9524" t="s">
        <v>72</v>
      </c>
      <c r="F9524" t="s">
        <v>17768</v>
      </c>
      <c r="G9524" t="s">
        <v>12353</v>
      </c>
      <c r="H9524" t="s">
        <v>18</v>
      </c>
      <c r="M9524" t="s">
        <v>14130</v>
      </c>
    </row>
    <row r="9525" spans="1:13" x14ac:dyDescent="0.45">
      <c r="A9525" t="s">
        <v>17769</v>
      </c>
      <c r="B9525" t="s">
        <v>59</v>
      </c>
      <c r="C9525" t="s">
        <v>77</v>
      </c>
      <c r="F9525" t="s">
        <v>17770</v>
      </c>
      <c r="G9525" t="s">
        <v>894</v>
      </c>
      <c r="H9525" t="s">
        <v>18</v>
      </c>
      <c r="M9525" t="s">
        <v>3496</v>
      </c>
    </row>
    <row r="9526" spans="1:13" x14ac:dyDescent="0.45">
      <c r="A9526" t="s">
        <v>17771</v>
      </c>
      <c r="B9526" t="s">
        <v>59</v>
      </c>
      <c r="C9526" t="s">
        <v>77</v>
      </c>
      <c r="F9526" t="s">
        <v>17772</v>
      </c>
      <c r="G9526" t="s">
        <v>5667</v>
      </c>
      <c r="H9526" t="s">
        <v>18</v>
      </c>
      <c r="M9526" t="s">
        <v>3496</v>
      </c>
    </row>
    <row r="9527" spans="1:13" x14ac:dyDescent="0.45">
      <c r="A9527" t="s">
        <v>21482</v>
      </c>
      <c r="B9527" t="s">
        <v>14</v>
      </c>
      <c r="C9527" t="s">
        <v>77</v>
      </c>
      <c r="D9527" t="s">
        <v>72</v>
      </c>
      <c r="F9527" t="s">
        <v>21483</v>
      </c>
      <c r="G9527" t="s">
        <v>241</v>
      </c>
      <c r="H9527" t="s">
        <v>18852</v>
      </c>
      <c r="M9527" t="s">
        <v>219</v>
      </c>
    </row>
    <row r="9528" spans="1:13" x14ac:dyDescent="0.45">
      <c r="A9528" t="s">
        <v>17773</v>
      </c>
      <c r="B9528" t="s">
        <v>59</v>
      </c>
      <c r="C9528" t="s">
        <v>15</v>
      </c>
      <c r="F9528" t="s">
        <v>17774</v>
      </c>
      <c r="G9528" t="s">
        <v>777</v>
      </c>
      <c r="H9528" t="s">
        <v>18</v>
      </c>
      <c r="M9528" t="s">
        <v>276</v>
      </c>
    </row>
    <row r="9529" spans="1:13" x14ac:dyDescent="0.45">
      <c r="A9529" t="s">
        <v>17775</v>
      </c>
      <c r="B9529" t="s">
        <v>59</v>
      </c>
      <c r="C9529" t="s">
        <v>15</v>
      </c>
      <c r="F9529" t="s">
        <v>17776</v>
      </c>
      <c r="G9529" t="s">
        <v>247</v>
      </c>
      <c r="H9529" t="s">
        <v>18</v>
      </c>
      <c r="M9529" t="s">
        <v>3024</v>
      </c>
    </row>
    <row r="9530" spans="1:13" x14ac:dyDescent="0.45">
      <c r="A9530" t="s">
        <v>24178</v>
      </c>
      <c r="B9530" t="s">
        <v>14</v>
      </c>
      <c r="C9530" t="s">
        <v>345</v>
      </c>
      <c r="D9530" t="s">
        <v>72</v>
      </c>
      <c r="F9530" t="s">
        <v>24179</v>
      </c>
      <c r="G9530" t="s">
        <v>14688</v>
      </c>
      <c r="H9530" t="s">
        <v>23508</v>
      </c>
      <c r="M9530" t="s">
        <v>219</v>
      </c>
    </row>
    <row r="9531" spans="1:13" x14ac:dyDescent="0.45">
      <c r="A9531" t="s">
        <v>17777</v>
      </c>
      <c r="B9531" t="s">
        <v>59</v>
      </c>
      <c r="C9531" t="s">
        <v>77</v>
      </c>
      <c r="F9531" t="s">
        <v>17778</v>
      </c>
      <c r="G9531" t="s">
        <v>13067</v>
      </c>
      <c r="H9531" t="s">
        <v>18</v>
      </c>
      <c r="M9531" t="s">
        <v>17779</v>
      </c>
    </row>
    <row r="9532" spans="1:13" x14ac:dyDescent="0.45">
      <c r="A9532" t="s">
        <v>17780</v>
      </c>
      <c r="B9532" t="s">
        <v>59</v>
      </c>
      <c r="C9532" t="s">
        <v>15</v>
      </c>
      <c r="F9532" t="s">
        <v>17781</v>
      </c>
      <c r="G9532" t="s">
        <v>4731</v>
      </c>
      <c r="H9532" t="s">
        <v>18</v>
      </c>
    </row>
    <row r="9533" spans="1:13" x14ac:dyDescent="0.45">
      <c r="A9533" t="s">
        <v>17782</v>
      </c>
      <c r="B9533" t="s">
        <v>59</v>
      </c>
      <c r="C9533" t="s">
        <v>77</v>
      </c>
      <c r="F9533" t="s">
        <v>17783</v>
      </c>
      <c r="G9533" t="s">
        <v>2681</v>
      </c>
      <c r="H9533" t="s">
        <v>18</v>
      </c>
    </row>
    <row r="9534" spans="1:13" x14ac:dyDescent="0.45">
      <c r="A9534" t="s">
        <v>17784</v>
      </c>
      <c r="B9534" t="s">
        <v>59</v>
      </c>
      <c r="C9534" t="s">
        <v>15</v>
      </c>
      <c r="F9534" t="s">
        <v>17785</v>
      </c>
      <c r="G9534" t="s">
        <v>3174</v>
      </c>
      <c r="H9534" t="s">
        <v>18</v>
      </c>
      <c r="M9534" t="s">
        <v>403</v>
      </c>
    </row>
    <row r="9535" spans="1:13" x14ac:dyDescent="0.45">
      <c r="A9535" t="s">
        <v>17786</v>
      </c>
      <c r="B9535" t="s">
        <v>59</v>
      </c>
      <c r="C9535" t="s">
        <v>15</v>
      </c>
      <c r="F9535" t="s">
        <v>17787</v>
      </c>
      <c r="G9535" t="s">
        <v>13772</v>
      </c>
      <c r="H9535" t="s">
        <v>18</v>
      </c>
      <c r="M9535" t="s">
        <v>403</v>
      </c>
    </row>
    <row r="9536" spans="1:13" x14ac:dyDescent="0.45">
      <c r="A9536" t="s">
        <v>17788</v>
      </c>
      <c r="B9536" t="s">
        <v>59</v>
      </c>
      <c r="C9536" t="s">
        <v>77</v>
      </c>
      <c r="D9536" t="s">
        <v>72</v>
      </c>
      <c r="F9536" t="s">
        <v>17789</v>
      </c>
      <c r="G9536" t="s">
        <v>12151</v>
      </c>
      <c r="H9536" t="s">
        <v>18</v>
      </c>
      <c r="M9536" t="s">
        <v>9910</v>
      </c>
    </row>
    <row r="9537" spans="1:13" x14ac:dyDescent="0.45">
      <c r="A9537" t="s">
        <v>17790</v>
      </c>
      <c r="B9537" t="s">
        <v>59</v>
      </c>
      <c r="C9537" t="s">
        <v>345</v>
      </c>
      <c r="F9537" t="s">
        <v>17791</v>
      </c>
      <c r="G9537" t="s">
        <v>17792</v>
      </c>
      <c r="H9537" t="s">
        <v>18</v>
      </c>
    </row>
    <row r="9538" spans="1:13" x14ac:dyDescent="0.45">
      <c r="A9538" t="s">
        <v>17793</v>
      </c>
      <c r="B9538" t="s">
        <v>59</v>
      </c>
      <c r="C9538" t="s">
        <v>77</v>
      </c>
      <c r="F9538" t="s">
        <v>17794</v>
      </c>
      <c r="G9538" t="s">
        <v>2109</v>
      </c>
      <c r="H9538" t="s">
        <v>18</v>
      </c>
      <c r="M9538" t="s">
        <v>3496</v>
      </c>
    </row>
    <row r="9539" spans="1:13" x14ac:dyDescent="0.45">
      <c r="A9539" t="s">
        <v>17795</v>
      </c>
      <c r="B9539" t="s">
        <v>59</v>
      </c>
      <c r="C9539" t="s">
        <v>15</v>
      </c>
      <c r="F9539" t="s">
        <v>17796</v>
      </c>
      <c r="G9539" t="s">
        <v>17797</v>
      </c>
      <c r="H9539" t="s">
        <v>18</v>
      </c>
    </row>
    <row r="9540" spans="1:13" x14ac:dyDescent="0.45">
      <c r="A9540" t="s">
        <v>17798</v>
      </c>
      <c r="B9540" t="s">
        <v>59</v>
      </c>
      <c r="C9540" t="s">
        <v>77</v>
      </c>
      <c r="F9540" t="s">
        <v>17799</v>
      </c>
      <c r="G9540" t="s">
        <v>4386</v>
      </c>
      <c r="H9540" t="s">
        <v>18</v>
      </c>
      <c r="M9540" t="s">
        <v>4946</v>
      </c>
    </row>
    <row r="9541" spans="1:13" x14ac:dyDescent="0.45">
      <c r="A9541" t="s">
        <v>17800</v>
      </c>
      <c r="B9541" t="s">
        <v>59</v>
      </c>
      <c r="C9541" t="s">
        <v>77</v>
      </c>
      <c r="F9541" t="s">
        <v>17801</v>
      </c>
      <c r="G9541" t="s">
        <v>17357</v>
      </c>
      <c r="H9541" t="s">
        <v>18</v>
      </c>
      <c r="M9541" t="s">
        <v>1554</v>
      </c>
    </row>
    <row r="9542" spans="1:13" x14ac:dyDescent="0.45">
      <c r="A9542" t="s">
        <v>17802</v>
      </c>
      <c r="B9542" t="s">
        <v>59</v>
      </c>
      <c r="C9542" t="s">
        <v>77</v>
      </c>
      <c r="F9542" t="s">
        <v>17803</v>
      </c>
      <c r="G9542" t="s">
        <v>12911</v>
      </c>
      <c r="H9542" t="s">
        <v>18</v>
      </c>
      <c r="M9542" t="s">
        <v>15900</v>
      </c>
    </row>
    <row r="9543" spans="1:13" x14ac:dyDescent="0.45">
      <c r="A9543" t="s">
        <v>17804</v>
      </c>
      <c r="B9543" t="s">
        <v>59</v>
      </c>
      <c r="C9543" t="s">
        <v>77</v>
      </c>
      <c r="F9543" t="s">
        <v>17805</v>
      </c>
      <c r="G9543" t="s">
        <v>1164</v>
      </c>
      <c r="H9543" t="s">
        <v>18</v>
      </c>
      <c r="M9543" t="s">
        <v>15900</v>
      </c>
    </row>
    <row r="9544" spans="1:13" x14ac:dyDescent="0.45">
      <c r="A9544" t="s">
        <v>17806</v>
      </c>
      <c r="B9544" t="s">
        <v>59</v>
      </c>
      <c r="C9544" t="s">
        <v>77</v>
      </c>
      <c r="F9544" t="s">
        <v>17807</v>
      </c>
      <c r="G9544" t="s">
        <v>4919</v>
      </c>
      <c r="H9544" t="s">
        <v>18</v>
      </c>
      <c r="M9544" t="s">
        <v>15900</v>
      </c>
    </row>
    <row r="9545" spans="1:13" x14ac:dyDescent="0.45">
      <c r="A9545" t="s">
        <v>21484</v>
      </c>
      <c r="B9545" t="s">
        <v>14</v>
      </c>
      <c r="C9545" t="s">
        <v>15</v>
      </c>
      <c r="D9545" t="s">
        <v>72</v>
      </c>
      <c r="F9545" t="s">
        <v>21485</v>
      </c>
      <c r="G9545" t="s">
        <v>21442</v>
      </c>
      <c r="H9545" t="s">
        <v>18852</v>
      </c>
      <c r="M9545" t="s">
        <v>219</v>
      </c>
    </row>
    <row r="9546" spans="1:13" x14ac:dyDescent="0.45">
      <c r="A9546" t="s">
        <v>21486</v>
      </c>
      <c r="B9546" t="s">
        <v>14</v>
      </c>
      <c r="C9546" t="s">
        <v>15</v>
      </c>
      <c r="D9546" t="s">
        <v>72</v>
      </c>
      <c r="F9546" t="s">
        <v>21487</v>
      </c>
      <c r="G9546" t="s">
        <v>10285</v>
      </c>
      <c r="H9546" t="s">
        <v>18852</v>
      </c>
      <c r="M9546" t="s">
        <v>219</v>
      </c>
    </row>
    <row r="9547" spans="1:13" x14ac:dyDescent="0.45">
      <c r="A9547" t="s">
        <v>21488</v>
      </c>
      <c r="B9547" t="s">
        <v>14</v>
      </c>
      <c r="C9547" t="s">
        <v>15</v>
      </c>
      <c r="D9547" t="s">
        <v>72</v>
      </c>
      <c r="F9547" t="s">
        <v>21489</v>
      </c>
      <c r="G9547" t="s">
        <v>21442</v>
      </c>
      <c r="H9547" t="s">
        <v>18852</v>
      </c>
      <c r="M9547" t="s">
        <v>219</v>
      </c>
    </row>
    <row r="9548" spans="1:13" x14ac:dyDescent="0.45">
      <c r="A9548" t="s">
        <v>21490</v>
      </c>
      <c r="B9548" t="s">
        <v>14</v>
      </c>
      <c r="C9548" t="s">
        <v>15</v>
      </c>
      <c r="D9548" t="s">
        <v>72</v>
      </c>
      <c r="F9548" t="s">
        <v>21491</v>
      </c>
      <c r="G9548" t="s">
        <v>21442</v>
      </c>
      <c r="H9548" t="s">
        <v>18852</v>
      </c>
      <c r="M9548" t="s">
        <v>219</v>
      </c>
    </row>
    <row r="9549" spans="1:13" x14ac:dyDescent="0.45">
      <c r="A9549" t="s">
        <v>21492</v>
      </c>
      <c r="B9549" t="s">
        <v>14</v>
      </c>
      <c r="C9549" t="s">
        <v>15</v>
      </c>
      <c r="D9549" t="s">
        <v>72</v>
      </c>
      <c r="F9549" t="s">
        <v>21493</v>
      </c>
      <c r="G9549" t="s">
        <v>21494</v>
      </c>
      <c r="H9549" t="s">
        <v>18852</v>
      </c>
      <c r="M9549" t="s">
        <v>219</v>
      </c>
    </row>
    <row r="9550" spans="1:13" x14ac:dyDescent="0.45">
      <c r="A9550" t="s">
        <v>21495</v>
      </c>
      <c r="B9550" t="s">
        <v>14</v>
      </c>
      <c r="C9550" t="s">
        <v>15</v>
      </c>
      <c r="D9550" t="s">
        <v>72</v>
      </c>
      <c r="F9550" t="s">
        <v>21496</v>
      </c>
      <c r="G9550" t="s">
        <v>21494</v>
      </c>
      <c r="H9550" t="s">
        <v>18852</v>
      </c>
      <c r="M9550" t="s">
        <v>219</v>
      </c>
    </row>
    <row r="9551" spans="1:13" x14ac:dyDescent="0.45">
      <c r="A9551" t="s">
        <v>17808</v>
      </c>
      <c r="B9551" t="s">
        <v>59</v>
      </c>
      <c r="C9551" t="s">
        <v>345</v>
      </c>
      <c r="F9551" t="s">
        <v>17809</v>
      </c>
      <c r="G9551" t="s">
        <v>1790</v>
      </c>
      <c r="H9551" t="s">
        <v>18</v>
      </c>
      <c r="M9551" t="s">
        <v>15707</v>
      </c>
    </row>
    <row r="9552" spans="1:13" x14ac:dyDescent="0.45">
      <c r="A9552" t="s">
        <v>17810</v>
      </c>
      <c r="B9552" t="s">
        <v>59</v>
      </c>
      <c r="C9552" t="s">
        <v>15</v>
      </c>
      <c r="F9552" t="s">
        <v>17811</v>
      </c>
      <c r="G9552" t="s">
        <v>2104</v>
      </c>
      <c r="H9552" t="s">
        <v>18</v>
      </c>
      <c r="M9552" t="s">
        <v>7139</v>
      </c>
    </row>
    <row r="9553" spans="1:13" x14ac:dyDescent="0.45">
      <c r="A9553" t="s">
        <v>17812</v>
      </c>
      <c r="B9553" t="s">
        <v>59</v>
      </c>
      <c r="C9553" t="s">
        <v>15</v>
      </c>
      <c r="F9553" t="s">
        <v>17813</v>
      </c>
      <c r="G9553" t="s">
        <v>894</v>
      </c>
      <c r="H9553" t="s">
        <v>18</v>
      </c>
      <c r="M9553" t="s">
        <v>7139</v>
      </c>
    </row>
    <row r="9554" spans="1:13" x14ac:dyDescent="0.45">
      <c r="A9554" t="s">
        <v>17814</v>
      </c>
      <c r="B9554" t="s">
        <v>59</v>
      </c>
      <c r="C9554" t="s">
        <v>15</v>
      </c>
      <c r="F9554" t="s">
        <v>17815</v>
      </c>
      <c r="G9554" t="s">
        <v>894</v>
      </c>
      <c r="H9554" t="s">
        <v>18</v>
      </c>
      <c r="M9554" t="s">
        <v>7139</v>
      </c>
    </row>
    <row r="9555" spans="1:13" x14ac:dyDescent="0.45">
      <c r="A9555" t="s">
        <v>17816</v>
      </c>
      <c r="B9555" t="s">
        <v>59</v>
      </c>
      <c r="C9555" t="s">
        <v>15</v>
      </c>
      <c r="F9555" t="s">
        <v>17817</v>
      </c>
      <c r="G9555" t="s">
        <v>894</v>
      </c>
      <c r="H9555" t="s">
        <v>18</v>
      </c>
      <c r="M9555" t="s">
        <v>7139</v>
      </c>
    </row>
    <row r="9556" spans="1:13" x14ac:dyDescent="0.45">
      <c r="A9556" t="s">
        <v>17818</v>
      </c>
      <c r="B9556" t="s">
        <v>59</v>
      </c>
      <c r="C9556" t="s">
        <v>15</v>
      </c>
      <c r="F9556" t="s">
        <v>17819</v>
      </c>
      <c r="G9556" t="s">
        <v>894</v>
      </c>
      <c r="H9556" t="s">
        <v>18</v>
      </c>
      <c r="M9556" t="s">
        <v>7139</v>
      </c>
    </row>
    <row r="9557" spans="1:13" x14ac:dyDescent="0.45">
      <c r="A9557" t="s">
        <v>17820</v>
      </c>
      <c r="B9557" t="s">
        <v>59</v>
      </c>
      <c r="C9557" t="s">
        <v>15</v>
      </c>
      <c r="F9557" t="s">
        <v>17821</v>
      </c>
      <c r="G9557" t="s">
        <v>79</v>
      </c>
      <c r="H9557" t="s">
        <v>18</v>
      </c>
      <c r="M9557" t="s">
        <v>7139</v>
      </c>
    </row>
    <row r="9558" spans="1:13" x14ac:dyDescent="0.45">
      <c r="A9558" t="s">
        <v>17822</v>
      </c>
      <c r="B9558" t="s">
        <v>59</v>
      </c>
      <c r="C9558" t="s">
        <v>15</v>
      </c>
      <c r="F9558" t="s">
        <v>17823</v>
      </c>
      <c r="G9558" t="s">
        <v>79</v>
      </c>
      <c r="H9558" t="s">
        <v>18</v>
      </c>
      <c r="M9558" t="s">
        <v>7139</v>
      </c>
    </row>
    <row r="9559" spans="1:13" x14ac:dyDescent="0.45">
      <c r="A9559" t="s">
        <v>17824</v>
      </c>
      <c r="B9559" t="s">
        <v>59</v>
      </c>
      <c r="C9559" t="s">
        <v>15</v>
      </c>
      <c r="F9559" t="s">
        <v>17825</v>
      </c>
      <c r="G9559" t="s">
        <v>79</v>
      </c>
      <c r="H9559" t="s">
        <v>18</v>
      </c>
      <c r="M9559" t="s">
        <v>7139</v>
      </c>
    </row>
    <row r="9560" spans="1:13" x14ac:dyDescent="0.45">
      <c r="A9560" t="s">
        <v>17826</v>
      </c>
      <c r="B9560" t="s">
        <v>59</v>
      </c>
      <c r="C9560" t="s">
        <v>15</v>
      </c>
      <c r="F9560" t="s">
        <v>17827</v>
      </c>
      <c r="G9560" t="s">
        <v>79</v>
      </c>
      <c r="H9560" t="s">
        <v>18</v>
      </c>
      <c r="M9560" t="s">
        <v>7139</v>
      </c>
    </row>
    <row r="9561" spans="1:13" x14ac:dyDescent="0.45">
      <c r="A9561" t="s">
        <v>17828</v>
      </c>
      <c r="B9561" t="s">
        <v>59</v>
      </c>
      <c r="C9561" t="s">
        <v>77</v>
      </c>
      <c r="F9561" t="s">
        <v>17829</v>
      </c>
      <c r="G9561" t="s">
        <v>4348</v>
      </c>
      <c r="H9561" t="s">
        <v>18</v>
      </c>
    </row>
    <row r="9562" spans="1:13" x14ac:dyDescent="0.45">
      <c r="A9562" t="s">
        <v>17830</v>
      </c>
      <c r="B9562" t="s">
        <v>59</v>
      </c>
      <c r="C9562" t="s">
        <v>77</v>
      </c>
      <c r="F9562" t="s">
        <v>17831</v>
      </c>
      <c r="G9562" t="s">
        <v>5102</v>
      </c>
      <c r="H9562" t="s">
        <v>18</v>
      </c>
    </row>
    <row r="9563" spans="1:13" x14ac:dyDescent="0.45">
      <c r="A9563" t="s">
        <v>17832</v>
      </c>
      <c r="B9563" t="s">
        <v>59</v>
      </c>
      <c r="C9563" t="s">
        <v>77</v>
      </c>
      <c r="F9563" t="s">
        <v>17833</v>
      </c>
      <c r="G9563" t="s">
        <v>4815</v>
      </c>
      <c r="H9563" t="s">
        <v>18</v>
      </c>
    </row>
    <row r="9564" spans="1:13" x14ac:dyDescent="0.45">
      <c r="A9564" t="s">
        <v>17834</v>
      </c>
      <c r="B9564" t="s">
        <v>59</v>
      </c>
      <c r="C9564" t="s">
        <v>345</v>
      </c>
      <c r="F9564" t="s">
        <v>17835</v>
      </c>
      <c r="G9564" t="s">
        <v>2518</v>
      </c>
      <c r="H9564" t="s">
        <v>18</v>
      </c>
      <c r="M9564" t="s">
        <v>17836</v>
      </c>
    </row>
    <row r="9565" spans="1:13" x14ac:dyDescent="0.45">
      <c r="A9565" t="s">
        <v>17837</v>
      </c>
      <c r="B9565" t="s">
        <v>59</v>
      </c>
      <c r="C9565" t="s">
        <v>77</v>
      </c>
      <c r="F9565" t="s">
        <v>17838</v>
      </c>
      <c r="G9565" t="s">
        <v>12774</v>
      </c>
      <c r="H9565" t="s">
        <v>18</v>
      </c>
      <c r="M9565" t="s">
        <v>2840</v>
      </c>
    </row>
    <row r="9566" spans="1:13" x14ac:dyDescent="0.45">
      <c r="A9566" t="s">
        <v>22575</v>
      </c>
      <c r="B9566" t="s">
        <v>59</v>
      </c>
      <c r="C9566" t="s">
        <v>77</v>
      </c>
      <c r="D9566" t="s">
        <v>1594</v>
      </c>
      <c r="F9566" t="s">
        <v>22576</v>
      </c>
      <c r="G9566" t="s">
        <v>5485</v>
      </c>
      <c r="H9566" t="s">
        <v>21585</v>
      </c>
      <c r="M9566" t="s">
        <v>7687</v>
      </c>
    </row>
    <row r="9567" spans="1:13" x14ac:dyDescent="0.45">
      <c r="A9567" t="s">
        <v>22577</v>
      </c>
      <c r="B9567" t="s">
        <v>59</v>
      </c>
      <c r="C9567" t="s">
        <v>77</v>
      </c>
      <c r="D9567" t="s">
        <v>1594</v>
      </c>
      <c r="F9567" t="s">
        <v>22578</v>
      </c>
      <c r="G9567" t="s">
        <v>4968</v>
      </c>
      <c r="H9567" t="s">
        <v>21585</v>
      </c>
      <c r="M9567" t="s">
        <v>7687</v>
      </c>
    </row>
    <row r="9568" spans="1:13" x14ac:dyDescent="0.45">
      <c r="A9568" t="s">
        <v>22579</v>
      </c>
      <c r="B9568" t="s">
        <v>14</v>
      </c>
      <c r="C9568" t="s">
        <v>77</v>
      </c>
      <c r="D9568" t="s">
        <v>67</v>
      </c>
      <c r="F9568" t="s">
        <v>22580</v>
      </c>
      <c r="G9568" t="s">
        <v>7099</v>
      </c>
      <c r="H9568" t="s">
        <v>21585</v>
      </c>
      <c r="M9568" t="s">
        <v>70</v>
      </c>
    </row>
    <row r="9569" spans="1:13" x14ac:dyDescent="0.45">
      <c r="A9569" t="s">
        <v>17839</v>
      </c>
      <c r="B9569" t="s">
        <v>59</v>
      </c>
      <c r="C9569" t="s">
        <v>77</v>
      </c>
      <c r="F9569" t="s">
        <v>17840</v>
      </c>
      <c r="G9569" t="s">
        <v>7182</v>
      </c>
      <c r="H9569" t="s">
        <v>18</v>
      </c>
      <c r="M9569" t="s">
        <v>1096</v>
      </c>
    </row>
    <row r="9570" spans="1:13" x14ac:dyDescent="0.45">
      <c r="A9570" t="s">
        <v>17841</v>
      </c>
      <c r="B9570" t="s">
        <v>59</v>
      </c>
      <c r="C9570" t="s">
        <v>77</v>
      </c>
      <c r="F9570" t="s">
        <v>17842</v>
      </c>
      <c r="G9570" t="s">
        <v>6090</v>
      </c>
      <c r="H9570" t="s">
        <v>18</v>
      </c>
      <c r="M9570" t="s">
        <v>1096</v>
      </c>
    </row>
    <row r="9571" spans="1:13" x14ac:dyDescent="0.45">
      <c r="A9571" t="s">
        <v>17843</v>
      </c>
      <c r="B9571" t="s">
        <v>59</v>
      </c>
      <c r="C9571" t="s">
        <v>77</v>
      </c>
      <c r="F9571" t="s">
        <v>17844</v>
      </c>
      <c r="G9571" t="s">
        <v>7092</v>
      </c>
      <c r="H9571" t="s">
        <v>18</v>
      </c>
      <c r="M9571" t="s">
        <v>1096</v>
      </c>
    </row>
    <row r="9572" spans="1:13" x14ac:dyDescent="0.45">
      <c r="A9572" t="s">
        <v>17845</v>
      </c>
      <c r="B9572" t="s">
        <v>59</v>
      </c>
      <c r="C9572" t="s">
        <v>77</v>
      </c>
      <c r="F9572" t="s">
        <v>17846</v>
      </c>
      <c r="G9572" t="s">
        <v>3655</v>
      </c>
      <c r="H9572" t="s">
        <v>18</v>
      </c>
      <c r="M9572" t="s">
        <v>1096</v>
      </c>
    </row>
    <row r="9573" spans="1:13" x14ac:dyDescent="0.45">
      <c r="A9573" t="s">
        <v>17847</v>
      </c>
      <c r="B9573" t="s">
        <v>59</v>
      </c>
      <c r="C9573" t="s">
        <v>77</v>
      </c>
      <c r="F9573" t="s">
        <v>17848</v>
      </c>
      <c r="G9573" t="s">
        <v>9292</v>
      </c>
      <c r="H9573" t="s">
        <v>18</v>
      </c>
      <c r="M9573" t="s">
        <v>1096</v>
      </c>
    </row>
    <row r="9574" spans="1:13" x14ac:dyDescent="0.45">
      <c r="A9574" t="s">
        <v>17849</v>
      </c>
      <c r="B9574" t="s">
        <v>59</v>
      </c>
      <c r="C9574" t="s">
        <v>77</v>
      </c>
      <c r="F9574" t="s">
        <v>17850</v>
      </c>
      <c r="G9574" t="s">
        <v>7092</v>
      </c>
      <c r="H9574" t="s">
        <v>18</v>
      </c>
      <c r="M9574" t="s">
        <v>1096</v>
      </c>
    </row>
    <row r="9575" spans="1:13" x14ac:dyDescent="0.45">
      <c r="A9575" t="s">
        <v>17851</v>
      </c>
      <c r="B9575" t="s">
        <v>59</v>
      </c>
      <c r="C9575" t="s">
        <v>77</v>
      </c>
      <c r="F9575" t="s">
        <v>17852</v>
      </c>
      <c r="G9575" t="s">
        <v>2210</v>
      </c>
      <c r="H9575" t="s">
        <v>18</v>
      </c>
      <c r="M9575" t="s">
        <v>1096</v>
      </c>
    </row>
    <row r="9576" spans="1:13" x14ac:dyDescent="0.45">
      <c r="A9576" t="s">
        <v>17853</v>
      </c>
      <c r="B9576" t="s">
        <v>59</v>
      </c>
      <c r="C9576" t="s">
        <v>77</v>
      </c>
      <c r="F9576" t="s">
        <v>17854</v>
      </c>
      <c r="G9576" t="s">
        <v>5351</v>
      </c>
      <c r="H9576" t="s">
        <v>18</v>
      </c>
      <c r="M9576" t="s">
        <v>537</v>
      </c>
    </row>
    <row r="9577" spans="1:13" x14ac:dyDescent="0.45">
      <c r="A9577" t="s">
        <v>22581</v>
      </c>
      <c r="B9577" t="s">
        <v>59</v>
      </c>
      <c r="C9577" t="s">
        <v>15</v>
      </c>
      <c r="D9577" t="s">
        <v>72</v>
      </c>
      <c r="F9577" t="s">
        <v>22582</v>
      </c>
      <c r="G9577" t="s">
        <v>1963</v>
      </c>
      <c r="H9577" t="s">
        <v>21585</v>
      </c>
      <c r="M9577" t="s">
        <v>22583</v>
      </c>
    </row>
    <row r="9578" spans="1:13" x14ac:dyDescent="0.45">
      <c r="A9578" t="s">
        <v>22584</v>
      </c>
      <c r="B9578" t="s">
        <v>59</v>
      </c>
      <c r="C9578" t="s">
        <v>15</v>
      </c>
      <c r="D9578" t="s">
        <v>72</v>
      </c>
      <c r="F9578" t="s">
        <v>22585</v>
      </c>
      <c r="G9578" t="s">
        <v>1471</v>
      </c>
      <c r="H9578" t="s">
        <v>21585</v>
      </c>
      <c r="M9578" t="s">
        <v>22583</v>
      </c>
    </row>
    <row r="9579" spans="1:13" x14ac:dyDescent="0.45">
      <c r="A9579" t="s">
        <v>17855</v>
      </c>
      <c r="B9579" t="s">
        <v>59</v>
      </c>
      <c r="C9579" t="s">
        <v>77</v>
      </c>
      <c r="F9579" t="s">
        <v>17856</v>
      </c>
      <c r="G9579" t="s">
        <v>5748</v>
      </c>
      <c r="H9579" t="s">
        <v>18</v>
      </c>
    </row>
    <row r="9580" spans="1:13" x14ac:dyDescent="0.45">
      <c r="A9580" t="s">
        <v>17857</v>
      </c>
      <c r="B9580" t="s">
        <v>59</v>
      </c>
      <c r="C9580" t="s">
        <v>77</v>
      </c>
      <c r="F9580" t="s">
        <v>17858</v>
      </c>
      <c r="G9580" t="s">
        <v>11667</v>
      </c>
      <c r="H9580" t="s">
        <v>18</v>
      </c>
    </row>
    <row r="9581" spans="1:13" x14ac:dyDescent="0.45">
      <c r="A9581" t="s">
        <v>17859</v>
      </c>
      <c r="B9581" t="s">
        <v>59</v>
      </c>
      <c r="C9581" t="s">
        <v>77</v>
      </c>
      <c r="F9581" t="s">
        <v>17860</v>
      </c>
      <c r="G9581" t="s">
        <v>2081</v>
      </c>
      <c r="H9581" t="s">
        <v>18</v>
      </c>
    </row>
    <row r="9582" spans="1:13" x14ac:dyDescent="0.45">
      <c r="A9582" t="s">
        <v>17861</v>
      </c>
      <c r="B9582" t="s">
        <v>59</v>
      </c>
      <c r="C9582" t="s">
        <v>77</v>
      </c>
      <c r="F9582" t="s">
        <v>17862</v>
      </c>
      <c r="G9582" t="s">
        <v>10409</v>
      </c>
      <c r="H9582" t="s">
        <v>18</v>
      </c>
      <c r="M9582" t="s">
        <v>1096</v>
      </c>
    </row>
    <row r="9583" spans="1:13" x14ac:dyDescent="0.45">
      <c r="A9583" t="s">
        <v>17863</v>
      </c>
      <c r="B9583" t="s">
        <v>59</v>
      </c>
      <c r="C9583" t="s">
        <v>77</v>
      </c>
      <c r="F9583" t="s">
        <v>17864</v>
      </c>
      <c r="G9583" t="s">
        <v>13194</v>
      </c>
      <c r="H9583" t="s">
        <v>18</v>
      </c>
      <c r="M9583" t="s">
        <v>1096</v>
      </c>
    </row>
    <row r="9584" spans="1:13" x14ac:dyDescent="0.45">
      <c r="A9584" t="s">
        <v>17865</v>
      </c>
      <c r="B9584" t="s">
        <v>59</v>
      </c>
      <c r="C9584" t="s">
        <v>77</v>
      </c>
      <c r="F9584" t="s">
        <v>17866</v>
      </c>
      <c r="G9584" t="s">
        <v>5225</v>
      </c>
      <c r="H9584" t="s">
        <v>18</v>
      </c>
      <c r="M9584" t="s">
        <v>1096</v>
      </c>
    </row>
    <row r="9585" spans="1:13" x14ac:dyDescent="0.45">
      <c r="A9585" t="s">
        <v>17867</v>
      </c>
      <c r="B9585" t="s">
        <v>59</v>
      </c>
      <c r="C9585" t="s">
        <v>77</v>
      </c>
      <c r="F9585" t="s">
        <v>17868</v>
      </c>
      <c r="G9585" t="s">
        <v>3035</v>
      </c>
      <c r="H9585" t="s">
        <v>18</v>
      </c>
      <c r="M9585" t="s">
        <v>765</v>
      </c>
    </row>
    <row r="9586" spans="1:13" x14ac:dyDescent="0.45">
      <c r="A9586" t="s">
        <v>17869</v>
      </c>
      <c r="B9586" t="s">
        <v>59</v>
      </c>
      <c r="C9586" t="s">
        <v>77</v>
      </c>
      <c r="F9586" t="s">
        <v>17870</v>
      </c>
      <c r="G9586" t="s">
        <v>11280</v>
      </c>
      <c r="H9586" t="s">
        <v>18</v>
      </c>
      <c r="M9586" t="s">
        <v>765</v>
      </c>
    </row>
    <row r="9587" spans="1:13" x14ac:dyDescent="0.45">
      <c r="A9587" t="s">
        <v>17871</v>
      </c>
      <c r="B9587" t="s">
        <v>59</v>
      </c>
      <c r="C9587" t="s">
        <v>15</v>
      </c>
      <c r="F9587" t="s">
        <v>17872</v>
      </c>
      <c r="G9587" t="s">
        <v>17873</v>
      </c>
      <c r="H9587" t="s">
        <v>18</v>
      </c>
    </row>
    <row r="9588" spans="1:13" x14ac:dyDescent="0.45">
      <c r="A9588" t="s">
        <v>17874</v>
      </c>
      <c r="B9588" t="s">
        <v>59</v>
      </c>
      <c r="C9588" t="s">
        <v>77</v>
      </c>
      <c r="F9588" t="s">
        <v>17875</v>
      </c>
      <c r="G9588" t="s">
        <v>5798</v>
      </c>
      <c r="H9588" t="s">
        <v>18</v>
      </c>
      <c r="M9588" t="s">
        <v>1096</v>
      </c>
    </row>
    <row r="9589" spans="1:13" x14ac:dyDescent="0.45">
      <c r="A9589" t="s">
        <v>17876</v>
      </c>
      <c r="B9589" t="s">
        <v>59</v>
      </c>
      <c r="C9589" t="s">
        <v>77</v>
      </c>
      <c r="F9589" t="s">
        <v>17877</v>
      </c>
      <c r="G9589" t="s">
        <v>454</v>
      </c>
      <c r="H9589" t="s">
        <v>18</v>
      </c>
      <c r="M9589" t="s">
        <v>1096</v>
      </c>
    </row>
    <row r="9590" spans="1:13" x14ac:dyDescent="0.45">
      <c r="A9590" t="s">
        <v>17878</v>
      </c>
      <c r="B9590" t="s">
        <v>59</v>
      </c>
      <c r="C9590" t="s">
        <v>77</v>
      </c>
      <c r="F9590" t="s">
        <v>17879</v>
      </c>
      <c r="G9590" t="s">
        <v>1611</v>
      </c>
      <c r="H9590" t="s">
        <v>18</v>
      </c>
      <c r="M9590" t="s">
        <v>1096</v>
      </c>
    </row>
    <row r="9591" spans="1:13" x14ac:dyDescent="0.45">
      <c r="A9591" t="s">
        <v>17880</v>
      </c>
      <c r="B9591" t="s">
        <v>59</v>
      </c>
      <c r="C9591" t="s">
        <v>77</v>
      </c>
      <c r="F9591" t="s">
        <v>17881</v>
      </c>
      <c r="G9591" t="s">
        <v>2210</v>
      </c>
      <c r="H9591" t="s">
        <v>18</v>
      </c>
      <c r="M9591" t="s">
        <v>1096</v>
      </c>
    </row>
    <row r="9592" spans="1:13" x14ac:dyDescent="0.45">
      <c r="A9592" t="s">
        <v>17882</v>
      </c>
      <c r="B9592" t="s">
        <v>59</v>
      </c>
      <c r="C9592" t="s">
        <v>77</v>
      </c>
      <c r="F9592" t="s">
        <v>17883</v>
      </c>
      <c r="G9592" t="s">
        <v>1867</v>
      </c>
      <c r="H9592" t="s">
        <v>18</v>
      </c>
      <c r="M9592" t="s">
        <v>1096</v>
      </c>
    </row>
    <row r="9593" spans="1:13" x14ac:dyDescent="0.45">
      <c r="A9593" t="s">
        <v>17884</v>
      </c>
      <c r="B9593" t="s">
        <v>59</v>
      </c>
      <c r="C9593" t="s">
        <v>77</v>
      </c>
      <c r="F9593" t="s">
        <v>17885</v>
      </c>
      <c r="G9593" t="s">
        <v>5798</v>
      </c>
      <c r="H9593" t="s">
        <v>18</v>
      </c>
      <c r="M9593" t="s">
        <v>1096</v>
      </c>
    </row>
    <row r="9594" spans="1:13" x14ac:dyDescent="0.45">
      <c r="A9594" t="s">
        <v>17886</v>
      </c>
      <c r="B9594" t="s">
        <v>59</v>
      </c>
      <c r="C9594" t="s">
        <v>77</v>
      </c>
      <c r="F9594" t="s">
        <v>17887</v>
      </c>
      <c r="G9594" t="s">
        <v>5798</v>
      </c>
      <c r="H9594" t="s">
        <v>18</v>
      </c>
      <c r="M9594" t="s">
        <v>1096</v>
      </c>
    </row>
    <row r="9595" spans="1:13" x14ac:dyDescent="0.45">
      <c r="A9595" t="s">
        <v>17888</v>
      </c>
      <c r="B9595" t="s">
        <v>59</v>
      </c>
      <c r="C9595" t="s">
        <v>77</v>
      </c>
      <c r="F9595" t="s">
        <v>17889</v>
      </c>
      <c r="G9595" t="s">
        <v>4756</v>
      </c>
      <c r="H9595" t="s">
        <v>18</v>
      </c>
      <c r="M9595" t="s">
        <v>1096</v>
      </c>
    </row>
    <row r="9596" spans="1:13" x14ac:dyDescent="0.45">
      <c r="A9596" t="s">
        <v>17890</v>
      </c>
      <c r="B9596" t="s">
        <v>59</v>
      </c>
      <c r="C9596" t="s">
        <v>345</v>
      </c>
      <c r="F9596" t="s">
        <v>17891</v>
      </c>
      <c r="G9596" t="s">
        <v>6090</v>
      </c>
      <c r="H9596" t="s">
        <v>18</v>
      </c>
    </row>
    <row r="9597" spans="1:13" x14ac:dyDescent="0.45">
      <c r="A9597" t="s">
        <v>17892</v>
      </c>
      <c r="B9597" t="s">
        <v>59</v>
      </c>
      <c r="C9597" t="s">
        <v>77</v>
      </c>
      <c r="F9597" t="s">
        <v>17893</v>
      </c>
      <c r="G9597" t="s">
        <v>5780</v>
      </c>
      <c r="H9597" t="s">
        <v>18</v>
      </c>
      <c r="M9597" t="s">
        <v>17495</v>
      </c>
    </row>
    <row r="9598" spans="1:13" x14ac:dyDescent="0.45">
      <c r="A9598" t="s">
        <v>17894</v>
      </c>
      <c r="B9598" t="s">
        <v>59</v>
      </c>
      <c r="C9598" t="s">
        <v>77</v>
      </c>
      <c r="F9598" t="s">
        <v>17895</v>
      </c>
      <c r="G9598" t="s">
        <v>5751</v>
      </c>
      <c r="H9598" t="s">
        <v>18</v>
      </c>
      <c r="M9598" t="s">
        <v>17896</v>
      </c>
    </row>
    <row r="9599" spans="1:13" x14ac:dyDescent="0.45">
      <c r="A9599" t="s">
        <v>21497</v>
      </c>
      <c r="B9599" t="s">
        <v>14</v>
      </c>
      <c r="C9599" t="s">
        <v>15</v>
      </c>
      <c r="D9599" t="s">
        <v>1577</v>
      </c>
      <c r="F9599" t="s">
        <v>21498</v>
      </c>
      <c r="G9599" t="s">
        <v>4870</v>
      </c>
      <c r="H9599" t="s">
        <v>18852</v>
      </c>
      <c r="M9599" t="s">
        <v>9616</v>
      </c>
    </row>
    <row r="9600" spans="1:13" x14ac:dyDescent="0.45">
      <c r="A9600" t="s">
        <v>17897</v>
      </c>
      <c r="B9600" t="s">
        <v>59</v>
      </c>
      <c r="C9600" t="s">
        <v>15</v>
      </c>
      <c r="F9600" t="s">
        <v>17898</v>
      </c>
      <c r="G9600" t="s">
        <v>5228</v>
      </c>
      <c r="H9600" t="s">
        <v>18</v>
      </c>
    </row>
    <row r="9601" spans="1:13" x14ac:dyDescent="0.45">
      <c r="A9601" t="s">
        <v>22586</v>
      </c>
      <c r="B9601" t="s">
        <v>59</v>
      </c>
      <c r="C9601" t="s">
        <v>77</v>
      </c>
      <c r="D9601" t="s">
        <v>14061</v>
      </c>
      <c r="F9601" t="s">
        <v>22587</v>
      </c>
      <c r="G9601" t="s">
        <v>16348</v>
      </c>
      <c r="H9601" t="s">
        <v>21585</v>
      </c>
      <c r="M9601" t="s">
        <v>14063</v>
      </c>
    </row>
    <row r="9602" spans="1:13" x14ac:dyDescent="0.45">
      <c r="A9602" t="s">
        <v>22588</v>
      </c>
      <c r="B9602" t="s">
        <v>59</v>
      </c>
      <c r="C9602" t="s">
        <v>77</v>
      </c>
      <c r="D9602" t="s">
        <v>2667</v>
      </c>
      <c r="F9602" t="s">
        <v>22589</v>
      </c>
      <c r="G9602" t="s">
        <v>22590</v>
      </c>
      <c r="H9602" t="s">
        <v>21585</v>
      </c>
    </row>
    <row r="9603" spans="1:13" x14ac:dyDescent="0.45">
      <c r="A9603" t="s">
        <v>17899</v>
      </c>
      <c r="B9603" t="s">
        <v>59</v>
      </c>
      <c r="C9603" t="s">
        <v>77</v>
      </c>
      <c r="F9603" t="s">
        <v>17900</v>
      </c>
      <c r="G9603" t="s">
        <v>253</v>
      </c>
      <c r="H9603" t="s">
        <v>18</v>
      </c>
      <c r="M9603" t="s">
        <v>4946</v>
      </c>
    </row>
    <row r="9604" spans="1:13" x14ac:dyDescent="0.45">
      <c r="A9604" t="s">
        <v>17901</v>
      </c>
      <c r="B9604" t="s">
        <v>59</v>
      </c>
      <c r="C9604" t="s">
        <v>77</v>
      </c>
      <c r="F9604" t="s">
        <v>17902</v>
      </c>
      <c r="G9604" t="s">
        <v>2289</v>
      </c>
      <c r="H9604" t="s">
        <v>18</v>
      </c>
      <c r="M9604" t="s">
        <v>4946</v>
      </c>
    </row>
    <row r="9605" spans="1:13" x14ac:dyDescent="0.45">
      <c r="A9605" t="s">
        <v>17903</v>
      </c>
      <c r="B9605" t="s">
        <v>59</v>
      </c>
      <c r="C9605" t="s">
        <v>77</v>
      </c>
      <c r="F9605" t="s">
        <v>17904</v>
      </c>
      <c r="G9605" t="s">
        <v>16383</v>
      </c>
      <c r="H9605" t="s">
        <v>18</v>
      </c>
      <c r="M9605" t="s">
        <v>4946</v>
      </c>
    </row>
    <row r="9606" spans="1:13" x14ac:dyDescent="0.45">
      <c r="A9606" t="s">
        <v>17905</v>
      </c>
      <c r="B9606" t="s">
        <v>59</v>
      </c>
      <c r="C9606" t="s">
        <v>77</v>
      </c>
      <c r="F9606" t="s">
        <v>17906</v>
      </c>
      <c r="G9606" t="s">
        <v>1783</v>
      </c>
      <c r="H9606" t="s">
        <v>18</v>
      </c>
      <c r="M9606" t="s">
        <v>4946</v>
      </c>
    </row>
    <row r="9607" spans="1:13" x14ac:dyDescent="0.45">
      <c r="A9607" t="s">
        <v>17907</v>
      </c>
      <c r="B9607" t="s">
        <v>59</v>
      </c>
      <c r="C9607" t="s">
        <v>77</v>
      </c>
      <c r="F9607" t="s">
        <v>17908</v>
      </c>
      <c r="G9607" t="s">
        <v>3552</v>
      </c>
      <c r="H9607" t="s">
        <v>18</v>
      </c>
      <c r="M9607" t="s">
        <v>4946</v>
      </c>
    </row>
    <row r="9608" spans="1:13" x14ac:dyDescent="0.45">
      <c r="A9608" t="s">
        <v>17909</v>
      </c>
      <c r="B9608" t="s">
        <v>59</v>
      </c>
      <c r="C9608" t="s">
        <v>77</v>
      </c>
      <c r="F9608" t="s">
        <v>17910</v>
      </c>
      <c r="G9608" t="s">
        <v>3552</v>
      </c>
      <c r="H9608" t="s">
        <v>18</v>
      </c>
      <c r="M9608" t="s">
        <v>4946</v>
      </c>
    </row>
    <row r="9609" spans="1:13" x14ac:dyDescent="0.45">
      <c r="A9609" t="s">
        <v>17911</v>
      </c>
      <c r="B9609" t="s">
        <v>59</v>
      </c>
      <c r="C9609" t="s">
        <v>77</v>
      </c>
      <c r="F9609" t="s">
        <v>17912</v>
      </c>
      <c r="G9609" t="s">
        <v>461</v>
      </c>
      <c r="H9609" t="s">
        <v>18</v>
      </c>
      <c r="M9609" t="s">
        <v>4946</v>
      </c>
    </row>
    <row r="9610" spans="1:13" x14ac:dyDescent="0.45">
      <c r="A9610" t="s">
        <v>17913</v>
      </c>
      <c r="B9610" t="s">
        <v>59</v>
      </c>
      <c r="C9610" t="s">
        <v>77</v>
      </c>
      <c r="F9610" t="s">
        <v>17914</v>
      </c>
      <c r="G9610" t="s">
        <v>7209</v>
      </c>
      <c r="H9610" t="s">
        <v>18</v>
      </c>
      <c r="M9610" t="s">
        <v>4946</v>
      </c>
    </row>
    <row r="9611" spans="1:13" x14ac:dyDescent="0.45">
      <c r="A9611" t="s">
        <v>17915</v>
      </c>
      <c r="B9611" t="s">
        <v>59</v>
      </c>
      <c r="C9611" t="s">
        <v>77</v>
      </c>
      <c r="F9611" t="s">
        <v>17916</v>
      </c>
      <c r="G9611" t="s">
        <v>10409</v>
      </c>
      <c r="H9611" t="s">
        <v>18</v>
      </c>
      <c r="M9611" t="s">
        <v>4946</v>
      </c>
    </row>
    <row r="9612" spans="1:13" x14ac:dyDescent="0.45">
      <c r="A9612" t="s">
        <v>17917</v>
      </c>
      <c r="B9612" t="s">
        <v>59</v>
      </c>
      <c r="C9612" t="s">
        <v>77</v>
      </c>
      <c r="F9612" t="s">
        <v>17918</v>
      </c>
      <c r="G9612" t="s">
        <v>1041</v>
      </c>
      <c r="H9612" t="s">
        <v>18</v>
      </c>
      <c r="M9612" t="s">
        <v>4946</v>
      </c>
    </row>
    <row r="9613" spans="1:13" x14ac:dyDescent="0.45">
      <c r="A9613" t="s">
        <v>17919</v>
      </c>
      <c r="B9613" t="s">
        <v>59</v>
      </c>
      <c r="C9613" t="s">
        <v>15</v>
      </c>
      <c r="F9613" t="s">
        <v>17920</v>
      </c>
      <c r="G9613" t="s">
        <v>12774</v>
      </c>
      <c r="H9613" t="s">
        <v>18</v>
      </c>
      <c r="M9613" t="s">
        <v>8749</v>
      </c>
    </row>
    <row r="9614" spans="1:13" x14ac:dyDescent="0.45">
      <c r="A9614" t="s">
        <v>17921</v>
      </c>
      <c r="B9614" t="s">
        <v>59</v>
      </c>
      <c r="C9614" t="s">
        <v>15</v>
      </c>
      <c r="F9614" t="s">
        <v>17922</v>
      </c>
      <c r="G9614" t="s">
        <v>3846</v>
      </c>
      <c r="H9614" t="s">
        <v>18</v>
      </c>
      <c r="M9614" t="s">
        <v>2298</v>
      </c>
    </row>
    <row r="9615" spans="1:13" x14ac:dyDescent="0.45">
      <c r="A9615" t="s">
        <v>17923</v>
      </c>
      <c r="B9615" t="s">
        <v>59</v>
      </c>
      <c r="C9615" t="s">
        <v>77</v>
      </c>
      <c r="F9615" t="s">
        <v>17924</v>
      </c>
      <c r="G9615" t="s">
        <v>5798</v>
      </c>
      <c r="H9615" t="s">
        <v>18</v>
      </c>
      <c r="M9615" t="s">
        <v>17424</v>
      </c>
    </row>
    <row r="9616" spans="1:13" x14ac:dyDescent="0.45">
      <c r="A9616" t="s">
        <v>17925</v>
      </c>
      <c r="B9616" t="s">
        <v>59</v>
      </c>
      <c r="C9616" t="s">
        <v>77</v>
      </c>
      <c r="F9616" t="s">
        <v>17926</v>
      </c>
      <c r="G9616" t="s">
        <v>5798</v>
      </c>
      <c r="H9616" t="s">
        <v>18</v>
      </c>
      <c r="M9616" t="s">
        <v>17424</v>
      </c>
    </row>
    <row r="9617" spans="1:13" x14ac:dyDescent="0.45">
      <c r="A9617" t="s">
        <v>17927</v>
      </c>
      <c r="B9617" t="s">
        <v>59</v>
      </c>
      <c r="C9617" t="s">
        <v>77</v>
      </c>
      <c r="F9617" t="s">
        <v>17928</v>
      </c>
      <c r="G9617" t="s">
        <v>12062</v>
      </c>
      <c r="H9617" t="s">
        <v>18</v>
      </c>
      <c r="M9617" t="s">
        <v>17424</v>
      </c>
    </row>
    <row r="9618" spans="1:13" x14ac:dyDescent="0.45">
      <c r="A9618" t="s">
        <v>17929</v>
      </c>
      <c r="B9618" t="s">
        <v>59</v>
      </c>
      <c r="C9618" t="s">
        <v>77</v>
      </c>
      <c r="F9618" t="s">
        <v>17930</v>
      </c>
      <c r="G9618" t="s">
        <v>12062</v>
      </c>
      <c r="H9618" t="s">
        <v>18</v>
      </c>
      <c r="M9618" t="s">
        <v>17424</v>
      </c>
    </row>
    <row r="9619" spans="1:13" x14ac:dyDescent="0.45">
      <c r="A9619" t="s">
        <v>17931</v>
      </c>
      <c r="B9619" t="s">
        <v>59</v>
      </c>
      <c r="C9619" t="s">
        <v>77</v>
      </c>
      <c r="F9619" t="s">
        <v>17932</v>
      </c>
      <c r="G9619" t="s">
        <v>1881</v>
      </c>
      <c r="H9619" t="s">
        <v>18</v>
      </c>
      <c r="M9619" t="s">
        <v>17424</v>
      </c>
    </row>
    <row r="9620" spans="1:13" x14ac:dyDescent="0.45">
      <c r="A9620" t="s">
        <v>17933</v>
      </c>
      <c r="B9620" t="s">
        <v>59</v>
      </c>
      <c r="C9620" t="s">
        <v>77</v>
      </c>
      <c r="F9620" t="s">
        <v>17934</v>
      </c>
      <c r="G9620" t="s">
        <v>1867</v>
      </c>
      <c r="H9620" t="s">
        <v>18</v>
      </c>
      <c r="M9620" t="s">
        <v>17424</v>
      </c>
    </row>
    <row r="9621" spans="1:13" x14ac:dyDescent="0.45">
      <c r="A9621" t="s">
        <v>17935</v>
      </c>
      <c r="B9621" t="s">
        <v>59</v>
      </c>
      <c r="C9621" t="s">
        <v>77</v>
      </c>
      <c r="F9621" t="s">
        <v>17936</v>
      </c>
      <c r="G9621" t="s">
        <v>1867</v>
      </c>
      <c r="H9621" t="s">
        <v>18</v>
      </c>
      <c r="M9621" t="s">
        <v>17424</v>
      </c>
    </row>
    <row r="9622" spans="1:13" x14ac:dyDescent="0.45">
      <c r="A9622" t="s">
        <v>24180</v>
      </c>
      <c r="B9622" t="s">
        <v>14</v>
      </c>
      <c r="C9622" t="s">
        <v>345</v>
      </c>
      <c r="D9622" t="s">
        <v>72</v>
      </c>
      <c r="F9622" t="s">
        <v>24181</v>
      </c>
      <c r="G9622" t="s">
        <v>24182</v>
      </c>
      <c r="H9622" t="s">
        <v>23508</v>
      </c>
      <c r="M9622" t="s">
        <v>219</v>
      </c>
    </row>
    <row r="9623" spans="1:13" x14ac:dyDescent="0.45">
      <c r="A9623" t="s">
        <v>24183</v>
      </c>
      <c r="B9623" t="s">
        <v>59</v>
      </c>
      <c r="C9623" t="s">
        <v>345</v>
      </c>
      <c r="D9623" t="s">
        <v>72</v>
      </c>
      <c r="F9623" t="s">
        <v>24184</v>
      </c>
      <c r="G9623" t="s">
        <v>24185</v>
      </c>
      <c r="H9623" t="s">
        <v>23508</v>
      </c>
      <c r="M9623" t="s">
        <v>219</v>
      </c>
    </row>
    <row r="9624" spans="1:13" x14ac:dyDescent="0.45">
      <c r="A9624" t="s">
        <v>24186</v>
      </c>
      <c r="B9624" t="s">
        <v>14</v>
      </c>
      <c r="C9624" t="s">
        <v>345</v>
      </c>
      <c r="D9624" t="s">
        <v>72</v>
      </c>
      <c r="F9624" t="s">
        <v>24187</v>
      </c>
      <c r="G9624" t="s">
        <v>1303</v>
      </c>
      <c r="H9624" t="s">
        <v>23508</v>
      </c>
      <c r="M9624" t="s">
        <v>219</v>
      </c>
    </row>
    <row r="9625" spans="1:13" x14ac:dyDescent="0.45">
      <c r="A9625" t="s">
        <v>24188</v>
      </c>
      <c r="B9625" t="s">
        <v>59</v>
      </c>
      <c r="C9625" t="s">
        <v>345</v>
      </c>
      <c r="D9625" t="s">
        <v>72</v>
      </c>
      <c r="F9625" t="s">
        <v>24189</v>
      </c>
      <c r="G9625" t="s">
        <v>11769</v>
      </c>
      <c r="H9625" t="s">
        <v>23508</v>
      </c>
      <c r="M9625" t="s">
        <v>219</v>
      </c>
    </row>
    <row r="9626" spans="1:13" x14ac:dyDescent="0.45">
      <c r="A9626" t="s">
        <v>24190</v>
      </c>
      <c r="B9626" t="s">
        <v>14</v>
      </c>
      <c r="C9626" t="s">
        <v>345</v>
      </c>
      <c r="D9626" t="s">
        <v>72</v>
      </c>
      <c r="F9626" t="s">
        <v>24191</v>
      </c>
      <c r="G9626" t="s">
        <v>24192</v>
      </c>
      <c r="H9626" t="s">
        <v>23508</v>
      </c>
      <c r="M9626" t="s">
        <v>219</v>
      </c>
    </row>
    <row r="9627" spans="1:13" x14ac:dyDescent="0.45">
      <c r="A9627" t="s">
        <v>24193</v>
      </c>
      <c r="B9627" t="s">
        <v>59</v>
      </c>
      <c r="C9627" t="s">
        <v>345</v>
      </c>
      <c r="D9627" t="s">
        <v>72</v>
      </c>
      <c r="F9627" t="s">
        <v>24194</v>
      </c>
      <c r="G9627" t="s">
        <v>24195</v>
      </c>
      <c r="H9627" t="s">
        <v>23508</v>
      </c>
      <c r="M9627" t="s">
        <v>219</v>
      </c>
    </row>
    <row r="9628" spans="1:13" x14ac:dyDescent="0.45">
      <c r="A9628" t="s">
        <v>24196</v>
      </c>
      <c r="B9628" t="s">
        <v>14</v>
      </c>
      <c r="C9628" t="s">
        <v>345</v>
      </c>
      <c r="D9628" t="s">
        <v>72</v>
      </c>
      <c r="F9628" t="s">
        <v>24197</v>
      </c>
      <c r="G9628" t="s">
        <v>24198</v>
      </c>
      <c r="H9628" t="s">
        <v>23508</v>
      </c>
      <c r="M9628" t="s">
        <v>219</v>
      </c>
    </row>
    <row r="9629" spans="1:13" x14ac:dyDescent="0.45">
      <c r="A9629" t="s">
        <v>24199</v>
      </c>
      <c r="B9629" t="s">
        <v>59</v>
      </c>
      <c r="C9629" t="s">
        <v>345</v>
      </c>
      <c r="D9629" t="s">
        <v>72</v>
      </c>
      <c r="F9629" t="s">
        <v>24200</v>
      </c>
      <c r="G9629" t="s">
        <v>24201</v>
      </c>
      <c r="H9629" t="s">
        <v>23508</v>
      </c>
      <c r="M9629" t="s">
        <v>219</v>
      </c>
    </row>
    <row r="9630" spans="1:13" x14ac:dyDescent="0.45">
      <c r="A9630" t="s">
        <v>24202</v>
      </c>
      <c r="B9630" t="s">
        <v>14</v>
      </c>
      <c r="C9630" t="s">
        <v>345</v>
      </c>
      <c r="D9630" t="s">
        <v>72</v>
      </c>
      <c r="F9630" t="s">
        <v>24203</v>
      </c>
      <c r="G9630" t="s">
        <v>4899</v>
      </c>
      <c r="H9630" t="s">
        <v>23508</v>
      </c>
      <c r="M9630" t="s">
        <v>219</v>
      </c>
    </row>
    <row r="9631" spans="1:13" x14ac:dyDescent="0.45">
      <c r="A9631" t="s">
        <v>24204</v>
      </c>
      <c r="B9631" t="s">
        <v>59</v>
      </c>
      <c r="C9631" t="s">
        <v>345</v>
      </c>
      <c r="D9631" t="s">
        <v>72</v>
      </c>
      <c r="F9631" t="s">
        <v>24205</v>
      </c>
      <c r="G9631" t="s">
        <v>24206</v>
      </c>
      <c r="H9631" t="s">
        <v>23508</v>
      </c>
      <c r="M9631" t="s">
        <v>219</v>
      </c>
    </row>
    <row r="9632" spans="1:13" x14ac:dyDescent="0.45">
      <c r="A9632" t="s">
        <v>22591</v>
      </c>
      <c r="B9632" t="s">
        <v>59</v>
      </c>
      <c r="C9632" t="s">
        <v>77</v>
      </c>
      <c r="D9632" t="s">
        <v>67</v>
      </c>
      <c r="F9632" t="s">
        <v>22592</v>
      </c>
      <c r="G9632" t="s">
        <v>22593</v>
      </c>
      <c r="H9632" t="s">
        <v>21585</v>
      </c>
      <c r="M9632" t="s">
        <v>70</v>
      </c>
    </row>
    <row r="9633" spans="1:13" x14ac:dyDescent="0.45">
      <c r="A9633" t="s">
        <v>24207</v>
      </c>
      <c r="B9633" t="s">
        <v>14</v>
      </c>
      <c r="C9633" t="s">
        <v>345</v>
      </c>
      <c r="D9633" t="s">
        <v>72</v>
      </c>
      <c r="F9633" t="s">
        <v>24208</v>
      </c>
      <c r="G9633" t="s">
        <v>14302</v>
      </c>
      <c r="H9633" t="s">
        <v>23508</v>
      </c>
      <c r="M9633" t="s">
        <v>219</v>
      </c>
    </row>
    <row r="9634" spans="1:13" x14ac:dyDescent="0.45">
      <c r="A9634" t="s">
        <v>24209</v>
      </c>
      <c r="B9634" t="s">
        <v>59</v>
      </c>
      <c r="C9634" t="s">
        <v>345</v>
      </c>
      <c r="D9634" t="s">
        <v>72</v>
      </c>
      <c r="F9634" t="s">
        <v>24210</v>
      </c>
      <c r="G9634" t="s">
        <v>4292</v>
      </c>
      <c r="H9634" t="s">
        <v>23508</v>
      </c>
      <c r="M9634" t="s">
        <v>219</v>
      </c>
    </row>
    <row r="9635" spans="1:13" x14ac:dyDescent="0.45">
      <c r="A9635" t="s">
        <v>22594</v>
      </c>
      <c r="B9635" t="s">
        <v>59</v>
      </c>
      <c r="C9635" t="s">
        <v>77</v>
      </c>
      <c r="D9635" t="s">
        <v>14061</v>
      </c>
      <c r="F9635" t="s">
        <v>22595</v>
      </c>
      <c r="G9635" t="s">
        <v>22000</v>
      </c>
      <c r="H9635" t="s">
        <v>21585</v>
      </c>
      <c r="M9635" t="s">
        <v>14063</v>
      </c>
    </row>
    <row r="9636" spans="1:13" x14ac:dyDescent="0.45">
      <c r="A9636" t="s">
        <v>22596</v>
      </c>
      <c r="B9636" t="s">
        <v>59</v>
      </c>
      <c r="C9636" t="s">
        <v>77</v>
      </c>
      <c r="D9636" t="s">
        <v>67</v>
      </c>
      <c r="F9636" t="s">
        <v>22597</v>
      </c>
      <c r="G9636" t="s">
        <v>22598</v>
      </c>
      <c r="H9636" t="s">
        <v>21585</v>
      </c>
      <c r="M9636" t="s">
        <v>70</v>
      </c>
    </row>
    <row r="9637" spans="1:13" x14ac:dyDescent="0.45">
      <c r="A9637" t="s">
        <v>22599</v>
      </c>
      <c r="B9637" t="s">
        <v>59</v>
      </c>
      <c r="C9637" t="s">
        <v>77</v>
      </c>
      <c r="D9637" t="s">
        <v>1594</v>
      </c>
      <c r="F9637" t="s">
        <v>22600</v>
      </c>
      <c r="G9637" t="s">
        <v>4372</v>
      </c>
      <c r="H9637" t="s">
        <v>21585</v>
      </c>
      <c r="M9637" t="s">
        <v>4911</v>
      </c>
    </row>
    <row r="9638" spans="1:13" x14ac:dyDescent="0.45">
      <c r="A9638" t="s">
        <v>22601</v>
      </c>
      <c r="B9638" t="s">
        <v>59</v>
      </c>
      <c r="C9638" t="s">
        <v>77</v>
      </c>
      <c r="D9638" t="s">
        <v>1594</v>
      </c>
      <c r="F9638" t="s">
        <v>22602</v>
      </c>
      <c r="G9638" t="s">
        <v>551</v>
      </c>
      <c r="H9638" t="s">
        <v>21585</v>
      </c>
      <c r="M9638" t="s">
        <v>4911</v>
      </c>
    </row>
    <row r="9639" spans="1:13" x14ac:dyDescent="0.45">
      <c r="A9639" t="s">
        <v>22603</v>
      </c>
      <c r="B9639" t="s">
        <v>14</v>
      </c>
      <c r="C9639" t="s">
        <v>77</v>
      </c>
      <c r="D9639" t="s">
        <v>1594</v>
      </c>
      <c r="F9639" t="s">
        <v>22604</v>
      </c>
      <c r="G9639" t="s">
        <v>347</v>
      </c>
      <c r="H9639" t="s">
        <v>21585</v>
      </c>
      <c r="M9639" t="s">
        <v>4911</v>
      </c>
    </row>
    <row r="9640" spans="1:13" x14ac:dyDescent="0.45">
      <c r="A9640" t="s">
        <v>22605</v>
      </c>
      <c r="B9640" t="s">
        <v>14</v>
      </c>
      <c r="C9640" t="s">
        <v>77</v>
      </c>
      <c r="D9640" t="s">
        <v>1594</v>
      </c>
      <c r="F9640" t="s">
        <v>22606</v>
      </c>
      <c r="G9640" t="s">
        <v>291</v>
      </c>
      <c r="H9640" t="s">
        <v>21585</v>
      </c>
      <c r="M9640" t="s">
        <v>4911</v>
      </c>
    </row>
    <row r="9641" spans="1:13" x14ac:dyDescent="0.45">
      <c r="A9641" t="s">
        <v>22607</v>
      </c>
      <c r="B9641" t="s">
        <v>14</v>
      </c>
      <c r="C9641" t="s">
        <v>77</v>
      </c>
      <c r="D9641" t="s">
        <v>21672</v>
      </c>
      <c r="F9641" t="s">
        <v>22608</v>
      </c>
      <c r="G9641" t="s">
        <v>291</v>
      </c>
      <c r="H9641" t="s">
        <v>21585</v>
      </c>
      <c r="M9641" t="s">
        <v>21675</v>
      </c>
    </row>
    <row r="9642" spans="1:13" x14ac:dyDescent="0.45">
      <c r="A9642" t="s">
        <v>22609</v>
      </c>
      <c r="B9642" t="s">
        <v>59</v>
      </c>
      <c r="C9642" t="s">
        <v>77</v>
      </c>
      <c r="D9642" t="s">
        <v>72</v>
      </c>
      <c r="F9642" t="s">
        <v>22610</v>
      </c>
      <c r="G9642" t="s">
        <v>1574</v>
      </c>
      <c r="H9642" t="s">
        <v>21585</v>
      </c>
      <c r="M9642" t="s">
        <v>219</v>
      </c>
    </row>
    <row r="9643" spans="1:13" x14ac:dyDescent="0.45">
      <c r="A9643" t="s">
        <v>17937</v>
      </c>
      <c r="B9643" t="s">
        <v>59</v>
      </c>
      <c r="C9643" t="s">
        <v>15</v>
      </c>
      <c r="F9643" t="s">
        <v>17938</v>
      </c>
      <c r="G9643" t="s">
        <v>1495</v>
      </c>
      <c r="H9643" t="s">
        <v>18</v>
      </c>
      <c r="M9643" t="s">
        <v>698</v>
      </c>
    </row>
    <row r="9644" spans="1:13" x14ac:dyDescent="0.45">
      <c r="A9644" t="s">
        <v>17939</v>
      </c>
      <c r="B9644" t="s">
        <v>59</v>
      </c>
      <c r="C9644" t="s">
        <v>15</v>
      </c>
      <c r="F9644" t="s">
        <v>17940</v>
      </c>
      <c r="G9644" t="s">
        <v>753</v>
      </c>
      <c r="H9644" t="s">
        <v>18</v>
      </c>
      <c r="M9644" t="s">
        <v>698</v>
      </c>
    </row>
    <row r="9645" spans="1:13" x14ac:dyDescent="0.45">
      <c r="A9645" t="s">
        <v>22611</v>
      </c>
      <c r="B9645" t="s">
        <v>14</v>
      </c>
      <c r="C9645" t="s">
        <v>345</v>
      </c>
      <c r="D9645" t="s">
        <v>72</v>
      </c>
      <c r="F9645" t="s">
        <v>22612</v>
      </c>
      <c r="G9645" t="s">
        <v>3611</v>
      </c>
      <c r="H9645" t="s">
        <v>21585</v>
      </c>
      <c r="M9645" t="s">
        <v>219</v>
      </c>
    </row>
    <row r="9646" spans="1:13" x14ac:dyDescent="0.45">
      <c r="A9646" t="s">
        <v>24211</v>
      </c>
      <c r="B9646" t="s">
        <v>59</v>
      </c>
      <c r="C9646" t="s">
        <v>345</v>
      </c>
      <c r="D9646" t="s">
        <v>72</v>
      </c>
      <c r="F9646" t="s">
        <v>24212</v>
      </c>
      <c r="G9646" t="s">
        <v>6728</v>
      </c>
      <c r="H9646" t="s">
        <v>23508</v>
      </c>
      <c r="M9646" t="s">
        <v>219</v>
      </c>
    </row>
    <row r="9647" spans="1:13" x14ac:dyDescent="0.45">
      <c r="A9647" t="s">
        <v>24213</v>
      </c>
      <c r="B9647" t="s">
        <v>59</v>
      </c>
      <c r="C9647" t="s">
        <v>345</v>
      </c>
      <c r="D9647" t="s">
        <v>72</v>
      </c>
      <c r="F9647" t="s">
        <v>24214</v>
      </c>
      <c r="G9647" t="s">
        <v>7310</v>
      </c>
      <c r="H9647" t="s">
        <v>23508</v>
      </c>
      <c r="M9647" t="s">
        <v>219</v>
      </c>
    </row>
    <row r="9648" spans="1:13" x14ac:dyDescent="0.45">
      <c r="A9648" t="s">
        <v>17941</v>
      </c>
      <c r="B9648" t="s">
        <v>59</v>
      </c>
      <c r="C9648" t="s">
        <v>77</v>
      </c>
      <c r="F9648" t="s">
        <v>17942</v>
      </c>
      <c r="G9648" t="s">
        <v>10409</v>
      </c>
      <c r="H9648" t="s">
        <v>18</v>
      </c>
      <c r="M9648" t="s">
        <v>17424</v>
      </c>
    </row>
    <row r="9649" spans="1:13" x14ac:dyDescent="0.45">
      <c r="A9649" t="s">
        <v>17943</v>
      </c>
      <c r="B9649" t="s">
        <v>14</v>
      </c>
      <c r="C9649" t="s">
        <v>15</v>
      </c>
      <c r="F9649" t="s">
        <v>17944</v>
      </c>
      <c r="G9649" t="s">
        <v>17945</v>
      </c>
      <c r="H9649" t="s">
        <v>18</v>
      </c>
      <c r="M9649" t="s">
        <v>798</v>
      </c>
    </row>
    <row r="9650" spans="1:13" x14ac:dyDescent="0.45">
      <c r="A9650" t="s">
        <v>17946</v>
      </c>
      <c r="B9650" t="s">
        <v>59</v>
      </c>
      <c r="C9650" t="s">
        <v>15</v>
      </c>
      <c r="F9650" t="s">
        <v>17947</v>
      </c>
      <c r="G9650" t="s">
        <v>11769</v>
      </c>
      <c r="H9650" t="s">
        <v>18</v>
      </c>
    </row>
    <row r="9651" spans="1:13" x14ac:dyDescent="0.45">
      <c r="A9651" t="s">
        <v>17948</v>
      </c>
      <c r="B9651" t="s">
        <v>59</v>
      </c>
      <c r="C9651" t="s">
        <v>345</v>
      </c>
      <c r="F9651" t="s">
        <v>17949</v>
      </c>
      <c r="G9651" t="s">
        <v>607</v>
      </c>
      <c r="H9651" t="s">
        <v>18</v>
      </c>
    </row>
    <row r="9652" spans="1:13" x14ac:dyDescent="0.45">
      <c r="A9652" t="s">
        <v>17950</v>
      </c>
      <c r="B9652" t="s">
        <v>59</v>
      </c>
      <c r="C9652" t="s">
        <v>15</v>
      </c>
      <c r="F9652" t="s">
        <v>17951</v>
      </c>
      <c r="G9652" t="s">
        <v>65</v>
      </c>
      <c r="H9652" t="s">
        <v>18</v>
      </c>
    </row>
    <row r="9653" spans="1:13" x14ac:dyDescent="0.45">
      <c r="A9653" t="s">
        <v>17952</v>
      </c>
      <c r="B9653" t="s">
        <v>59</v>
      </c>
      <c r="C9653" t="s">
        <v>15</v>
      </c>
      <c r="F9653" t="s">
        <v>17953</v>
      </c>
      <c r="G9653" t="s">
        <v>65</v>
      </c>
      <c r="H9653" t="s">
        <v>18</v>
      </c>
      <c r="M9653" t="s">
        <v>276</v>
      </c>
    </row>
    <row r="9654" spans="1:13" x14ac:dyDescent="0.45">
      <c r="A9654" t="s">
        <v>17954</v>
      </c>
      <c r="B9654" t="s">
        <v>59</v>
      </c>
      <c r="C9654" t="s">
        <v>15</v>
      </c>
      <c r="F9654" t="s">
        <v>17955</v>
      </c>
      <c r="G9654" t="s">
        <v>65</v>
      </c>
      <c r="H9654" t="s">
        <v>18</v>
      </c>
    </row>
    <row r="9655" spans="1:13" x14ac:dyDescent="0.45">
      <c r="A9655" t="s">
        <v>17956</v>
      </c>
      <c r="B9655" t="s">
        <v>59</v>
      </c>
      <c r="C9655" t="s">
        <v>15</v>
      </c>
      <c r="F9655" t="s">
        <v>17957</v>
      </c>
      <c r="G9655" t="s">
        <v>65</v>
      </c>
      <c r="H9655" t="s">
        <v>18</v>
      </c>
    </row>
    <row r="9656" spans="1:13" x14ac:dyDescent="0.45">
      <c r="A9656" t="s">
        <v>17958</v>
      </c>
      <c r="B9656" t="s">
        <v>59</v>
      </c>
      <c r="C9656" t="s">
        <v>15</v>
      </c>
      <c r="F9656" t="s">
        <v>17959</v>
      </c>
      <c r="G9656" t="s">
        <v>894</v>
      </c>
      <c r="H9656" t="s">
        <v>18</v>
      </c>
      <c r="M9656" t="s">
        <v>7139</v>
      </c>
    </row>
    <row r="9657" spans="1:13" x14ac:dyDescent="0.45">
      <c r="A9657" t="s">
        <v>17960</v>
      </c>
      <c r="B9657" t="s">
        <v>59</v>
      </c>
      <c r="C9657" t="s">
        <v>15</v>
      </c>
      <c r="F9657" t="s">
        <v>17961</v>
      </c>
      <c r="G9657" t="s">
        <v>1679</v>
      </c>
      <c r="H9657" t="s">
        <v>18</v>
      </c>
      <c r="M9657" t="s">
        <v>8601</v>
      </c>
    </row>
    <row r="9658" spans="1:13" x14ac:dyDescent="0.45">
      <c r="A9658" t="s">
        <v>17962</v>
      </c>
      <c r="B9658" t="s">
        <v>59</v>
      </c>
      <c r="C9658" t="s">
        <v>15</v>
      </c>
      <c r="F9658" t="s">
        <v>17963</v>
      </c>
      <c r="G9658" t="s">
        <v>1679</v>
      </c>
      <c r="H9658" t="s">
        <v>18</v>
      </c>
      <c r="M9658" t="s">
        <v>8601</v>
      </c>
    </row>
    <row r="9659" spans="1:13" x14ac:dyDescent="0.45">
      <c r="A9659" t="s">
        <v>17964</v>
      </c>
      <c r="B9659" t="s">
        <v>59</v>
      </c>
      <c r="C9659" t="s">
        <v>15</v>
      </c>
      <c r="F9659" t="s">
        <v>17965</v>
      </c>
      <c r="G9659" t="s">
        <v>17966</v>
      </c>
      <c r="H9659" t="s">
        <v>18</v>
      </c>
      <c r="M9659" t="s">
        <v>14991</v>
      </c>
    </row>
    <row r="9660" spans="1:13" x14ac:dyDescent="0.45">
      <c r="A9660" t="s">
        <v>17967</v>
      </c>
      <c r="B9660" t="s">
        <v>59</v>
      </c>
      <c r="C9660" t="s">
        <v>15</v>
      </c>
      <c r="F9660" t="s">
        <v>17968</v>
      </c>
      <c r="G9660" t="s">
        <v>4919</v>
      </c>
      <c r="H9660" t="s">
        <v>18</v>
      </c>
    </row>
    <row r="9661" spans="1:13" x14ac:dyDescent="0.45">
      <c r="A9661" t="s">
        <v>17969</v>
      </c>
      <c r="B9661" t="s">
        <v>59</v>
      </c>
      <c r="C9661" t="s">
        <v>345</v>
      </c>
      <c r="F9661" t="s">
        <v>17970</v>
      </c>
      <c r="G9661" t="s">
        <v>324</v>
      </c>
      <c r="H9661" t="s">
        <v>18</v>
      </c>
      <c r="M9661" t="s">
        <v>19</v>
      </c>
    </row>
    <row r="9662" spans="1:13" x14ac:dyDescent="0.45">
      <c r="A9662" t="s">
        <v>17971</v>
      </c>
      <c r="B9662" t="s">
        <v>59</v>
      </c>
      <c r="C9662" t="s">
        <v>345</v>
      </c>
      <c r="F9662" t="s">
        <v>17972</v>
      </c>
      <c r="G9662" t="s">
        <v>2524</v>
      </c>
      <c r="H9662" t="s">
        <v>18</v>
      </c>
    </row>
    <row r="9663" spans="1:13" x14ac:dyDescent="0.45">
      <c r="A9663" t="s">
        <v>17973</v>
      </c>
      <c r="B9663" t="s">
        <v>59</v>
      </c>
      <c r="C9663" t="s">
        <v>345</v>
      </c>
      <c r="F9663" t="s">
        <v>17974</v>
      </c>
      <c r="G9663" t="s">
        <v>10417</v>
      </c>
      <c r="H9663" t="s">
        <v>18</v>
      </c>
      <c r="M9663" t="s">
        <v>19</v>
      </c>
    </row>
    <row r="9664" spans="1:13" x14ac:dyDescent="0.45">
      <c r="A9664" t="s">
        <v>17975</v>
      </c>
      <c r="B9664" t="s">
        <v>59</v>
      </c>
      <c r="C9664" t="s">
        <v>345</v>
      </c>
      <c r="F9664" t="s">
        <v>17976</v>
      </c>
      <c r="G9664" t="s">
        <v>17170</v>
      </c>
      <c r="H9664" t="s">
        <v>18</v>
      </c>
    </row>
    <row r="9665" spans="1:13" x14ac:dyDescent="0.45">
      <c r="A9665" t="s">
        <v>17977</v>
      </c>
      <c r="B9665" t="s">
        <v>59</v>
      </c>
      <c r="C9665" t="s">
        <v>345</v>
      </c>
      <c r="F9665" t="s">
        <v>17978</v>
      </c>
      <c r="G9665" t="s">
        <v>2524</v>
      </c>
      <c r="H9665" t="s">
        <v>18</v>
      </c>
    </row>
    <row r="9666" spans="1:13" x14ac:dyDescent="0.45">
      <c r="A9666" t="s">
        <v>17979</v>
      </c>
      <c r="B9666" t="s">
        <v>59</v>
      </c>
      <c r="C9666" t="s">
        <v>345</v>
      </c>
      <c r="F9666" t="s">
        <v>17980</v>
      </c>
      <c r="G9666" t="s">
        <v>12057</v>
      </c>
      <c r="H9666" t="s">
        <v>18</v>
      </c>
    </row>
    <row r="9667" spans="1:13" x14ac:dyDescent="0.45">
      <c r="A9667" t="s">
        <v>22613</v>
      </c>
      <c r="B9667" t="s">
        <v>14</v>
      </c>
      <c r="C9667" t="s">
        <v>345</v>
      </c>
      <c r="D9667" t="s">
        <v>72</v>
      </c>
      <c r="F9667" t="s">
        <v>22614</v>
      </c>
      <c r="G9667" t="s">
        <v>2159</v>
      </c>
      <c r="H9667" t="s">
        <v>21585</v>
      </c>
      <c r="M9667" t="s">
        <v>219</v>
      </c>
    </row>
    <row r="9668" spans="1:13" x14ac:dyDescent="0.45">
      <c r="A9668" t="s">
        <v>17981</v>
      </c>
      <c r="B9668" t="s">
        <v>59</v>
      </c>
      <c r="C9668" t="s">
        <v>77</v>
      </c>
      <c r="F9668" t="s">
        <v>17982</v>
      </c>
      <c r="G9668" t="s">
        <v>5748</v>
      </c>
      <c r="H9668" t="s">
        <v>18</v>
      </c>
    </row>
    <row r="9669" spans="1:13" x14ac:dyDescent="0.45">
      <c r="A9669" t="s">
        <v>17983</v>
      </c>
      <c r="B9669" t="s">
        <v>59</v>
      </c>
      <c r="C9669" t="s">
        <v>77</v>
      </c>
      <c r="F9669" t="s">
        <v>17984</v>
      </c>
      <c r="G9669" t="s">
        <v>3552</v>
      </c>
      <c r="H9669" t="s">
        <v>18</v>
      </c>
      <c r="M9669" t="s">
        <v>4946</v>
      </c>
    </row>
    <row r="9670" spans="1:13" x14ac:dyDescent="0.45">
      <c r="A9670" t="s">
        <v>17985</v>
      </c>
      <c r="B9670" t="s">
        <v>59</v>
      </c>
      <c r="C9670" t="s">
        <v>77</v>
      </c>
      <c r="F9670" t="s">
        <v>17986</v>
      </c>
      <c r="G9670" t="s">
        <v>5898</v>
      </c>
      <c r="H9670" t="s">
        <v>18</v>
      </c>
      <c r="M9670" t="s">
        <v>3608</v>
      </c>
    </row>
    <row r="9671" spans="1:13" x14ac:dyDescent="0.45">
      <c r="A9671" t="s">
        <v>17987</v>
      </c>
      <c r="B9671" t="s">
        <v>59</v>
      </c>
      <c r="C9671" t="s">
        <v>77</v>
      </c>
      <c r="F9671" t="s">
        <v>17988</v>
      </c>
      <c r="G9671" t="s">
        <v>5898</v>
      </c>
      <c r="H9671" t="s">
        <v>18</v>
      </c>
      <c r="M9671" t="s">
        <v>3608</v>
      </c>
    </row>
    <row r="9672" spans="1:13" x14ac:dyDescent="0.45">
      <c r="A9672" t="s">
        <v>17989</v>
      </c>
      <c r="B9672" t="s">
        <v>59</v>
      </c>
      <c r="C9672" t="s">
        <v>77</v>
      </c>
      <c r="F9672" t="s">
        <v>17990</v>
      </c>
      <c r="G9672" t="s">
        <v>2429</v>
      </c>
      <c r="H9672" t="s">
        <v>18</v>
      </c>
      <c r="M9672" t="s">
        <v>3608</v>
      </c>
    </row>
    <row r="9673" spans="1:13" x14ac:dyDescent="0.45">
      <c r="A9673" t="s">
        <v>17991</v>
      </c>
      <c r="B9673" t="s">
        <v>59</v>
      </c>
      <c r="C9673" t="s">
        <v>77</v>
      </c>
      <c r="F9673" t="s">
        <v>17992</v>
      </c>
      <c r="G9673" t="s">
        <v>2162</v>
      </c>
      <c r="H9673" t="s">
        <v>18</v>
      </c>
      <c r="M9673" t="s">
        <v>17424</v>
      </c>
    </row>
    <row r="9674" spans="1:13" x14ac:dyDescent="0.45">
      <c r="A9674" t="s">
        <v>17993</v>
      </c>
      <c r="B9674" t="s">
        <v>59</v>
      </c>
      <c r="C9674" t="s">
        <v>77</v>
      </c>
      <c r="F9674" t="s">
        <v>17994</v>
      </c>
      <c r="G9674" t="s">
        <v>5440</v>
      </c>
      <c r="H9674" t="s">
        <v>18</v>
      </c>
      <c r="M9674" t="s">
        <v>17424</v>
      </c>
    </row>
    <row r="9675" spans="1:13" x14ac:dyDescent="0.45">
      <c r="A9675" t="s">
        <v>17995</v>
      </c>
      <c r="B9675" t="s">
        <v>59</v>
      </c>
      <c r="C9675" t="s">
        <v>77</v>
      </c>
      <c r="F9675" t="s">
        <v>17996</v>
      </c>
      <c r="G9675" t="s">
        <v>5780</v>
      </c>
      <c r="H9675" t="s">
        <v>18</v>
      </c>
      <c r="M9675" t="s">
        <v>5901</v>
      </c>
    </row>
    <row r="9676" spans="1:13" x14ac:dyDescent="0.45">
      <c r="A9676" t="s">
        <v>17997</v>
      </c>
      <c r="B9676" t="s">
        <v>59</v>
      </c>
      <c r="C9676" t="s">
        <v>77</v>
      </c>
      <c r="F9676" t="s">
        <v>17998</v>
      </c>
      <c r="G9676" t="s">
        <v>1611</v>
      </c>
      <c r="H9676" t="s">
        <v>18</v>
      </c>
      <c r="M9676" t="s">
        <v>5901</v>
      </c>
    </row>
    <row r="9677" spans="1:13" x14ac:dyDescent="0.45">
      <c r="A9677" t="s">
        <v>17999</v>
      </c>
      <c r="B9677" t="s">
        <v>14</v>
      </c>
      <c r="C9677" t="s">
        <v>77</v>
      </c>
      <c r="F9677" t="s">
        <v>18000</v>
      </c>
      <c r="G9677" t="s">
        <v>6107</v>
      </c>
      <c r="H9677" t="s">
        <v>18</v>
      </c>
    </row>
    <row r="9678" spans="1:13" x14ac:dyDescent="0.45">
      <c r="A9678" t="s">
        <v>18001</v>
      </c>
      <c r="B9678" t="s">
        <v>59</v>
      </c>
      <c r="C9678" t="s">
        <v>15</v>
      </c>
      <c r="F9678" t="s">
        <v>18002</v>
      </c>
      <c r="G9678" t="s">
        <v>15017</v>
      </c>
      <c r="H9678" t="s">
        <v>18</v>
      </c>
    </row>
    <row r="9679" spans="1:13" x14ac:dyDescent="0.45">
      <c r="A9679" t="s">
        <v>18003</v>
      </c>
      <c r="B9679" t="s">
        <v>14</v>
      </c>
      <c r="C9679" t="s">
        <v>77</v>
      </c>
      <c r="F9679" t="s">
        <v>18004</v>
      </c>
      <c r="G9679" t="s">
        <v>1592</v>
      </c>
      <c r="H9679" t="s">
        <v>18</v>
      </c>
      <c r="M9679" t="s">
        <v>765</v>
      </c>
    </row>
    <row r="9680" spans="1:13" x14ac:dyDescent="0.45">
      <c r="A9680" t="s">
        <v>18005</v>
      </c>
      <c r="B9680" t="s">
        <v>59</v>
      </c>
      <c r="C9680" t="s">
        <v>15</v>
      </c>
      <c r="F9680" t="s">
        <v>18006</v>
      </c>
      <c r="G9680" t="s">
        <v>961</v>
      </c>
      <c r="H9680" t="s">
        <v>18</v>
      </c>
      <c r="M9680" t="s">
        <v>208</v>
      </c>
    </row>
    <row r="9681" spans="1:13" x14ac:dyDescent="0.45">
      <c r="A9681" t="s">
        <v>18007</v>
      </c>
      <c r="B9681" t="s">
        <v>59</v>
      </c>
      <c r="C9681" t="s">
        <v>77</v>
      </c>
      <c r="F9681" t="s">
        <v>18008</v>
      </c>
      <c r="G9681" t="s">
        <v>1790</v>
      </c>
      <c r="H9681" t="s">
        <v>18</v>
      </c>
      <c r="M9681" t="s">
        <v>4946</v>
      </c>
    </row>
    <row r="9682" spans="1:13" x14ac:dyDescent="0.45">
      <c r="A9682" t="s">
        <v>18009</v>
      </c>
      <c r="B9682" t="s">
        <v>59</v>
      </c>
      <c r="C9682" t="s">
        <v>77</v>
      </c>
      <c r="F9682" t="s">
        <v>18010</v>
      </c>
      <c r="G9682" t="s">
        <v>1790</v>
      </c>
      <c r="H9682" t="s">
        <v>18</v>
      </c>
      <c r="M9682" t="s">
        <v>4946</v>
      </c>
    </row>
    <row r="9683" spans="1:13" x14ac:dyDescent="0.45">
      <c r="A9683" t="s">
        <v>18011</v>
      </c>
      <c r="B9683" t="s">
        <v>59</v>
      </c>
      <c r="C9683" t="s">
        <v>77</v>
      </c>
      <c r="D9683" t="s">
        <v>72</v>
      </c>
      <c r="F9683" t="s">
        <v>18012</v>
      </c>
      <c r="G9683" t="s">
        <v>10409</v>
      </c>
      <c r="H9683" t="s">
        <v>18</v>
      </c>
      <c r="M9683" t="s">
        <v>3496</v>
      </c>
    </row>
    <row r="9684" spans="1:13" x14ac:dyDescent="0.45">
      <c r="A9684" t="s">
        <v>18013</v>
      </c>
      <c r="B9684" t="s">
        <v>59</v>
      </c>
      <c r="C9684" t="s">
        <v>77</v>
      </c>
      <c r="F9684" t="s">
        <v>18014</v>
      </c>
      <c r="G9684" t="s">
        <v>2839</v>
      </c>
      <c r="H9684" t="s">
        <v>18</v>
      </c>
      <c r="M9684" t="s">
        <v>15075</v>
      </c>
    </row>
    <row r="9685" spans="1:13" x14ac:dyDescent="0.45">
      <c r="A9685" t="s">
        <v>18015</v>
      </c>
      <c r="B9685" t="s">
        <v>59</v>
      </c>
      <c r="C9685" t="s">
        <v>77</v>
      </c>
      <c r="F9685" t="s">
        <v>18016</v>
      </c>
      <c r="G9685" t="s">
        <v>2839</v>
      </c>
      <c r="H9685" t="s">
        <v>18</v>
      </c>
      <c r="M9685" t="s">
        <v>15075</v>
      </c>
    </row>
    <row r="9686" spans="1:13" x14ac:dyDescent="0.45">
      <c r="A9686" t="s">
        <v>18017</v>
      </c>
      <c r="B9686" t="s">
        <v>59</v>
      </c>
      <c r="C9686" t="s">
        <v>15</v>
      </c>
      <c r="F9686" t="s">
        <v>18018</v>
      </c>
      <c r="G9686" t="s">
        <v>79</v>
      </c>
      <c r="H9686" t="s">
        <v>18</v>
      </c>
      <c r="M9686" t="s">
        <v>7139</v>
      </c>
    </row>
    <row r="9687" spans="1:13" x14ac:dyDescent="0.45">
      <c r="A9687" t="s">
        <v>18019</v>
      </c>
      <c r="B9687" t="s">
        <v>59</v>
      </c>
      <c r="C9687" t="s">
        <v>15</v>
      </c>
      <c r="F9687" t="s">
        <v>18020</v>
      </c>
      <c r="G9687" t="s">
        <v>894</v>
      </c>
      <c r="H9687" t="s">
        <v>18</v>
      </c>
      <c r="M9687" t="s">
        <v>7139</v>
      </c>
    </row>
    <row r="9688" spans="1:13" x14ac:dyDescent="0.45">
      <c r="A9688" t="s">
        <v>18021</v>
      </c>
      <c r="B9688" t="s">
        <v>59</v>
      </c>
      <c r="C9688" t="s">
        <v>77</v>
      </c>
      <c r="F9688" t="s">
        <v>18022</v>
      </c>
      <c r="G9688" t="s">
        <v>18023</v>
      </c>
      <c r="H9688" t="s">
        <v>18</v>
      </c>
    </row>
    <row r="9689" spans="1:13" x14ac:dyDescent="0.45">
      <c r="A9689" t="s">
        <v>18024</v>
      </c>
      <c r="B9689" t="s">
        <v>59</v>
      </c>
      <c r="C9689" t="s">
        <v>77</v>
      </c>
      <c r="F9689" t="s">
        <v>18025</v>
      </c>
      <c r="G9689" t="s">
        <v>18026</v>
      </c>
      <c r="H9689" t="s">
        <v>18</v>
      </c>
    </row>
    <row r="9690" spans="1:13" x14ac:dyDescent="0.45">
      <c r="A9690" t="s">
        <v>18027</v>
      </c>
      <c r="B9690" t="s">
        <v>59</v>
      </c>
      <c r="C9690" t="s">
        <v>15</v>
      </c>
      <c r="F9690" t="s">
        <v>18028</v>
      </c>
      <c r="G9690" t="s">
        <v>9694</v>
      </c>
      <c r="H9690" t="s">
        <v>18</v>
      </c>
      <c r="M9690" t="s">
        <v>757</v>
      </c>
    </row>
    <row r="9691" spans="1:13" x14ac:dyDescent="0.45">
      <c r="A9691" t="s">
        <v>18029</v>
      </c>
      <c r="B9691" t="s">
        <v>59</v>
      </c>
      <c r="C9691" t="s">
        <v>15</v>
      </c>
      <c r="F9691" t="s">
        <v>18030</v>
      </c>
      <c r="G9691" t="s">
        <v>5225</v>
      </c>
      <c r="H9691" t="s">
        <v>18</v>
      </c>
    </row>
    <row r="9692" spans="1:13" x14ac:dyDescent="0.45">
      <c r="A9692" t="s">
        <v>18031</v>
      </c>
      <c r="B9692" t="s">
        <v>59</v>
      </c>
      <c r="C9692" t="s">
        <v>15</v>
      </c>
      <c r="F9692" t="s">
        <v>18032</v>
      </c>
      <c r="G9692" t="s">
        <v>13194</v>
      </c>
      <c r="H9692" t="s">
        <v>18</v>
      </c>
    </row>
    <row r="9693" spans="1:13" x14ac:dyDescent="0.45">
      <c r="A9693" t="s">
        <v>18033</v>
      </c>
      <c r="B9693" t="s">
        <v>59</v>
      </c>
      <c r="C9693" t="s">
        <v>15</v>
      </c>
      <c r="F9693" t="s">
        <v>18034</v>
      </c>
      <c r="G9693" t="s">
        <v>10482</v>
      </c>
      <c r="H9693" t="s">
        <v>18</v>
      </c>
    </row>
    <row r="9694" spans="1:13" x14ac:dyDescent="0.45">
      <c r="A9694" t="s">
        <v>18035</v>
      </c>
      <c r="B9694" t="s">
        <v>59</v>
      </c>
      <c r="C9694" t="s">
        <v>15</v>
      </c>
      <c r="F9694" t="s">
        <v>18036</v>
      </c>
      <c r="G9694" t="s">
        <v>10482</v>
      </c>
      <c r="H9694" t="s">
        <v>18</v>
      </c>
    </row>
    <row r="9695" spans="1:13" x14ac:dyDescent="0.45">
      <c r="A9695" t="s">
        <v>18037</v>
      </c>
      <c r="B9695" t="s">
        <v>59</v>
      </c>
      <c r="C9695" t="s">
        <v>15</v>
      </c>
      <c r="F9695" t="s">
        <v>18038</v>
      </c>
      <c r="G9695" t="s">
        <v>10482</v>
      </c>
      <c r="H9695" t="s">
        <v>18</v>
      </c>
    </row>
    <row r="9696" spans="1:13" x14ac:dyDescent="0.45">
      <c r="A9696" t="s">
        <v>18039</v>
      </c>
      <c r="B9696" t="s">
        <v>59</v>
      </c>
      <c r="C9696" t="s">
        <v>15</v>
      </c>
      <c r="F9696" t="s">
        <v>18040</v>
      </c>
      <c r="G9696" t="s">
        <v>10482</v>
      </c>
      <c r="H9696" t="s">
        <v>18</v>
      </c>
    </row>
    <row r="9697" spans="1:13" x14ac:dyDescent="0.45">
      <c r="A9697" t="s">
        <v>18041</v>
      </c>
      <c r="B9697" t="s">
        <v>59</v>
      </c>
      <c r="C9697" t="s">
        <v>15</v>
      </c>
      <c r="F9697" t="s">
        <v>18042</v>
      </c>
      <c r="G9697" t="s">
        <v>74</v>
      </c>
      <c r="H9697" t="s">
        <v>18</v>
      </c>
    </row>
    <row r="9698" spans="1:13" x14ac:dyDescent="0.45">
      <c r="A9698" t="s">
        <v>18043</v>
      </c>
      <c r="B9698" t="s">
        <v>59</v>
      </c>
      <c r="C9698" t="s">
        <v>15</v>
      </c>
      <c r="F9698" t="s">
        <v>18044</v>
      </c>
      <c r="G9698" t="s">
        <v>74</v>
      </c>
      <c r="H9698" t="s">
        <v>18</v>
      </c>
    </row>
    <row r="9699" spans="1:13" x14ac:dyDescent="0.45">
      <c r="A9699" t="s">
        <v>18045</v>
      </c>
      <c r="B9699" t="s">
        <v>59</v>
      </c>
      <c r="C9699" t="s">
        <v>15</v>
      </c>
      <c r="F9699" t="s">
        <v>18046</v>
      </c>
      <c r="G9699" t="s">
        <v>74</v>
      </c>
      <c r="H9699" t="s">
        <v>18</v>
      </c>
    </row>
    <row r="9700" spans="1:13" x14ac:dyDescent="0.45">
      <c r="A9700" t="s">
        <v>18047</v>
      </c>
      <c r="B9700" t="s">
        <v>59</v>
      </c>
      <c r="C9700" t="s">
        <v>15</v>
      </c>
      <c r="F9700" t="s">
        <v>18048</v>
      </c>
      <c r="G9700" t="s">
        <v>1614</v>
      </c>
      <c r="H9700" t="s">
        <v>18</v>
      </c>
    </row>
    <row r="9701" spans="1:13" x14ac:dyDescent="0.45">
      <c r="A9701" t="s">
        <v>18049</v>
      </c>
      <c r="B9701" t="s">
        <v>59</v>
      </c>
      <c r="C9701" t="s">
        <v>15</v>
      </c>
      <c r="F9701" t="s">
        <v>18050</v>
      </c>
      <c r="G9701" t="s">
        <v>1257</v>
      </c>
      <c r="H9701" t="s">
        <v>18</v>
      </c>
    </row>
    <row r="9702" spans="1:13" x14ac:dyDescent="0.45">
      <c r="A9702" t="s">
        <v>21499</v>
      </c>
      <c r="B9702" t="s">
        <v>14</v>
      </c>
      <c r="C9702" t="s">
        <v>345</v>
      </c>
      <c r="D9702" t="s">
        <v>72</v>
      </c>
      <c r="F9702" t="s">
        <v>21500</v>
      </c>
      <c r="G9702" t="s">
        <v>21501</v>
      </c>
      <c r="H9702" t="s">
        <v>18852</v>
      </c>
      <c r="M9702" t="s">
        <v>219</v>
      </c>
    </row>
    <row r="9703" spans="1:13" x14ac:dyDescent="0.45">
      <c r="A9703" t="s">
        <v>21502</v>
      </c>
      <c r="B9703" t="s">
        <v>14</v>
      </c>
      <c r="C9703" t="s">
        <v>345</v>
      </c>
      <c r="D9703" t="s">
        <v>72</v>
      </c>
      <c r="F9703" t="s">
        <v>21503</v>
      </c>
      <c r="G9703" t="s">
        <v>502</v>
      </c>
      <c r="H9703" t="s">
        <v>18852</v>
      </c>
      <c r="M9703" t="s">
        <v>219</v>
      </c>
    </row>
    <row r="9704" spans="1:13" x14ac:dyDescent="0.45">
      <c r="A9704" t="s">
        <v>21504</v>
      </c>
      <c r="B9704" t="s">
        <v>14</v>
      </c>
      <c r="C9704" t="s">
        <v>345</v>
      </c>
      <c r="D9704" t="s">
        <v>72</v>
      </c>
      <c r="F9704" t="s">
        <v>21505</v>
      </c>
      <c r="G9704" t="s">
        <v>21506</v>
      </c>
      <c r="H9704" t="s">
        <v>18852</v>
      </c>
      <c r="M9704" t="s">
        <v>219</v>
      </c>
    </row>
    <row r="9705" spans="1:13" x14ac:dyDescent="0.45">
      <c r="A9705" t="s">
        <v>21507</v>
      </c>
      <c r="B9705" t="s">
        <v>14</v>
      </c>
      <c r="C9705" t="s">
        <v>345</v>
      </c>
      <c r="D9705" t="s">
        <v>72</v>
      </c>
      <c r="F9705" t="s">
        <v>21508</v>
      </c>
      <c r="G9705" t="s">
        <v>21506</v>
      </c>
      <c r="H9705" t="s">
        <v>18852</v>
      </c>
      <c r="M9705" t="s">
        <v>219</v>
      </c>
    </row>
    <row r="9706" spans="1:13" x14ac:dyDescent="0.45">
      <c r="A9706" t="s">
        <v>21509</v>
      </c>
      <c r="B9706" t="s">
        <v>14</v>
      </c>
      <c r="C9706" t="s">
        <v>345</v>
      </c>
      <c r="D9706" t="s">
        <v>72</v>
      </c>
      <c r="F9706" t="s">
        <v>21510</v>
      </c>
      <c r="G9706" t="s">
        <v>21506</v>
      </c>
      <c r="H9706" t="s">
        <v>18852</v>
      </c>
      <c r="M9706" t="s">
        <v>219</v>
      </c>
    </row>
    <row r="9707" spans="1:13" x14ac:dyDescent="0.45">
      <c r="A9707" t="s">
        <v>21511</v>
      </c>
      <c r="B9707" t="s">
        <v>14</v>
      </c>
      <c r="C9707" t="s">
        <v>345</v>
      </c>
      <c r="D9707" t="s">
        <v>72</v>
      </c>
      <c r="F9707" t="s">
        <v>21512</v>
      </c>
      <c r="G9707" t="s">
        <v>21506</v>
      </c>
      <c r="H9707" t="s">
        <v>18852</v>
      </c>
      <c r="M9707" t="s">
        <v>219</v>
      </c>
    </row>
    <row r="9708" spans="1:13" x14ac:dyDescent="0.45">
      <c r="A9708" t="s">
        <v>21513</v>
      </c>
      <c r="B9708" t="s">
        <v>14</v>
      </c>
      <c r="C9708" t="s">
        <v>345</v>
      </c>
      <c r="D9708" t="s">
        <v>72</v>
      </c>
      <c r="F9708" t="s">
        <v>21514</v>
      </c>
      <c r="G9708" t="s">
        <v>502</v>
      </c>
      <c r="H9708" t="s">
        <v>18852</v>
      </c>
      <c r="M9708" t="s">
        <v>219</v>
      </c>
    </row>
    <row r="9709" spans="1:13" x14ac:dyDescent="0.45">
      <c r="A9709" t="s">
        <v>21515</v>
      </c>
      <c r="B9709" t="s">
        <v>14</v>
      </c>
      <c r="C9709" t="s">
        <v>345</v>
      </c>
      <c r="D9709" t="s">
        <v>72</v>
      </c>
      <c r="F9709" t="s">
        <v>21516</v>
      </c>
      <c r="G9709" t="s">
        <v>21506</v>
      </c>
      <c r="H9709" t="s">
        <v>18852</v>
      </c>
      <c r="M9709" t="s">
        <v>219</v>
      </c>
    </row>
    <row r="9710" spans="1:13" x14ac:dyDescent="0.45">
      <c r="A9710" t="s">
        <v>21517</v>
      </c>
      <c r="B9710" t="s">
        <v>14</v>
      </c>
      <c r="C9710" t="s">
        <v>345</v>
      </c>
      <c r="D9710" t="s">
        <v>72</v>
      </c>
      <c r="F9710" t="s">
        <v>21518</v>
      </c>
      <c r="G9710" t="s">
        <v>16703</v>
      </c>
      <c r="H9710" t="s">
        <v>18852</v>
      </c>
      <c r="M9710" t="s">
        <v>219</v>
      </c>
    </row>
    <row r="9711" spans="1:13" x14ac:dyDescent="0.45">
      <c r="A9711" t="s">
        <v>21519</v>
      </c>
      <c r="B9711" t="s">
        <v>14</v>
      </c>
      <c r="C9711" t="s">
        <v>345</v>
      </c>
      <c r="D9711" t="s">
        <v>72</v>
      </c>
      <c r="F9711" t="s">
        <v>21520</v>
      </c>
      <c r="G9711" t="s">
        <v>21521</v>
      </c>
      <c r="H9711" t="s">
        <v>18852</v>
      </c>
      <c r="M9711" t="s">
        <v>219</v>
      </c>
    </row>
    <row r="9712" spans="1:13" x14ac:dyDescent="0.45">
      <c r="A9712" t="s">
        <v>21522</v>
      </c>
      <c r="B9712" t="s">
        <v>14</v>
      </c>
      <c r="C9712" t="s">
        <v>345</v>
      </c>
      <c r="D9712" t="s">
        <v>72</v>
      </c>
      <c r="F9712" t="s">
        <v>21523</v>
      </c>
      <c r="G9712" t="s">
        <v>21521</v>
      </c>
      <c r="H9712" t="s">
        <v>18852</v>
      </c>
      <c r="M9712" t="s">
        <v>219</v>
      </c>
    </row>
    <row r="9713" spans="1:13" x14ac:dyDescent="0.45">
      <c r="A9713" t="s">
        <v>21524</v>
      </c>
      <c r="B9713" t="s">
        <v>14</v>
      </c>
      <c r="C9713" t="s">
        <v>345</v>
      </c>
      <c r="D9713" t="s">
        <v>72</v>
      </c>
      <c r="F9713" t="s">
        <v>21525</v>
      </c>
      <c r="G9713" t="s">
        <v>10078</v>
      </c>
      <c r="H9713" t="s">
        <v>18852</v>
      </c>
      <c r="M9713" t="s">
        <v>219</v>
      </c>
    </row>
    <row r="9714" spans="1:13" x14ac:dyDescent="0.45">
      <c r="A9714" t="s">
        <v>21526</v>
      </c>
      <c r="B9714" t="s">
        <v>14</v>
      </c>
      <c r="C9714" t="s">
        <v>345</v>
      </c>
      <c r="D9714" t="s">
        <v>72</v>
      </c>
      <c r="F9714" t="s">
        <v>21527</v>
      </c>
      <c r="G9714" t="s">
        <v>4490</v>
      </c>
      <c r="H9714" t="s">
        <v>18852</v>
      </c>
      <c r="M9714" t="s">
        <v>219</v>
      </c>
    </row>
    <row r="9715" spans="1:13" x14ac:dyDescent="0.45">
      <c r="A9715" t="s">
        <v>21528</v>
      </c>
      <c r="B9715" t="s">
        <v>14</v>
      </c>
      <c r="C9715" t="s">
        <v>345</v>
      </c>
      <c r="D9715" t="s">
        <v>72</v>
      </c>
      <c r="F9715" t="s">
        <v>21529</v>
      </c>
      <c r="G9715" t="s">
        <v>4445</v>
      </c>
      <c r="H9715" t="s">
        <v>18852</v>
      </c>
      <c r="M9715" t="s">
        <v>219</v>
      </c>
    </row>
    <row r="9716" spans="1:13" x14ac:dyDescent="0.45">
      <c r="A9716" t="s">
        <v>21530</v>
      </c>
      <c r="B9716" t="s">
        <v>14</v>
      </c>
      <c r="C9716" t="s">
        <v>345</v>
      </c>
      <c r="D9716" t="s">
        <v>72</v>
      </c>
      <c r="F9716" t="s">
        <v>21531</v>
      </c>
      <c r="G9716" t="s">
        <v>16445</v>
      </c>
      <c r="H9716" t="s">
        <v>18852</v>
      </c>
      <c r="M9716" t="s">
        <v>219</v>
      </c>
    </row>
    <row r="9717" spans="1:13" x14ac:dyDescent="0.45">
      <c r="A9717" t="s">
        <v>21532</v>
      </c>
      <c r="B9717" t="s">
        <v>14</v>
      </c>
      <c r="C9717" t="s">
        <v>345</v>
      </c>
      <c r="D9717" t="s">
        <v>72</v>
      </c>
      <c r="F9717" t="s">
        <v>21533</v>
      </c>
      <c r="G9717" t="s">
        <v>4445</v>
      </c>
      <c r="H9717" t="s">
        <v>18852</v>
      </c>
      <c r="M9717" t="s">
        <v>219</v>
      </c>
    </row>
    <row r="9718" spans="1:13" x14ac:dyDescent="0.45">
      <c r="A9718" t="s">
        <v>21534</v>
      </c>
      <c r="B9718" t="s">
        <v>14</v>
      </c>
      <c r="C9718" t="s">
        <v>345</v>
      </c>
      <c r="D9718" t="s">
        <v>72</v>
      </c>
      <c r="F9718" t="s">
        <v>21535</v>
      </c>
      <c r="G9718" t="s">
        <v>4445</v>
      </c>
      <c r="H9718" t="s">
        <v>18852</v>
      </c>
      <c r="M9718" t="s">
        <v>219</v>
      </c>
    </row>
    <row r="9719" spans="1:13" x14ac:dyDescent="0.45">
      <c r="A9719" t="s">
        <v>21536</v>
      </c>
      <c r="B9719" t="s">
        <v>14</v>
      </c>
      <c r="C9719" t="s">
        <v>345</v>
      </c>
      <c r="D9719" t="s">
        <v>72</v>
      </c>
      <c r="F9719" t="s">
        <v>21537</v>
      </c>
      <c r="G9719" t="s">
        <v>1395</v>
      </c>
      <c r="H9719" t="s">
        <v>18852</v>
      </c>
      <c r="M9719" t="s">
        <v>219</v>
      </c>
    </row>
    <row r="9720" spans="1:13" x14ac:dyDescent="0.45">
      <c r="A9720" t="s">
        <v>21538</v>
      </c>
      <c r="B9720" t="s">
        <v>14</v>
      </c>
      <c r="C9720" t="s">
        <v>345</v>
      </c>
      <c r="D9720" t="s">
        <v>72</v>
      </c>
      <c r="F9720" t="s">
        <v>21539</v>
      </c>
      <c r="G9720" t="s">
        <v>21540</v>
      </c>
      <c r="H9720" t="s">
        <v>18852</v>
      </c>
      <c r="M9720" t="s">
        <v>219</v>
      </c>
    </row>
    <row r="9721" spans="1:13" x14ac:dyDescent="0.45">
      <c r="A9721" t="s">
        <v>21541</v>
      </c>
      <c r="B9721" t="s">
        <v>14</v>
      </c>
      <c r="C9721" t="s">
        <v>345</v>
      </c>
      <c r="D9721" t="s">
        <v>72</v>
      </c>
      <c r="F9721" t="s">
        <v>21542</v>
      </c>
      <c r="G9721" t="s">
        <v>21543</v>
      </c>
      <c r="H9721" t="s">
        <v>18852</v>
      </c>
      <c r="M9721" t="s">
        <v>219</v>
      </c>
    </row>
    <row r="9722" spans="1:13" x14ac:dyDescent="0.45">
      <c r="A9722" t="s">
        <v>21544</v>
      </c>
      <c r="B9722" t="s">
        <v>14</v>
      </c>
      <c r="C9722" t="s">
        <v>345</v>
      </c>
      <c r="D9722" t="s">
        <v>72</v>
      </c>
      <c r="F9722" t="s">
        <v>21545</v>
      </c>
      <c r="G9722" t="s">
        <v>21546</v>
      </c>
      <c r="H9722" t="s">
        <v>18852</v>
      </c>
      <c r="M9722" t="s">
        <v>219</v>
      </c>
    </row>
    <row r="9723" spans="1:13" x14ac:dyDescent="0.45">
      <c r="A9723" t="s">
        <v>21547</v>
      </c>
      <c r="B9723" t="s">
        <v>14</v>
      </c>
      <c r="C9723" t="s">
        <v>345</v>
      </c>
      <c r="D9723" t="s">
        <v>72</v>
      </c>
      <c r="F9723" t="s">
        <v>21548</v>
      </c>
      <c r="G9723" t="s">
        <v>7424</v>
      </c>
      <c r="H9723" t="s">
        <v>18852</v>
      </c>
      <c r="M9723" t="s">
        <v>219</v>
      </c>
    </row>
    <row r="9724" spans="1:13" x14ac:dyDescent="0.45">
      <c r="A9724" t="s">
        <v>21549</v>
      </c>
      <c r="B9724" t="s">
        <v>14</v>
      </c>
      <c r="C9724" t="s">
        <v>345</v>
      </c>
      <c r="D9724" t="s">
        <v>72</v>
      </c>
      <c r="F9724" t="s">
        <v>21550</v>
      </c>
      <c r="G9724" t="s">
        <v>141</v>
      </c>
      <c r="H9724" t="s">
        <v>18852</v>
      </c>
      <c r="M9724" t="s">
        <v>219</v>
      </c>
    </row>
    <row r="9725" spans="1:13" x14ac:dyDescent="0.45">
      <c r="A9725" t="s">
        <v>21551</v>
      </c>
      <c r="B9725" t="s">
        <v>14</v>
      </c>
      <c r="C9725" t="s">
        <v>345</v>
      </c>
      <c r="D9725" t="s">
        <v>72</v>
      </c>
      <c r="F9725" t="s">
        <v>21552</v>
      </c>
      <c r="G9725" t="s">
        <v>1410</v>
      </c>
      <c r="H9725" t="s">
        <v>18852</v>
      </c>
      <c r="M9725" t="s">
        <v>219</v>
      </c>
    </row>
    <row r="9726" spans="1:13" x14ac:dyDescent="0.45">
      <c r="A9726" t="s">
        <v>21553</v>
      </c>
      <c r="B9726" t="s">
        <v>14</v>
      </c>
      <c r="C9726" t="s">
        <v>345</v>
      </c>
      <c r="D9726" t="s">
        <v>72</v>
      </c>
      <c r="F9726" t="s">
        <v>21554</v>
      </c>
      <c r="G9726" t="s">
        <v>12868</v>
      </c>
      <c r="H9726" t="s">
        <v>18852</v>
      </c>
      <c r="M9726" t="s">
        <v>219</v>
      </c>
    </row>
    <row r="9727" spans="1:13" x14ac:dyDescent="0.45">
      <c r="A9727" t="s">
        <v>18051</v>
      </c>
      <c r="B9727" t="s">
        <v>59</v>
      </c>
      <c r="C9727" t="s">
        <v>77</v>
      </c>
      <c r="D9727" t="s">
        <v>649</v>
      </c>
      <c r="F9727" t="s">
        <v>18052</v>
      </c>
      <c r="G9727" t="s">
        <v>1315</v>
      </c>
      <c r="H9727" t="s">
        <v>18</v>
      </c>
      <c r="M9727" t="s">
        <v>17285</v>
      </c>
    </row>
    <row r="9728" spans="1:13" x14ac:dyDescent="0.45">
      <c r="A9728" t="s">
        <v>18053</v>
      </c>
      <c r="B9728" t="s">
        <v>59</v>
      </c>
      <c r="C9728" t="s">
        <v>77</v>
      </c>
      <c r="D9728" t="s">
        <v>5708</v>
      </c>
      <c r="F9728" t="s">
        <v>18054</v>
      </c>
      <c r="G9728" t="s">
        <v>2569</v>
      </c>
      <c r="H9728" t="s">
        <v>18</v>
      </c>
      <c r="M9728" t="s">
        <v>2637</v>
      </c>
    </row>
    <row r="9729" spans="1:13" x14ac:dyDescent="0.45">
      <c r="A9729" t="s">
        <v>18055</v>
      </c>
      <c r="B9729" t="s">
        <v>59</v>
      </c>
      <c r="C9729" t="s">
        <v>15</v>
      </c>
      <c r="F9729" t="s">
        <v>18056</v>
      </c>
      <c r="G9729" t="s">
        <v>2882</v>
      </c>
      <c r="H9729" t="s">
        <v>18</v>
      </c>
      <c r="M9729" t="s">
        <v>2883</v>
      </c>
    </row>
    <row r="9730" spans="1:13" x14ac:dyDescent="0.45">
      <c r="A9730" t="s">
        <v>18057</v>
      </c>
      <c r="B9730" t="s">
        <v>59</v>
      </c>
      <c r="C9730" t="s">
        <v>15</v>
      </c>
      <c r="F9730" t="s">
        <v>18058</v>
      </c>
      <c r="G9730" t="s">
        <v>302</v>
      </c>
      <c r="H9730" t="s">
        <v>18</v>
      </c>
      <c r="M9730" t="s">
        <v>4820</v>
      </c>
    </row>
    <row r="9731" spans="1:13" x14ac:dyDescent="0.45">
      <c r="A9731" t="s">
        <v>18059</v>
      </c>
      <c r="B9731" t="s">
        <v>59</v>
      </c>
      <c r="C9731" t="s">
        <v>345</v>
      </c>
      <c r="F9731" t="s">
        <v>18060</v>
      </c>
      <c r="G9731" t="s">
        <v>4456</v>
      </c>
      <c r="H9731" t="s">
        <v>18</v>
      </c>
    </row>
    <row r="9732" spans="1:13" x14ac:dyDescent="0.45">
      <c r="A9732" t="s">
        <v>18061</v>
      </c>
      <c r="B9732" t="s">
        <v>59</v>
      </c>
      <c r="C9732" t="s">
        <v>345</v>
      </c>
      <c r="F9732" t="s">
        <v>18062</v>
      </c>
      <c r="G9732" t="s">
        <v>4456</v>
      </c>
      <c r="H9732" t="s">
        <v>18</v>
      </c>
    </row>
    <row r="9733" spans="1:13" x14ac:dyDescent="0.45">
      <c r="A9733" t="s">
        <v>18063</v>
      </c>
      <c r="B9733" t="s">
        <v>59</v>
      </c>
      <c r="C9733" t="s">
        <v>77</v>
      </c>
      <c r="F9733" t="s">
        <v>18064</v>
      </c>
      <c r="G9733" t="s">
        <v>7182</v>
      </c>
      <c r="H9733" t="s">
        <v>18</v>
      </c>
    </row>
    <row r="9734" spans="1:13" x14ac:dyDescent="0.45">
      <c r="A9734" t="s">
        <v>18065</v>
      </c>
      <c r="B9734" t="s">
        <v>59</v>
      </c>
      <c r="C9734" t="s">
        <v>345</v>
      </c>
      <c r="F9734" t="s">
        <v>18066</v>
      </c>
      <c r="G9734" t="s">
        <v>3271</v>
      </c>
      <c r="H9734" t="s">
        <v>18</v>
      </c>
    </row>
    <row r="9735" spans="1:13" x14ac:dyDescent="0.45">
      <c r="A9735" t="s">
        <v>18067</v>
      </c>
      <c r="B9735" t="s">
        <v>59</v>
      </c>
      <c r="C9735" t="s">
        <v>345</v>
      </c>
      <c r="F9735" t="s">
        <v>18068</v>
      </c>
      <c r="G9735" t="s">
        <v>3271</v>
      </c>
      <c r="H9735" t="s">
        <v>18</v>
      </c>
    </row>
    <row r="9736" spans="1:13" x14ac:dyDescent="0.45">
      <c r="A9736" t="s">
        <v>18069</v>
      </c>
      <c r="B9736" t="s">
        <v>59</v>
      </c>
      <c r="C9736" t="s">
        <v>15</v>
      </c>
      <c r="F9736" t="s">
        <v>18070</v>
      </c>
      <c r="G9736" t="s">
        <v>548</v>
      </c>
      <c r="H9736" t="s">
        <v>18</v>
      </c>
      <c r="M9736" t="s">
        <v>13887</v>
      </c>
    </row>
    <row r="9737" spans="1:13" x14ac:dyDescent="0.45">
      <c r="A9737" t="s">
        <v>18071</v>
      </c>
      <c r="B9737" t="s">
        <v>59</v>
      </c>
      <c r="C9737" t="s">
        <v>15</v>
      </c>
      <c r="F9737" t="s">
        <v>18072</v>
      </c>
      <c r="G9737" t="s">
        <v>18073</v>
      </c>
      <c r="H9737" t="s">
        <v>18</v>
      </c>
      <c r="M9737" t="s">
        <v>7045</v>
      </c>
    </row>
    <row r="9738" spans="1:13" x14ac:dyDescent="0.45">
      <c r="A9738" t="s">
        <v>18074</v>
      </c>
      <c r="B9738" t="s">
        <v>59</v>
      </c>
      <c r="C9738" t="s">
        <v>345</v>
      </c>
      <c r="F9738" t="s">
        <v>18075</v>
      </c>
      <c r="G9738" t="s">
        <v>18076</v>
      </c>
      <c r="H9738" t="s">
        <v>18</v>
      </c>
    </row>
    <row r="9739" spans="1:13" x14ac:dyDescent="0.45">
      <c r="A9739" t="s">
        <v>18077</v>
      </c>
      <c r="B9739" t="s">
        <v>59</v>
      </c>
      <c r="C9739" t="s">
        <v>345</v>
      </c>
      <c r="F9739" t="s">
        <v>18078</v>
      </c>
      <c r="G9739" t="s">
        <v>18076</v>
      </c>
      <c r="H9739" t="s">
        <v>18</v>
      </c>
    </row>
    <row r="9740" spans="1:13" x14ac:dyDescent="0.45">
      <c r="A9740" t="s">
        <v>18079</v>
      </c>
      <c r="B9740" t="s">
        <v>59</v>
      </c>
      <c r="C9740" t="s">
        <v>345</v>
      </c>
      <c r="F9740" t="s">
        <v>18080</v>
      </c>
      <c r="G9740" t="s">
        <v>849</v>
      </c>
      <c r="H9740" t="s">
        <v>18</v>
      </c>
      <c r="M9740" t="s">
        <v>1226</v>
      </c>
    </row>
    <row r="9741" spans="1:13" x14ac:dyDescent="0.45">
      <c r="A9741" t="s">
        <v>18081</v>
      </c>
      <c r="B9741" t="s">
        <v>59</v>
      </c>
      <c r="C9741" t="s">
        <v>77</v>
      </c>
      <c r="D9741" t="s">
        <v>67</v>
      </c>
      <c r="F9741" t="s">
        <v>18082</v>
      </c>
      <c r="G9741" t="s">
        <v>3035</v>
      </c>
      <c r="H9741" t="s">
        <v>18</v>
      </c>
      <c r="M9741" t="s">
        <v>765</v>
      </c>
    </row>
    <row r="9742" spans="1:13" x14ac:dyDescent="0.45">
      <c r="A9742" t="s">
        <v>18083</v>
      </c>
      <c r="B9742" t="s">
        <v>59</v>
      </c>
      <c r="C9742" t="s">
        <v>345</v>
      </c>
      <c r="F9742" t="s">
        <v>18084</v>
      </c>
      <c r="G9742" t="s">
        <v>4731</v>
      </c>
      <c r="H9742" t="s">
        <v>18</v>
      </c>
    </row>
    <row r="9743" spans="1:13" x14ac:dyDescent="0.45">
      <c r="A9743" t="s">
        <v>18085</v>
      </c>
      <c r="B9743" t="s">
        <v>59</v>
      </c>
      <c r="C9743" t="s">
        <v>345</v>
      </c>
      <c r="F9743" t="s">
        <v>18086</v>
      </c>
      <c r="G9743" t="s">
        <v>4731</v>
      </c>
      <c r="H9743" t="s">
        <v>18</v>
      </c>
    </row>
    <row r="9744" spans="1:13" x14ac:dyDescent="0.45">
      <c r="A9744" t="s">
        <v>18087</v>
      </c>
      <c r="B9744" t="s">
        <v>59</v>
      </c>
      <c r="C9744" t="s">
        <v>15</v>
      </c>
      <c r="F9744" t="s">
        <v>18088</v>
      </c>
      <c r="G9744" t="s">
        <v>1219</v>
      </c>
      <c r="H9744" t="s">
        <v>18</v>
      </c>
    </row>
    <row r="9745" spans="1:13" x14ac:dyDescent="0.45">
      <c r="A9745" t="s">
        <v>18089</v>
      </c>
      <c r="B9745" t="s">
        <v>59</v>
      </c>
      <c r="C9745" t="s">
        <v>345</v>
      </c>
      <c r="F9745" t="s">
        <v>18090</v>
      </c>
      <c r="G9745" t="s">
        <v>18091</v>
      </c>
      <c r="H9745" t="s">
        <v>18</v>
      </c>
    </row>
    <row r="9746" spans="1:13" x14ac:dyDescent="0.45">
      <c r="A9746" t="s">
        <v>18092</v>
      </c>
      <c r="B9746" t="s">
        <v>59</v>
      </c>
      <c r="C9746" t="s">
        <v>15</v>
      </c>
      <c r="F9746" t="s">
        <v>18093</v>
      </c>
      <c r="G9746" t="s">
        <v>1219</v>
      </c>
      <c r="H9746" t="s">
        <v>18</v>
      </c>
    </row>
    <row r="9747" spans="1:13" x14ac:dyDescent="0.45">
      <c r="A9747" t="s">
        <v>18094</v>
      </c>
      <c r="B9747" t="s">
        <v>59</v>
      </c>
      <c r="C9747" t="s">
        <v>345</v>
      </c>
      <c r="F9747" t="s">
        <v>18095</v>
      </c>
      <c r="G9747" t="s">
        <v>414</v>
      </c>
      <c r="H9747" t="s">
        <v>18</v>
      </c>
    </row>
    <row r="9748" spans="1:13" x14ac:dyDescent="0.45">
      <c r="A9748" t="s">
        <v>18096</v>
      </c>
      <c r="B9748" t="s">
        <v>59</v>
      </c>
      <c r="C9748" t="s">
        <v>345</v>
      </c>
      <c r="F9748" t="s">
        <v>18097</v>
      </c>
      <c r="G9748" t="s">
        <v>18098</v>
      </c>
      <c r="H9748" t="s">
        <v>18</v>
      </c>
      <c r="M9748" t="s">
        <v>8821</v>
      </c>
    </row>
    <row r="9749" spans="1:13" x14ac:dyDescent="0.45">
      <c r="A9749" t="s">
        <v>18099</v>
      </c>
      <c r="B9749" t="s">
        <v>59</v>
      </c>
      <c r="C9749" t="s">
        <v>345</v>
      </c>
      <c r="F9749" t="s">
        <v>18100</v>
      </c>
      <c r="G9749" t="s">
        <v>18101</v>
      </c>
      <c r="H9749" t="s">
        <v>18</v>
      </c>
      <c r="M9749" t="s">
        <v>8821</v>
      </c>
    </row>
    <row r="9750" spans="1:13" x14ac:dyDescent="0.45">
      <c r="A9750" t="s">
        <v>18102</v>
      </c>
      <c r="B9750" t="s">
        <v>59</v>
      </c>
      <c r="C9750" t="s">
        <v>345</v>
      </c>
      <c r="F9750" t="s">
        <v>18103</v>
      </c>
      <c r="G9750" t="s">
        <v>11660</v>
      </c>
      <c r="H9750" t="s">
        <v>18</v>
      </c>
    </row>
    <row r="9751" spans="1:13" x14ac:dyDescent="0.45">
      <c r="A9751" t="s">
        <v>18104</v>
      </c>
      <c r="B9751" t="s">
        <v>59</v>
      </c>
      <c r="C9751" t="s">
        <v>345</v>
      </c>
      <c r="F9751" t="s">
        <v>18105</v>
      </c>
      <c r="G9751" t="s">
        <v>4914</v>
      </c>
      <c r="H9751" t="s">
        <v>18</v>
      </c>
      <c r="M9751" t="s">
        <v>6862</v>
      </c>
    </row>
    <row r="9752" spans="1:13" x14ac:dyDescent="0.45">
      <c r="A9752" t="s">
        <v>18106</v>
      </c>
      <c r="B9752" t="s">
        <v>59</v>
      </c>
      <c r="C9752" t="s">
        <v>345</v>
      </c>
      <c r="F9752" t="s">
        <v>18107</v>
      </c>
      <c r="G9752" t="s">
        <v>5373</v>
      </c>
      <c r="H9752" t="s">
        <v>18</v>
      </c>
    </row>
    <row r="9753" spans="1:13" x14ac:dyDescent="0.45">
      <c r="A9753" t="s">
        <v>18108</v>
      </c>
      <c r="B9753" t="s">
        <v>59</v>
      </c>
      <c r="C9753" t="s">
        <v>345</v>
      </c>
      <c r="F9753" t="s">
        <v>18109</v>
      </c>
      <c r="G9753" t="s">
        <v>3803</v>
      </c>
      <c r="H9753" t="s">
        <v>18</v>
      </c>
    </row>
    <row r="9754" spans="1:13" x14ac:dyDescent="0.45">
      <c r="A9754" t="s">
        <v>18110</v>
      </c>
      <c r="B9754" t="s">
        <v>59</v>
      </c>
      <c r="C9754" t="s">
        <v>345</v>
      </c>
      <c r="F9754" t="s">
        <v>18111</v>
      </c>
      <c r="G9754" t="s">
        <v>11675</v>
      </c>
      <c r="H9754" t="s">
        <v>18</v>
      </c>
    </row>
    <row r="9755" spans="1:13" x14ac:dyDescent="0.45">
      <c r="A9755" t="s">
        <v>18112</v>
      </c>
      <c r="B9755" t="s">
        <v>59</v>
      </c>
      <c r="C9755" t="s">
        <v>345</v>
      </c>
      <c r="D9755" t="s">
        <v>5711</v>
      </c>
      <c r="F9755" t="s">
        <v>18113</v>
      </c>
      <c r="G9755" t="s">
        <v>1417</v>
      </c>
      <c r="H9755" t="s">
        <v>18</v>
      </c>
      <c r="M9755" t="s">
        <v>5713</v>
      </c>
    </row>
    <row r="9756" spans="1:13" x14ac:dyDescent="0.45">
      <c r="A9756" t="s">
        <v>18114</v>
      </c>
      <c r="B9756" t="s">
        <v>59</v>
      </c>
      <c r="C9756" t="s">
        <v>345</v>
      </c>
      <c r="F9756" t="s">
        <v>18115</v>
      </c>
      <c r="G9756" t="s">
        <v>1417</v>
      </c>
      <c r="H9756" t="s">
        <v>18</v>
      </c>
    </row>
    <row r="9757" spans="1:13" x14ac:dyDescent="0.45">
      <c r="A9757" t="s">
        <v>18116</v>
      </c>
      <c r="B9757" t="s">
        <v>59</v>
      </c>
      <c r="C9757" t="s">
        <v>345</v>
      </c>
      <c r="F9757" t="s">
        <v>18117</v>
      </c>
      <c r="G9757" t="s">
        <v>5160</v>
      </c>
      <c r="H9757" t="s">
        <v>18</v>
      </c>
      <c r="M9757" t="s">
        <v>11370</v>
      </c>
    </row>
    <row r="9758" spans="1:13" x14ac:dyDescent="0.45">
      <c r="A9758" t="s">
        <v>18118</v>
      </c>
      <c r="B9758" t="s">
        <v>59</v>
      </c>
      <c r="C9758" t="s">
        <v>345</v>
      </c>
      <c r="F9758" t="s">
        <v>18119</v>
      </c>
      <c r="G9758" t="s">
        <v>5160</v>
      </c>
      <c r="H9758" t="s">
        <v>18</v>
      </c>
      <c r="M9758" t="s">
        <v>11370</v>
      </c>
    </row>
    <row r="9759" spans="1:13" x14ac:dyDescent="0.45">
      <c r="A9759" t="s">
        <v>18120</v>
      </c>
      <c r="B9759" t="s">
        <v>59</v>
      </c>
      <c r="C9759" t="s">
        <v>345</v>
      </c>
      <c r="F9759" t="s">
        <v>18121</v>
      </c>
      <c r="G9759" t="s">
        <v>1417</v>
      </c>
      <c r="H9759" t="s">
        <v>18</v>
      </c>
    </row>
    <row r="9760" spans="1:13" x14ac:dyDescent="0.45">
      <c r="A9760" t="s">
        <v>18122</v>
      </c>
      <c r="B9760" t="s">
        <v>59</v>
      </c>
      <c r="C9760" t="s">
        <v>345</v>
      </c>
      <c r="F9760" t="s">
        <v>18123</v>
      </c>
      <c r="G9760" t="s">
        <v>1864</v>
      </c>
      <c r="H9760" t="s">
        <v>18</v>
      </c>
      <c r="M9760" t="s">
        <v>11370</v>
      </c>
    </row>
    <row r="9761" spans="1:13" x14ac:dyDescent="0.45">
      <c r="A9761" t="s">
        <v>18124</v>
      </c>
      <c r="B9761" t="s">
        <v>59</v>
      </c>
      <c r="C9761" t="s">
        <v>345</v>
      </c>
      <c r="F9761" t="s">
        <v>18125</v>
      </c>
      <c r="G9761" t="s">
        <v>1864</v>
      </c>
      <c r="H9761" t="s">
        <v>18</v>
      </c>
      <c r="M9761" t="s">
        <v>11370</v>
      </c>
    </row>
    <row r="9762" spans="1:13" x14ac:dyDescent="0.45">
      <c r="A9762" t="s">
        <v>18126</v>
      </c>
      <c r="B9762" t="s">
        <v>59</v>
      </c>
      <c r="C9762" t="s">
        <v>345</v>
      </c>
      <c r="D9762" t="s">
        <v>72</v>
      </c>
      <c r="F9762" t="s">
        <v>18127</v>
      </c>
      <c r="G9762" t="s">
        <v>10114</v>
      </c>
      <c r="H9762" t="s">
        <v>18</v>
      </c>
      <c r="M9762" t="s">
        <v>219</v>
      </c>
    </row>
    <row r="9763" spans="1:13" x14ac:dyDescent="0.45">
      <c r="A9763" t="s">
        <v>18128</v>
      </c>
      <c r="B9763" t="s">
        <v>59</v>
      </c>
      <c r="C9763" t="s">
        <v>77</v>
      </c>
      <c r="F9763" t="s">
        <v>18129</v>
      </c>
      <c r="G9763" t="s">
        <v>18130</v>
      </c>
      <c r="H9763" t="s">
        <v>18</v>
      </c>
      <c r="M9763" t="s">
        <v>1096</v>
      </c>
    </row>
    <row r="9764" spans="1:13" x14ac:dyDescent="0.45">
      <c r="A9764" t="s">
        <v>24215</v>
      </c>
      <c r="B9764" t="s">
        <v>14</v>
      </c>
      <c r="C9764" t="s">
        <v>77</v>
      </c>
      <c r="D9764" t="s">
        <v>21</v>
      </c>
      <c r="F9764" t="s">
        <v>24216</v>
      </c>
      <c r="G9764" t="s">
        <v>7318</v>
      </c>
      <c r="H9764" t="s">
        <v>23508</v>
      </c>
      <c r="M9764" t="s">
        <v>24</v>
      </c>
    </row>
    <row r="9765" spans="1:13" x14ac:dyDescent="0.45">
      <c r="A9765" t="s">
        <v>24215</v>
      </c>
      <c r="B9765" t="s">
        <v>14</v>
      </c>
      <c r="C9765" t="s">
        <v>77</v>
      </c>
      <c r="D9765" t="s">
        <v>29</v>
      </c>
      <c r="F9765" t="s">
        <v>24217</v>
      </c>
      <c r="G9765" t="s">
        <v>2722</v>
      </c>
      <c r="H9765" t="s">
        <v>23508</v>
      </c>
      <c r="M9765" t="s">
        <v>32</v>
      </c>
    </row>
    <row r="9766" spans="1:13" x14ac:dyDescent="0.45">
      <c r="A9766" t="s">
        <v>22615</v>
      </c>
      <c r="B9766" t="s">
        <v>14</v>
      </c>
      <c r="C9766" t="s">
        <v>77</v>
      </c>
      <c r="D9766" t="s">
        <v>1631</v>
      </c>
      <c r="F9766" t="s">
        <v>22616</v>
      </c>
      <c r="G9766" t="s">
        <v>2737</v>
      </c>
      <c r="H9766" t="s">
        <v>21585</v>
      </c>
      <c r="M9766" t="s">
        <v>1634</v>
      </c>
    </row>
    <row r="9767" spans="1:13" x14ac:dyDescent="0.45">
      <c r="A9767" t="s">
        <v>18131</v>
      </c>
      <c r="B9767" t="s">
        <v>59</v>
      </c>
      <c r="C9767" t="s">
        <v>15</v>
      </c>
      <c r="F9767" t="s">
        <v>18132</v>
      </c>
      <c r="G9767" t="s">
        <v>238</v>
      </c>
      <c r="H9767" t="s">
        <v>18</v>
      </c>
      <c r="M9767" t="s">
        <v>6264</v>
      </c>
    </row>
    <row r="9768" spans="1:13" x14ac:dyDescent="0.45">
      <c r="A9768" t="s">
        <v>18133</v>
      </c>
      <c r="B9768" t="s">
        <v>59</v>
      </c>
      <c r="C9768" t="s">
        <v>15</v>
      </c>
      <c r="F9768" t="s">
        <v>18134</v>
      </c>
      <c r="G9768" t="s">
        <v>238</v>
      </c>
      <c r="H9768" t="s">
        <v>18</v>
      </c>
      <c r="M9768" t="s">
        <v>6264</v>
      </c>
    </row>
    <row r="9769" spans="1:13" x14ac:dyDescent="0.45">
      <c r="A9769" t="s">
        <v>18135</v>
      </c>
      <c r="B9769" t="s">
        <v>14</v>
      </c>
      <c r="C9769" t="s">
        <v>15</v>
      </c>
      <c r="F9769" t="s">
        <v>18136</v>
      </c>
      <c r="G9769" t="s">
        <v>659</v>
      </c>
      <c r="H9769" t="s">
        <v>18</v>
      </c>
      <c r="M9769" t="s">
        <v>2269</v>
      </c>
    </row>
    <row r="9770" spans="1:13" x14ac:dyDescent="0.45">
      <c r="A9770" t="s">
        <v>18137</v>
      </c>
      <c r="B9770" t="s">
        <v>59</v>
      </c>
      <c r="C9770" t="s">
        <v>345</v>
      </c>
      <c r="F9770" t="s">
        <v>18138</v>
      </c>
      <c r="G9770" t="s">
        <v>548</v>
      </c>
      <c r="H9770" t="s">
        <v>18</v>
      </c>
    </row>
    <row r="9771" spans="1:13" x14ac:dyDescent="0.45">
      <c r="A9771" t="s">
        <v>18139</v>
      </c>
      <c r="B9771" t="s">
        <v>59</v>
      </c>
      <c r="C9771" t="s">
        <v>15</v>
      </c>
      <c r="F9771" t="s">
        <v>18140</v>
      </c>
      <c r="G9771" t="s">
        <v>12402</v>
      </c>
      <c r="H9771" t="s">
        <v>18</v>
      </c>
      <c r="M9771" t="s">
        <v>3572</v>
      </c>
    </row>
    <row r="9772" spans="1:13" x14ac:dyDescent="0.45">
      <c r="A9772" t="s">
        <v>18141</v>
      </c>
      <c r="B9772" t="s">
        <v>59</v>
      </c>
      <c r="C9772" t="s">
        <v>15</v>
      </c>
      <c r="F9772" t="s">
        <v>18142</v>
      </c>
      <c r="G9772" t="s">
        <v>18143</v>
      </c>
      <c r="H9772" t="s">
        <v>18</v>
      </c>
      <c r="M9772" t="s">
        <v>905</v>
      </c>
    </row>
    <row r="9773" spans="1:13" x14ac:dyDescent="0.45">
      <c r="A9773" t="s">
        <v>18144</v>
      </c>
      <c r="B9773" t="s">
        <v>59</v>
      </c>
      <c r="C9773" t="s">
        <v>15</v>
      </c>
      <c r="F9773" t="s">
        <v>18145</v>
      </c>
      <c r="G9773" t="s">
        <v>18146</v>
      </c>
      <c r="H9773" t="s">
        <v>18</v>
      </c>
      <c r="M9773" t="s">
        <v>905</v>
      </c>
    </row>
    <row r="9774" spans="1:13" x14ac:dyDescent="0.45">
      <c r="A9774" t="s">
        <v>18147</v>
      </c>
      <c r="B9774" t="s">
        <v>14</v>
      </c>
      <c r="C9774" t="s">
        <v>15</v>
      </c>
      <c r="F9774" t="s">
        <v>18148</v>
      </c>
      <c r="G9774" t="s">
        <v>16721</v>
      </c>
      <c r="H9774" t="s">
        <v>18</v>
      </c>
      <c r="M9774" t="s">
        <v>18149</v>
      </c>
    </row>
    <row r="9775" spans="1:13" x14ac:dyDescent="0.45">
      <c r="A9775" t="s">
        <v>22617</v>
      </c>
      <c r="B9775" t="s">
        <v>14</v>
      </c>
      <c r="C9775" t="s">
        <v>77</v>
      </c>
      <c r="D9775" t="s">
        <v>22217</v>
      </c>
      <c r="F9775" t="s">
        <v>22618</v>
      </c>
      <c r="G9775" t="s">
        <v>15438</v>
      </c>
      <c r="H9775" t="s">
        <v>21585</v>
      </c>
      <c r="M9775" t="s">
        <v>22219</v>
      </c>
    </row>
    <row r="9776" spans="1:13" x14ac:dyDescent="0.45">
      <c r="A9776" t="s">
        <v>22619</v>
      </c>
      <c r="B9776" t="s">
        <v>14</v>
      </c>
      <c r="C9776" t="s">
        <v>77</v>
      </c>
      <c r="D9776" t="s">
        <v>22217</v>
      </c>
      <c r="F9776" t="s">
        <v>22620</v>
      </c>
      <c r="G9776" t="s">
        <v>4858</v>
      </c>
      <c r="H9776" t="s">
        <v>21585</v>
      </c>
      <c r="M9776" t="s">
        <v>22219</v>
      </c>
    </row>
    <row r="9777" spans="1:13" x14ac:dyDescent="0.45">
      <c r="A9777" t="s">
        <v>18150</v>
      </c>
      <c r="B9777" t="s">
        <v>59</v>
      </c>
      <c r="C9777" t="s">
        <v>77</v>
      </c>
      <c r="F9777" t="s">
        <v>18151</v>
      </c>
      <c r="G9777" t="s">
        <v>1574</v>
      </c>
      <c r="H9777" t="s">
        <v>18</v>
      </c>
    </row>
    <row r="9778" spans="1:13" x14ac:dyDescent="0.45">
      <c r="A9778" t="s">
        <v>18152</v>
      </c>
      <c r="B9778" t="s">
        <v>59</v>
      </c>
      <c r="C9778" t="s">
        <v>77</v>
      </c>
      <c r="F9778" t="s">
        <v>18153</v>
      </c>
      <c r="G9778" t="s">
        <v>3990</v>
      </c>
      <c r="H9778" t="s">
        <v>18</v>
      </c>
    </row>
    <row r="9779" spans="1:13" x14ac:dyDescent="0.45">
      <c r="A9779" t="s">
        <v>24218</v>
      </c>
      <c r="B9779" t="s">
        <v>14</v>
      </c>
      <c r="C9779" t="s">
        <v>77</v>
      </c>
      <c r="D9779" t="s">
        <v>72</v>
      </c>
      <c r="F9779" t="s">
        <v>24219</v>
      </c>
      <c r="G9779" t="s">
        <v>1508</v>
      </c>
      <c r="H9779" t="s">
        <v>23508</v>
      </c>
      <c r="M9779" t="s">
        <v>219</v>
      </c>
    </row>
    <row r="9780" spans="1:13" x14ac:dyDescent="0.45">
      <c r="A9780" t="s">
        <v>21555</v>
      </c>
      <c r="B9780" t="s">
        <v>14</v>
      </c>
      <c r="C9780" t="s">
        <v>77</v>
      </c>
      <c r="D9780" t="s">
        <v>7673</v>
      </c>
      <c r="F9780" t="s">
        <v>21556</v>
      </c>
      <c r="G9780" t="s">
        <v>1251</v>
      </c>
      <c r="H9780" t="s">
        <v>18852</v>
      </c>
      <c r="M9780" t="s">
        <v>18874</v>
      </c>
    </row>
    <row r="9781" spans="1:13" x14ac:dyDescent="0.45">
      <c r="A9781" t="s">
        <v>18154</v>
      </c>
      <c r="B9781" t="s">
        <v>59</v>
      </c>
      <c r="C9781" t="s">
        <v>15</v>
      </c>
      <c r="F9781" t="s">
        <v>18155</v>
      </c>
      <c r="G9781" t="s">
        <v>5160</v>
      </c>
      <c r="H9781" t="s">
        <v>18</v>
      </c>
    </row>
    <row r="9782" spans="1:13" x14ac:dyDescent="0.45">
      <c r="A9782" t="s">
        <v>18156</v>
      </c>
      <c r="B9782" t="s">
        <v>59</v>
      </c>
      <c r="C9782" t="s">
        <v>15</v>
      </c>
      <c r="F9782" t="s">
        <v>18157</v>
      </c>
      <c r="G9782" t="s">
        <v>5160</v>
      </c>
      <c r="H9782" t="s">
        <v>18</v>
      </c>
    </row>
    <row r="9783" spans="1:13" x14ac:dyDescent="0.45">
      <c r="A9783" t="s">
        <v>18158</v>
      </c>
      <c r="B9783" t="s">
        <v>59</v>
      </c>
      <c r="C9783" t="s">
        <v>15</v>
      </c>
      <c r="F9783" t="s">
        <v>18159</v>
      </c>
      <c r="G9783" t="s">
        <v>5160</v>
      </c>
      <c r="H9783" t="s">
        <v>18</v>
      </c>
    </row>
    <row r="9784" spans="1:13" x14ac:dyDescent="0.45">
      <c r="A9784" t="s">
        <v>18160</v>
      </c>
      <c r="B9784" t="s">
        <v>59</v>
      </c>
      <c r="C9784" t="s">
        <v>15</v>
      </c>
      <c r="F9784" t="s">
        <v>18161</v>
      </c>
      <c r="G9784" t="s">
        <v>2109</v>
      </c>
      <c r="H9784" t="s">
        <v>18</v>
      </c>
    </row>
    <row r="9785" spans="1:13" x14ac:dyDescent="0.45">
      <c r="A9785" t="s">
        <v>18162</v>
      </c>
      <c r="B9785" t="s">
        <v>59</v>
      </c>
      <c r="C9785" t="s">
        <v>15</v>
      </c>
      <c r="F9785" t="s">
        <v>18163</v>
      </c>
      <c r="G9785" t="s">
        <v>2109</v>
      </c>
      <c r="H9785" t="s">
        <v>18</v>
      </c>
      <c r="M9785" t="s">
        <v>276</v>
      </c>
    </row>
    <row r="9786" spans="1:13" x14ac:dyDescent="0.45">
      <c r="A9786" t="s">
        <v>18164</v>
      </c>
      <c r="B9786" t="s">
        <v>59</v>
      </c>
      <c r="C9786" t="s">
        <v>15</v>
      </c>
      <c r="F9786" t="s">
        <v>18165</v>
      </c>
      <c r="G9786" t="s">
        <v>2109</v>
      </c>
      <c r="H9786" t="s">
        <v>18</v>
      </c>
    </row>
    <row r="9787" spans="1:13" x14ac:dyDescent="0.45">
      <c r="A9787" t="s">
        <v>18166</v>
      </c>
      <c r="B9787" t="s">
        <v>59</v>
      </c>
      <c r="C9787" t="s">
        <v>15</v>
      </c>
      <c r="F9787" t="s">
        <v>18167</v>
      </c>
      <c r="G9787" t="s">
        <v>4369</v>
      </c>
      <c r="H9787" t="s">
        <v>18</v>
      </c>
    </row>
    <row r="9788" spans="1:13" x14ac:dyDescent="0.45">
      <c r="A9788" t="s">
        <v>21557</v>
      </c>
      <c r="B9788" t="s">
        <v>14</v>
      </c>
      <c r="C9788" t="s">
        <v>345</v>
      </c>
      <c r="D9788" t="s">
        <v>72</v>
      </c>
      <c r="F9788" t="s">
        <v>21558</v>
      </c>
      <c r="G9788" t="s">
        <v>7040</v>
      </c>
      <c r="H9788" t="s">
        <v>18852</v>
      </c>
      <c r="M9788" t="s">
        <v>219</v>
      </c>
    </row>
    <row r="9789" spans="1:13" x14ac:dyDescent="0.45">
      <c r="A9789" t="s">
        <v>18168</v>
      </c>
      <c r="B9789" t="s">
        <v>59</v>
      </c>
      <c r="C9789" t="s">
        <v>15</v>
      </c>
      <c r="F9789" t="s">
        <v>18169</v>
      </c>
      <c r="G9789" t="s">
        <v>2882</v>
      </c>
      <c r="H9789" t="s">
        <v>18</v>
      </c>
      <c r="M9789" t="s">
        <v>2883</v>
      </c>
    </row>
    <row r="9790" spans="1:13" x14ac:dyDescent="0.45">
      <c r="A9790" t="s">
        <v>18170</v>
      </c>
      <c r="B9790" t="s">
        <v>59</v>
      </c>
      <c r="C9790" t="s">
        <v>15</v>
      </c>
      <c r="F9790" t="s">
        <v>18171</v>
      </c>
      <c r="G9790" t="s">
        <v>253</v>
      </c>
      <c r="H9790" t="s">
        <v>18</v>
      </c>
    </row>
    <row r="9791" spans="1:13" x14ac:dyDescent="0.45">
      <c r="A9791" t="s">
        <v>18172</v>
      </c>
      <c r="B9791" t="s">
        <v>59</v>
      </c>
      <c r="C9791" t="s">
        <v>15</v>
      </c>
      <c r="F9791" t="s">
        <v>18173</v>
      </c>
      <c r="G9791" t="s">
        <v>253</v>
      </c>
      <c r="H9791" t="s">
        <v>18</v>
      </c>
    </row>
    <row r="9792" spans="1:13" x14ac:dyDescent="0.45">
      <c r="A9792" t="s">
        <v>18174</v>
      </c>
      <c r="B9792" t="s">
        <v>59</v>
      </c>
      <c r="C9792" t="s">
        <v>15</v>
      </c>
      <c r="F9792" t="s">
        <v>18175</v>
      </c>
      <c r="G9792" t="s">
        <v>253</v>
      </c>
      <c r="H9792" t="s">
        <v>18</v>
      </c>
    </row>
    <row r="9793" spans="1:13" x14ac:dyDescent="0.45">
      <c r="A9793" t="s">
        <v>18176</v>
      </c>
      <c r="B9793" t="s">
        <v>59</v>
      </c>
      <c r="C9793" t="s">
        <v>15</v>
      </c>
      <c r="F9793" t="s">
        <v>18177</v>
      </c>
      <c r="G9793" t="s">
        <v>253</v>
      </c>
      <c r="H9793" t="s">
        <v>18</v>
      </c>
    </row>
    <row r="9794" spans="1:13" x14ac:dyDescent="0.45">
      <c r="A9794" t="s">
        <v>18178</v>
      </c>
      <c r="B9794" t="s">
        <v>59</v>
      </c>
      <c r="C9794" t="s">
        <v>77</v>
      </c>
      <c r="F9794" t="s">
        <v>18179</v>
      </c>
      <c r="G9794" t="s">
        <v>16343</v>
      </c>
      <c r="H9794" t="s">
        <v>18</v>
      </c>
      <c r="M9794" t="s">
        <v>18180</v>
      </c>
    </row>
    <row r="9795" spans="1:13" x14ac:dyDescent="0.45">
      <c r="A9795" t="s">
        <v>24220</v>
      </c>
      <c r="B9795" t="s">
        <v>14</v>
      </c>
      <c r="C9795" t="s">
        <v>77</v>
      </c>
      <c r="D9795" t="s">
        <v>72</v>
      </c>
      <c r="F9795" t="s">
        <v>24221</v>
      </c>
      <c r="G9795" t="s">
        <v>4372</v>
      </c>
      <c r="H9795" t="s">
        <v>23508</v>
      </c>
      <c r="M9795" t="s">
        <v>219</v>
      </c>
    </row>
    <row r="9796" spans="1:13" x14ac:dyDescent="0.45">
      <c r="A9796" t="s">
        <v>24222</v>
      </c>
      <c r="B9796" t="s">
        <v>14</v>
      </c>
      <c r="C9796" t="s">
        <v>77</v>
      </c>
      <c r="D9796" t="s">
        <v>72</v>
      </c>
      <c r="F9796" t="s">
        <v>24223</v>
      </c>
      <c r="G9796" t="s">
        <v>12602</v>
      </c>
      <c r="H9796" t="s">
        <v>23508</v>
      </c>
      <c r="M9796" t="s">
        <v>219</v>
      </c>
    </row>
    <row r="9797" spans="1:13" x14ac:dyDescent="0.45">
      <c r="A9797" t="s">
        <v>24224</v>
      </c>
      <c r="B9797" t="s">
        <v>14</v>
      </c>
      <c r="C9797" t="s">
        <v>77</v>
      </c>
      <c r="D9797" t="s">
        <v>72</v>
      </c>
      <c r="F9797" t="s">
        <v>24225</v>
      </c>
      <c r="G9797" t="s">
        <v>1455</v>
      </c>
      <c r="H9797" t="s">
        <v>23508</v>
      </c>
      <c r="M9797" t="s">
        <v>219</v>
      </c>
    </row>
    <row r="9798" spans="1:13" x14ac:dyDescent="0.45">
      <c r="A9798" t="s">
        <v>18181</v>
      </c>
      <c r="B9798" t="s">
        <v>59</v>
      </c>
      <c r="C9798" t="s">
        <v>77</v>
      </c>
      <c r="F9798" t="s">
        <v>18182</v>
      </c>
      <c r="G9798" t="s">
        <v>794</v>
      </c>
      <c r="H9798" t="s">
        <v>18</v>
      </c>
      <c r="M9798" t="s">
        <v>4946</v>
      </c>
    </row>
    <row r="9799" spans="1:13" x14ac:dyDescent="0.45">
      <c r="A9799" t="s">
        <v>18183</v>
      </c>
      <c r="B9799" t="s">
        <v>59</v>
      </c>
      <c r="C9799" t="s">
        <v>77</v>
      </c>
      <c r="F9799" t="s">
        <v>18184</v>
      </c>
      <c r="G9799" t="s">
        <v>1654</v>
      </c>
      <c r="H9799" t="s">
        <v>18</v>
      </c>
      <c r="M9799" t="s">
        <v>4946</v>
      </c>
    </row>
    <row r="9800" spans="1:13" x14ac:dyDescent="0.45">
      <c r="A9800" t="s">
        <v>18185</v>
      </c>
      <c r="B9800" t="s">
        <v>59</v>
      </c>
      <c r="C9800" t="s">
        <v>15</v>
      </c>
      <c r="F9800" t="s">
        <v>18186</v>
      </c>
      <c r="G9800" t="s">
        <v>253</v>
      </c>
      <c r="H9800" t="s">
        <v>18</v>
      </c>
      <c r="M9800" t="s">
        <v>4946</v>
      </c>
    </row>
    <row r="9801" spans="1:13" x14ac:dyDescent="0.45">
      <c r="A9801" t="s">
        <v>18187</v>
      </c>
      <c r="B9801" t="s">
        <v>59</v>
      </c>
      <c r="C9801" t="s">
        <v>15</v>
      </c>
      <c r="F9801" t="s">
        <v>18188</v>
      </c>
      <c r="G9801" t="s">
        <v>2162</v>
      </c>
      <c r="H9801" t="s">
        <v>18</v>
      </c>
      <c r="M9801" t="s">
        <v>4946</v>
      </c>
    </row>
    <row r="9802" spans="1:13" x14ac:dyDescent="0.45">
      <c r="A9802" t="s">
        <v>18189</v>
      </c>
      <c r="B9802" t="s">
        <v>59</v>
      </c>
      <c r="C9802" t="s">
        <v>345</v>
      </c>
      <c r="F9802" t="s">
        <v>18190</v>
      </c>
      <c r="G9802" t="s">
        <v>1289</v>
      </c>
      <c r="H9802" t="s">
        <v>18</v>
      </c>
      <c r="M9802" t="s">
        <v>4946</v>
      </c>
    </row>
    <row r="9803" spans="1:13" x14ac:dyDescent="0.45">
      <c r="A9803" t="s">
        <v>18191</v>
      </c>
      <c r="B9803" t="s">
        <v>59</v>
      </c>
      <c r="C9803" t="s">
        <v>345</v>
      </c>
      <c r="F9803" t="s">
        <v>18192</v>
      </c>
      <c r="G9803" t="s">
        <v>1289</v>
      </c>
      <c r="H9803" t="s">
        <v>18</v>
      </c>
      <c r="M9803" t="s">
        <v>4946</v>
      </c>
    </row>
    <row r="9804" spans="1:13" x14ac:dyDescent="0.45">
      <c r="A9804" t="s">
        <v>18193</v>
      </c>
      <c r="B9804" t="s">
        <v>59</v>
      </c>
      <c r="C9804" t="s">
        <v>345</v>
      </c>
      <c r="F9804" t="s">
        <v>18194</v>
      </c>
      <c r="G9804" t="s">
        <v>1289</v>
      </c>
      <c r="H9804" t="s">
        <v>18</v>
      </c>
      <c r="M9804" t="s">
        <v>4946</v>
      </c>
    </row>
    <row r="9805" spans="1:13" x14ac:dyDescent="0.45">
      <c r="A9805" t="s">
        <v>18195</v>
      </c>
      <c r="B9805" t="s">
        <v>59</v>
      </c>
      <c r="C9805" t="s">
        <v>15</v>
      </c>
      <c r="F9805" t="s">
        <v>18196</v>
      </c>
      <c r="G9805" t="s">
        <v>9036</v>
      </c>
      <c r="H9805" t="s">
        <v>18</v>
      </c>
    </row>
    <row r="9806" spans="1:13" x14ac:dyDescent="0.45">
      <c r="A9806" t="s">
        <v>18197</v>
      </c>
      <c r="B9806" t="s">
        <v>59</v>
      </c>
      <c r="C9806" t="s">
        <v>15</v>
      </c>
      <c r="F9806" t="s">
        <v>18198</v>
      </c>
      <c r="G9806" t="s">
        <v>9036</v>
      </c>
      <c r="H9806" t="s">
        <v>18</v>
      </c>
    </row>
    <row r="9807" spans="1:13" x14ac:dyDescent="0.45">
      <c r="A9807" t="s">
        <v>18199</v>
      </c>
      <c r="B9807" t="s">
        <v>59</v>
      </c>
      <c r="C9807" t="s">
        <v>15</v>
      </c>
      <c r="F9807" t="s">
        <v>18200</v>
      </c>
      <c r="G9807" t="s">
        <v>9036</v>
      </c>
      <c r="H9807" t="s">
        <v>18</v>
      </c>
    </row>
    <row r="9808" spans="1:13" x14ac:dyDescent="0.45">
      <c r="A9808" t="s">
        <v>18201</v>
      </c>
      <c r="B9808" t="s">
        <v>59</v>
      </c>
      <c r="C9808" t="s">
        <v>15</v>
      </c>
      <c r="F9808" t="s">
        <v>18202</v>
      </c>
      <c r="G9808" t="s">
        <v>9036</v>
      </c>
      <c r="H9808" t="s">
        <v>18</v>
      </c>
    </row>
    <row r="9809" spans="1:13" x14ac:dyDescent="0.45">
      <c r="A9809" t="s">
        <v>18203</v>
      </c>
      <c r="B9809" t="s">
        <v>59</v>
      </c>
      <c r="C9809" t="s">
        <v>15</v>
      </c>
      <c r="F9809" t="s">
        <v>18204</v>
      </c>
      <c r="G9809" t="s">
        <v>6028</v>
      </c>
      <c r="H9809" t="s">
        <v>18</v>
      </c>
      <c r="M9809" t="s">
        <v>18205</v>
      </c>
    </row>
    <row r="9810" spans="1:13" x14ac:dyDescent="0.45">
      <c r="A9810" t="s">
        <v>18206</v>
      </c>
      <c r="B9810" t="s">
        <v>59</v>
      </c>
      <c r="C9810" t="s">
        <v>15</v>
      </c>
      <c r="F9810" t="s">
        <v>18207</v>
      </c>
      <c r="G9810" t="s">
        <v>6028</v>
      </c>
      <c r="H9810" t="s">
        <v>18</v>
      </c>
      <c r="M9810" t="s">
        <v>18205</v>
      </c>
    </row>
    <row r="9811" spans="1:13" x14ac:dyDescent="0.45">
      <c r="A9811" t="s">
        <v>18208</v>
      </c>
      <c r="B9811" t="s">
        <v>59</v>
      </c>
      <c r="C9811" t="s">
        <v>15</v>
      </c>
      <c r="F9811" t="s">
        <v>18209</v>
      </c>
      <c r="G9811" t="s">
        <v>6028</v>
      </c>
      <c r="H9811" t="s">
        <v>18</v>
      </c>
      <c r="M9811" t="s">
        <v>18205</v>
      </c>
    </row>
    <row r="9812" spans="1:13" x14ac:dyDescent="0.45">
      <c r="A9812" t="s">
        <v>18210</v>
      </c>
      <c r="B9812" t="s">
        <v>59</v>
      </c>
      <c r="C9812" t="s">
        <v>15</v>
      </c>
      <c r="F9812" t="s">
        <v>18211</v>
      </c>
      <c r="G9812" t="s">
        <v>6028</v>
      </c>
      <c r="H9812" t="s">
        <v>18</v>
      </c>
      <c r="M9812" t="s">
        <v>18205</v>
      </c>
    </row>
    <row r="9813" spans="1:13" x14ac:dyDescent="0.45">
      <c r="A9813" t="s">
        <v>18212</v>
      </c>
      <c r="B9813" t="s">
        <v>59</v>
      </c>
      <c r="C9813" t="s">
        <v>15</v>
      </c>
      <c r="F9813" t="s">
        <v>18213</v>
      </c>
      <c r="G9813" t="s">
        <v>9036</v>
      </c>
      <c r="H9813" t="s">
        <v>18</v>
      </c>
      <c r="M9813" t="s">
        <v>18205</v>
      </c>
    </row>
    <row r="9814" spans="1:13" x14ac:dyDescent="0.45">
      <c r="A9814" t="s">
        <v>18214</v>
      </c>
      <c r="B9814" t="s">
        <v>59</v>
      </c>
      <c r="C9814" t="s">
        <v>15</v>
      </c>
      <c r="F9814" t="s">
        <v>18215</v>
      </c>
      <c r="G9814" t="s">
        <v>9036</v>
      </c>
      <c r="H9814" t="s">
        <v>18</v>
      </c>
      <c r="M9814" t="s">
        <v>18205</v>
      </c>
    </row>
    <row r="9815" spans="1:13" x14ac:dyDescent="0.45">
      <c r="A9815" t="s">
        <v>24226</v>
      </c>
      <c r="B9815" t="s">
        <v>14</v>
      </c>
      <c r="C9815" t="s">
        <v>345</v>
      </c>
      <c r="D9815" t="s">
        <v>72</v>
      </c>
      <c r="F9815" t="s">
        <v>24227</v>
      </c>
      <c r="G9815" t="s">
        <v>2849</v>
      </c>
      <c r="H9815" t="s">
        <v>23508</v>
      </c>
      <c r="M9815" t="s">
        <v>219</v>
      </c>
    </row>
    <row r="9816" spans="1:13" x14ac:dyDescent="0.45">
      <c r="A9816" t="s">
        <v>24228</v>
      </c>
      <c r="B9816" t="s">
        <v>14</v>
      </c>
      <c r="C9816" t="s">
        <v>345</v>
      </c>
      <c r="D9816" t="s">
        <v>72</v>
      </c>
      <c r="F9816" t="s">
        <v>24229</v>
      </c>
      <c r="G9816" t="s">
        <v>1474</v>
      </c>
      <c r="H9816" t="s">
        <v>23508</v>
      </c>
      <c r="M9816" t="s">
        <v>219</v>
      </c>
    </row>
    <row r="9817" spans="1:13" x14ac:dyDescent="0.45">
      <c r="A9817" t="s">
        <v>18216</v>
      </c>
      <c r="B9817" t="s">
        <v>59</v>
      </c>
      <c r="C9817" t="s">
        <v>345</v>
      </c>
      <c r="F9817" t="s">
        <v>18217</v>
      </c>
      <c r="G9817" t="s">
        <v>3184</v>
      </c>
      <c r="H9817" t="s">
        <v>18</v>
      </c>
      <c r="M9817" t="s">
        <v>1968</v>
      </c>
    </row>
    <row r="9818" spans="1:13" x14ac:dyDescent="0.45">
      <c r="A9818" t="s">
        <v>18218</v>
      </c>
      <c r="B9818" t="s">
        <v>59</v>
      </c>
      <c r="C9818" t="s">
        <v>345</v>
      </c>
      <c r="F9818" t="s">
        <v>18219</v>
      </c>
      <c r="G9818" t="s">
        <v>5780</v>
      </c>
      <c r="H9818" t="s">
        <v>18</v>
      </c>
      <c r="M9818" t="s">
        <v>1968</v>
      </c>
    </row>
    <row r="9819" spans="1:13" x14ac:dyDescent="0.45">
      <c r="A9819" t="s">
        <v>21559</v>
      </c>
      <c r="B9819" t="s">
        <v>14</v>
      </c>
      <c r="C9819" t="s">
        <v>345</v>
      </c>
      <c r="D9819" t="s">
        <v>408</v>
      </c>
      <c r="F9819" t="s">
        <v>21560</v>
      </c>
      <c r="G9819" t="s">
        <v>3588</v>
      </c>
      <c r="H9819" t="s">
        <v>18852</v>
      </c>
      <c r="M9819" t="s">
        <v>60</v>
      </c>
    </row>
    <row r="9820" spans="1:13" x14ac:dyDescent="0.45">
      <c r="A9820" t="s">
        <v>18220</v>
      </c>
      <c r="B9820" t="s">
        <v>14</v>
      </c>
      <c r="C9820" t="s">
        <v>345</v>
      </c>
      <c r="F9820" t="s">
        <v>18221</v>
      </c>
      <c r="G9820" t="s">
        <v>414</v>
      </c>
      <c r="H9820" t="s">
        <v>18</v>
      </c>
    </row>
    <row r="9821" spans="1:13" x14ac:dyDescent="0.45">
      <c r="A9821" t="s">
        <v>18222</v>
      </c>
      <c r="B9821" t="s">
        <v>59</v>
      </c>
      <c r="C9821" t="s">
        <v>77</v>
      </c>
      <c r="F9821" t="s">
        <v>18223</v>
      </c>
      <c r="G9821" t="s">
        <v>1518</v>
      </c>
      <c r="H9821" t="s">
        <v>18</v>
      </c>
      <c r="M9821" t="s">
        <v>16765</v>
      </c>
    </row>
    <row r="9822" spans="1:13" x14ac:dyDescent="0.45">
      <c r="A9822" t="s">
        <v>18224</v>
      </c>
      <c r="B9822" t="s">
        <v>59</v>
      </c>
      <c r="C9822" t="s">
        <v>15</v>
      </c>
      <c r="F9822" t="s">
        <v>18225</v>
      </c>
      <c r="G9822" t="s">
        <v>10778</v>
      </c>
      <c r="H9822" t="s">
        <v>18</v>
      </c>
      <c r="M9822" t="s">
        <v>266</v>
      </c>
    </row>
    <row r="9823" spans="1:13" x14ac:dyDescent="0.45">
      <c r="A9823" t="s">
        <v>18226</v>
      </c>
      <c r="B9823" t="s">
        <v>59</v>
      </c>
      <c r="C9823" t="s">
        <v>345</v>
      </c>
      <c r="F9823" t="s">
        <v>18227</v>
      </c>
      <c r="G9823" t="s">
        <v>15486</v>
      </c>
      <c r="H9823" t="s">
        <v>18</v>
      </c>
      <c r="M9823" t="s">
        <v>18228</v>
      </c>
    </row>
    <row r="9824" spans="1:13" x14ac:dyDescent="0.45">
      <c r="A9824" t="s">
        <v>18229</v>
      </c>
      <c r="B9824" t="s">
        <v>59</v>
      </c>
      <c r="C9824" t="s">
        <v>15</v>
      </c>
      <c r="F9824" t="s">
        <v>18230</v>
      </c>
      <c r="G9824" t="s">
        <v>258</v>
      </c>
      <c r="H9824" t="s">
        <v>18</v>
      </c>
      <c r="M9824" t="s">
        <v>8415</v>
      </c>
    </row>
    <row r="9825" spans="1:13" x14ac:dyDescent="0.45">
      <c r="A9825" t="s">
        <v>18231</v>
      </c>
      <c r="B9825" t="s">
        <v>59</v>
      </c>
      <c r="C9825" t="s">
        <v>15</v>
      </c>
      <c r="F9825" t="s">
        <v>18232</v>
      </c>
      <c r="G9825" t="s">
        <v>373</v>
      </c>
      <c r="H9825" t="s">
        <v>18</v>
      </c>
      <c r="M9825" t="s">
        <v>8415</v>
      </c>
    </row>
    <row r="9826" spans="1:13" x14ac:dyDescent="0.45">
      <c r="A9826" t="s">
        <v>18233</v>
      </c>
      <c r="B9826" t="s">
        <v>59</v>
      </c>
      <c r="C9826" t="s">
        <v>15</v>
      </c>
      <c r="F9826" t="s">
        <v>18234</v>
      </c>
      <c r="G9826" t="s">
        <v>14345</v>
      </c>
      <c r="H9826" t="s">
        <v>18</v>
      </c>
      <c r="M9826" t="s">
        <v>3024</v>
      </c>
    </row>
    <row r="9827" spans="1:13" x14ac:dyDescent="0.45">
      <c r="A9827" t="s">
        <v>18235</v>
      </c>
      <c r="B9827" t="s">
        <v>59</v>
      </c>
      <c r="C9827" t="s">
        <v>15</v>
      </c>
      <c r="F9827" t="s">
        <v>18236</v>
      </c>
      <c r="G9827" t="s">
        <v>378</v>
      </c>
      <c r="H9827" t="s">
        <v>18</v>
      </c>
      <c r="M9827" t="s">
        <v>1816</v>
      </c>
    </row>
    <row r="9828" spans="1:13" x14ac:dyDescent="0.45">
      <c r="A9828" t="s">
        <v>18237</v>
      </c>
      <c r="B9828" t="s">
        <v>59</v>
      </c>
      <c r="C9828" t="s">
        <v>15</v>
      </c>
      <c r="F9828" t="s">
        <v>18238</v>
      </c>
      <c r="G9828" t="s">
        <v>9195</v>
      </c>
      <c r="H9828" t="s">
        <v>18</v>
      </c>
    </row>
    <row r="9829" spans="1:13" x14ac:dyDescent="0.45">
      <c r="A9829" t="s">
        <v>18239</v>
      </c>
      <c r="B9829" t="s">
        <v>59</v>
      </c>
      <c r="C9829" t="s">
        <v>15</v>
      </c>
      <c r="F9829" t="s">
        <v>18240</v>
      </c>
      <c r="G9829" t="s">
        <v>10368</v>
      </c>
      <c r="H9829" t="s">
        <v>18</v>
      </c>
    </row>
    <row r="9830" spans="1:13" x14ac:dyDescent="0.45">
      <c r="A9830" t="s">
        <v>18241</v>
      </c>
      <c r="B9830" t="s">
        <v>59</v>
      </c>
      <c r="C9830" t="s">
        <v>77</v>
      </c>
      <c r="F9830" t="s">
        <v>18242</v>
      </c>
      <c r="G9830" t="s">
        <v>6090</v>
      </c>
      <c r="H9830" t="s">
        <v>18</v>
      </c>
    </row>
    <row r="9831" spans="1:13" x14ac:dyDescent="0.45">
      <c r="A9831" t="s">
        <v>18243</v>
      </c>
      <c r="B9831" t="s">
        <v>59</v>
      </c>
      <c r="C9831" t="s">
        <v>77</v>
      </c>
      <c r="F9831" t="s">
        <v>18244</v>
      </c>
      <c r="G9831" t="s">
        <v>4968</v>
      </c>
      <c r="H9831" t="s">
        <v>18</v>
      </c>
      <c r="M9831" t="s">
        <v>18245</v>
      </c>
    </row>
    <row r="9832" spans="1:13" x14ac:dyDescent="0.45">
      <c r="A9832" t="s">
        <v>18246</v>
      </c>
      <c r="B9832" t="s">
        <v>59</v>
      </c>
      <c r="C9832" t="s">
        <v>77</v>
      </c>
      <c r="F9832" t="s">
        <v>18247</v>
      </c>
      <c r="G9832" t="s">
        <v>5386</v>
      </c>
      <c r="H9832" t="s">
        <v>18</v>
      </c>
      <c r="M9832" t="s">
        <v>5981</v>
      </c>
    </row>
    <row r="9833" spans="1:13" x14ac:dyDescent="0.45">
      <c r="A9833" t="s">
        <v>18248</v>
      </c>
      <c r="B9833" t="s">
        <v>59</v>
      </c>
      <c r="C9833" t="s">
        <v>15</v>
      </c>
      <c r="F9833" t="s">
        <v>18249</v>
      </c>
      <c r="G9833" t="s">
        <v>5225</v>
      </c>
      <c r="H9833" t="s">
        <v>18</v>
      </c>
    </row>
    <row r="9834" spans="1:13" x14ac:dyDescent="0.45">
      <c r="A9834" t="s">
        <v>18250</v>
      </c>
      <c r="B9834" t="s">
        <v>59</v>
      </c>
      <c r="C9834" t="s">
        <v>15</v>
      </c>
      <c r="F9834" t="s">
        <v>18251</v>
      </c>
      <c r="G9834" t="s">
        <v>7277</v>
      </c>
      <c r="H9834" t="s">
        <v>18</v>
      </c>
    </row>
    <row r="9835" spans="1:13" x14ac:dyDescent="0.45">
      <c r="A9835" t="s">
        <v>18252</v>
      </c>
      <c r="B9835" t="s">
        <v>59</v>
      </c>
      <c r="C9835" t="s">
        <v>15</v>
      </c>
      <c r="F9835" t="s">
        <v>18253</v>
      </c>
      <c r="G9835" t="s">
        <v>7277</v>
      </c>
      <c r="H9835" t="s">
        <v>18</v>
      </c>
    </row>
    <row r="9836" spans="1:13" x14ac:dyDescent="0.45">
      <c r="A9836" t="s">
        <v>18254</v>
      </c>
      <c r="B9836" t="s">
        <v>59</v>
      </c>
      <c r="C9836" t="s">
        <v>15</v>
      </c>
      <c r="F9836" t="s">
        <v>18255</v>
      </c>
      <c r="G9836" t="s">
        <v>9058</v>
      </c>
      <c r="H9836" t="s">
        <v>18</v>
      </c>
    </row>
    <row r="9837" spans="1:13" x14ac:dyDescent="0.45">
      <c r="A9837" t="s">
        <v>22621</v>
      </c>
      <c r="B9837" t="s">
        <v>59</v>
      </c>
      <c r="C9837" t="s">
        <v>15</v>
      </c>
      <c r="D9837" t="s">
        <v>67</v>
      </c>
      <c r="F9837" t="s">
        <v>22622</v>
      </c>
      <c r="G9837" t="s">
        <v>9320</v>
      </c>
      <c r="H9837" t="s">
        <v>21585</v>
      </c>
      <c r="M9837" t="s">
        <v>70</v>
      </c>
    </row>
    <row r="9838" spans="1:13" x14ac:dyDescent="0.45">
      <c r="A9838" t="s">
        <v>21561</v>
      </c>
      <c r="B9838" t="s">
        <v>14</v>
      </c>
      <c r="C9838" t="s">
        <v>345</v>
      </c>
      <c r="D9838" t="s">
        <v>72</v>
      </c>
      <c r="F9838" t="s">
        <v>21562</v>
      </c>
      <c r="G9838" t="s">
        <v>5011</v>
      </c>
      <c r="H9838" t="s">
        <v>18852</v>
      </c>
      <c r="M9838" t="s">
        <v>219</v>
      </c>
    </row>
    <row r="9839" spans="1:13" x14ac:dyDescent="0.45">
      <c r="A9839" t="s">
        <v>24230</v>
      </c>
      <c r="B9839" t="s">
        <v>14</v>
      </c>
      <c r="C9839" t="s">
        <v>77</v>
      </c>
      <c r="D9839" t="s">
        <v>72</v>
      </c>
      <c r="F9839" t="s">
        <v>24231</v>
      </c>
      <c r="G9839" t="s">
        <v>1294</v>
      </c>
      <c r="H9839" t="s">
        <v>23508</v>
      </c>
      <c r="M9839" t="s">
        <v>219</v>
      </c>
    </row>
    <row r="9840" spans="1:13" x14ac:dyDescent="0.45">
      <c r="A9840" t="s">
        <v>18256</v>
      </c>
      <c r="B9840" t="s">
        <v>59</v>
      </c>
      <c r="C9840" t="s">
        <v>15</v>
      </c>
      <c r="F9840" t="s">
        <v>18257</v>
      </c>
      <c r="G9840" t="s">
        <v>14256</v>
      </c>
      <c r="H9840" t="s">
        <v>18</v>
      </c>
      <c r="M9840" t="s">
        <v>6905</v>
      </c>
    </row>
    <row r="9841" spans="1:13" x14ac:dyDescent="0.45">
      <c r="A9841" t="s">
        <v>22623</v>
      </c>
      <c r="B9841" t="s">
        <v>14</v>
      </c>
      <c r="C9841" t="s">
        <v>345</v>
      </c>
      <c r="D9841" t="s">
        <v>67</v>
      </c>
      <c r="F9841" t="s">
        <v>22624</v>
      </c>
      <c r="G9841" t="s">
        <v>4050</v>
      </c>
      <c r="H9841" t="s">
        <v>21585</v>
      </c>
      <c r="M9841" t="s">
        <v>70</v>
      </c>
    </row>
    <row r="9842" spans="1:13" x14ac:dyDescent="0.45">
      <c r="A9842" t="s">
        <v>22625</v>
      </c>
      <c r="B9842" t="s">
        <v>14</v>
      </c>
      <c r="C9842" t="s">
        <v>345</v>
      </c>
      <c r="D9842" t="s">
        <v>67</v>
      </c>
      <c r="F9842" t="s">
        <v>22626</v>
      </c>
      <c r="G9842" t="s">
        <v>22627</v>
      </c>
      <c r="H9842" t="s">
        <v>21585</v>
      </c>
      <c r="M9842" t="s">
        <v>70</v>
      </c>
    </row>
    <row r="9843" spans="1:13" x14ac:dyDescent="0.45">
      <c r="A9843" t="s">
        <v>18258</v>
      </c>
      <c r="B9843" t="s">
        <v>59</v>
      </c>
      <c r="C9843" t="s">
        <v>15</v>
      </c>
      <c r="F9843" t="s">
        <v>18259</v>
      </c>
      <c r="G9843" t="s">
        <v>18260</v>
      </c>
      <c r="H9843" t="s">
        <v>18</v>
      </c>
      <c r="M9843" t="s">
        <v>4757</v>
      </c>
    </row>
    <row r="9844" spans="1:13" x14ac:dyDescent="0.45">
      <c r="A9844" t="s">
        <v>18261</v>
      </c>
      <c r="B9844" t="s">
        <v>59</v>
      </c>
      <c r="C9844" t="s">
        <v>345</v>
      </c>
      <c r="F9844" t="s">
        <v>18262</v>
      </c>
      <c r="G9844" t="s">
        <v>94</v>
      </c>
      <c r="H9844" t="s">
        <v>18</v>
      </c>
      <c r="M9844" t="s">
        <v>1968</v>
      </c>
    </row>
    <row r="9845" spans="1:13" x14ac:dyDescent="0.45">
      <c r="A9845" t="s">
        <v>18263</v>
      </c>
      <c r="B9845" t="s">
        <v>59</v>
      </c>
      <c r="C9845" t="s">
        <v>345</v>
      </c>
      <c r="F9845" t="s">
        <v>18264</v>
      </c>
      <c r="G9845" t="s">
        <v>1837</v>
      </c>
      <c r="H9845" t="s">
        <v>18</v>
      </c>
      <c r="M9845" t="s">
        <v>1968</v>
      </c>
    </row>
    <row r="9846" spans="1:13" x14ac:dyDescent="0.45">
      <c r="A9846" t="s">
        <v>18265</v>
      </c>
      <c r="B9846" t="s">
        <v>59</v>
      </c>
      <c r="C9846" t="s">
        <v>345</v>
      </c>
      <c r="F9846" t="s">
        <v>18266</v>
      </c>
      <c r="G9846" t="s">
        <v>5780</v>
      </c>
      <c r="H9846" t="s">
        <v>18</v>
      </c>
    </row>
    <row r="9847" spans="1:13" x14ac:dyDescent="0.45">
      <c r="A9847" t="s">
        <v>18267</v>
      </c>
      <c r="B9847" t="s">
        <v>59</v>
      </c>
      <c r="C9847" t="s">
        <v>345</v>
      </c>
      <c r="F9847" t="s">
        <v>18268</v>
      </c>
      <c r="G9847" t="s">
        <v>1611</v>
      </c>
      <c r="H9847" t="s">
        <v>18</v>
      </c>
    </row>
    <row r="9848" spans="1:13" x14ac:dyDescent="0.45">
      <c r="A9848" t="s">
        <v>18269</v>
      </c>
      <c r="B9848" t="s">
        <v>59</v>
      </c>
      <c r="C9848" t="s">
        <v>15</v>
      </c>
      <c r="F9848" t="s">
        <v>18270</v>
      </c>
      <c r="G9848" t="s">
        <v>467</v>
      </c>
      <c r="H9848" t="s">
        <v>18</v>
      </c>
      <c r="M9848" t="s">
        <v>537</v>
      </c>
    </row>
    <row r="9849" spans="1:13" x14ac:dyDescent="0.45">
      <c r="A9849" t="s">
        <v>18271</v>
      </c>
      <c r="B9849" t="s">
        <v>59</v>
      </c>
      <c r="C9849" t="s">
        <v>15</v>
      </c>
      <c r="F9849" t="s">
        <v>18272</v>
      </c>
      <c r="G9849" t="s">
        <v>65</v>
      </c>
      <c r="H9849" t="s">
        <v>18</v>
      </c>
      <c r="M9849" t="s">
        <v>266</v>
      </c>
    </row>
    <row r="9850" spans="1:13" x14ac:dyDescent="0.45">
      <c r="A9850" t="s">
        <v>18273</v>
      </c>
      <c r="B9850" t="s">
        <v>59</v>
      </c>
      <c r="C9850" t="s">
        <v>15</v>
      </c>
      <c r="F9850" t="s">
        <v>18274</v>
      </c>
      <c r="G9850" t="s">
        <v>65</v>
      </c>
      <c r="H9850" t="s">
        <v>18</v>
      </c>
      <c r="M9850" t="s">
        <v>266</v>
      </c>
    </row>
    <row r="9851" spans="1:13" x14ac:dyDescent="0.45">
      <c r="A9851" t="s">
        <v>18275</v>
      </c>
      <c r="B9851" t="s">
        <v>59</v>
      </c>
      <c r="C9851" t="s">
        <v>15</v>
      </c>
      <c r="F9851" t="s">
        <v>18276</v>
      </c>
      <c r="G9851" t="s">
        <v>65</v>
      </c>
      <c r="H9851" t="s">
        <v>18</v>
      </c>
      <c r="M9851" t="s">
        <v>266</v>
      </c>
    </row>
    <row r="9852" spans="1:13" x14ac:dyDescent="0.45">
      <c r="A9852" t="s">
        <v>18277</v>
      </c>
      <c r="B9852" t="s">
        <v>59</v>
      </c>
      <c r="C9852" t="s">
        <v>15</v>
      </c>
      <c r="F9852" t="s">
        <v>18278</v>
      </c>
      <c r="G9852" t="s">
        <v>1209</v>
      </c>
      <c r="H9852" t="s">
        <v>18</v>
      </c>
      <c r="M9852" t="s">
        <v>266</v>
      </c>
    </row>
    <row r="9853" spans="1:13" x14ac:dyDescent="0.45">
      <c r="A9853" t="s">
        <v>18279</v>
      </c>
      <c r="B9853" t="s">
        <v>59</v>
      </c>
      <c r="C9853" t="s">
        <v>15</v>
      </c>
      <c r="F9853" t="s">
        <v>18280</v>
      </c>
      <c r="G9853" t="s">
        <v>12270</v>
      </c>
      <c r="H9853" t="s">
        <v>18</v>
      </c>
    </row>
    <row r="9854" spans="1:13" x14ac:dyDescent="0.45">
      <c r="A9854" t="s">
        <v>18281</v>
      </c>
      <c r="B9854" t="s">
        <v>59</v>
      </c>
      <c r="C9854" t="s">
        <v>15</v>
      </c>
      <c r="F9854" t="s">
        <v>18282</v>
      </c>
      <c r="G9854" t="s">
        <v>18283</v>
      </c>
      <c r="H9854" t="s">
        <v>18</v>
      </c>
      <c r="M9854" t="s">
        <v>1693</v>
      </c>
    </row>
    <row r="9855" spans="1:13" x14ac:dyDescent="0.45">
      <c r="A9855" t="s">
        <v>22628</v>
      </c>
      <c r="B9855" t="s">
        <v>59</v>
      </c>
      <c r="C9855" t="s">
        <v>77</v>
      </c>
      <c r="D9855" t="s">
        <v>408</v>
      </c>
      <c r="F9855" t="s">
        <v>22629</v>
      </c>
      <c r="G9855" t="s">
        <v>94</v>
      </c>
      <c r="H9855" t="s">
        <v>21585</v>
      </c>
      <c r="M9855" t="s">
        <v>22449</v>
      </c>
    </row>
    <row r="9856" spans="1:13" x14ac:dyDescent="0.45">
      <c r="A9856" t="s">
        <v>18284</v>
      </c>
      <c r="B9856" t="s">
        <v>14</v>
      </c>
      <c r="C9856" t="s">
        <v>345</v>
      </c>
      <c r="F9856" t="s">
        <v>18285</v>
      </c>
      <c r="G9856" t="s">
        <v>18286</v>
      </c>
      <c r="H9856" t="s">
        <v>18</v>
      </c>
      <c r="M9856" t="s">
        <v>393</v>
      </c>
    </row>
    <row r="9857" spans="1:13" x14ac:dyDescent="0.45">
      <c r="A9857" t="s">
        <v>22630</v>
      </c>
      <c r="B9857" t="s">
        <v>59</v>
      </c>
      <c r="C9857" t="s">
        <v>77</v>
      </c>
      <c r="D9857" t="s">
        <v>408</v>
      </c>
      <c r="F9857" t="s">
        <v>22631</v>
      </c>
      <c r="G9857" t="s">
        <v>94</v>
      </c>
      <c r="H9857" t="s">
        <v>21585</v>
      </c>
      <c r="M9857" t="s">
        <v>22449</v>
      </c>
    </row>
    <row r="9858" spans="1:13" x14ac:dyDescent="0.45">
      <c r="A9858" t="s">
        <v>18287</v>
      </c>
      <c r="B9858" t="s">
        <v>59</v>
      </c>
      <c r="C9858" t="s">
        <v>15</v>
      </c>
      <c r="F9858" t="s">
        <v>18288</v>
      </c>
      <c r="G9858" t="s">
        <v>4041</v>
      </c>
      <c r="H9858" t="s">
        <v>18</v>
      </c>
      <c r="M9858" t="s">
        <v>18289</v>
      </c>
    </row>
    <row r="9859" spans="1:13" x14ac:dyDescent="0.45">
      <c r="A9859" t="s">
        <v>21563</v>
      </c>
      <c r="B9859" t="s">
        <v>14</v>
      </c>
      <c r="C9859" t="s">
        <v>345</v>
      </c>
      <c r="D9859" t="s">
        <v>72</v>
      </c>
      <c r="F9859" t="s">
        <v>21564</v>
      </c>
      <c r="G9859" t="s">
        <v>1557</v>
      </c>
      <c r="H9859" t="s">
        <v>18852</v>
      </c>
      <c r="M9859" t="s">
        <v>219</v>
      </c>
    </row>
    <row r="9860" spans="1:13" x14ac:dyDescent="0.45">
      <c r="A9860" t="s">
        <v>18290</v>
      </c>
      <c r="B9860" t="s">
        <v>59</v>
      </c>
      <c r="C9860" t="s">
        <v>15</v>
      </c>
      <c r="F9860" t="s">
        <v>18291</v>
      </c>
      <c r="G9860" t="s">
        <v>18292</v>
      </c>
      <c r="H9860" t="s">
        <v>18</v>
      </c>
      <c r="M9860" t="s">
        <v>2269</v>
      </c>
    </row>
    <row r="9861" spans="1:13" x14ac:dyDescent="0.45">
      <c r="A9861" t="s">
        <v>18293</v>
      </c>
      <c r="B9861" t="s">
        <v>59</v>
      </c>
      <c r="C9861" t="s">
        <v>345</v>
      </c>
      <c r="D9861" t="s">
        <v>72</v>
      </c>
      <c r="F9861" t="s">
        <v>18294</v>
      </c>
      <c r="G9861" t="s">
        <v>2660</v>
      </c>
      <c r="H9861" t="s">
        <v>18</v>
      </c>
      <c r="M9861" t="s">
        <v>455</v>
      </c>
    </row>
    <row r="9862" spans="1:13" x14ac:dyDescent="0.45">
      <c r="A9862" t="s">
        <v>18295</v>
      </c>
      <c r="B9862" t="s">
        <v>59</v>
      </c>
      <c r="C9862" t="s">
        <v>77</v>
      </c>
      <c r="F9862" t="s">
        <v>18296</v>
      </c>
      <c r="G9862" t="s">
        <v>2550</v>
      </c>
      <c r="H9862" t="s">
        <v>18</v>
      </c>
      <c r="M9862" t="s">
        <v>1968</v>
      </c>
    </row>
    <row r="9863" spans="1:13" x14ac:dyDescent="0.45">
      <c r="A9863" t="s">
        <v>24232</v>
      </c>
      <c r="B9863" t="s">
        <v>14</v>
      </c>
      <c r="C9863" t="s">
        <v>77</v>
      </c>
      <c r="D9863" t="s">
        <v>21</v>
      </c>
      <c r="F9863" t="s">
        <v>24233</v>
      </c>
      <c r="G9863" t="s">
        <v>2690</v>
      </c>
      <c r="H9863" t="s">
        <v>23508</v>
      </c>
      <c r="M9863" t="s">
        <v>24</v>
      </c>
    </row>
    <row r="9864" spans="1:13" x14ac:dyDescent="0.45">
      <c r="A9864" t="s">
        <v>18297</v>
      </c>
      <c r="B9864" t="s">
        <v>59</v>
      </c>
      <c r="C9864" t="s">
        <v>15</v>
      </c>
      <c r="F9864" t="s">
        <v>18298</v>
      </c>
      <c r="G9864" t="s">
        <v>2009</v>
      </c>
      <c r="H9864" t="s">
        <v>18</v>
      </c>
      <c r="M9864" t="s">
        <v>208</v>
      </c>
    </row>
    <row r="9865" spans="1:13" x14ac:dyDescent="0.45">
      <c r="A9865" t="s">
        <v>18299</v>
      </c>
      <c r="B9865" t="s">
        <v>59</v>
      </c>
      <c r="C9865" t="s">
        <v>345</v>
      </c>
      <c r="F9865" t="s">
        <v>18300</v>
      </c>
      <c r="G9865" t="s">
        <v>10417</v>
      </c>
      <c r="H9865" t="s">
        <v>18</v>
      </c>
    </row>
    <row r="9866" spans="1:13" x14ac:dyDescent="0.45">
      <c r="A9866" t="s">
        <v>18301</v>
      </c>
      <c r="B9866" t="s">
        <v>59</v>
      </c>
      <c r="C9866" t="s">
        <v>345</v>
      </c>
      <c r="F9866" t="s">
        <v>18302</v>
      </c>
      <c r="G9866" t="s">
        <v>1884</v>
      </c>
      <c r="H9866" t="s">
        <v>18</v>
      </c>
      <c r="M9866" t="s">
        <v>10742</v>
      </c>
    </row>
    <row r="9867" spans="1:13" x14ac:dyDescent="0.45">
      <c r="A9867" t="s">
        <v>18303</v>
      </c>
      <c r="B9867" t="s">
        <v>59</v>
      </c>
      <c r="C9867" t="s">
        <v>15</v>
      </c>
      <c r="F9867" t="s">
        <v>18304</v>
      </c>
      <c r="G9867" t="s">
        <v>491</v>
      </c>
      <c r="H9867" t="s">
        <v>18</v>
      </c>
      <c r="M9867" t="s">
        <v>11397</v>
      </c>
    </row>
    <row r="9868" spans="1:13" x14ac:dyDescent="0.45">
      <c r="A9868" t="s">
        <v>22632</v>
      </c>
      <c r="B9868" t="s">
        <v>14</v>
      </c>
      <c r="C9868" t="s">
        <v>77</v>
      </c>
      <c r="D9868" t="s">
        <v>1594</v>
      </c>
      <c r="F9868" t="s">
        <v>22633</v>
      </c>
      <c r="G9868" t="s">
        <v>1136</v>
      </c>
      <c r="H9868" t="s">
        <v>21585</v>
      </c>
      <c r="M9868" t="s">
        <v>4911</v>
      </c>
    </row>
    <row r="9869" spans="1:13" x14ac:dyDescent="0.45">
      <c r="A9869" t="s">
        <v>18305</v>
      </c>
      <c r="B9869" t="s">
        <v>59</v>
      </c>
      <c r="C9869" t="s">
        <v>345</v>
      </c>
      <c r="F9869" t="s">
        <v>18306</v>
      </c>
      <c r="G9869" t="s">
        <v>18307</v>
      </c>
      <c r="H9869" t="s">
        <v>18</v>
      </c>
      <c r="M9869" t="s">
        <v>8398</v>
      </c>
    </row>
    <row r="9870" spans="1:13" x14ac:dyDescent="0.45">
      <c r="A9870" t="s">
        <v>22634</v>
      </c>
      <c r="B9870" t="s">
        <v>14</v>
      </c>
      <c r="C9870" t="s">
        <v>77</v>
      </c>
      <c r="D9870" t="s">
        <v>14061</v>
      </c>
      <c r="F9870" t="s">
        <v>22635</v>
      </c>
      <c r="G9870" t="s">
        <v>12637</v>
      </c>
      <c r="H9870" t="s">
        <v>21585</v>
      </c>
      <c r="M9870" t="s">
        <v>14063</v>
      </c>
    </row>
    <row r="9871" spans="1:13" x14ac:dyDescent="0.45">
      <c r="A9871" t="s">
        <v>18308</v>
      </c>
      <c r="B9871" t="s">
        <v>59</v>
      </c>
      <c r="C9871" t="s">
        <v>15</v>
      </c>
      <c r="F9871" t="s">
        <v>18309</v>
      </c>
      <c r="G9871" t="s">
        <v>15247</v>
      </c>
      <c r="H9871" t="s">
        <v>18</v>
      </c>
      <c r="M9871" t="s">
        <v>7333</v>
      </c>
    </row>
    <row r="9872" spans="1:13" x14ac:dyDescent="0.45">
      <c r="A9872" t="s">
        <v>18310</v>
      </c>
      <c r="B9872" t="s">
        <v>59</v>
      </c>
      <c r="C9872" t="s">
        <v>15</v>
      </c>
      <c r="F9872" t="s">
        <v>18311</v>
      </c>
      <c r="G9872" t="s">
        <v>1757</v>
      </c>
      <c r="H9872" t="s">
        <v>18</v>
      </c>
      <c r="M9872" t="s">
        <v>7333</v>
      </c>
    </row>
    <row r="9873" spans="1:13" x14ac:dyDescent="0.45">
      <c r="A9873" t="s">
        <v>18312</v>
      </c>
      <c r="B9873" t="s">
        <v>59</v>
      </c>
      <c r="C9873" t="s">
        <v>15</v>
      </c>
      <c r="F9873" t="s">
        <v>18313</v>
      </c>
      <c r="G9873" t="s">
        <v>18314</v>
      </c>
      <c r="H9873" t="s">
        <v>18</v>
      </c>
      <c r="M9873" t="s">
        <v>7333</v>
      </c>
    </row>
    <row r="9874" spans="1:13" x14ac:dyDescent="0.45">
      <c r="A9874" t="s">
        <v>18315</v>
      </c>
      <c r="B9874" t="s">
        <v>59</v>
      </c>
      <c r="C9874" t="s">
        <v>15</v>
      </c>
      <c r="F9874" t="s">
        <v>18316</v>
      </c>
      <c r="G9874" t="s">
        <v>15247</v>
      </c>
      <c r="H9874" t="s">
        <v>18</v>
      </c>
      <c r="M9874" t="s">
        <v>7333</v>
      </c>
    </row>
    <row r="9875" spans="1:13" x14ac:dyDescent="0.45">
      <c r="A9875" t="s">
        <v>18317</v>
      </c>
      <c r="B9875" t="s">
        <v>59</v>
      </c>
      <c r="C9875" t="s">
        <v>15</v>
      </c>
      <c r="F9875" t="s">
        <v>18318</v>
      </c>
      <c r="G9875" t="s">
        <v>1757</v>
      </c>
      <c r="H9875" t="s">
        <v>18</v>
      </c>
      <c r="M9875" t="s">
        <v>7333</v>
      </c>
    </row>
    <row r="9876" spans="1:13" x14ac:dyDescent="0.45">
      <c r="A9876" t="s">
        <v>22636</v>
      </c>
      <c r="B9876" t="s">
        <v>59</v>
      </c>
      <c r="C9876" t="s">
        <v>15</v>
      </c>
      <c r="D9876" t="s">
        <v>72</v>
      </c>
      <c r="F9876" t="s">
        <v>22637</v>
      </c>
      <c r="G9876" t="s">
        <v>1099</v>
      </c>
      <c r="H9876" t="s">
        <v>21585</v>
      </c>
      <c r="M9876" t="s">
        <v>22583</v>
      </c>
    </row>
    <row r="9877" spans="1:13" x14ac:dyDescent="0.45">
      <c r="A9877" t="s">
        <v>18319</v>
      </c>
      <c r="B9877" t="s">
        <v>59</v>
      </c>
      <c r="C9877" t="s">
        <v>345</v>
      </c>
      <c r="F9877" t="s">
        <v>18320</v>
      </c>
      <c r="G9877" t="s">
        <v>2218</v>
      </c>
      <c r="H9877" t="s">
        <v>18</v>
      </c>
    </row>
    <row r="9878" spans="1:13" x14ac:dyDescent="0.45">
      <c r="A9878" t="s">
        <v>18321</v>
      </c>
      <c r="B9878" t="s">
        <v>59</v>
      </c>
      <c r="C9878" t="s">
        <v>15</v>
      </c>
      <c r="F9878" t="s">
        <v>18322</v>
      </c>
      <c r="G9878" t="s">
        <v>3107</v>
      </c>
      <c r="H9878" t="s">
        <v>18</v>
      </c>
    </row>
    <row r="9879" spans="1:13" x14ac:dyDescent="0.45">
      <c r="A9879" t="s">
        <v>18323</v>
      </c>
      <c r="B9879" t="s">
        <v>59</v>
      </c>
      <c r="C9879" t="s">
        <v>15</v>
      </c>
      <c r="F9879" t="s">
        <v>18324</v>
      </c>
      <c r="G9879" t="s">
        <v>3607</v>
      </c>
      <c r="H9879" t="s">
        <v>18</v>
      </c>
    </row>
    <row r="9880" spans="1:13" x14ac:dyDescent="0.45">
      <c r="A9880" t="s">
        <v>18325</v>
      </c>
      <c r="B9880" t="s">
        <v>59</v>
      </c>
      <c r="C9880" t="s">
        <v>15</v>
      </c>
      <c r="F9880" t="s">
        <v>18326</v>
      </c>
      <c r="G9880" t="s">
        <v>18327</v>
      </c>
      <c r="H9880" t="s">
        <v>18</v>
      </c>
      <c r="M9880" t="s">
        <v>18328</v>
      </c>
    </row>
    <row r="9881" spans="1:13" x14ac:dyDescent="0.45">
      <c r="A9881" t="s">
        <v>18329</v>
      </c>
      <c r="B9881" t="s">
        <v>14</v>
      </c>
      <c r="C9881" t="s">
        <v>345</v>
      </c>
      <c r="F9881" t="s">
        <v>18330</v>
      </c>
      <c r="G9881" t="s">
        <v>228</v>
      </c>
      <c r="H9881" t="s">
        <v>18</v>
      </c>
    </row>
    <row r="9882" spans="1:13" x14ac:dyDescent="0.45">
      <c r="A9882" t="s">
        <v>18331</v>
      </c>
      <c r="B9882" t="s">
        <v>59</v>
      </c>
      <c r="C9882" t="s">
        <v>345</v>
      </c>
      <c r="D9882" t="s">
        <v>72</v>
      </c>
      <c r="F9882" t="s">
        <v>18332</v>
      </c>
      <c r="G9882" t="s">
        <v>11920</v>
      </c>
      <c r="H9882" t="s">
        <v>18</v>
      </c>
      <c r="M9882" t="s">
        <v>18333</v>
      </c>
    </row>
    <row r="9883" spans="1:13" x14ac:dyDescent="0.45">
      <c r="A9883" t="s">
        <v>18334</v>
      </c>
      <c r="B9883" t="s">
        <v>59</v>
      </c>
      <c r="C9883" t="s">
        <v>15</v>
      </c>
      <c r="F9883" t="s">
        <v>18335</v>
      </c>
      <c r="G9883" t="s">
        <v>7077</v>
      </c>
      <c r="H9883" t="s">
        <v>18</v>
      </c>
    </row>
    <row r="9884" spans="1:13" x14ac:dyDescent="0.45">
      <c r="A9884" t="s">
        <v>18336</v>
      </c>
      <c r="B9884" t="s">
        <v>59</v>
      </c>
      <c r="C9884" t="s">
        <v>77</v>
      </c>
      <c r="F9884" t="s">
        <v>18337</v>
      </c>
      <c r="G9884" t="s">
        <v>1743</v>
      </c>
      <c r="H9884" t="s">
        <v>18</v>
      </c>
      <c r="M9884" t="s">
        <v>75</v>
      </c>
    </row>
    <row r="9885" spans="1:13" x14ac:dyDescent="0.45">
      <c r="A9885" t="s">
        <v>18338</v>
      </c>
      <c r="B9885" t="s">
        <v>59</v>
      </c>
      <c r="C9885" t="s">
        <v>15</v>
      </c>
      <c r="F9885" t="s">
        <v>18339</v>
      </c>
      <c r="G9885" t="s">
        <v>3158</v>
      </c>
      <c r="H9885" t="s">
        <v>18</v>
      </c>
    </row>
    <row r="9886" spans="1:13" x14ac:dyDescent="0.45">
      <c r="A9886" t="s">
        <v>18340</v>
      </c>
      <c r="B9886" t="s">
        <v>59</v>
      </c>
      <c r="C9886" t="s">
        <v>15</v>
      </c>
      <c r="F9886" t="s">
        <v>18341</v>
      </c>
      <c r="G9886" t="s">
        <v>18342</v>
      </c>
      <c r="H9886" t="s">
        <v>18</v>
      </c>
    </row>
    <row r="9887" spans="1:13" x14ac:dyDescent="0.45">
      <c r="A9887" t="s">
        <v>18343</v>
      </c>
      <c r="B9887" t="s">
        <v>59</v>
      </c>
      <c r="C9887" t="s">
        <v>15</v>
      </c>
      <c r="F9887" t="s">
        <v>18344</v>
      </c>
      <c r="G9887" t="s">
        <v>3158</v>
      </c>
      <c r="H9887" t="s">
        <v>18</v>
      </c>
    </row>
    <row r="9888" spans="1:13" x14ac:dyDescent="0.45">
      <c r="A9888" t="s">
        <v>22638</v>
      </c>
      <c r="B9888" t="s">
        <v>59</v>
      </c>
      <c r="C9888" t="s">
        <v>77</v>
      </c>
      <c r="D9888" t="s">
        <v>7822</v>
      </c>
      <c r="F9888" t="s">
        <v>22639</v>
      </c>
      <c r="G9888" t="s">
        <v>22640</v>
      </c>
      <c r="H9888" t="s">
        <v>21585</v>
      </c>
      <c r="M9888" t="s">
        <v>7824</v>
      </c>
    </row>
    <row r="9889" spans="1:13" x14ac:dyDescent="0.45">
      <c r="A9889" t="s">
        <v>22641</v>
      </c>
      <c r="B9889" t="s">
        <v>14</v>
      </c>
      <c r="C9889" t="s">
        <v>77</v>
      </c>
      <c r="D9889" t="s">
        <v>1594</v>
      </c>
      <c r="F9889" t="s">
        <v>22642</v>
      </c>
      <c r="G9889" t="s">
        <v>884</v>
      </c>
      <c r="H9889" t="s">
        <v>21585</v>
      </c>
      <c r="M9889" t="s">
        <v>4911</v>
      </c>
    </row>
    <row r="9890" spans="1:13" x14ac:dyDescent="0.45">
      <c r="A9890" t="s">
        <v>18345</v>
      </c>
      <c r="B9890" t="s">
        <v>59</v>
      </c>
      <c r="C9890" t="s">
        <v>15</v>
      </c>
      <c r="D9890" t="s">
        <v>67</v>
      </c>
      <c r="F9890" t="s">
        <v>18346</v>
      </c>
      <c r="G9890" t="s">
        <v>476</v>
      </c>
      <c r="H9890" t="s">
        <v>18</v>
      </c>
      <c r="M9890" t="s">
        <v>6602</v>
      </c>
    </row>
    <row r="9891" spans="1:13" x14ac:dyDescent="0.45">
      <c r="A9891" t="s">
        <v>18347</v>
      </c>
      <c r="B9891" t="s">
        <v>59</v>
      </c>
      <c r="C9891" t="s">
        <v>77</v>
      </c>
      <c r="F9891" t="s">
        <v>18348</v>
      </c>
      <c r="G9891" t="s">
        <v>327</v>
      </c>
      <c r="H9891" t="s">
        <v>18</v>
      </c>
      <c r="M9891" t="s">
        <v>3024</v>
      </c>
    </row>
    <row r="9892" spans="1:13" x14ac:dyDescent="0.45">
      <c r="A9892" t="s">
        <v>18349</v>
      </c>
      <c r="B9892" t="s">
        <v>59</v>
      </c>
      <c r="C9892" t="s">
        <v>77</v>
      </c>
      <c r="F9892" t="s">
        <v>18350</v>
      </c>
      <c r="G9892" t="s">
        <v>18351</v>
      </c>
      <c r="H9892" t="s">
        <v>18</v>
      </c>
    </row>
    <row r="9893" spans="1:13" x14ac:dyDescent="0.45">
      <c r="A9893" t="s">
        <v>18352</v>
      </c>
      <c r="B9893" t="s">
        <v>59</v>
      </c>
      <c r="C9893" t="s">
        <v>77</v>
      </c>
      <c r="F9893" t="s">
        <v>18353</v>
      </c>
      <c r="G9893" t="s">
        <v>3424</v>
      </c>
      <c r="H9893" t="s">
        <v>18</v>
      </c>
    </row>
    <row r="9894" spans="1:13" x14ac:dyDescent="0.45">
      <c r="A9894" t="s">
        <v>18354</v>
      </c>
      <c r="B9894" t="s">
        <v>59</v>
      </c>
      <c r="C9894" t="s">
        <v>77</v>
      </c>
      <c r="F9894" t="s">
        <v>18355</v>
      </c>
      <c r="G9894" t="s">
        <v>3700</v>
      </c>
      <c r="H9894" t="s">
        <v>18</v>
      </c>
    </row>
    <row r="9895" spans="1:13" x14ac:dyDescent="0.45">
      <c r="A9895" t="s">
        <v>18356</v>
      </c>
      <c r="B9895" t="s">
        <v>59</v>
      </c>
      <c r="C9895" t="s">
        <v>77</v>
      </c>
      <c r="F9895" t="s">
        <v>18357</v>
      </c>
      <c r="G9895" t="s">
        <v>18358</v>
      </c>
      <c r="H9895" t="s">
        <v>18</v>
      </c>
      <c r="M9895" t="s">
        <v>4651</v>
      </c>
    </row>
    <row r="9896" spans="1:13" x14ac:dyDescent="0.45">
      <c r="A9896" t="s">
        <v>18359</v>
      </c>
      <c r="B9896" t="s">
        <v>59</v>
      </c>
      <c r="C9896" t="s">
        <v>77</v>
      </c>
      <c r="F9896" t="s">
        <v>18360</v>
      </c>
      <c r="G9896" t="s">
        <v>4180</v>
      </c>
      <c r="H9896" t="s">
        <v>18</v>
      </c>
      <c r="M9896" t="s">
        <v>1096</v>
      </c>
    </row>
    <row r="9897" spans="1:13" x14ac:dyDescent="0.45">
      <c r="A9897" t="s">
        <v>18361</v>
      </c>
      <c r="B9897" t="s">
        <v>59</v>
      </c>
      <c r="C9897" t="s">
        <v>15</v>
      </c>
      <c r="F9897" t="s">
        <v>18362</v>
      </c>
      <c r="G9897" t="s">
        <v>4456</v>
      </c>
      <c r="H9897" t="s">
        <v>18</v>
      </c>
      <c r="M9897" t="s">
        <v>958</v>
      </c>
    </row>
    <row r="9898" spans="1:13" x14ac:dyDescent="0.45">
      <c r="A9898" t="s">
        <v>18363</v>
      </c>
      <c r="B9898" t="s">
        <v>59</v>
      </c>
      <c r="C9898" t="s">
        <v>15</v>
      </c>
      <c r="F9898" t="s">
        <v>18364</v>
      </c>
      <c r="G9898" t="s">
        <v>1041</v>
      </c>
      <c r="H9898" t="s">
        <v>18</v>
      </c>
      <c r="M9898" t="s">
        <v>958</v>
      </c>
    </row>
    <row r="9899" spans="1:13" x14ac:dyDescent="0.45">
      <c r="A9899" t="s">
        <v>18365</v>
      </c>
      <c r="B9899" t="s">
        <v>59</v>
      </c>
      <c r="C9899" t="s">
        <v>15</v>
      </c>
      <c r="F9899" t="s">
        <v>18366</v>
      </c>
      <c r="G9899" t="s">
        <v>2477</v>
      </c>
      <c r="H9899" t="s">
        <v>18</v>
      </c>
      <c r="M9899" t="s">
        <v>958</v>
      </c>
    </row>
    <row r="9900" spans="1:13" x14ac:dyDescent="0.45">
      <c r="A9900" t="s">
        <v>18367</v>
      </c>
      <c r="B9900" t="s">
        <v>59</v>
      </c>
      <c r="C9900" t="s">
        <v>15</v>
      </c>
      <c r="F9900" t="s">
        <v>18368</v>
      </c>
      <c r="G9900" t="s">
        <v>1795</v>
      </c>
      <c r="H9900" t="s">
        <v>18</v>
      </c>
      <c r="M9900" t="s">
        <v>232</v>
      </c>
    </row>
    <row r="9901" spans="1:13" x14ac:dyDescent="0.45">
      <c r="A9901" t="s">
        <v>18369</v>
      </c>
      <c r="B9901" t="s">
        <v>59</v>
      </c>
      <c r="C9901" t="s">
        <v>15</v>
      </c>
      <c r="F9901" t="s">
        <v>18370</v>
      </c>
      <c r="G9901" t="s">
        <v>3267</v>
      </c>
      <c r="H9901" t="s">
        <v>18</v>
      </c>
      <c r="M9901" t="s">
        <v>232</v>
      </c>
    </row>
    <row r="9902" spans="1:13" x14ac:dyDescent="0.45">
      <c r="A9902" t="s">
        <v>18371</v>
      </c>
      <c r="B9902" t="s">
        <v>59</v>
      </c>
      <c r="C9902" t="s">
        <v>15</v>
      </c>
      <c r="F9902" t="s">
        <v>18372</v>
      </c>
      <c r="G9902" t="s">
        <v>8234</v>
      </c>
      <c r="H9902" t="s">
        <v>18</v>
      </c>
      <c r="M9902" t="s">
        <v>75</v>
      </c>
    </row>
    <row r="9903" spans="1:13" x14ac:dyDescent="0.45">
      <c r="A9903" t="s">
        <v>18373</v>
      </c>
      <c r="B9903" t="s">
        <v>59</v>
      </c>
      <c r="C9903" t="s">
        <v>15</v>
      </c>
      <c r="F9903" t="s">
        <v>18374</v>
      </c>
      <c r="G9903" t="s">
        <v>2687</v>
      </c>
      <c r="H9903" t="s">
        <v>18</v>
      </c>
      <c r="M9903" t="s">
        <v>591</v>
      </c>
    </row>
    <row r="9904" spans="1:13" x14ac:dyDescent="0.45">
      <c r="A9904" t="s">
        <v>18375</v>
      </c>
      <c r="B9904" t="s">
        <v>59</v>
      </c>
      <c r="C9904" t="s">
        <v>15</v>
      </c>
      <c r="F9904" t="s">
        <v>18376</v>
      </c>
      <c r="G9904" t="s">
        <v>5575</v>
      </c>
      <c r="H9904" t="s">
        <v>18</v>
      </c>
    </row>
    <row r="9905" spans="1:13" x14ac:dyDescent="0.45">
      <c r="A9905" t="s">
        <v>18377</v>
      </c>
      <c r="B9905" t="s">
        <v>59</v>
      </c>
      <c r="C9905" t="s">
        <v>345</v>
      </c>
      <c r="D9905" t="s">
        <v>72</v>
      </c>
      <c r="F9905" t="s">
        <v>18378</v>
      </c>
      <c r="G9905" t="s">
        <v>10114</v>
      </c>
      <c r="H9905" t="s">
        <v>18</v>
      </c>
      <c r="M9905" t="s">
        <v>219</v>
      </c>
    </row>
    <row r="9906" spans="1:13" x14ac:dyDescent="0.45">
      <c r="A9906" t="s">
        <v>18379</v>
      </c>
      <c r="B9906" t="s">
        <v>59</v>
      </c>
      <c r="C9906" t="s">
        <v>345</v>
      </c>
      <c r="F9906" t="s">
        <v>18380</v>
      </c>
      <c r="G9906" t="s">
        <v>18381</v>
      </c>
      <c r="H9906" t="s">
        <v>18</v>
      </c>
      <c r="M9906" t="s">
        <v>5026</v>
      </c>
    </row>
    <row r="9907" spans="1:13" x14ac:dyDescent="0.45">
      <c r="A9907" t="s">
        <v>18382</v>
      </c>
      <c r="B9907" t="s">
        <v>59</v>
      </c>
      <c r="C9907" t="s">
        <v>345</v>
      </c>
      <c r="F9907" t="s">
        <v>18383</v>
      </c>
      <c r="G9907" t="s">
        <v>499</v>
      </c>
      <c r="H9907" t="s">
        <v>18</v>
      </c>
      <c r="M9907" t="s">
        <v>5026</v>
      </c>
    </row>
    <row r="9908" spans="1:13" x14ac:dyDescent="0.45">
      <c r="A9908" t="s">
        <v>21565</v>
      </c>
      <c r="B9908" t="s">
        <v>14</v>
      </c>
      <c r="C9908" t="s">
        <v>15</v>
      </c>
      <c r="D9908" t="s">
        <v>72</v>
      </c>
      <c r="F9908" t="s">
        <v>21566</v>
      </c>
      <c r="G9908" t="s">
        <v>2760</v>
      </c>
      <c r="H9908" t="s">
        <v>18852</v>
      </c>
      <c r="M9908" t="s">
        <v>219</v>
      </c>
    </row>
    <row r="9909" spans="1:13" x14ac:dyDescent="0.45">
      <c r="A9909" t="s">
        <v>18384</v>
      </c>
      <c r="B9909" t="s">
        <v>59</v>
      </c>
      <c r="C9909" t="s">
        <v>345</v>
      </c>
      <c r="F9909" t="s">
        <v>18385</v>
      </c>
      <c r="G9909" t="s">
        <v>6559</v>
      </c>
      <c r="H9909" t="s">
        <v>18</v>
      </c>
    </row>
    <row r="9910" spans="1:13" x14ac:dyDescent="0.45">
      <c r="A9910" t="s">
        <v>18386</v>
      </c>
      <c r="B9910" t="s">
        <v>59</v>
      </c>
      <c r="C9910" t="s">
        <v>345</v>
      </c>
      <c r="F9910" t="s">
        <v>18387</v>
      </c>
      <c r="G9910" t="s">
        <v>6104</v>
      </c>
      <c r="H9910" t="s">
        <v>18</v>
      </c>
    </row>
    <row r="9911" spans="1:13" x14ac:dyDescent="0.45">
      <c r="A9911" t="s">
        <v>18388</v>
      </c>
      <c r="B9911" t="s">
        <v>59</v>
      </c>
      <c r="C9911" t="s">
        <v>345</v>
      </c>
      <c r="F9911" t="s">
        <v>18389</v>
      </c>
      <c r="G9911" t="s">
        <v>7182</v>
      </c>
      <c r="H9911" t="s">
        <v>18</v>
      </c>
    </row>
    <row r="9912" spans="1:13" x14ac:dyDescent="0.45">
      <c r="A9912" t="s">
        <v>18390</v>
      </c>
      <c r="B9912" t="s">
        <v>59</v>
      </c>
      <c r="C9912" t="s">
        <v>345</v>
      </c>
      <c r="F9912" t="s">
        <v>18391</v>
      </c>
      <c r="G9912" t="s">
        <v>7092</v>
      </c>
      <c r="H9912" t="s">
        <v>18</v>
      </c>
    </row>
    <row r="9913" spans="1:13" x14ac:dyDescent="0.45">
      <c r="A9913" t="s">
        <v>21567</v>
      </c>
      <c r="B9913" t="s">
        <v>14</v>
      </c>
      <c r="C9913" t="s">
        <v>345</v>
      </c>
      <c r="D9913" t="s">
        <v>21</v>
      </c>
      <c r="F9913" t="s">
        <v>21568</v>
      </c>
      <c r="G9913" t="s">
        <v>984</v>
      </c>
      <c r="H9913" t="s">
        <v>18852</v>
      </c>
      <c r="M9913" t="s">
        <v>24</v>
      </c>
    </row>
    <row r="9914" spans="1:13" x14ac:dyDescent="0.45">
      <c r="A9914" t="s">
        <v>21569</v>
      </c>
      <c r="B9914" t="s">
        <v>14</v>
      </c>
      <c r="C9914" t="s">
        <v>345</v>
      </c>
      <c r="D9914" t="s">
        <v>21</v>
      </c>
      <c r="F9914" t="s">
        <v>21570</v>
      </c>
      <c r="G9914" t="s">
        <v>21571</v>
      </c>
      <c r="H9914" t="s">
        <v>18852</v>
      </c>
      <c r="M9914" t="s">
        <v>24</v>
      </c>
    </row>
    <row r="9915" spans="1:13" x14ac:dyDescent="0.45">
      <c r="A9915" t="s">
        <v>18392</v>
      </c>
      <c r="B9915" t="s">
        <v>59</v>
      </c>
      <c r="C9915" t="s">
        <v>15</v>
      </c>
      <c r="F9915" t="s">
        <v>18393</v>
      </c>
      <c r="G9915" t="s">
        <v>4719</v>
      </c>
      <c r="H9915" t="s">
        <v>18</v>
      </c>
    </row>
    <row r="9916" spans="1:13" x14ac:dyDescent="0.45">
      <c r="A9916" t="s">
        <v>18394</v>
      </c>
      <c r="B9916" t="s">
        <v>59</v>
      </c>
      <c r="C9916" t="s">
        <v>345</v>
      </c>
      <c r="F9916" t="s">
        <v>18395</v>
      </c>
      <c r="G9916" t="s">
        <v>10482</v>
      </c>
      <c r="H9916" t="s">
        <v>18</v>
      </c>
      <c r="M9916" t="s">
        <v>5157</v>
      </c>
    </row>
    <row r="9917" spans="1:13" x14ac:dyDescent="0.45">
      <c r="A9917" t="s">
        <v>18396</v>
      </c>
      <c r="B9917" t="s">
        <v>59</v>
      </c>
      <c r="C9917" t="s">
        <v>15</v>
      </c>
      <c r="F9917" t="s">
        <v>18397</v>
      </c>
      <c r="G9917" t="s">
        <v>18398</v>
      </c>
      <c r="H9917" t="s">
        <v>18</v>
      </c>
      <c r="M9917" t="s">
        <v>1350</v>
      </c>
    </row>
    <row r="9918" spans="1:13" x14ac:dyDescent="0.45">
      <c r="A9918" t="s">
        <v>18399</v>
      </c>
      <c r="B9918" t="s">
        <v>59</v>
      </c>
      <c r="C9918" t="s">
        <v>77</v>
      </c>
      <c r="F9918" t="s">
        <v>18400</v>
      </c>
      <c r="G9918" t="s">
        <v>6398</v>
      </c>
      <c r="H9918" t="s">
        <v>18</v>
      </c>
      <c r="M9918" t="s">
        <v>355</v>
      </c>
    </row>
    <row r="9919" spans="1:13" x14ac:dyDescent="0.45">
      <c r="A9919" t="s">
        <v>18401</v>
      </c>
      <c r="B9919" t="s">
        <v>59</v>
      </c>
      <c r="C9919" t="s">
        <v>77</v>
      </c>
      <c r="F9919" t="s">
        <v>18402</v>
      </c>
      <c r="G9919" t="s">
        <v>6398</v>
      </c>
      <c r="H9919" t="s">
        <v>18</v>
      </c>
      <c r="M9919" t="s">
        <v>355</v>
      </c>
    </row>
    <row r="9920" spans="1:13" x14ac:dyDescent="0.45">
      <c r="A9920" t="s">
        <v>18403</v>
      </c>
      <c r="B9920" t="s">
        <v>59</v>
      </c>
      <c r="C9920" t="s">
        <v>77</v>
      </c>
      <c r="F9920" t="s">
        <v>18404</v>
      </c>
      <c r="G9920" t="s">
        <v>3424</v>
      </c>
      <c r="H9920" t="s">
        <v>18</v>
      </c>
    </row>
    <row r="9921" spans="1:13" x14ac:dyDescent="0.45">
      <c r="A9921" t="s">
        <v>22643</v>
      </c>
      <c r="B9921" t="s">
        <v>59</v>
      </c>
      <c r="C9921" t="s">
        <v>15</v>
      </c>
      <c r="D9921" t="s">
        <v>72</v>
      </c>
      <c r="F9921" t="s">
        <v>22644</v>
      </c>
      <c r="G9921" t="s">
        <v>9560</v>
      </c>
      <c r="H9921" t="s">
        <v>21585</v>
      </c>
      <c r="M9921" t="s">
        <v>219</v>
      </c>
    </row>
    <row r="9922" spans="1:13" x14ac:dyDescent="0.45">
      <c r="A9922" t="s">
        <v>18405</v>
      </c>
      <c r="B9922" t="s">
        <v>59</v>
      </c>
      <c r="C9922" t="s">
        <v>15</v>
      </c>
      <c r="F9922" t="s">
        <v>18406</v>
      </c>
      <c r="G9922" t="s">
        <v>1971</v>
      </c>
      <c r="H9922" t="s">
        <v>18</v>
      </c>
    </row>
    <row r="9923" spans="1:13" x14ac:dyDescent="0.45">
      <c r="A9923" t="s">
        <v>18407</v>
      </c>
      <c r="B9923" t="s">
        <v>59</v>
      </c>
      <c r="C9923" t="s">
        <v>345</v>
      </c>
      <c r="F9923" t="s">
        <v>18408</v>
      </c>
      <c r="G9923" t="s">
        <v>3803</v>
      </c>
      <c r="H9923" t="s">
        <v>18</v>
      </c>
      <c r="M9923" t="s">
        <v>5026</v>
      </c>
    </row>
    <row r="9924" spans="1:13" x14ac:dyDescent="0.45">
      <c r="A9924" t="s">
        <v>18409</v>
      </c>
      <c r="B9924" t="s">
        <v>59</v>
      </c>
      <c r="C9924" t="s">
        <v>15</v>
      </c>
      <c r="F9924" t="s">
        <v>18410</v>
      </c>
      <c r="G9924" t="s">
        <v>18411</v>
      </c>
      <c r="H9924" t="s">
        <v>18</v>
      </c>
      <c r="M9924" t="s">
        <v>850</v>
      </c>
    </row>
    <row r="9925" spans="1:13" x14ac:dyDescent="0.45">
      <c r="A9925" t="s">
        <v>18412</v>
      </c>
      <c r="B9925" t="s">
        <v>59</v>
      </c>
      <c r="C9925" t="s">
        <v>345</v>
      </c>
      <c r="D9925" t="s">
        <v>72</v>
      </c>
      <c r="F9925" t="s">
        <v>18413</v>
      </c>
      <c r="G9925" t="s">
        <v>828</v>
      </c>
      <c r="H9925" t="s">
        <v>18</v>
      </c>
      <c r="M9925" t="s">
        <v>15260</v>
      </c>
    </row>
    <row r="9926" spans="1:13" x14ac:dyDescent="0.45">
      <c r="A9926" t="s">
        <v>18414</v>
      </c>
      <c r="B9926" t="s">
        <v>59</v>
      </c>
      <c r="C9926" t="s">
        <v>15</v>
      </c>
      <c r="F9926" t="s">
        <v>18415</v>
      </c>
      <c r="G9926" t="s">
        <v>18416</v>
      </c>
      <c r="H9926" t="s">
        <v>18</v>
      </c>
      <c r="M9926" t="s">
        <v>1526</v>
      </c>
    </row>
    <row r="9927" spans="1:13" x14ac:dyDescent="0.45">
      <c r="A9927" t="s">
        <v>18417</v>
      </c>
      <c r="B9927" t="s">
        <v>59</v>
      </c>
      <c r="C9927" t="s">
        <v>15</v>
      </c>
      <c r="F9927" t="s">
        <v>18418</v>
      </c>
      <c r="G9927" t="s">
        <v>18419</v>
      </c>
      <c r="H9927" t="s">
        <v>18</v>
      </c>
      <c r="M9927" t="s">
        <v>850</v>
      </c>
    </row>
    <row r="9928" spans="1:13" x14ac:dyDescent="0.45">
      <c r="A9928" t="s">
        <v>18420</v>
      </c>
      <c r="B9928" t="s">
        <v>59</v>
      </c>
      <c r="C9928" t="s">
        <v>345</v>
      </c>
      <c r="D9928" t="s">
        <v>72</v>
      </c>
      <c r="F9928" t="s">
        <v>18421</v>
      </c>
      <c r="G9928" t="s">
        <v>2098</v>
      </c>
      <c r="H9928" t="s">
        <v>18</v>
      </c>
      <c r="M9928" t="s">
        <v>15260</v>
      </c>
    </row>
    <row r="9929" spans="1:13" x14ac:dyDescent="0.45">
      <c r="A9929" t="s">
        <v>22645</v>
      </c>
      <c r="B9929" t="s">
        <v>14</v>
      </c>
      <c r="C9929" t="s">
        <v>77</v>
      </c>
      <c r="D9929" t="s">
        <v>72</v>
      </c>
      <c r="F9929" t="s">
        <v>22646</v>
      </c>
      <c r="G9929" t="s">
        <v>1471</v>
      </c>
      <c r="H9929" t="s">
        <v>21585</v>
      </c>
      <c r="M9929" t="s">
        <v>219</v>
      </c>
    </row>
    <row r="9930" spans="1:13" x14ac:dyDescent="0.45">
      <c r="A9930" t="s">
        <v>22647</v>
      </c>
      <c r="B9930" t="s">
        <v>14</v>
      </c>
      <c r="C9930" t="s">
        <v>77</v>
      </c>
      <c r="D9930" t="s">
        <v>72</v>
      </c>
      <c r="F9930" t="s">
        <v>22648</v>
      </c>
      <c r="G9930" t="s">
        <v>623</v>
      </c>
      <c r="H9930" t="s">
        <v>21585</v>
      </c>
      <c r="M9930" t="s">
        <v>219</v>
      </c>
    </row>
    <row r="9931" spans="1:13" x14ac:dyDescent="0.45">
      <c r="A9931" t="s">
        <v>22649</v>
      </c>
      <c r="B9931" t="s">
        <v>14</v>
      </c>
      <c r="C9931" t="s">
        <v>77</v>
      </c>
      <c r="D9931" t="s">
        <v>72</v>
      </c>
      <c r="F9931" t="s">
        <v>22650</v>
      </c>
      <c r="G9931" t="s">
        <v>588</v>
      </c>
      <c r="H9931" t="s">
        <v>21585</v>
      </c>
      <c r="M9931" t="s">
        <v>219</v>
      </c>
    </row>
    <row r="9932" spans="1:13" x14ac:dyDescent="0.45">
      <c r="A9932" t="s">
        <v>22651</v>
      </c>
      <c r="B9932" t="s">
        <v>14</v>
      </c>
      <c r="C9932" t="s">
        <v>77</v>
      </c>
      <c r="D9932" t="s">
        <v>72</v>
      </c>
      <c r="F9932" t="s">
        <v>22652</v>
      </c>
      <c r="G9932" t="s">
        <v>1025</v>
      </c>
      <c r="H9932" t="s">
        <v>21585</v>
      </c>
      <c r="M9932" t="s">
        <v>219</v>
      </c>
    </row>
    <row r="9933" spans="1:13" x14ac:dyDescent="0.45">
      <c r="A9933" t="s">
        <v>22653</v>
      </c>
      <c r="B9933" t="s">
        <v>14</v>
      </c>
      <c r="C9933" t="s">
        <v>77</v>
      </c>
      <c r="D9933" t="s">
        <v>72</v>
      </c>
      <c r="F9933" t="s">
        <v>22654</v>
      </c>
      <c r="G9933" t="s">
        <v>1083</v>
      </c>
      <c r="H9933" t="s">
        <v>21585</v>
      </c>
      <c r="M9933" t="s">
        <v>219</v>
      </c>
    </row>
    <row r="9934" spans="1:13" x14ac:dyDescent="0.45">
      <c r="A9934" t="s">
        <v>18422</v>
      </c>
      <c r="B9934" t="s">
        <v>59</v>
      </c>
      <c r="C9934" t="s">
        <v>15</v>
      </c>
      <c r="F9934" t="s">
        <v>18423</v>
      </c>
      <c r="G9934" t="s">
        <v>392</v>
      </c>
      <c r="H9934" t="s">
        <v>18</v>
      </c>
    </row>
    <row r="9935" spans="1:13" x14ac:dyDescent="0.45">
      <c r="A9935" t="s">
        <v>18424</v>
      </c>
      <c r="B9935" t="s">
        <v>59</v>
      </c>
      <c r="C9935" t="s">
        <v>15</v>
      </c>
      <c r="F9935" t="s">
        <v>18425</v>
      </c>
      <c r="G9935" t="s">
        <v>1560</v>
      </c>
      <c r="H9935" t="s">
        <v>18</v>
      </c>
    </row>
    <row r="9936" spans="1:13" x14ac:dyDescent="0.45">
      <c r="A9936" t="s">
        <v>18426</v>
      </c>
      <c r="B9936" t="s">
        <v>59</v>
      </c>
      <c r="C9936" t="s">
        <v>15</v>
      </c>
      <c r="F9936" t="s">
        <v>18427</v>
      </c>
      <c r="G9936" t="s">
        <v>1654</v>
      </c>
      <c r="H9936" t="s">
        <v>18</v>
      </c>
    </row>
    <row r="9937" spans="1:13" x14ac:dyDescent="0.45">
      <c r="A9937" t="s">
        <v>18428</v>
      </c>
      <c r="B9937" t="s">
        <v>59</v>
      </c>
      <c r="C9937" t="s">
        <v>15</v>
      </c>
      <c r="F9937" t="s">
        <v>18429</v>
      </c>
      <c r="G9937" t="s">
        <v>225</v>
      </c>
      <c r="H9937" t="s">
        <v>18</v>
      </c>
      <c r="M9937" t="s">
        <v>18430</v>
      </c>
    </row>
    <row r="9938" spans="1:13" x14ac:dyDescent="0.45">
      <c r="A9938" t="s">
        <v>18431</v>
      </c>
      <c r="B9938" t="s">
        <v>59</v>
      </c>
      <c r="C9938" t="s">
        <v>15</v>
      </c>
      <c r="F9938" t="s">
        <v>18432</v>
      </c>
      <c r="G9938" t="s">
        <v>7102</v>
      </c>
      <c r="H9938" t="s">
        <v>18</v>
      </c>
    </row>
    <row r="9939" spans="1:13" x14ac:dyDescent="0.45">
      <c r="A9939" t="s">
        <v>18433</v>
      </c>
      <c r="B9939" t="s">
        <v>59</v>
      </c>
      <c r="C9939" t="s">
        <v>15</v>
      </c>
      <c r="F9939" t="s">
        <v>18434</v>
      </c>
      <c r="G9939" t="s">
        <v>5413</v>
      </c>
      <c r="H9939" t="s">
        <v>18</v>
      </c>
    </row>
    <row r="9940" spans="1:13" x14ac:dyDescent="0.45">
      <c r="A9940" t="s">
        <v>18435</v>
      </c>
      <c r="B9940" t="s">
        <v>59</v>
      </c>
      <c r="C9940" t="s">
        <v>15</v>
      </c>
      <c r="F9940" t="s">
        <v>18436</v>
      </c>
      <c r="G9940" t="s">
        <v>3390</v>
      </c>
      <c r="H9940" t="s">
        <v>18</v>
      </c>
    </row>
    <row r="9941" spans="1:13" x14ac:dyDescent="0.45">
      <c r="A9941" t="s">
        <v>18437</v>
      </c>
      <c r="B9941" t="s">
        <v>59</v>
      </c>
      <c r="C9941" t="s">
        <v>15</v>
      </c>
      <c r="F9941" t="s">
        <v>18438</v>
      </c>
      <c r="G9941" t="s">
        <v>894</v>
      </c>
      <c r="H9941" t="s">
        <v>18</v>
      </c>
    </row>
    <row r="9942" spans="1:13" x14ac:dyDescent="0.45">
      <c r="A9942" t="s">
        <v>18439</v>
      </c>
      <c r="B9942" t="s">
        <v>59</v>
      </c>
      <c r="C9942" t="s">
        <v>15</v>
      </c>
      <c r="F9942" t="s">
        <v>18440</v>
      </c>
      <c r="G9942" t="s">
        <v>2088</v>
      </c>
      <c r="H9942" t="s">
        <v>18</v>
      </c>
    </row>
    <row r="9943" spans="1:13" x14ac:dyDescent="0.45">
      <c r="A9943" t="s">
        <v>18441</v>
      </c>
      <c r="B9943" t="s">
        <v>59</v>
      </c>
      <c r="C9943" t="s">
        <v>15</v>
      </c>
      <c r="F9943" t="s">
        <v>18442</v>
      </c>
      <c r="G9943" t="s">
        <v>6832</v>
      </c>
      <c r="H9943" t="s">
        <v>18</v>
      </c>
    </row>
    <row r="9944" spans="1:13" x14ac:dyDescent="0.45">
      <c r="A9944" t="s">
        <v>18443</v>
      </c>
      <c r="B9944" t="s">
        <v>59</v>
      </c>
      <c r="C9944" t="s">
        <v>15</v>
      </c>
      <c r="F9944" t="s">
        <v>18444</v>
      </c>
      <c r="G9944" t="s">
        <v>5228</v>
      </c>
      <c r="H9944" t="s">
        <v>18</v>
      </c>
    </row>
    <row r="9945" spans="1:13" x14ac:dyDescent="0.45">
      <c r="A9945" t="s">
        <v>18445</v>
      </c>
      <c r="B9945" t="s">
        <v>59</v>
      </c>
      <c r="C9945" t="s">
        <v>15</v>
      </c>
      <c r="F9945" t="s">
        <v>18446</v>
      </c>
      <c r="G9945" t="s">
        <v>1508</v>
      </c>
      <c r="H9945" t="s">
        <v>18</v>
      </c>
    </row>
    <row r="9946" spans="1:13" x14ac:dyDescent="0.45">
      <c r="A9946" t="s">
        <v>18447</v>
      </c>
      <c r="B9946" t="s">
        <v>59</v>
      </c>
      <c r="C9946" t="s">
        <v>15</v>
      </c>
      <c r="D9946" t="s">
        <v>72</v>
      </c>
      <c r="F9946" t="s">
        <v>18448</v>
      </c>
      <c r="G9946" t="s">
        <v>8764</v>
      </c>
      <c r="H9946" t="s">
        <v>18</v>
      </c>
      <c r="M9946" t="s">
        <v>3724</v>
      </c>
    </row>
    <row r="9947" spans="1:13" x14ac:dyDescent="0.45">
      <c r="A9947" t="s">
        <v>21572</v>
      </c>
      <c r="B9947" t="s">
        <v>14</v>
      </c>
      <c r="C9947" t="s">
        <v>15</v>
      </c>
      <c r="D9947" t="s">
        <v>72</v>
      </c>
      <c r="F9947" t="s">
        <v>21573</v>
      </c>
      <c r="G9947" t="s">
        <v>21574</v>
      </c>
      <c r="H9947" t="s">
        <v>18852</v>
      </c>
      <c r="M9947" t="s">
        <v>219</v>
      </c>
    </row>
    <row r="9948" spans="1:13" x14ac:dyDescent="0.45">
      <c r="A9948" t="s">
        <v>18449</v>
      </c>
      <c r="B9948" t="s">
        <v>14</v>
      </c>
      <c r="C9948" t="s">
        <v>15</v>
      </c>
      <c r="D9948" t="s">
        <v>29</v>
      </c>
      <c r="F9948" t="s">
        <v>18450</v>
      </c>
      <c r="G9948" t="s">
        <v>9715</v>
      </c>
      <c r="H9948" t="s">
        <v>18</v>
      </c>
      <c r="M9948" t="s">
        <v>32</v>
      </c>
    </row>
    <row r="9949" spans="1:13" x14ac:dyDescent="0.45">
      <c r="A9949" t="s">
        <v>18451</v>
      </c>
      <c r="B9949" t="s">
        <v>59</v>
      </c>
      <c r="C9949" t="s">
        <v>15</v>
      </c>
      <c r="F9949" t="s">
        <v>18452</v>
      </c>
      <c r="G9949" t="s">
        <v>1508</v>
      </c>
      <c r="H9949" t="s">
        <v>18</v>
      </c>
      <c r="M9949" t="s">
        <v>738</v>
      </c>
    </row>
    <row r="9950" spans="1:13" x14ac:dyDescent="0.45">
      <c r="A9950" t="s">
        <v>18453</v>
      </c>
      <c r="B9950" t="s">
        <v>59</v>
      </c>
      <c r="C9950" t="s">
        <v>15</v>
      </c>
      <c r="F9950" t="s">
        <v>18454</v>
      </c>
      <c r="G9950" t="s">
        <v>5440</v>
      </c>
      <c r="H9950" t="s">
        <v>18</v>
      </c>
    </row>
    <row r="9951" spans="1:13" x14ac:dyDescent="0.45">
      <c r="A9951" t="s">
        <v>22655</v>
      </c>
      <c r="B9951" t="s">
        <v>14</v>
      </c>
      <c r="C9951" t="s">
        <v>345</v>
      </c>
      <c r="D9951" t="s">
        <v>72</v>
      </c>
      <c r="F9951" t="s">
        <v>22656</v>
      </c>
      <c r="G9951" t="s">
        <v>7738</v>
      </c>
      <c r="H9951" t="s">
        <v>21585</v>
      </c>
      <c r="M9951" t="s">
        <v>219</v>
      </c>
    </row>
    <row r="9952" spans="1:13" x14ac:dyDescent="0.45">
      <c r="A9952" t="s">
        <v>22657</v>
      </c>
      <c r="B9952" t="s">
        <v>14</v>
      </c>
      <c r="C9952" t="s">
        <v>345</v>
      </c>
      <c r="D9952" t="s">
        <v>72</v>
      </c>
      <c r="F9952" t="s">
        <v>22658</v>
      </c>
      <c r="G9952" t="s">
        <v>1923</v>
      </c>
      <c r="H9952" t="s">
        <v>21585</v>
      </c>
      <c r="M9952" t="s">
        <v>219</v>
      </c>
    </row>
    <row r="9953" spans="1:13" x14ac:dyDescent="0.45">
      <c r="A9953" t="s">
        <v>22659</v>
      </c>
      <c r="B9953" t="s">
        <v>14</v>
      </c>
      <c r="C9953" t="s">
        <v>345</v>
      </c>
      <c r="D9953" t="s">
        <v>72</v>
      </c>
      <c r="F9953" t="s">
        <v>22660</v>
      </c>
      <c r="G9953" t="s">
        <v>22661</v>
      </c>
      <c r="H9953" t="s">
        <v>21585</v>
      </c>
      <c r="M9953" t="s">
        <v>219</v>
      </c>
    </row>
    <row r="9954" spans="1:13" x14ac:dyDescent="0.45">
      <c r="A9954" t="s">
        <v>22662</v>
      </c>
      <c r="B9954" t="s">
        <v>59</v>
      </c>
      <c r="C9954" t="s">
        <v>77</v>
      </c>
      <c r="D9954" t="s">
        <v>72</v>
      </c>
      <c r="F9954" t="s">
        <v>22663</v>
      </c>
      <c r="G9954" t="s">
        <v>347</v>
      </c>
      <c r="H9954" t="s">
        <v>21585</v>
      </c>
      <c r="M9954" t="s">
        <v>219</v>
      </c>
    </row>
    <row r="9955" spans="1:13" x14ac:dyDescent="0.45">
      <c r="A9955" t="s">
        <v>22664</v>
      </c>
      <c r="B9955" t="s">
        <v>14</v>
      </c>
      <c r="C9955" t="s">
        <v>345</v>
      </c>
      <c r="D9955" t="s">
        <v>72</v>
      </c>
      <c r="F9955" t="s">
        <v>22665</v>
      </c>
      <c r="G9955" t="s">
        <v>22666</v>
      </c>
      <c r="H9955" t="s">
        <v>21585</v>
      </c>
      <c r="M9955" t="s">
        <v>219</v>
      </c>
    </row>
    <row r="9956" spans="1:13" x14ac:dyDescent="0.45">
      <c r="A9956" t="s">
        <v>22667</v>
      </c>
      <c r="B9956" t="s">
        <v>14</v>
      </c>
      <c r="C9956" t="s">
        <v>345</v>
      </c>
      <c r="D9956" t="s">
        <v>67</v>
      </c>
      <c r="F9956" t="s">
        <v>22668</v>
      </c>
      <c r="G9956" t="s">
        <v>22669</v>
      </c>
      <c r="H9956" t="s">
        <v>21585</v>
      </c>
      <c r="M9956" t="s">
        <v>70</v>
      </c>
    </row>
    <row r="9957" spans="1:13" x14ac:dyDescent="0.45">
      <c r="A9957" t="s">
        <v>22670</v>
      </c>
      <c r="B9957" t="s">
        <v>14</v>
      </c>
      <c r="C9957" t="s">
        <v>345</v>
      </c>
      <c r="D9957" t="s">
        <v>72</v>
      </c>
      <c r="F9957" t="s">
        <v>22671</v>
      </c>
      <c r="G9957" t="s">
        <v>2981</v>
      </c>
      <c r="H9957" t="s">
        <v>21585</v>
      </c>
      <c r="M9957" t="s">
        <v>219</v>
      </c>
    </row>
    <row r="9958" spans="1:13" x14ac:dyDescent="0.45">
      <c r="A9958" t="s">
        <v>22672</v>
      </c>
      <c r="B9958" t="s">
        <v>14</v>
      </c>
      <c r="C9958" t="s">
        <v>77</v>
      </c>
      <c r="D9958" t="s">
        <v>2667</v>
      </c>
      <c r="F9958" t="s">
        <v>22673</v>
      </c>
      <c r="G9958" t="s">
        <v>2140</v>
      </c>
      <c r="H9958" t="s">
        <v>21585</v>
      </c>
    </row>
    <row r="9959" spans="1:13" x14ac:dyDescent="0.45">
      <c r="A9959" t="s">
        <v>22674</v>
      </c>
      <c r="B9959" t="s">
        <v>14</v>
      </c>
      <c r="C9959" t="s">
        <v>77</v>
      </c>
      <c r="D9959" t="s">
        <v>2667</v>
      </c>
      <c r="F9959" t="s">
        <v>22675</v>
      </c>
      <c r="G9959" t="s">
        <v>4050</v>
      </c>
      <c r="H9959" t="s">
        <v>21585</v>
      </c>
    </row>
    <row r="9960" spans="1:13" x14ac:dyDescent="0.45">
      <c r="A9960" t="s">
        <v>22676</v>
      </c>
      <c r="B9960" t="s">
        <v>14</v>
      </c>
      <c r="C9960" t="s">
        <v>77</v>
      </c>
      <c r="D9960" t="s">
        <v>67</v>
      </c>
      <c r="F9960" t="s">
        <v>22677</v>
      </c>
      <c r="G9960" t="s">
        <v>9972</v>
      </c>
      <c r="H9960" t="s">
        <v>21585</v>
      </c>
      <c r="M9960" t="s">
        <v>70</v>
      </c>
    </row>
    <row r="9961" spans="1:13" x14ac:dyDescent="0.45">
      <c r="A9961" t="s">
        <v>22210</v>
      </c>
      <c r="B9961" t="s">
        <v>14</v>
      </c>
      <c r="C9961" t="s">
        <v>77</v>
      </c>
      <c r="D9961" t="s">
        <v>72</v>
      </c>
      <c r="F9961" t="s">
        <v>22678</v>
      </c>
      <c r="G9961" t="s">
        <v>3123</v>
      </c>
      <c r="H9961" t="s">
        <v>21585</v>
      </c>
      <c r="M9961" t="s">
        <v>219</v>
      </c>
    </row>
    <row r="9962" spans="1:13" x14ac:dyDescent="0.45">
      <c r="A9962" t="s">
        <v>22679</v>
      </c>
      <c r="B9962" t="s">
        <v>14</v>
      </c>
      <c r="C9962" t="s">
        <v>77</v>
      </c>
      <c r="D9962" t="s">
        <v>72</v>
      </c>
      <c r="F9962" t="s">
        <v>22680</v>
      </c>
      <c r="G9962" t="s">
        <v>6225</v>
      </c>
      <c r="H9962" t="s">
        <v>21585</v>
      </c>
      <c r="M9962" t="s">
        <v>219</v>
      </c>
    </row>
    <row r="9963" spans="1:13" x14ac:dyDescent="0.45">
      <c r="A9963" t="s">
        <v>18455</v>
      </c>
      <c r="B9963" t="s">
        <v>59</v>
      </c>
      <c r="C9963" t="s">
        <v>15</v>
      </c>
      <c r="F9963" t="s">
        <v>18456</v>
      </c>
      <c r="G9963" t="s">
        <v>2550</v>
      </c>
      <c r="H9963" t="s">
        <v>18</v>
      </c>
    </row>
    <row r="9964" spans="1:13" x14ac:dyDescent="0.45">
      <c r="A9964" t="s">
        <v>22681</v>
      </c>
      <c r="B9964" t="s">
        <v>14</v>
      </c>
      <c r="C9964" t="s">
        <v>345</v>
      </c>
      <c r="D9964" t="s">
        <v>649</v>
      </c>
      <c r="F9964" t="s">
        <v>22682</v>
      </c>
      <c r="G9964" t="s">
        <v>9243</v>
      </c>
      <c r="H9964" t="s">
        <v>21585</v>
      </c>
      <c r="M9964" t="s">
        <v>3084</v>
      </c>
    </row>
    <row r="9965" spans="1:13" x14ac:dyDescent="0.45">
      <c r="A9965" t="s">
        <v>22683</v>
      </c>
      <c r="B9965" t="s">
        <v>14</v>
      </c>
      <c r="C9965" t="s">
        <v>345</v>
      </c>
      <c r="D9965" t="s">
        <v>649</v>
      </c>
      <c r="F9965" t="s">
        <v>22684</v>
      </c>
      <c r="G9965" t="s">
        <v>9630</v>
      </c>
      <c r="H9965" t="s">
        <v>21585</v>
      </c>
      <c r="M9965" t="s">
        <v>3084</v>
      </c>
    </row>
    <row r="9966" spans="1:13" x14ac:dyDescent="0.45">
      <c r="A9966" t="s">
        <v>18457</v>
      </c>
      <c r="B9966" t="s">
        <v>59</v>
      </c>
      <c r="C9966" t="s">
        <v>15</v>
      </c>
      <c r="F9966" t="s">
        <v>18458</v>
      </c>
      <c r="G9966" t="s">
        <v>5667</v>
      </c>
      <c r="H9966" t="s">
        <v>18</v>
      </c>
    </row>
    <row r="9967" spans="1:13" x14ac:dyDescent="0.45">
      <c r="A9967" t="s">
        <v>18459</v>
      </c>
      <c r="B9967" t="s">
        <v>59</v>
      </c>
      <c r="C9967" t="s">
        <v>15</v>
      </c>
      <c r="F9967" t="s">
        <v>18460</v>
      </c>
      <c r="G9967" t="s">
        <v>3398</v>
      </c>
      <c r="H9967" t="s">
        <v>18</v>
      </c>
    </row>
    <row r="9968" spans="1:13" x14ac:dyDescent="0.45">
      <c r="A9968" t="s">
        <v>18461</v>
      </c>
      <c r="B9968" t="s">
        <v>59</v>
      </c>
      <c r="C9968" t="s">
        <v>345</v>
      </c>
      <c r="F9968" t="s">
        <v>18462</v>
      </c>
      <c r="G9968" t="s">
        <v>5647</v>
      </c>
      <c r="H9968" t="s">
        <v>18</v>
      </c>
      <c r="M9968" t="s">
        <v>15260</v>
      </c>
    </row>
    <row r="9969" spans="1:13" x14ac:dyDescent="0.45">
      <c r="A9969" t="s">
        <v>18463</v>
      </c>
      <c r="B9969" t="s">
        <v>59</v>
      </c>
      <c r="C9969" t="s">
        <v>15</v>
      </c>
      <c r="F9969" t="s">
        <v>18464</v>
      </c>
      <c r="G9969" t="s">
        <v>5798</v>
      </c>
      <c r="H9969" t="s">
        <v>18</v>
      </c>
    </row>
    <row r="9970" spans="1:13" x14ac:dyDescent="0.45">
      <c r="A9970" t="s">
        <v>18465</v>
      </c>
      <c r="B9970" t="s">
        <v>59</v>
      </c>
      <c r="C9970" t="s">
        <v>345</v>
      </c>
      <c r="F9970" t="s">
        <v>18466</v>
      </c>
      <c r="G9970" t="s">
        <v>5647</v>
      </c>
      <c r="H9970" t="s">
        <v>18</v>
      </c>
      <c r="M9970" t="s">
        <v>15260</v>
      </c>
    </row>
    <row r="9971" spans="1:13" x14ac:dyDescent="0.45">
      <c r="A9971" t="s">
        <v>22685</v>
      </c>
      <c r="B9971" t="s">
        <v>14</v>
      </c>
      <c r="C9971" t="s">
        <v>77</v>
      </c>
      <c r="D9971" t="s">
        <v>2667</v>
      </c>
      <c r="F9971" t="s">
        <v>22686</v>
      </c>
      <c r="G9971" t="s">
        <v>451</v>
      </c>
      <c r="H9971" t="s">
        <v>21585</v>
      </c>
    </row>
    <row r="9972" spans="1:13" x14ac:dyDescent="0.45">
      <c r="A9972" t="s">
        <v>22687</v>
      </c>
      <c r="B9972" t="s">
        <v>14</v>
      </c>
      <c r="C9972" t="s">
        <v>77</v>
      </c>
      <c r="D9972" t="s">
        <v>2667</v>
      </c>
      <c r="F9972" t="s">
        <v>22688</v>
      </c>
      <c r="G9972" t="s">
        <v>22689</v>
      </c>
      <c r="H9972" t="s">
        <v>21585</v>
      </c>
    </row>
    <row r="9973" spans="1:13" x14ac:dyDescent="0.45">
      <c r="A9973" t="s">
        <v>18467</v>
      </c>
      <c r="B9973" t="s">
        <v>59</v>
      </c>
      <c r="C9973" t="s">
        <v>15</v>
      </c>
      <c r="F9973" t="s">
        <v>18468</v>
      </c>
      <c r="G9973" t="s">
        <v>18469</v>
      </c>
      <c r="H9973" t="s">
        <v>18</v>
      </c>
    </row>
    <row r="9974" spans="1:13" x14ac:dyDescent="0.45">
      <c r="A9974" t="s">
        <v>22690</v>
      </c>
      <c r="B9974" t="s">
        <v>14</v>
      </c>
      <c r="C9974" t="s">
        <v>15</v>
      </c>
      <c r="D9974" t="s">
        <v>72</v>
      </c>
      <c r="F9974" t="s">
        <v>22691</v>
      </c>
      <c r="G9974" t="s">
        <v>5798</v>
      </c>
      <c r="H9974" t="s">
        <v>21585</v>
      </c>
      <c r="M9974" t="s">
        <v>219</v>
      </c>
    </row>
    <row r="9975" spans="1:13" x14ac:dyDescent="0.45">
      <c r="A9975" t="s">
        <v>22692</v>
      </c>
      <c r="B9975" t="s">
        <v>59</v>
      </c>
      <c r="C9975" t="s">
        <v>15</v>
      </c>
      <c r="D9975" t="s">
        <v>72</v>
      </c>
      <c r="F9975" t="s">
        <v>22693</v>
      </c>
      <c r="G9975" t="s">
        <v>3893</v>
      </c>
      <c r="H9975" t="s">
        <v>21585</v>
      </c>
      <c r="M9975" t="s">
        <v>958</v>
      </c>
    </row>
    <row r="9976" spans="1:13" x14ac:dyDescent="0.45">
      <c r="A9976" t="s">
        <v>18470</v>
      </c>
      <c r="B9976" t="s">
        <v>59</v>
      </c>
      <c r="C9976" t="s">
        <v>77</v>
      </c>
      <c r="F9976" t="s">
        <v>18471</v>
      </c>
      <c r="G9976" t="s">
        <v>10749</v>
      </c>
      <c r="H9976" t="s">
        <v>18</v>
      </c>
    </row>
    <row r="9977" spans="1:13" x14ac:dyDescent="0.45">
      <c r="A9977" t="s">
        <v>22694</v>
      </c>
      <c r="B9977" t="s">
        <v>14</v>
      </c>
      <c r="C9977" t="s">
        <v>77</v>
      </c>
      <c r="D9977" t="s">
        <v>72</v>
      </c>
      <c r="F9977" t="s">
        <v>22695</v>
      </c>
      <c r="G9977" t="s">
        <v>3790</v>
      </c>
      <c r="H9977" t="s">
        <v>21585</v>
      </c>
      <c r="M9977" t="s">
        <v>219</v>
      </c>
    </row>
    <row r="9978" spans="1:13" x14ac:dyDescent="0.45">
      <c r="A9978" t="s">
        <v>18472</v>
      </c>
      <c r="B9978" t="s">
        <v>59</v>
      </c>
      <c r="C9978" t="s">
        <v>345</v>
      </c>
      <c r="F9978" t="s">
        <v>18473</v>
      </c>
      <c r="G9978" t="s">
        <v>14437</v>
      </c>
      <c r="H9978" t="s">
        <v>18</v>
      </c>
    </row>
    <row r="9979" spans="1:13" x14ac:dyDescent="0.45">
      <c r="A9979" t="s">
        <v>18474</v>
      </c>
      <c r="B9979" t="s">
        <v>59</v>
      </c>
      <c r="C9979" t="s">
        <v>345</v>
      </c>
      <c r="F9979" t="s">
        <v>18475</v>
      </c>
      <c r="G9979" t="s">
        <v>5907</v>
      </c>
      <c r="H9979" t="s">
        <v>18</v>
      </c>
    </row>
    <row r="9980" spans="1:13" x14ac:dyDescent="0.45">
      <c r="A9980" t="s">
        <v>18476</v>
      </c>
      <c r="B9980" t="s">
        <v>59</v>
      </c>
      <c r="C9980" t="s">
        <v>77</v>
      </c>
      <c r="F9980" t="s">
        <v>18477</v>
      </c>
      <c r="G9980" t="s">
        <v>4445</v>
      </c>
      <c r="H9980" t="s">
        <v>18</v>
      </c>
    </row>
    <row r="9981" spans="1:13" x14ac:dyDescent="0.45">
      <c r="A9981" t="s">
        <v>22696</v>
      </c>
      <c r="B9981" t="s">
        <v>14</v>
      </c>
      <c r="C9981" t="s">
        <v>77</v>
      </c>
      <c r="D9981" t="s">
        <v>2667</v>
      </c>
      <c r="F9981" t="s">
        <v>22697</v>
      </c>
      <c r="G9981" t="s">
        <v>3052</v>
      </c>
      <c r="H9981" t="s">
        <v>21585</v>
      </c>
    </row>
    <row r="9982" spans="1:13" x14ac:dyDescent="0.45">
      <c r="A9982" t="s">
        <v>22698</v>
      </c>
      <c r="B9982" t="s">
        <v>14</v>
      </c>
      <c r="C9982" t="s">
        <v>77</v>
      </c>
      <c r="D9982" t="s">
        <v>67</v>
      </c>
      <c r="F9982" t="s">
        <v>22699</v>
      </c>
      <c r="G9982" t="s">
        <v>920</v>
      </c>
      <c r="H9982" t="s">
        <v>21585</v>
      </c>
      <c r="M9982" t="s">
        <v>70</v>
      </c>
    </row>
    <row r="9983" spans="1:13" x14ac:dyDescent="0.45">
      <c r="A9983" t="s">
        <v>22700</v>
      </c>
      <c r="B9983" t="s">
        <v>14</v>
      </c>
      <c r="C9983" t="s">
        <v>77</v>
      </c>
      <c r="D9983" t="s">
        <v>67</v>
      </c>
      <c r="F9983" t="s">
        <v>22701</v>
      </c>
      <c r="G9983" t="s">
        <v>4645</v>
      </c>
      <c r="H9983" t="s">
        <v>21585</v>
      </c>
      <c r="M9983" t="s">
        <v>70</v>
      </c>
    </row>
    <row r="9984" spans="1:13" x14ac:dyDescent="0.45">
      <c r="A9984" t="s">
        <v>22702</v>
      </c>
      <c r="B9984" t="s">
        <v>14</v>
      </c>
      <c r="C9984" t="s">
        <v>77</v>
      </c>
      <c r="D9984" t="s">
        <v>67</v>
      </c>
      <c r="F9984" t="s">
        <v>22703</v>
      </c>
      <c r="G9984" t="s">
        <v>694</v>
      </c>
      <c r="H9984" t="s">
        <v>21585</v>
      </c>
      <c r="M9984" t="s">
        <v>70</v>
      </c>
    </row>
    <row r="9985" spans="1:13" x14ac:dyDescent="0.45">
      <c r="A9985" t="s">
        <v>22704</v>
      </c>
      <c r="B9985" t="s">
        <v>14</v>
      </c>
      <c r="C9985" t="s">
        <v>77</v>
      </c>
      <c r="D9985" t="s">
        <v>67</v>
      </c>
      <c r="F9985" t="s">
        <v>22705</v>
      </c>
      <c r="G9985" t="s">
        <v>6947</v>
      </c>
      <c r="H9985" t="s">
        <v>21585</v>
      </c>
      <c r="M9985" t="s">
        <v>70</v>
      </c>
    </row>
    <row r="9986" spans="1:13" x14ac:dyDescent="0.45">
      <c r="A9986" t="s">
        <v>18478</v>
      </c>
      <c r="B9986" t="s">
        <v>59</v>
      </c>
      <c r="C9986" t="s">
        <v>77</v>
      </c>
      <c r="F9986" t="s">
        <v>18479</v>
      </c>
      <c r="G9986" t="s">
        <v>18480</v>
      </c>
      <c r="H9986" t="s">
        <v>18</v>
      </c>
    </row>
    <row r="9987" spans="1:13" x14ac:dyDescent="0.45">
      <c r="A9987" t="s">
        <v>22706</v>
      </c>
      <c r="B9987" t="s">
        <v>59</v>
      </c>
      <c r="C9987" t="s">
        <v>15</v>
      </c>
      <c r="D9987" t="s">
        <v>72</v>
      </c>
      <c r="F9987" t="s">
        <v>22707</v>
      </c>
      <c r="G9987" t="s">
        <v>1702</v>
      </c>
      <c r="H9987" t="s">
        <v>21585</v>
      </c>
      <c r="M9987" t="s">
        <v>219</v>
      </c>
    </row>
    <row r="9988" spans="1:13" x14ac:dyDescent="0.45">
      <c r="A9988" t="s">
        <v>22708</v>
      </c>
      <c r="B9988" t="s">
        <v>14</v>
      </c>
      <c r="C9988" t="s">
        <v>77</v>
      </c>
      <c r="D9988" t="s">
        <v>2667</v>
      </c>
      <c r="F9988" t="s">
        <v>22709</v>
      </c>
      <c r="G9988" t="s">
        <v>15536</v>
      </c>
      <c r="H9988" t="s">
        <v>21585</v>
      </c>
    </row>
    <row r="9989" spans="1:13" x14ac:dyDescent="0.45">
      <c r="A9989" t="s">
        <v>24234</v>
      </c>
      <c r="B9989" t="s">
        <v>59</v>
      </c>
      <c r="C9989" t="s">
        <v>345</v>
      </c>
      <c r="D9989" t="s">
        <v>29</v>
      </c>
      <c r="F9989" t="s">
        <v>24235</v>
      </c>
      <c r="G9989" t="s">
        <v>410</v>
      </c>
      <c r="H9989" t="s">
        <v>23508</v>
      </c>
      <c r="M9989" t="s">
        <v>32</v>
      </c>
    </row>
    <row r="9990" spans="1:13" x14ac:dyDescent="0.45">
      <c r="A9990" t="s">
        <v>18481</v>
      </c>
      <c r="B9990" t="s">
        <v>59</v>
      </c>
      <c r="C9990" t="s">
        <v>15</v>
      </c>
      <c r="F9990" t="s">
        <v>18482</v>
      </c>
      <c r="G9990" t="s">
        <v>7092</v>
      </c>
      <c r="H9990" t="s">
        <v>18</v>
      </c>
      <c r="M9990" t="s">
        <v>18483</v>
      </c>
    </row>
    <row r="9991" spans="1:13" x14ac:dyDescent="0.45">
      <c r="A9991" t="s">
        <v>18484</v>
      </c>
      <c r="B9991" t="s">
        <v>59</v>
      </c>
      <c r="C9991" t="s">
        <v>77</v>
      </c>
      <c r="F9991" t="s">
        <v>18485</v>
      </c>
      <c r="G9991" t="s">
        <v>8587</v>
      </c>
      <c r="H9991" t="s">
        <v>18</v>
      </c>
      <c r="M9991" t="s">
        <v>850</v>
      </c>
    </row>
    <row r="9992" spans="1:13" x14ac:dyDescent="0.45">
      <c r="A9992" t="s">
        <v>18486</v>
      </c>
      <c r="B9992" t="s">
        <v>59</v>
      </c>
      <c r="C9992" t="s">
        <v>15</v>
      </c>
      <c r="F9992" t="s">
        <v>18487</v>
      </c>
      <c r="G9992" t="s">
        <v>4041</v>
      </c>
      <c r="H9992" t="s">
        <v>18</v>
      </c>
    </row>
    <row r="9993" spans="1:13" x14ac:dyDescent="0.45">
      <c r="A9993" t="s">
        <v>18488</v>
      </c>
      <c r="B9993" t="s">
        <v>59</v>
      </c>
      <c r="C9993" t="s">
        <v>15</v>
      </c>
      <c r="F9993" t="s">
        <v>18489</v>
      </c>
      <c r="G9993" t="s">
        <v>74</v>
      </c>
      <c r="H9993" t="s">
        <v>18</v>
      </c>
    </row>
    <row r="9994" spans="1:13" x14ac:dyDescent="0.45">
      <c r="A9994" t="s">
        <v>18490</v>
      </c>
      <c r="B9994" t="s">
        <v>59</v>
      </c>
      <c r="C9994" t="s">
        <v>15</v>
      </c>
      <c r="F9994" t="s">
        <v>18491</v>
      </c>
      <c r="G9994" t="s">
        <v>74</v>
      </c>
      <c r="H9994" t="s">
        <v>18</v>
      </c>
    </row>
    <row r="9995" spans="1:13" x14ac:dyDescent="0.45">
      <c r="A9995" t="s">
        <v>22710</v>
      </c>
      <c r="B9995" t="s">
        <v>14</v>
      </c>
      <c r="C9995" t="s">
        <v>77</v>
      </c>
      <c r="D9995" t="s">
        <v>72</v>
      </c>
      <c r="F9995" t="s">
        <v>22711</v>
      </c>
      <c r="G9995" t="s">
        <v>6296</v>
      </c>
      <c r="H9995" t="s">
        <v>21585</v>
      </c>
      <c r="M9995" t="s">
        <v>219</v>
      </c>
    </row>
    <row r="9996" spans="1:13" x14ac:dyDescent="0.45">
      <c r="A9996" t="s">
        <v>22712</v>
      </c>
      <c r="B9996" t="s">
        <v>14</v>
      </c>
      <c r="C9996" t="s">
        <v>77</v>
      </c>
      <c r="D9996" t="s">
        <v>5702</v>
      </c>
      <c r="F9996" t="s">
        <v>22713</v>
      </c>
      <c r="G9996" t="s">
        <v>22714</v>
      </c>
      <c r="H9996" t="s">
        <v>21585</v>
      </c>
      <c r="M9996" t="s">
        <v>19030</v>
      </c>
    </row>
    <row r="9997" spans="1:13" x14ac:dyDescent="0.45">
      <c r="A9997" t="s">
        <v>18492</v>
      </c>
      <c r="B9997" t="s">
        <v>59</v>
      </c>
      <c r="C9997" t="s">
        <v>15</v>
      </c>
      <c r="F9997" t="s">
        <v>18493</v>
      </c>
      <c r="G9997" t="s">
        <v>10409</v>
      </c>
      <c r="H9997" t="s">
        <v>18</v>
      </c>
      <c r="M9997" t="s">
        <v>18289</v>
      </c>
    </row>
    <row r="9998" spans="1:13" x14ac:dyDescent="0.45">
      <c r="A9998" t="s">
        <v>18494</v>
      </c>
      <c r="B9998" t="s">
        <v>59</v>
      </c>
      <c r="C9998" t="s">
        <v>345</v>
      </c>
      <c r="F9998" t="s">
        <v>18495</v>
      </c>
      <c r="G9998" t="s">
        <v>1508</v>
      </c>
      <c r="H9998" t="s">
        <v>18</v>
      </c>
    </row>
    <row r="9999" spans="1:13" x14ac:dyDescent="0.45">
      <c r="A9999" t="s">
        <v>18496</v>
      </c>
      <c r="B9999" t="s">
        <v>14</v>
      </c>
      <c r="C9999" t="s">
        <v>15</v>
      </c>
      <c r="F9999" t="s">
        <v>18497</v>
      </c>
      <c r="G9999" t="s">
        <v>4756</v>
      </c>
      <c r="H9999" t="s">
        <v>18</v>
      </c>
      <c r="M9999" t="s">
        <v>18289</v>
      </c>
    </row>
    <row r="10000" spans="1:13" x14ac:dyDescent="0.45">
      <c r="A10000" t="s">
        <v>18498</v>
      </c>
      <c r="B10000" t="s">
        <v>59</v>
      </c>
      <c r="C10000" t="s">
        <v>345</v>
      </c>
      <c r="F10000" t="s">
        <v>18499</v>
      </c>
      <c r="G10000" t="s">
        <v>14226</v>
      </c>
      <c r="H10000" t="s">
        <v>18</v>
      </c>
    </row>
    <row r="10001" spans="1:13" x14ac:dyDescent="0.45">
      <c r="A10001" t="s">
        <v>18500</v>
      </c>
      <c r="B10001" t="s">
        <v>59</v>
      </c>
      <c r="C10001" t="s">
        <v>345</v>
      </c>
      <c r="F10001" t="s">
        <v>18501</v>
      </c>
      <c r="G10001" t="s">
        <v>12054</v>
      </c>
      <c r="H10001" t="s">
        <v>18</v>
      </c>
      <c r="M10001" t="s">
        <v>850</v>
      </c>
    </row>
    <row r="10002" spans="1:13" x14ac:dyDescent="0.45">
      <c r="A10002" t="s">
        <v>18502</v>
      </c>
      <c r="B10002" t="s">
        <v>59</v>
      </c>
      <c r="C10002" t="s">
        <v>15</v>
      </c>
      <c r="F10002" t="s">
        <v>18503</v>
      </c>
      <c r="G10002" t="s">
        <v>16851</v>
      </c>
      <c r="H10002" t="s">
        <v>18</v>
      </c>
      <c r="M10002" t="s">
        <v>18504</v>
      </c>
    </row>
    <row r="10003" spans="1:13" x14ac:dyDescent="0.45">
      <c r="A10003" t="s">
        <v>22715</v>
      </c>
      <c r="B10003" t="s">
        <v>14</v>
      </c>
      <c r="C10003" t="s">
        <v>77</v>
      </c>
      <c r="D10003" t="s">
        <v>67</v>
      </c>
      <c r="F10003" t="s">
        <v>22716</v>
      </c>
      <c r="G10003" t="s">
        <v>6947</v>
      </c>
      <c r="H10003" t="s">
        <v>21585</v>
      </c>
      <c r="M10003" t="s">
        <v>70</v>
      </c>
    </row>
    <row r="10004" spans="1:13" x14ac:dyDescent="0.45">
      <c r="A10004" t="s">
        <v>18505</v>
      </c>
      <c r="B10004" t="s">
        <v>59</v>
      </c>
      <c r="C10004" t="s">
        <v>15</v>
      </c>
      <c r="F10004" t="s">
        <v>18506</v>
      </c>
      <c r="G10004" t="s">
        <v>461</v>
      </c>
      <c r="H10004" t="s">
        <v>18</v>
      </c>
      <c r="M10004" t="s">
        <v>1109</v>
      </c>
    </row>
    <row r="10005" spans="1:13" x14ac:dyDescent="0.45">
      <c r="A10005" t="s">
        <v>18507</v>
      </c>
      <c r="B10005" t="s">
        <v>59</v>
      </c>
      <c r="C10005" t="s">
        <v>15</v>
      </c>
      <c r="F10005" t="s">
        <v>18508</v>
      </c>
      <c r="G10005" t="s">
        <v>2210</v>
      </c>
      <c r="H10005" t="s">
        <v>18</v>
      </c>
    </row>
    <row r="10006" spans="1:13" x14ac:dyDescent="0.45">
      <c r="A10006" t="s">
        <v>22717</v>
      </c>
      <c r="B10006" t="s">
        <v>14</v>
      </c>
      <c r="C10006" t="s">
        <v>345</v>
      </c>
      <c r="D10006" t="s">
        <v>649</v>
      </c>
      <c r="F10006" t="s">
        <v>22718</v>
      </c>
      <c r="G10006" t="s">
        <v>22719</v>
      </c>
      <c r="H10006" t="s">
        <v>21585</v>
      </c>
      <c r="M10006" t="s">
        <v>3084</v>
      </c>
    </row>
    <row r="10007" spans="1:13" x14ac:dyDescent="0.45">
      <c r="A10007" t="s">
        <v>18509</v>
      </c>
      <c r="B10007" t="s">
        <v>59</v>
      </c>
      <c r="C10007" t="s">
        <v>345</v>
      </c>
      <c r="F10007" t="s">
        <v>18510</v>
      </c>
      <c r="G10007" t="s">
        <v>806</v>
      </c>
      <c r="H10007" t="s">
        <v>18</v>
      </c>
    </row>
    <row r="10008" spans="1:13" x14ac:dyDescent="0.45">
      <c r="A10008" t="s">
        <v>22720</v>
      </c>
      <c r="B10008" t="s">
        <v>14</v>
      </c>
      <c r="C10008" t="s">
        <v>345</v>
      </c>
      <c r="D10008" t="s">
        <v>67</v>
      </c>
      <c r="F10008" t="s">
        <v>22721</v>
      </c>
      <c r="G10008" t="s">
        <v>3826</v>
      </c>
      <c r="H10008" t="s">
        <v>21585</v>
      </c>
      <c r="M10008" t="s">
        <v>70</v>
      </c>
    </row>
    <row r="10009" spans="1:13" x14ac:dyDescent="0.45">
      <c r="A10009" t="s">
        <v>22722</v>
      </c>
      <c r="B10009" t="s">
        <v>59</v>
      </c>
      <c r="C10009" t="s">
        <v>77</v>
      </c>
      <c r="D10009" t="s">
        <v>1577</v>
      </c>
      <c r="F10009" t="s">
        <v>22723</v>
      </c>
      <c r="G10009" t="s">
        <v>21506</v>
      </c>
      <c r="H10009" t="s">
        <v>21585</v>
      </c>
      <c r="M10009" t="s">
        <v>9616</v>
      </c>
    </row>
    <row r="10010" spans="1:13" x14ac:dyDescent="0.45">
      <c r="A10010" t="s">
        <v>18511</v>
      </c>
      <c r="B10010" t="s">
        <v>59</v>
      </c>
      <c r="C10010" t="s">
        <v>77</v>
      </c>
      <c r="F10010" t="s">
        <v>18512</v>
      </c>
      <c r="G10010" t="s">
        <v>515</v>
      </c>
      <c r="H10010" t="s">
        <v>18</v>
      </c>
    </row>
    <row r="10011" spans="1:13" x14ac:dyDescent="0.45">
      <c r="A10011" t="s">
        <v>18513</v>
      </c>
      <c r="B10011" t="s">
        <v>59</v>
      </c>
      <c r="C10011" t="s">
        <v>77</v>
      </c>
      <c r="F10011" t="s">
        <v>18514</v>
      </c>
      <c r="G10011" t="s">
        <v>515</v>
      </c>
      <c r="H10011" t="s">
        <v>18</v>
      </c>
    </row>
    <row r="10012" spans="1:13" x14ac:dyDescent="0.45">
      <c r="A10012" t="s">
        <v>18515</v>
      </c>
      <c r="B10012" t="s">
        <v>59</v>
      </c>
      <c r="C10012" t="s">
        <v>15</v>
      </c>
      <c r="F10012" t="s">
        <v>18516</v>
      </c>
      <c r="G10012" t="s">
        <v>18517</v>
      </c>
      <c r="H10012" t="s">
        <v>18</v>
      </c>
    </row>
    <row r="10013" spans="1:13" x14ac:dyDescent="0.45">
      <c r="A10013" t="s">
        <v>18518</v>
      </c>
      <c r="B10013" t="s">
        <v>59</v>
      </c>
      <c r="C10013" t="s">
        <v>77</v>
      </c>
      <c r="F10013" t="s">
        <v>18519</v>
      </c>
      <c r="G10013" t="s">
        <v>3803</v>
      </c>
      <c r="H10013" t="s">
        <v>18</v>
      </c>
    </row>
    <row r="10014" spans="1:13" x14ac:dyDescent="0.45">
      <c r="A10014" t="s">
        <v>18520</v>
      </c>
      <c r="B10014" t="s">
        <v>59</v>
      </c>
      <c r="C10014" t="s">
        <v>77</v>
      </c>
      <c r="F10014" t="s">
        <v>18521</v>
      </c>
      <c r="G10014" t="s">
        <v>3803</v>
      </c>
      <c r="H10014" t="s">
        <v>18</v>
      </c>
    </row>
    <row r="10015" spans="1:13" x14ac:dyDescent="0.45">
      <c r="A10015" t="s">
        <v>22724</v>
      </c>
      <c r="B10015" t="s">
        <v>14</v>
      </c>
      <c r="C10015" t="s">
        <v>77</v>
      </c>
      <c r="D10015" t="s">
        <v>1620</v>
      </c>
      <c r="F10015" t="s">
        <v>22725</v>
      </c>
      <c r="G10015" t="s">
        <v>7680</v>
      </c>
      <c r="H10015" t="s">
        <v>21585</v>
      </c>
      <c r="M10015" t="s">
        <v>60</v>
      </c>
    </row>
    <row r="10016" spans="1:13" x14ac:dyDescent="0.45">
      <c r="A10016" t="s">
        <v>22726</v>
      </c>
      <c r="B10016" t="s">
        <v>14</v>
      </c>
      <c r="C10016" t="s">
        <v>77</v>
      </c>
      <c r="D10016" t="s">
        <v>1620</v>
      </c>
      <c r="F10016" t="s">
        <v>22727</v>
      </c>
      <c r="G10016" t="s">
        <v>7680</v>
      </c>
      <c r="H10016" t="s">
        <v>21585</v>
      </c>
      <c r="M10016" t="s">
        <v>60</v>
      </c>
    </row>
    <row r="10017" spans="1:13" x14ac:dyDescent="0.45">
      <c r="A10017" t="s">
        <v>18522</v>
      </c>
      <c r="B10017" t="s">
        <v>14</v>
      </c>
      <c r="C10017" t="s">
        <v>345</v>
      </c>
      <c r="D10017" t="s">
        <v>72</v>
      </c>
      <c r="F10017" t="s">
        <v>18523</v>
      </c>
      <c r="G10017" t="s">
        <v>6795</v>
      </c>
      <c r="H10017" t="s">
        <v>18</v>
      </c>
      <c r="M10017" t="s">
        <v>219</v>
      </c>
    </row>
    <row r="10018" spans="1:13" x14ac:dyDescent="0.45">
      <c r="A10018" t="s">
        <v>18524</v>
      </c>
      <c r="B10018" t="s">
        <v>14</v>
      </c>
      <c r="C10018" t="s">
        <v>345</v>
      </c>
      <c r="D10018" t="s">
        <v>72</v>
      </c>
      <c r="F10018" t="s">
        <v>18525</v>
      </c>
      <c r="G10018" t="s">
        <v>1099</v>
      </c>
      <c r="H10018" t="s">
        <v>18</v>
      </c>
      <c r="M10018" t="s">
        <v>219</v>
      </c>
    </row>
    <row r="10019" spans="1:13" x14ac:dyDescent="0.45">
      <c r="A10019" t="s">
        <v>18526</v>
      </c>
      <c r="B10019" t="s">
        <v>14</v>
      </c>
      <c r="C10019" t="s">
        <v>345</v>
      </c>
      <c r="D10019" t="s">
        <v>72</v>
      </c>
      <c r="F10019" t="s">
        <v>18527</v>
      </c>
      <c r="G10019" t="s">
        <v>1461</v>
      </c>
      <c r="H10019" t="s">
        <v>18</v>
      </c>
      <c r="M10019" t="s">
        <v>219</v>
      </c>
    </row>
    <row r="10020" spans="1:13" x14ac:dyDescent="0.45">
      <c r="A10020" t="s">
        <v>18528</v>
      </c>
      <c r="B10020" t="s">
        <v>14</v>
      </c>
      <c r="C10020" t="s">
        <v>345</v>
      </c>
      <c r="D10020" t="s">
        <v>72</v>
      </c>
      <c r="F10020" t="s">
        <v>18529</v>
      </c>
      <c r="G10020" t="s">
        <v>7182</v>
      </c>
      <c r="H10020" t="s">
        <v>18</v>
      </c>
      <c r="M10020" t="s">
        <v>219</v>
      </c>
    </row>
    <row r="10021" spans="1:13" x14ac:dyDescent="0.45">
      <c r="A10021" t="s">
        <v>18530</v>
      </c>
      <c r="B10021" t="s">
        <v>14</v>
      </c>
      <c r="C10021" t="s">
        <v>345</v>
      </c>
      <c r="D10021" t="s">
        <v>72</v>
      </c>
      <c r="F10021" t="s">
        <v>18531</v>
      </c>
      <c r="G10021" t="s">
        <v>7182</v>
      </c>
      <c r="H10021" t="s">
        <v>18</v>
      </c>
      <c r="M10021" t="s">
        <v>219</v>
      </c>
    </row>
    <row r="10022" spans="1:13" x14ac:dyDescent="0.45">
      <c r="A10022" t="s">
        <v>18532</v>
      </c>
      <c r="B10022" t="s">
        <v>14</v>
      </c>
      <c r="C10022" t="s">
        <v>345</v>
      </c>
      <c r="D10022" t="s">
        <v>72</v>
      </c>
      <c r="F10022" t="s">
        <v>18533</v>
      </c>
      <c r="G10022" t="s">
        <v>1099</v>
      </c>
      <c r="H10022" t="s">
        <v>18</v>
      </c>
      <c r="M10022" t="s">
        <v>219</v>
      </c>
    </row>
    <row r="10023" spans="1:13" x14ac:dyDescent="0.45">
      <c r="A10023" t="s">
        <v>18534</v>
      </c>
      <c r="B10023" t="s">
        <v>14</v>
      </c>
      <c r="C10023" t="s">
        <v>345</v>
      </c>
      <c r="D10023" t="s">
        <v>72</v>
      </c>
      <c r="F10023" t="s">
        <v>18535</v>
      </c>
      <c r="G10023" t="s">
        <v>18536</v>
      </c>
      <c r="H10023" t="s">
        <v>18</v>
      </c>
      <c r="M10023" t="s">
        <v>219</v>
      </c>
    </row>
    <row r="10024" spans="1:13" x14ac:dyDescent="0.45">
      <c r="A10024" t="s">
        <v>18537</v>
      </c>
      <c r="B10024" t="s">
        <v>14</v>
      </c>
      <c r="C10024" t="s">
        <v>345</v>
      </c>
      <c r="D10024" t="s">
        <v>72</v>
      </c>
      <c r="F10024" t="s">
        <v>18538</v>
      </c>
      <c r="G10024" t="s">
        <v>13194</v>
      </c>
      <c r="H10024" t="s">
        <v>18</v>
      </c>
      <c r="M10024" t="s">
        <v>219</v>
      </c>
    </row>
    <row r="10025" spans="1:13" x14ac:dyDescent="0.45">
      <c r="A10025" t="s">
        <v>18539</v>
      </c>
      <c r="B10025" t="s">
        <v>59</v>
      </c>
      <c r="C10025" t="s">
        <v>345</v>
      </c>
      <c r="F10025" t="s">
        <v>18540</v>
      </c>
      <c r="G10025" t="s">
        <v>9195</v>
      </c>
      <c r="H10025" t="s">
        <v>18</v>
      </c>
    </row>
    <row r="10026" spans="1:13" x14ac:dyDescent="0.45">
      <c r="A10026" t="s">
        <v>18541</v>
      </c>
      <c r="B10026" t="s">
        <v>59</v>
      </c>
      <c r="C10026" t="s">
        <v>77</v>
      </c>
      <c r="F10026" t="s">
        <v>18542</v>
      </c>
      <c r="G10026" t="s">
        <v>2569</v>
      </c>
      <c r="H10026" t="s">
        <v>18</v>
      </c>
      <c r="M10026" t="s">
        <v>3572</v>
      </c>
    </row>
    <row r="10027" spans="1:13" x14ac:dyDescent="0.45">
      <c r="A10027" t="s">
        <v>22728</v>
      </c>
      <c r="B10027" t="s">
        <v>14</v>
      </c>
      <c r="C10027" t="s">
        <v>77</v>
      </c>
      <c r="D10027" t="s">
        <v>67</v>
      </c>
      <c r="F10027" t="s">
        <v>22729</v>
      </c>
      <c r="G10027" t="s">
        <v>11207</v>
      </c>
      <c r="H10027" t="s">
        <v>21585</v>
      </c>
      <c r="M10027" t="s">
        <v>70</v>
      </c>
    </row>
    <row r="10028" spans="1:13" x14ac:dyDescent="0.45">
      <c r="A10028" t="s">
        <v>22730</v>
      </c>
      <c r="B10028" t="s">
        <v>14</v>
      </c>
      <c r="C10028" t="s">
        <v>345</v>
      </c>
      <c r="D10028" t="s">
        <v>72</v>
      </c>
      <c r="F10028" t="s">
        <v>22731</v>
      </c>
      <c r="G10028" t="s">
        <v>11250</v>
      </c>
      <c r="H10028" t="s">
        <v>21585</v>
      </c>
      <c r="M10028" t="s">
        <v>219</v>
      </c>
    </row>
    <row r="10029" spans="1:13" x14ac:dyDescent="0.45">
      <c r="A10029" t="s">
        <v>22732</v>
      </c>
      <c r="B10029" t="s">
        <v>14</v>
      </c>
      <c r="C10029" t="s">
        <v>345</v>
      </c>
      <c r="D10029" t="s">
        <v>72</v>
      </c>
      <c r="F10029" t="s">
        <v>22733</v>
      </c>
      <c r="G10029" t="s">
        <v>2399</v>
      </c>
      <c r="H10029" t="s">
        <v>21585</v>
      </c>
      <c r="M10029" t="s">
        <v>219</v>
      </c>
    </row>
    <row r="10030" spans="1:13" x14ac:dyDescent="0.45">
      <c r="A10030" t="s">
        <v>18543</v>
      </c>
      <c r="B10030" t="s">
        <v>59</v>
      </c>
      <c r="C10030" t="s">
        <v>345</v>
      </c>
      <c r="F10030" t="s">
        <v>18544</v>
      </c>
      <c r="G10030" t="s">
        <v>647</v>
      </c>
      <c r="H10030" t="s">
        <v>18</v>
      </c>
    </row>
    <row r="10031" spans="1:13" x14ac:dyDescent="0.45">
      <c r="A10031" t="s">
        <v>18545</v>
      </c>
      <c r="B10031" t="s">
        <v>59</v>
      </c>
      <c r="C10031" t="s">
        <v>345</v>
      </c>
      <c r="F10031" t="s">
        <v>18546</v>
      </c>
      <c r="G10031" t="s">
        <v>647</v>
      </c>
      <c r="H10031" t="s">
        <v>18</v>
      </c>
    </row>
    <row r="10032" spans="1:13" x14ac:dyDescent="0.45">
      <c r="A10032" t="s">
        <v>18547</v>
      </c>
      <c r="B10032" t="s">
        <v>59</v>
      </c>
      <c r="C10032" t="s">
        <v>345</v>
      </c>
      <c r="F10032" t="s">
        <v>18548</v>
      </c>
      <c r="G10032" t="s">
        <v>3035</v>
      </c>
      <c r="H10032" t="s">
        <v>18</v>
      </c>
    </row>
    <row r="10033" spans="1:13" x14ac:dyDescent="0.45">
      <c r="A10033" t="s">
        <v>22734</v>
      </c>
      <c r="B10033" t="s">
        <v>14</v>
      </c>
      <c r="C10033" t="s">
        <v>77</v>
      </c>
      <c r="D10033" t="s">
        <v>2667</v>
      </c>
      <c r="F10033" t="s">
        <v>22735</v>
      </c>
      <c r="G10033" t="s">
        <v>6117</v>
      </c>
      <c r="H10033" t="s">
        <v>21585</v>
      </c>
    </row>
    <row r="10034" spans="1:13" x14ac:dyDescent="0.45">
      <c r="A10034" t="s">
        <v>22736</v>
      </c>
      <c r="B10034" t="s">
        <v>14</v>
      </c>
      <c r="C10034" t="s">
        <v>345</v>
      </c>
      <c r="D10034" t="s">
        <v>72</v>
      </c>
      <c r="F10034" t="s">
        <v>22737</v>
      </c>
      <c r="G10034" t="s">
        <v>4837</v>
      </c>
      <c r="H10034" t="s">
        <v>21585</v>
      </c>
      <c r="M10034" t="s">
        <v>219</v>
      </c>
    </row>
    <row r="10035" spans="1:13" x14ac:dyDescent="0.45">
      <c r="A10035" t="s">
        <v>22738</v>
      </c>
      <c r="B10035" t="s">
        <v>14</v>
      </c>
      <c r="C10035" t="s">
        <v>345</v>
      </c>
      <c r="D10035" t="s">
        <v>67</v>
      </c>
      <c r="F10035" t="s">
        <v>22739</v>
      </c>
      <c r="G10035" t="s">
        <v>4781</v>
      </c>
      <c r="H10035" t="s">
        <v>21585</v>
      </c>
      <c r="M10035" t="s">
        <v>70</v>
      </c>
    </row>
    <row r="10036" spans="1:13" x14ac:dyDescent="0.45">
      <c r="A10036" t="s">
        <v>18549</v>
      </c>
      <c r="B10036" t="s">
        <v>59</v>
      </c>
      <c r="C10036" t="s">
        <v>15</v>
      </c>
      <c r="F10036" t="s">
        <v>18550</v>
      </c>
      <c r="G10036" t="s">
        <v>18551</v>
      </c>
      <c r="H10036" t="s">
        <v>18</v>
      </c>
    </row>
    <row r="10037" spans="1:13" x14ac:dyDescent="0.45">
      <c r="A10037" t="s">
        <v>18552</v>
      </c>
      <c r="B10037" t="s">
        <v>59</v>
      </c>
      <c r="C10037" t="s">
        <v>345</v>
      </c>
      <c r="F10037" t="s">
        <v>18553</v>
      </c>
      <c r="G10037" t="s">
        <v>9195</v>
      </c>
      <c r="H10037" t="s">
        <v>18</v>
      </c>
    </row>
    <row r="10038" spans="1:13" x14ac:dyDescent="0.45">
      <c r="A10038" t="s">
        <v>18554</v>
      </c>
      <c r="B10038" t="s">
        <v>59</v>
      </c>
      <c r="C10038" t="s">
        <v>345</v>
      </c>
      <c r="F10038" t="s">
        <v>18555</v>
      </c>
      <c r="G10038" t="s">
        <v>5160</v>
      </c>
      <c r="H10038" t="s">
        <v>18</v>
      </c>
      <c r="M10038" t="s">
        <v>9975</v>
      </c>
    </row>
    <row r="10039" spans="1:13" x14ac:dyDescent="0.45">
      <c r="A10039" t="s">
        <v>18556</v>
      </c>
      <c r="B10039" t="s">
        <v>59</v>
      </c>
      <c r="C10039" t="s">
        <v>15</v>
      </c>
      <c r="F10039" t="s">
        <v>18557</v>
      </c>
      <c r="G10039" t="s">
        <v>16963</v>
      </c>
      <c r="H10039" t="s">
        <v>18</v>
      </c>
    </row>
    <row r="10040" spans="1:13" x14ac:dyDescent="0.45">
      <c r="A10040" t="s">
        <v>18558</v>
      </c>
      <c r="B10040" t="s">
        <v>59</v>
      </c>
      <c r="C10040" t="s">
        <v>15</v>
      </c>
      <c r="F10040" t="s">
        <v>18559</v>
      </c>
      <c r="G10040" t="s">
        <v>11218</v>
      </c>
      <c r="H10040" t="s">
        <v>18</v>
      </c>
      <c r="M10040" t="s">
        <v>3761</v>
      </c>
    </row>
    <row r="10041" spans="1:13" x14ac:dyDescent="0.45">
      <c r="A10041" t="s">
        <v>18560</v>
      </c>
      <c r="B10041" t="s">
        <v>59</v>
      </c>
      <c r="C10041" t="s">
        <v>345</v>
      </c>
      <c r="F10041" t="s">
        <v>18561</v>
      </c>
      <c r="G10041" t="s">
        <v>3184</v>
      </c>
      <c r="H10041" t="s">
        <v>18</v>
      </c>
      <c r="M10041" t="s">
        <v>9975</v>
      </c>
    </row>
    <row r="10042" spans="1:13" x14ac:dyDescent="0.45">
      <c r="A10042" t="s">
        <v>22740</v>
      </c>
      <c r="B10042" t="s">
        <v>14</v>
      </c>
      <c r="C10042" t="s">
        <v>77</v>
      </c>
      <c r="D10042" t="s">
        <v>2667</v>
      </c>
      <c r="F10042" t="s">
        <v>22741</v>
      </c>
      <c r="G10042" t="s">
        <v>12099</v>
      </c>
      <c r="H10042" t="s">
        <v>21585</v>
      </c>
    </row>
    <row r="10043" spans="1:13" x14ac:dyDescent="0.45">
      <c r="A10043" t="s">
        <v>22742</v>
      </c>
      <c r="B10043" t="s">
        <v>14</v>
      </c>
      <c r="C10043" t="s">
        <v>345</v>
      </c>
      <c r="D10043" t="s">
        <v>72</v>
      </c>
      <c r="F10043" t="s">
        <v>22743</v>
      </c>
      <c r="G10043" t="s">
        <v>12353</v>
      </c>
      <c r="H10043" t="s">
        <v>21585</v>
      </c>
      <c r="M10043" t="s">
        <v>219</v>
      </c>
    </row>
    <row r="10044" spans="1:13" x14ac:dyDescent="0.45">
      <c r="A10044" t="s">
        <v>22744</v>
      </c>
      <c r="B10044" t="s">
        <v>14</v>
      </c>
      <c r="C10044" t="s">
        <v>77</v>
      </c>
      <c r="D10044" t="s">
        <v>67</v>
      </c>
      <c r="F10044" t="s">
        <v>22745</v>
      </c>
      <c r="G10044" t="s">
        <v>22167</v>
      </c>
      <c r="H10044" t="s">
        <v>21585</v>
      </c>
      <c r="M10044" t="s">
        <v>70</v>
      </c>
    </row>
    <row r="10045" spans="1:13" x14ac:dyDescent="0.45">
      <c r="A10045" t="s">
        <v>22746</v>
      </c>
      <c r="B10045" t="s">
        <v>14</v>
      </c>
      <c r="C10045" t="s">
        <v>15</v>
      </c>
      <c r="D10045" t="s">
        <v>72</v>
      </c>
      <c r="F10045" t="s">
        <v>22747</v>
      </c>
      <c r="G10045" t="s">
        <v>9978</v>
      </c>
      <c r="H10045" t="s">
        <v>21585</v>
      </c>
      <c r="M10045" t="s">
        <v>219</v>
      </c>
    </row>
    <row r="10046" spans="1:13" x14ac:dyDescent="0.45">
      <c r="A10046" t="s">
        <v>22748</v>
      </c>
      <c r="B10046" t="s">
        <v>14</v>
      </c>
      <c r="C10046" t="s">
        <v>77</v>
      </c>
      <c r="D10046" t="s">
        <v>2667</v>
      </c>
      <c r="F10046" t="s">
        <v>22749</v>
      </c>
      <c r="G10046" t="s">
        <v>22750</v>
      </c>
      <c r="H10046" t="s">
        <v>21585</v>
      </c>
    </row>
    <row r="10047" spans="1:13" x14ac:dyDescent="0.45">
      <c r="A10047" t="s">
        <v>22751</v>
      </c>
      <c r="B10047" t="s">
        <v>14</v>
      </c>
      <c r="C10047" t="s">
        <v>77</v>
      </c>
      <c r="D10047" t="s">
        <v>1620</v>
      </c>
      <c r="F10047" t="s">
        <v>22752</v>
      </c>
      <c r="G10047" t="s">
        <v>22753</v>
      </c>
      <c r="H10047" t="s">
        <v>21585</v>
      </c>
      <c r="M10047" t="s">
        <v>60</v>
      </c>
    </row>
    <row r="10048" spans="1:13" x14ac:dyDescent="0.45">
      <c r="A10048" t="s">
        <v>22754</v>
      </c>
      <c r="B10048" t="s">
        <v>14</v>
      </c>
      <c r="C10048" t="s">
        <v>77</v>
      </c>
      <c r="D10048" t="s">
        <v>2667</v>
      </c>
      <c r="F10048" t="s">
        <v>22755</v>
      </c>
      <c r="G10048" t="s">
        <v>1440</v>
      </c>
      <c r="H10048" t="s">
        <v>21585</v>
      </c>
    </row>
    <row r="10049" spans="1:13" x14ac:dyDescent="0.45">
      <c r="A10049" t="s">
        <v>22756</v>
      </c>
      <c r="B10049" t="s">
        <v>14</v>
      </c>
      <c r="C10049" t="s">
        <v>77</v>
      </c>
      <c r="D10049" t="s">
        <v>72</v>
      </c>
      <c r="F10049" t="s">
        <v>22757</v>
      </c>
      <c r="G10049" t="s">
        <v>4768</v>
      </c>
      <c r="H10049" t="s">
        <v>21585</v>
      </c>
      <c r="M10049" t="s">
        <v>219</v>
      </c>
    </row>
    <row r="10050" spans="1:13" x14ac:dyDescent="0.45">
      <c r="A10050" t="s">
        <v>22758</v>
      </c>
      <c r="B10050" t="s">
        <v>14</v>
      </c>
      <c r="C10050" t="s">
        <v>77</v>
      </c>
      <c r="D10050" t="s">
        <v>1620</v>
      </c>
      <c r="F10050" t="s">
        <v>22759</v>
      </c>
      <c r="G10050" t="s">
        <v>22436</v>
      </c>
      <c r="H10050" t="s">
        <v>21585</v>
      </c>
      <c r="M10050" t="s">
        <v>60</v>
      </c>
    </row>
    <row r="10051" spans="1:13" x14ac:dyDescent="0.45">
      <c r="A10051" t="s">
        <v>22760</v>
      </c>
      <c r="B10051" t="s">
        <v>14</v>
      </c>
      <c r="C10051" t="s">
        <v>77</v>
      </c>
      <c r="D10051" t="s">
        <v>2667</v>
      </c>
      <c r="F10051" t="s">
        <v>22761</v>
      </c>
      <c r="G10051" t="s">
        <v>6840</v>
      </c>
      <c r="H10051" t="s">
        <v>21585</v>
      </c>
    </row>
    <row r="10052" spans="1:13" x14ac:dyDescent="0.45">
      <c r="A10052" t="s">
        <v>18562</v>
      </c>
      <c r="B10052" t="s">
        <v>59</v>
      </c>
      <c r="C10052" t="s">
        <v>15</v>
      </c>
      <c r="F10052" t="s">
        <v>18563</v>
      </c>
      <c r="G10052" t="s">
        <v>15403</v>
      </c>
      <c r="H10052" t="s">
        <v>18</v>
      </c>
      <c r="M10052" t="s">
        <v>2037</v>
      </c>
    </row>
    <row r="10053" spans="1:13" x14ac:dyDescent="0.45">
      <c r="A10053" t="s">
        <v>21575</v>
      </c>
      <c r="B10053" t="s">
        <v>14</v>
      </c>
      <c r="C10053" t="s">
        <v>345</v>
      </c>
      <c r="D10053" t="s">
        <v>72</v>
      </c>
      <c r="F10053" t="s">
        <v>21576</v>
      </c>
      <c r="G10053" t="s">
        <v>2109</v>
      </c>
      <c r="H10053" t="s">
        <v>18852</v>
      </c>
      <c r="M10053" t="s">
        <v>219</v>
      </c>
    </row>
    <row r="10054" spans="1:13" x14ac:dyDescent="0.45">
      <c r="A10054" t="s">
        <v>21577</v>
      </c>
      <c r="B10054" t="s">
        <v>14</v>
      </c>
      <c r="C10054" t="s">
        <v>345</v>
      </c>
      <c r="D10054" t="s">
        <v>72</v>
      </c>
      <c r="F10054" t="s">
        <v>21578</v>
      </c>
      <c r="G10054" t="s">
        <v>21579</v>
      </c>
      <c r="H10054" t="s">
        <v>18852</v>
      </c>
      <c r="M10054" t="s">
        <v>219</v>
      </c>
    </row>
    <row r="10055" spans="1:13" x14ac:dyDescent="0.45">
      <c r="A10055" t="s">
        <v>18564</v>
      </c>
      <c r="B10055" t="s">
        <v>59</v>
      </c>
      <c r="C10055" t="s">
        <v>345</v>
      </c>
      <c r="F10055" t="s">
        <v>18565</v>
      </c>
      <c r="G10055" t="s">
        <v>253</v>
      </c>
      <c r="H10055" t="s">
        <v>18</v>
      </c>
      <c r="M10055" t="s">
        <v>448</v>
      </c>
    </row>
    <row r="10056" spans="1:13" x14ac:dyDescent="0.45">
      <c r="A10056" t="s">
        <v>18566</v>
      </c>
      <c r="B10056" t="s">
        <v>59</v>
      </c>
      <c r="C10056" t="s">
        <v>345</v>
      </c>
      <c r="F10056" t="s">
        <v>18567</v>
      </c>
      <c r="G10056" t="s">
        <v>685</v>
      </c>
      <c r="H10056" t="s">
        <v>18</v>
      </c>
      <c r="M10056" t="s">
        <v>448</v>
      </c>
    </row>
    <row r="10057" spans="1:13" x14ac:dyDescent="0.45">
      <c r="A10057" t="s">
        <v>18568</v>
      </c>
      <c r="B10057" t="s">
        <v>59</v>
      </c>
      <c r="C10057" t="s">
        <v>15</v>
      </c>
      <c r="F10057" t="s">
        <v>18569</v>
      </c>
      <c r="G10057" t="s">
        <v>2687</v>
      </c>
      <c r="H10057" t="s">
        <v>18</v>
      </c>
      <c r="M10057" t="s">
        <v>723</v>
      </c>
    </row>
    <row r="10058" spans="1:13" x14ac:dyDescent="0.45">
      <c r="A10058" t="s">
        <v>18570</v>
      </c>
      <c r="B10058" t="s">
        <v>59</v>
      </c>
      <c r="C10058" t="s">
        <v>15</v>
      </c>
      <c r="F10058" t="s">
        <v>18571</v>
      </c>
      <c r="G10058" t="s">
        <v>2687</v>
      </c>
      <c r="H10058" t="s">
        <v>18</v>
      </c>
      <c r="M10058" t="s">
        <v>723</v>
      </c>
    </row>
    <row r="10059" spans="1:13" x14ac:dyDescent="0.45">
      <c r="A10059" t="s">
        <v>18572</v>
      </c>
      <c r="B10059" t="s">
        <v>59</v>
      </c>
      <c r="C10059" t="s">
        <v>15</v>
      </c>
      <c r="F10059" t="s">
        <v>18573</v>
      </c>
      <c r="G10059" t="s">
        <v>2687</v>
      </c>
      <c r="H10059" t="s">
        <v>18</v>
      </c>
      <c r="M10059" t="s">
        <v>723</v>
      </c>
    </row>
    <row r="10060" spans="1:13" x14ac:dyDescent="0.45">
      <c r="A10060" t="s">
        <v>18574</v>
      </c>
      <c r="B10060" t="s">
        <v>59</v>
      </c>
      <c r="C10060" t="s">
        <v>15</v>
      </c>
      <c r="F10060" t="s">
        <v>18575</v>
      </c>
      <c r="G10060" t="s">
        <v>4484</v>
      </c>
      <c r="H10060" t="s">
        <v>18</v>
      </c>
      <c r="M10060" t="s">
        <v>1816</v>
      </c>
    </row>
    <row r="10061" spans="1:13" x14ac:dyDescent="0.45">
      <c r="A10061" t="s">
        <v>18576</v>
      </c>
      <c r="B10061" t="s">
        <v>59</v>
      </c>
      <c r="C10061" t="s">
        <v>15</v>
      </c>
      <c r="F10061" t="s">
        <v>18577</v>
      </c>
      <c r="G10061" t="s">
        <v>116</v>
      </c>
      <c r="H10061" t="s">
        <v>18</v>
      </c>
      <c r="M10061" t="s">
        <v>3024</v>
      </c>
    </row>
    <row r="10062" spans="1:13" x14ac:dyDescent="0.45">
      <c r="A10062" t="s">
        <v>22762</v>
      </c>
      <c r="B10062" t="s">
        <v>14</v>
      </c>
      <c r="C10062" t="s">
        <v>77</v>
      </c>
      <c r="D10062" t="s">
        <v>72</v>
      </c>
      <c r="F10062" t="s">
        <v>22763</v>
      </c>
      <c r="G10062" t="s">
        <v>22764</v>
      </c>
      <c r="H10062" t="s">
        <v>21585</v>
      </c>
      <c r="M10062" t="s">
        <v>219</v>
      </c>
    </row>
    <row r="10063" spans="1:13" x14ac:dyDescent="0.45">
      <c r="A10063" t="s">
        <v>18578</v>
      </c>
      <c r="B10063" t="s">
        <v>59</v>
      </c>
      <c r="C10063" t="s">
        <v>15</v>
      </c>
      <c r="F10063" t="s">
        <v>18579</v>
      </c>
      <c r="G10063" t="s">
        <v>2210</v>
      </c>
      <c r="H10063" t="s">
        <v>18</v>
      </c>
      <c r="M10063" t="s">
        <v>3589</v>
      </c>
    </row>
    <row r="10064" spans="1:13" x14ac:dyDescent="0.45">
      <c r="A10064" t="s">
        <v>18580</v>
      </c>
      <c r="B10064" t="s">
        <v>59</v>
      </c>
      <c r="C10064" t="s">
        <v>15</v>
      </c>
      <c r="F10064" t="s">
        <v>18581</v>
      </c>
      <c r="G10064" t="s">
        <v>2210</v>
      </c>
      <c r="H10064" t="s">
        <v>18</v>
      </c>
      <c r="M10064" t="s">
        <v>3589</v>
      </c>
    </row>
    <row r="10065" spans="1:13" x14ac:dyDescent="0.45">
      <c r="A10065" t="s">
        <v>24236</v>
      </c>
      <c r="B10065" t="s">
        <v>14</v>
      </c>
      <c r="C10065" t="s">
        <v>77</v>
      </c>
      <c r="D10065" t="s">
        <v>72</v>
      </c>
      <c r="F10065" t="s">
        <v>24237</v>
      </c>
      <c r="G10065" t="s">
        <v>24238</v>
      </c>
      <c r="H10065" t="s">
        <v>23508</v>
      </c>
      <c r="M10065" t="s">
        <v>219</v>
      </c>
    </row>
    <row r="10066" spans="1:13" x14ac:dyDescent="0.45">
      <c r="A10066" t="s">
        <v>22765</v>
      </c>
      <c r="B10066" t="s">
        <v>14</v>
      </c>
      <c r="C10066" t="s">
        <v>77</v>
      </c>
      <c r="D10066" t="s">
        <v>2667</v>
      </c>
      <c r="F10066" t="s">
        <v>22766</v>
      </c>
      <c r="G10066" t="s">
        <v>640</v>
      </c>
      <c r="H10066" t="s">
        <v>21585</v>
      </c>
    </row>
    <row r="10067" spans="1:13" x14ac:dyDescent="0.45">
      <c r="A10067" t="s">
        <v>22767</v>
      </c>
      <c r="B10067" t="s">
        <v>14</v>
      </c>
      <c r="C10067" t="s">
        <v>77</v>
      </c>
      <c r="D10067" t="s">
        <v>2667</v>
      </c>
      <c r="F10067" t="s">
        <v>22768</v>
      </c>
      <c r="G10067" t="s">
        <v>640</v>
      </c>
      <c r="H10067" t="s">
        <v>21585</v>
      </c>
    </row>
    <row r="10068" spans="1:13" x14ac:dyDescent="0.45">
      <c r="A10068" t="s">
        <v>18582</v>
      </c>
      <c r="B10068" t="s">
        <v>59</v>
      </c>
      <c r="C10068" t="s">
        <v>15</v>
      </c>
      <c r="F10068" t="s">
        <v>18583</v>
      </c>
      <c r="G10068" t="s">
        <v>18584</v>
      </c>
      <c r="H10068" t="s">
        <v>18</v>
      </c>
      <c r="M10068" t="s">
        <v>9519</v>
      </c>
    </row>
    <row r="10069" spans="1:13" x14ac:dyDescent="0.45">
      <c r="A10069" t="s">
        <v>18585</v>
      </c>
      <c r="B10069" t="s">
        <v>59</v>
      </c>
      <c r="C10069" t="s">
        <v>345</v>
      </c>
      <c r="F10069" t="s">
        <v>18586</v>
      </c>
      <c r="G10069" t="s">
        <v>4068</v>
      </c>
      <c r="H10069" t="s">
        <v>18</v>
      </c>
      <c r="M10069" t="s">
        <v>455</v>
      </c>
    </row>
    <row r="10070" spans="1:13" x14ac:dyDescent="0.45">
      <c r="A10070" t="s">
        <v>22769</v>
      </c>
      <c r="B10070" t="s">
        <v>14</v>
      </c>
      <c r="C10070" t="s">
        <v>77</v>
      </c>
      <c r="D10070" t="s">
        <v>1594</v>
      </c>
      <c r="F10070" t="s">
        <v>22770</v>
      </c>
      <c r="G10070" t="s">
        <v>1936</v>
      </c>
      <c r="H10070" t="s">
        <v>21585</v>
      </c>
      <c r="M10070" t="s">
        <v>4911</v>
      </c>
    </row>
    <row r="10071" spans="1:13" x14ac:dyDescent="0.45">
      <c r="A10071" t="s">
        <v>18587</v>
      </c>
      <c r="B10071" t="s">
        <v>59</v>
      </c>
      <c r="C10071" t="s">
        <v>345</v>
      </c>
      <c r="F10071" t="s">
        <v>18588</v>
      </c>
      <c r="G10071" t="s">
        <v>4068</v>
      </c>
      <c r="H10071" t="s">
        <v>18</v>
      </c>
      <c r="M10071" t="s">
        <v>455</v>
      </c>
    </row>
    <row r="10072" spans="1:13" x14ac:dyDescent="0.45">
      <c r="A10072" t="s">
        <v>18589</v>
      </c>
      <c r="B10072" t="s">
        <v>59</v>
      </c>
      <c r="C10072" t="s">
        <v>345</v>
      </c>
      <c r="F10072" t="s">
        <v>18590</v>
      </c>
      <c r="G10072" t="s">
        <v>1574</v>
      </c>
      <c r="H10072" t="s">
        <v>18</v>
      </c>
      <c r="M10072" t="s">
        <v>455</v>
      </c>
    </row>
    <row r="10073" spans="1:13" x14ac:dyDescent="0.45">
      <c r="A10073" t="s">
        <v>18591</v>
      </c>
      <c r="B10073" t="s">
        <v>59</v>
      </c>
      <c r="C10073" t="s">
        <v>345</v>
      </c>
      <c r="F10073" t="s">
        <v>18592</v>
      </c>
      <c r="G10073" t="s">
        <v>253</v>
      </c>
      <c r="H10073" t="s">
        <v>18</v>
      </c>
      <c r="M10073" t="s">
        <v>393</v>
      </c>
    </row>
    <row r="10074" spans="1:13" x14ac:dyDescent="0.45">
      <c r="A10074" t="s">
        <v>22771</v>
      </c>
      <c r="B10074" t="s">
        <v>14</v>
      </c>
      <c r="C10074" t="s">
        <v>77</v>
      </c>
      <c r="D10074" t="s">
        <v>21631</v>
      </c>
      <c r="F10074" t="s">
        <v>22772</v>
      </c>
      <c r="G10074" t="s">
        <v>1167</v>
      </c>
      <c r="H10074" t="s">
        <v>21585</v>
      </c>
      <c r="M10074" t="s">
        <v>21634</v>
      </c>
    </row>
    <row r="10075" spans="1:13" x14ac:dyDescent="0.45">
      <c r="A10075" t="s">
        <v>22773</v>
      </c>
      <c r="B10075" t="s">
        <v>14</v>
      </c>
      <c r="C10075" t="s">
        <v>77</v>
      </c>
      <c r="D10075" t="s">
        <v>7673</v>
      </c>
      <c r="F10075" t="s">
        <v>22774</v>
      </c>
      <c r="G10075" t="s">
        <v>12793</v>
      </c>
      <c r="H10075" t="s">
        <v>21585</v>
      </c>
      <c r="M10075" t="s">
        <v>18874</v>
      </c>
    </row>
    <row r="10076" spans="1:13" x14ac:dyDescent="0.45">
      <c r="A10076" t="s">
        <v>22775</v>
      </c>
      <c r="B10076" t="s">
        <v>59</v>
      </c>
      <c r="C10076" t="s">
        <v>15</v>
      </c>
      <c r="D10076" t="s">
        <v>72</v>
      </c>
      <c r="F10076" t="s">
        <v>22776</v>
      </c>
      <c r="G10076" t="s">
        <v>4626</v>
      </c>
      <c r="H10076" t="s">
        <v>21585</v>
      </c>
      <c r="M10076" t="s">
        <v>19</v>
      </c>
    </row>
    <row r="10077" spans="1:13" x14ac:dyDescent="0.45">
      <c r="A10077" t="s">
        <v>18593</v>
      </c>
      <c r="B10077" t="s">
        <v>14</v>
      </c>
      <c r="C10077" t="s">
        <v>345</v>
      </c>
      <c r="F10077" t="s">
        <v>18594</v>
      </c>
      <c r="G10077" t="s">
        <v>12827</v>
      </c>
      <c r="H10077" t="s">
        <v>18</v>
      </c>
      <c r="M10077" t="s">
        <v>11536</v>
      </c>
    </row>
    <row r="10078" spans="1:13" x14ac:dyDescent="0.45">
      <c r="A10078" t="s">
        <v>22777</v>
      </c>
      <c r="B10078" t="s">
        <v>59</v>
      </c>
      <c r="C10078" t="s">
        <v>77</v>
      </c>
      <c r="D10078" t="s">
        <v>3481</v>
      </c>
      <c r="F10078" t="s">
        <v>22778</v>
      </c>
      <c r="G10078" t="s">
        <v>3665</v>
      </c>
      <c r="H10078" t="s">
        <v>21585</v>
      </c>
      <c r="M10078" t="s">
        <v>3483</v>
      </c>
    </row>
    <row r="10079" spans="1:13" x14ac:dyDescent="0.45">
      <c r="A10079" t="s">
        <v>18595</v>
      </c>
      <c r="B10079" t="s">
        <v>59</v>
      </c>
      <c r="C10079" t="s">
        <v>15</v>
      </c>
      <c r="F10079" t="s">
        <v>18596</v>
      </c>
      <c r="G10079" t="s">
        <v>13067</v>
      </c>
      <c r="H10079" t="s">
        <v>18</v>
      </c>
      <c r="M10079" t="s">
        <v>7333</v>
      </c>
    </row>
    <row r="10080" spans="1:13" x14ac:dyDescent="0.45">
      <c r="A10080" t="s">
        <v>18597</v>
      </c>
      <c r="B10080" t="s">
        <v>59</v>
      </c>
      <c r="C10080" t="s">
        <v>15</v>
      </c>
      <c r="F10080" t="s">
        <v>18598</v>
      </c>
      <c r="G10080" t="s">
        <v>10059</v>
      </c>
      <c r="H10080" t="s">
        <v>18</v>
      </c>
      <c r="M10080" t="s">
        <v>7333</v>
      </c>
    </row>
    <row r="10081" spans="1:13" x14ac:dyDescent="0.45">
      <c r="A10081" t="s">
        <v>24239</v>
      </c>
      <c r="B10081" t="s">
        <v>14</v>
      </c>
      <c r="C10081" t="s">
        <v>345</v>
      </c>
      <c r="D10081" t="s">
        <v>72</v>
      </c>
      <c r="F10081" t="s">
        <v>24240</v>
      </c>
      <c r="G10081" t="s">
        <v>2277</v>
      </c>
      <c r="H10081" t="s">
        <v>23508</v>
      </c>
      <c r="M10081" t="s">
        <v>219</v>
      </c>
    </row>
    <row r="10082" spans="1:13" x14ac:dyDescent="0.45">
      <c r="A10082" t="s">
        <v>18599</v>
      </c>
      <c r="B10082" t="s">
        <v>59</v>
      </c>
      <c r="C10082" t="s">
        <v>15</v>
      </c>
      <c r="F10082" t="s">
        <v>18600</v>
      </c>
      <c r="G10082" t="s">
        <v>10409</v>
      </c>
      <c r="H10082" t="s">
        <v>18</v>
      </c>
      <c r="M10082" t="s">
        <v>7333</v>
      </c>
    </row>
    <row r="10083" spans="1:13" x14ac:dyDescent="0.45">
      <c r="A10083" t="s">
        <v>18601</v>
      </c>
      <c r="B10083" t="s">
        <v>59</v>
      </c>
      <c r="C10083" t="s">
        <v>15</v>
      </c>
      <c r="F10083" t="s">
        <v>18602</v>
      </c>
      <c r="G10083" t="s">
        <v>7182</v>
      </c>
      <c r="H10083" t="s">
        <v>18</v>
      </c>
      <c r="M10083" t="s">
        <v>7333</v>
      </c>
    </row>
    <row r="10084" spans="1:13" x14ac:dyDescent="0.45">
      <c r="A10084" t="s">
        <v>22779</v>
      </c>
      <c r="B10084" t="s">
        <v>59</v>
      </c>
      <c r="C10084" t="s">
        <v>77</v>
      </c>
      <c r="D10084" t="s">
        <v>14061</v>
      </c>
      <c r="F10084" t="s">
        <v>22780</v>
      </c>
      <c r="G10084" t="s">
        <v>491</v>
      </c>
      <c r="H10084" t="s">
        <v>21585</v>
      </c>
      <c r="M10084" t="s">
        <v>14063</v>
      </c>
    </row>
    <row r="10085" spans="1:13" x14ac:dyDescent="0.45">
      <c r="A10085" t="s">
        <v>18603</v>
      </c>
      <c r="B10085" t="s">
        <v>59</v>
      </c>
      <c r="C10085" t="s">
        <v>77</v>
      </c>
      <c r="F10085" t="s">
        <v>18604</v>
      </c>
      <c r="G10085" t="s">
        <v>8259</v>
      </c>
      <c r="H10085" t="s">
        <v>18</v>
      </c>
    </row>
    <row r="10086" spans="1:13" x14ac:dyDescent="0.45">
      <c r="A10086" t="s">
        <v>22781</v>
      </c>
      <c r="B10086" t="s">
        <v>14</v>
      </c>
      <c r="C10086" t="s">
        <v>77</v>
      </c>
      <c r="D10086" t="s">
        <v>72</v>
      </c>
      <c r="F10086" t="s">
        <v>22782</v>
      </c>
      <c r="G10086" t="s">
        <v>11280</v>
      </c>
      <c r="H10086" t="s">
        <v>21585</v>
      </c>
      <c r="M10086" t="s">
        <v>219</v>
      </c>
    </row>
    <row r="10087" spans="1:13" x14ac:dyDescent="0.45">
      <c r="A10087" t="s">
        <v>22783</v>
      </c>
      <c r="B10087" t="s">
        <v>14</v>
      </c>
      <c r="C10087" t="s">
        <v>77</v>
      </c>
      <c r="D10087" t="s">
        <v>72</v>
      </c>
      <c r="F10087" t="s">
        <v>22784</v>
      </c>
      <c r="G10087" t="s">
        <v>3790</v>
      </c>
      <c r="H10087" t="s">
        <v>21585</v>
      </c>
      <c r="M10087" t="s">
        <v>219</v>
      </c>
    </row>
    <row r="10088" spans="1:13" x14ac:dyDescent="0.45">
      <c r="A10088" t="s">
        <v>18605</v>
      </c>
      <c r="B10088" t="s">
        <v>59</v>
      </c>
      <c r="C10088" t="s">
        <v>345</v>
      </c>
      <c r="F10088" t="s">
        <v>18606</v>
      </c>
      <c r="G10088" t="s">
        <v>2943</v>
      </c>
      <c r="H10088" t="s">
        <v>18</v>
      </c>
      <c r="M10088" t="s">
        <v>8662</v>
      </c>
    </row>
    <row r="10089" spans="1:13" x14ac:dyDescent="0.45">
      <c r="A10089" t="s">
        <v>18607</v>
      </c>
      <c r="B10089" t="s">
        <v>59</v>
      </c>
      <c r="C10089" t="s">
        <v>345</v>
      </c>
      <c r="F10089" t="s">
        <v>18608</v>
      </c>
      <c r="G10089" t="s">
        <v>2585</v>
      </c>
      <c r="H10089" t="s">
        <v>18</v>
      </c>
      <c r="M10089" t="s">
        <v>8662</v>
      </c>
    </row>
    <row r="10090" spans="1:13" x14ac:dyDescent="0.45">
      <c r="A10090" t="s">
        <v>18609</v>
      </c>
      <c r="B10090" t="s">
        <v>59</v>
      </c>
      <c r="C10090" t="s">
        <v>15</v>
      </c>
      <c r="F10090" t="s">
        <v>18610</v>
      </c>
      <c r="G10090" t="s">
        <v>5667</v>
      </c>
      <c r="H10090" t="s">
        <v>18</v>
      </c>
    </row>
    <row r="10091" spans="1:13" x14ac:dyDescent="0.45">
      <c r="A10091" t="s">
        <v>18611</v>
      </c>
      <c r="B10091" t="s">
        <v>59</v>
      </c>
      <c r="C10091" t="s">
        <v>15</v>
      </c>
      <c r="F10091" t="s">
        <v>18612</v>
      </c>
      <c r="G10091" t="s">
        <v>5667</v>
      </c>
      <c r="H10091" t="s">
        <v>18</v>
      </c>
    </row>
    <row r="10092" spans="1:13" x14ac:dyDescent="0.45">
      <c r="A10092" t="s">
        <v>18613</v>
      </c>
      <c r="B10092" t="s">
        <v>59</v>
      </c>
      <c r="C10092" t="s">
        <v>15</v>
      </c>
      <c r="F10092" t="s">
        <v>18614</v>
      </c>
      <c r="G10092" t="s">
        <v>5667</v>
      </c>
      <c r="H10092" t="s">
        <v>18</v>
      </c>
    </row>
    <row r="10093" spans="1:13" x14ac:dyDescent="0.45">
      <c r="A10093" t="s">
        <v>18615</v>
      </c>
      <c r="B10093" t="s">
        <v>59</v>
      </c>
      <c r="C10093" t="s">
        <v>15</v>
      </c>
      <c r="F10093" t="s">
        <v>18616</v>
      </c>
      <c r="G10093" t="s">
        <v>18617</v>
      </c>
      <c r="H10093" t="s">
        <v>18</v>
      </c>
      <c r="M10093" t="s">
        <v>4820</v>
      </c>
    </row>
    <row r="10094" spans="1:13" x14ac:dyDescent="0.45">
      <c r="A10094" t="s">
        <v>18618</v>
      </c>
      <c r="B10094" t="s">
        <v>59</v>
      </c>
      <c r="C10094" t="s">
        <v>15</v>
      </c>
      <c r="F10094" t="s">
        <v>18619</v>
      </c>
      <c r="G10094" t="s">
        <v>4919</v>
      </c>
      <c r="H10094" t="s">
        <v>18</v>
      </c>
    </row>
    <row r="10095" spans="1:13" x14ac:dyDescent="0.45">
      <c r="A10095" t="s">
        <v>18620</v>
      </c>
      <c r="B10095" t="s">
        <v>59</v>
      </c>
      <c r="C10095" t="s">
        <v>15</v>
      </c>
      <c r="F10095" t="s">
        <v>18621</v>
      </c>
      <c r="G10095" t="s">
        <v>1522</v>
      </c>
      <c r="H10095" t="s">
        <v>18</v>
      </c>
    </row>
    <row r="10096" spans="1:13" x14ac:dyDescent="0.45">
      <c r="A10096" t="s">
        <v>18622</v>
      </c>
      <c r="B10096" t="s">
        <v>59</v>
      </c>
      <c r="C10096" t="s">
        <v>15</v>
      </c>
      <c r="F10096" t="s">
        <v>18623</v>
      </c>
      <c r="G10096" t="s">
        <v>1204</v>
      </c>
      <c r="H10096" t="s">
        <v>18</v>
      </c>
      <c r="M10096" t="s">
        <v>393</v>
      </c>
    </row>
    <row r="10097" spans="1:13" x14ac:dyDescent="0.45">
      <c r="A10097" t="s">
        <v>22785</v>
      </c>
      <c r="B10097" t="s">
        <v>14</v>
      </c>
      <c r="C10097" t="s">
        <v>77</v>
      </c>
      <c r="D10097" t="s">
        <v>72</v>
      </c>
      <c r="F10097" t="s">
        <v>22786</v>
      </c>
      <c r="G10097" t="s">
        <v>5053</v>
      </c>
      <c r="H10097" t="s">
        <v>21585</v>
      </c>
      <c r="M10097" t="s">
        <v>219</v>
      </c>
    </row>
    <row r="10098" spans="1:13" x14ac:dyDescent="0.45">
      <c r="A10098" t="s">
        <v>22787</v>
      </c>
      <c r="B10098" t="s">
        <v>14</v>
      </c>
      <c r="C10098" t="s">
        <v>15</v>
      </c>
      <c r="D10098" t="s">
        <v>72</v>
      </c>
      <c r="F10098" t="s">
        <v>22788</v>
      </c>
      <c r="G10098" t="s">
        <v>7703</v>
      </c>
      <c r="H10098" t="s">
        <v>21585</v>
      </c>
      <c r="M10098" t="s">
        <v>219</v>
      </c>
    </row>
    <row r="10099" spans="1:13" x14ac:dyDescent="0.45">
      <c r="A10099" t="s">
        <v>22789</v>
      </c>
      <c r="B10099" t="s">
        <v>14</v>
      </c>
      <c r="C10099" t="s">
        <v>15</v>
      </c>
      <c r="D10099" t="s">
        <v>72</v>
      </c>
      <c r="F10099" t="s">
        <v>22790</v>
      </c>
      <c r="G10099" t="s">
        <v>7477</v>
      </c>
      <c r="H10099" t="s">
        <v>21585</v>
      </c>
      <c r="M10099" t="s">
        <v>219</v>
      </c>
    </row>
    <row r="10100" spans="1:13" x14ac:dyDescent="0.45">
      <c r="A10100" t="s">
        <v>22791</v>
      </c>
      <c r="B10100" t="s">
        <v>14</v>
      </c>
      <c r="C10100" t="s">
        <v>15</v>
      </c>
      <c r="D10100" t="s">
        <v>72</v>
      </c>
      <c r="F10100" t="s">
        <v>22792</v>
      </c>
      <c r="G10100" t="s">
        <v>3652</v>
      </c>
      <c r="H10100" t="s">
        <v>21585</v>
      </c>
      <c r="M10100" t="s">
        <v>219</v>
      </c>
    </row>
    <row r="10101" spans="1:13" x14ac:dyDescent="0.45">
      <c r="A10101" t="s">
        <v>22793</v>
      </c>
      <c r="B10101" t="s">
        <v>14</v>
      </c>
      <c r="C10101" t="s">
        <v>345</v>
      </c>
      <c r="D10101" t="s">
        <v>72</v>
      </c>
      <c r="F10101" t="s">
        <v>22794</v>
      </c>
      <c r="G10101" t="s">
        <v>22795</v>
      </c>
      <c r="H10101" t="s">
        <v>21585</v>
      </c>
      <c r="M10101" t="s">
        <v>219</v>
      </c>
    </row>
    <row r="10102" spans="1:13" x14ac:dyDescent="0.45">
      <c r="A10102" t="s">
        <v>22796</v>
      </c>
      <c r="B10102" t="s">
        <v>14</v>
      </c>
      <c r="C10102" t="s">
        <v>77</v>
      </c>
      <c r="D10102" t="s">
        <v>72</v>
      </c>
      <c r="F10102" t="s">
        <v>22797</v>
      </c>
      <c r="G10102" t="s">
        <v>10482</v>
      </c>
      <c r="H10102" t="s">
        <v>21585</v>
      </c>
      <c r="M10102" t="s">
        <v>219</v>
      </c>
    </row>
    <row r="10103" spans="1:13" x14ac:dyDescent="0.45">
      <c r="A10103" t="s">
        <v>22798</v>
      </c>
      <c r="B10103" t="s">
        <v>14</v>
      </c>
      <c r="C10103" t="s">
        <v>77</v>
      </c>
      <c r="D10103" t="s">
        <v>72</v>
      </c>
      <c r="F10103" t="s">
        <v>22799</v>
      </c>
      <c r="G10103" t="s">
        <v>4487</v>
      </c>
      <c r="H10103" t="s">
        <v>21585</v>
      </c>
      <c r="M10103" t="s">
        <v>219</v>
      </c>
    </row>
    <row r="10104" spans="1:13" x14ac:dyDescent="0.45">
      <c r="A10104" t="s">
        <v>22800</v>
      </c>
      <c r="B10104" t="s">
        <v>14</v>
      </c>
      <c r="C10104" t="s">
        <v>77</v>
      </c>
      <c r="D10104" t="s">
        <v>72</v>
      </c>
      <c r="F10104" t="s">
        <v>22801</v>
      </c>
      <c r="G10104" t="s">
        <v>4487</v>
      </c>
      <c r="H10104" t="s">
        <v>21585</v>
      </c>
      <c r="M10104" t="s">
        <v>219</v>
      </c>
    </row>
    <row r="10105" spans="1:13" x14ac:dyDescent="0.45">
      <c r="A10105" t="s">
        <v>22802</v>
      </c>
      <c r="B10105" t="s">
        <v>14</v>
      </c>
      <c r="C10105" t="s">
        <v>77</v>
      </c>
      <c r="D10105" t="s">
        <v>72</v>
      </c>
      <c r="F10105" t="s">
        <v>22803</v>
      </c>
      <c r="G10105" t="s">
        <v>5485</v>
      </c>
      <c r="H10105" t="s">
        <v>21585</v>
      </c>
      <c r="M10105" t="s">
        <v>219</v>
      </c>
    </row>
    <row r="10106" spans="1:13" x14ac:dyDescent="0.45">
      <c r="A10106" t="s">
        <v>22804</v>
      </c>
      <c r="B10106" t="s">
        <v>14</v>
      </c>
      <c r="C10106" t="s">
        <v>77</v>
      </c>
      <c r="D10106" t="s">
        <v>2667</v>
      </c>
      <c r="F10106" t="s">
        <v>22805</v>
      </c>
      <c r="G10106" t="s">
        <v>1099</v>
      </c>
      <c r="H10106" t="s">
        <v>21585</v>
      </c>
    </row>
    <row r="10107" spans="1:13" x14ac:dyDescent="0.45">
      <c r="A10107" t="s">
        <v>22806</v>
      </c>
      <c r="B10107" t="s">
        <v>59</v>
      </c>
      <c r="C10107" t="s">
        <v>15</v>
      </c>
      <c r="D10107" t="s">
        <v>72</v>
      </c>
      <c r="F10107" t="s">
        <v>22807</v>
      </c>
      <c r="G10107" t="s">
        <v>62</v>
      </c>
      <c r="H10107" t="s">
        <v>21585</v>
      </c>
      <c r="M10107" t="s">
        <v>819</v>
      </c>
    </row>
    <row r="10108" spans="1:13" x14ac:dyDescent="0.45">
      <c r="A10108" t="s">
        <v>24241</v>
      </c>
      <c r="B10108" t="s">
        <v>14</v>
      </c>
      <c r="C10108" t="s">
        <v>77</v>
      </c>
      <c r="D10108" t="s">
        <v>29</v>
      </c>
      <c r="F10108" t="s">
        <v>24242</v>
      </c>
      <c r="G10108" t="s">
        <v>6716</v>
      </c>
      <c r="H10108" t="s">
        <v>23508</v>
      </c>
      <c r="M10108" t="s">
        <v>32</v>
      </c>
    </row>
    <row r="10109" spans="1:13" x14ac:dyDescent="0.45">
      <c r="A10109" t="s">
        <v>22808</v>
      </c>
      <c r="B10109" t="s">
        <v>14</v>
      </c>
      <c r="C10109" t="s">
        <v>77</v>
      </c>
      <c r="D10109" t="s">
        <v>72</v>
      </c>
      <c r="F10109" t="s">
        <v>22809</v>
      </c>
      <c r="G10109" t="s">
        <v>1801</v>
      </c>
      <c r="H10109" t="s">
        <v>21585</v>
      </c>
      <c r="M10109" t="s">
        <v>219</v>
      </c>
    </row>
    <row r="10110" spans="1:13" x14ac:dyDescent="0.45">
      <c r="A10110" t="s">
        <v>22810</v>
      </c>
      <c r="B10110" t="s">
        <v>14</v>
      </c>
      <c r="C10110" t="s">
        <v>77</v>
      </c>
      <c r="D10110" t="s">
        <v>72</v>
      </c>
      <c r="F10110" t="s">
        <v>22811</v>
      </c>
      <c r="G10110" t="s">
        <v>22812</v>
      </c>
      <c r="H10110" t="s">
        <v>21585</v>
      </c>
      <c r="M10110" t="s">
        <v>219</v>
      </c>
    </row>
    <row r="10111" spans="1:13" x14ac:dyDescent="0.45">
      <c r="A10111" t="s">
        <v>21810</v>
      </c>
      <c r="B10111" t="s">
        <v>14</v>
      </c>
      <c r="C10111" t="s">
        <v>77</v>
      </c>
      <c r="D10111" t="s">
        <v>72</v>
      </c>
      <c r="F10111" t="s">
        <v>22813</v>
      </c>
      <c r="G10111" t="s">
        <v>2845</v>
      </c>
      <c r="H10111" t="s">
        <v>21585</v>
      </c>
      <c r="M10111" t="s">
        <v>219</v>
      </c>
    </row>
    <row r="10112" spans="1:13" x14ac:dyDescent="0.45">
      <c r="A10112" t="s">
        <v>21812</v>
      </c>
      <c r="B10112" t="s">
        <v>14</v>
      </c>
      <c r="C10112" t="s">
        <v>77</v>
      </c>
      <c r="D10112" t="s">
        <v>72</v>
      </c>
      <c r="F10112" t="s">
        <v>22814</v>
      </c>
      <c r="G10112" t="s">
        <v>6947</v>
      </c>
      <c r="H10112" t="s">
        <v>21585</v>
      </c>
      <c r="M10112" t="s">
        <v>219</v>
      </c>
    </row>
    <row r="10113" spans="1:13" x14ac:dyDescent="0.45">
      <c r="A10113" t="s">
        <v>22815</v>
      </c>
      <c r="B10113" t="s">
        <v>14</v>
      </c>
      <c r="C10113" t="s">
        <v>77</v>
      </c>
      <c r="D10113" t="s">
        <v>2667</v>
      </c>
      <c r="F10113" t="s">
        <v>22816</v>
      </c>
      <c r="G10113" t="s">
        <v>22817</v>
      </c>
      <c r="H10113" t="s">
        <v>21585</v>
      </c>
    </row>
    <row r="10114" spans="1:13" x14ac:dyDescent="0.45">
      <c r="A10114" t="s">
        <v>18624</v>
      </c>
      <c r="B10114" t="s">
        <v>59</v>
      </c>
      <c r="C10114" t="s">
        <v>15</v>
      </c>
      <c r="F10114" t="s">
        <v>18625</v>
      </c>
      <c r="G10114" t="s">
        <v>3107</v>
      </c>
      <c r="H10114" t="s">
        <v>18</v>
      </c>
      <c r="M10114" t="s">
        <v>10813</v>
      </c>
    </row>
    <row r="10115" spans="1:13" x14ac:dyDescent="0.45">
      <c r="A10115" t="s">
        <v>18626</v>
      </c>
      <c r="B10115" t="s">
        <v>59</v>
      </c>
      <c r="C10115" t="s">
        <v>15</v>
      </c>
      <c r="F10115" t="s">
        <v>18627</v>
      </c>
      <c r="G10115" t="s">
        <v>1077</v>
      </c>
      <c r="H10115" t="s">
        <v>18</v>
      </c>
    </row>
    <row r="10116" spans="1:13" x14ac:dyDescent="0.45">
      <c r="A10116" t="s">
        <v>18628</v>
      </c>
      <c r="B10116" t="s">
        <v>59</v>
      </c>
      <c r="C10116" t="s">
        <v>77</v>
      </c>
      <c r="F10116" t="s">
        <v>18629</v>
      </c>
      <c r="G10116" t="s">
        <v>11730</v>
      </c>
      <c r="H10116" t="s">
        <v>18</v>
      </c>
      <c r="M10116" t="s">
        <v>15075</v>
      </c>
    </row>
    <row r="10117" spans="1:13" x14ac:dyDescent="0.45">
      <c r="A10117" t="s">
        <v>18630</v>
      </c>
      <c r="B10117" t="s">
        <v>59</v>
      </c>
      <c r="C10117" t="s">
        <v>77</v>
      </c>
      <c r="F10117" t="s">
        <v>18631</v>
      </c>
      <c r="G10117" t="s">
        <v>13067</v>
      </c>
      <c r="H10117" t="s">
        <v>18</v>
      </c>
    </row>
    <row r="10118" spans="1:13" x14ac:dyDescent="0.45">
      <c r="A10118" t="s">
        <v>18632</v>
      </c>
      <c r="B10118" t="s">
        <v>59</v>
      </c>
      <c r="C10118" t="s">
        <v>77</v>
      </c>
      <c r="F10118" t="s">
        <v>18633</v>
      </c>
      <c r="G10118" t="s">
        <v>13772</v>
      </c>
      <c r="H10118" t="s">
        <v>18</v>
      </c>
    </row>
    <row r="10119" spans="1:13" x14ac:dyDescent="0.45">
      <c r="A10119" t="s">
        <v>18634</v>
      </c>
      <c r="B10119" t="s">
        <v>59</v>
      </c>
      <c r="C10119" t="s">
        <v>77</v>
      </c>
      <c r="F10119" t="s">
        <v>18635</v>
      </c>
      <c r="G10119" t="s">
        <v>2028</v>
      </c>
      <c r="H10119" t="s">
        <v>18</v>
      </c>
      <c r="M10119" t="s">
        <v>555</v>
      </c>
    </row>
    <row r="10120" spans="1:13" x14ac:dyDescent="0.45">
      <c r="A10120" t="s">
        <v>22818</v>
      </c>
      <c r="B10120" t="s">
        <v>14</v>
      </c>
      <c r="C10120" t="s">
        <v>77</v>
      </c>
      <c r="D10120" t="s">
        <v>72</v>
      </c>
      <c r="F10120" t="s">
        <v>22819</v>
      </c>
      <c r="G10120" t="s">
        <v>160</v>
      </c>
      <c r="H10120" t="s">
        <v>21585</v>
      </c>
      <c r="M10120" t="s">
        <v>219</v>
      </c>
    </row>
    <row r="10121" spans="1:13" x14ac:dyDescent="0.45">
      <c r="A10121" t="s">
        <v>22820</v>
      </c>
      <c r="B10121" t="s">
        <v>14</v>
      </c>
      <c r="C10121" t="s">
        <v>77</v>
      </c>
      <c r="D10121" t="s">
        <v>1620</v>
      </c>
      <c r="F10121" t="s">
        <v>22821</v>
      </c>
      <c r="G10121" t="s">
        <v>4593</v>
      </c>
      <c r="H10121" t="s">
        <v>21585</v>
      </c>
      <c r="M10121" t="s">
        <v>60</v>
      </c>
    </row>
    <row r="10122" spans="1:13" x14ac:dyDescent="0.45">
      <c r="A10122" t="s">
        <v>22822</v>
      </c>
      <c r="B10122" t="s">
        <v>14</v>
      </c>
      <c r="C10122" t="s">
        <v>77</v>
      </c>
      <c r="D10122" t="s">
        <v>1620</v>
      </c>
      <c r="F10122" t="s">
        <v>22823</v>
      </c>
      <c r="G10122" t="s">
        <v>9153</v>
      </c>
      <c r="H10122" t="s">
        <v>21585</v>
      </c>
      <c r="M10122" t="s">
        <v>60</v>
      </c>
    </row>
    <row r="10123" spans="1:13" x14ac:dyDescent="0.45">
      <c r="A10123" t="s">
        <v>22824</v>
      </c>
      <c r="B10123" t="s">
        <v>14</v>
      </c>
      <c r="C10123" t="s">
        <v>77</v>
      </c>
      <c r="D10123" t="s">
        <v>72</v>
      </c>
      <c r="F10123" t="s">
        <v>22825</v>
      </c>
      <c r="G10123" t="s">
        <v>2695</v>
      </c>
      <c r="H10123" t="s">
        <v>21585</v>
      </c>
      <c r="M10123" t="s">
        <v>219</v>
      </c>
    </row>
    <row r="10124" spans="1:13" x14ac:dyDescent="0.45">
      <c r="A10124" t="s">
        <v>22826</v>
      </c>
      <c r="B10124" t="s">
        <v>14</v>
      </c>
      <c r="C10124" t="s">
        <v>77</v>
      </c>
      <c r="D10124" t="s">
        <v>2667</v>
      </c>
      <c r="F10124" t="s">
        <v>22827</v>
      </c>
      <c r="G10124" t="s">
        <v>18957</v>
      </c>
      <c r="H10124" t="s">
        <v>21585</v>
      </c>
    </row>
    <row r="10125" spans="1:13" x14ac:dyDescent="0.45">
      <c r="A10125" t="s">
        <v>18636</v>
      </c>
      <c r="B10125" t="s">
        <v>59</v>
      </c>
      <c r="C10125" t="s">
        <v>77</v>
      </c>
      <c r="F10125" t="s">
        <v>18637</v>
      </c>
      <c r="G10125" t="s">
        <v>12774</v>
      </c>
      <c r="H10125" t="s">
        <v>18</v>
      </c>
    </row>
    <row r="10126" spans="1:13" x14ac:dyDescent="0.45">
      <c r="A10126" t="s">
        <v>22828</v>
      </c>
      <c r="B10126" t="s">
        <v>14</v>
      </c>
      <c r="C10126" t="s">
        <v>77</v>
      </c>
      <c r="D10126" t="s">
        <v>1620</v>
      </c>
      <c r="F10126" t="s">
        <v>22829</v>
      </c>
      <c r="G10126" t="s">
        <v>12099</v>
      </c>
      <c r="H10126" t="s">
        <v>21585</v>
      </c>
      <c r="M10126" t="s">
        <v>60</v>
      </c>
    </row>
    <row r="10127" spans="1:13" x14ac:dyDescent="0.45">
      <c r="A10127" t="s">
        <v>18638</v>
      </c>
      <c r="B10127" t="s">
        <v>59</v>
      </c>
      <c r="C10127" t="s">
        <v>77</v>
      </c>
      <c r="F10127" t="s">
        <v>18639</v>
      </c>
      <c r="G10127" t="s">
        <v>402</v>
      </c>
      <c r="H10127" t="s">
        <v>18</v>
      </c>
    </row>
    <row r="10128" spans="1:13" x14ac:dyDescent="0.45">
      <c r="A10128" t="s">
        <v>22830</v>
      </c>
      <c r="B10128" t="s">
        <v>59</v>
      </c>
      <c r="C10128" t="s">
        <v>77</v>
      </c>
      <c r="D10128" t="s">
        <v>1577</v>
      </c>
      <c r="F10128" t="s">
        <v>22831</v>
      </c>
      <c r="G10128" t="s">
        <v>2114</v>
      </c>
      <c r="H10128" t="s">
        <v>21585</v>
      </c>
      <c r="M10128" t="s">
        <v>9616</v>
      </c>
    </row>
    <row r="10129" spans="1:13" x14ac:dyDescent="0.45">
      <c r="A10129" t="s">
        <v>22832</v>
      </c>
      <c r="B10129" t="s">
        <v>14</v>
      </c>
      <c r="C10129" t="s">
        <v>77</v>
      </c>
      <c r="D10129" t="s">
        <v>67</v>
      </c>
      <c r="F10129" t="s">
        <v>22833</v>
      </c>
      <c r="G10129" t="s">
        <v>4968</v>
      </c>
      <c r="H10129" t="s">
        <v>21585</v>
      </c>
      <c r="M10129" t="s">
        <v>70</v>
      </c>
    </row>
    <row r="10130" spans="1:13" x14ac:dyDescent="0.45">
      <c r="A10130" t="s">
        <v>22834</v>
      </c>
      <c r="B10130" t="s">
        <v>14</v>
      </c>
      <c r="C10130" t="s">
        <v>77</v>
      </c>
      <c r="D10130" t="s">
        <v>2667</v>
      </c>
      <c r="F10130" t="s">
        <v>22835</v>
      </c>
      <c r="G10130" t="s">
        <v>5339</v>
      </c>
      <c r="H10130" t="s">
        <v>21585</v>
      </c>
    </row>
    <row r="10131" spans="1:13" x14ac:dyDescent="0.45">
      <c r="A10131" t="s">
        <v>22836</v>
      </c>
      <c r="B10131" t="s">
        <v>14</v>
      </c>
      <c r="C10131" t="s">
        <v>77</v>
      </c>
      <c r="D10131" t="s">
        <v>22837</v>
      </c>
      <c r="F10131" t="s">
        <v>22838</v>
      </c>
      <c r="G10131" t="s">
        <v>22839</v>
      </c>
      <c r="H10131" t="s">
        <v>21585</v>
      </c>
    </row>
    <row r="10132" spans="1:13" x14ac:dyDescent="0.45">
      <c r="A10132" t="s">
        <v>18640</v>
      </c>
      <c r="B10132" t="s">
        <v>59</v>
      </c>
      <c r="C10132" t="s">
        <v>15</v>
      </c>
      <c r="F10132" t="s">
        <v>18641</v>
      </c>
      <c r="G10132" t="s">
        <v>155</v>
      </c>
      <c r="H10132" t="s">
        <v>18</v>
      </c>
      <c r="M10132" t="s">
        <v>3104</v>
      </c>
    </row>
    <row r="10133" spans="1:13" x14ac:dyDescent="0.45">
      <c r="A10133" t="s">
        <v>18642</v>
      </c>
      <c r="B10133" t="s">
        <v>59</v>
      </c>
      <c r="C10133" t="s">
        <v>15</v>
      </c>
      <c r="F10133" t="s">
        <v>18643</v>
      </c>
      <c r="G10133" t="s">
        <v>8259</v>
      </c>
      <c r="H10133" t="s">
        <v>18</v>
      </c>
      <c r="M10133" t="s">
        <v>3104</v>
      </c>
    </row>
    <row r="10134" spans="1:13" x14ac:dyDescent="0.45">
      <c r="A10134" t="s">
        <v>18644</v>
      </c>
      <c r="B10134" t="s">
        <v>59</v>
      </c>
      <c r="C10134" t="s">
        <v>15</v>
      </c>
      <c r="F10134" t="s">
        <v>18645</v>
      </c>
      <c r="G10134" t="s">
        <v>8259</v>
      </c>
      <c r="H10134" t="s">
        <v>18</v>
      </c>
      <c r="M10134" t="s">
        <v>3104</v>
      </c>
    </row>
    <row r="10135" spans="1:13" x14ac:dyDescent="0.45">
      <c r="A10135" t="s">
        <v>18646</v>
      </c>
      <c r="B10135" t="s">
        <v>59</v>
      </c>
      <c r="C10135" t="s">
        <v>15</v>
      </c>
      <c r="F10135" t="s">
        <v>18647</v>
      </c>
      <c r="G10135" t="s">
        <v>8259</v>
      </c>
      <c r="H10135" t="s">
        <v>18</v>
      </c>
      <c r="M10135" t="s">
        <v>3104</v>
      </c>
    </row>
    <row r="10136" spans="1:13" x14ac:dyDescent="0.45">
      <c r="A10136" t="s">
        <v>18648</v>
      </c>
      <c r="B10136" t="s">
        <v>59</v>
      </c>
      <c r="C10136" t="s">
        <v>77</v>
      </c>
      <c r="F10136" t="s">
        <v>18649</v>
      </c>
      <c r="G10136" t="s">
        <v>894</v>
      </c>
      <c r="H10136" t="s">
        <v>18</v>
      </c>
      <c r="M10136" t="s">
        <v>3104</v>
      </c>
    </row>
    <row r="10137" spans="1:13" x14ac:dyDescent="0.45">
      <c r="A10137" t="s">
        <v>18650</v>
      </c>
      <c r="B10137" t="s">
        <v>59</v>
      </c>
      <c r="C10137" t="s">
        <v>77</v>
      </c>
      <c r="F10137" t="s">
        <v>18651</v>
      </c>
      <c r="G10137" t="s">
        <v>392</v>
      </c>
      <c r="H10137" t="s">
        <v>18</v>
      </c>
      <c r="M10137" t="s">
        <v>3104</v>
      </c>
    </row>
    <row r="10138" spans="1:13" x14ac:dyDescent="0.45">
      <c r="A10138" t="s">
        <v>22840</v>
      </c>
      <c r="B10138" t="s">
        <v>14</v>
      </c>
      <c r="C10138" t="s">
        <v>77</v>
      </c>
      <c r="D10138" t="s">
        <v>7822</v>
      </c>
      <c r="F10138" t="s">
        <v>22841</v>
      </c>
      <c r="G10138" t="s">
        <v>1502</v>
      </c>
      <c r="H10138" t="s">
        <v>21585</v>
      </c>
      <c r="M10138" t="s">
        <v>7824</v>
      </c>
    </row>
    <row r="10139" spans="1:13" x14ac:dyDescent="0.45">
      <c r="A10139" t="s">
        <v>22842</v>
      </c>
      <c r="B10139" t="s">
        <v>14</v>
      </c>
      <c r="C10139" t="s">
        <v>77</v>
      </c>
      <c r="D10139" t="s">
        <v>72</v>
      </c>
      <c r="F10139" t="s">
        <v>22843</v>
      </c>
      <c r="G10139" t="s">
        <v>22844</v>
      </c>
      <c r="H10139" t="s">
        <v>21585</v>
      </c>
      <c r="M10139" t="s">
        <v>219</v>
      </c>
    </row>
    <row r="10140" spans="1:13" x14ac:dyDescent="0.45">
      <c r="A10140" t="s">
        <v>22845</v>
      </c>
      <c r="B10140" t="s">
        <v>14</v>
      </c>
      <c r="C10140" t="s">
        <v>77</v>
      </c>
      <c r="D10140" t="s">
        <v>72</v>
      </c>
      <c r="F10140" t="s">
        <v>22846</v>
      </c>
      <c r="G10140" t="s">
        <v>3790</v>
      </c>
      <c r="H10140" t="s">
        <v>21585</v>
      </c>
      <c r="M10140" t="s">
        <v>219</v>
      </c>
    </row>
    <row r="10141" spans="1:13" x14ac:dyDescent="0.45">
      <c r="A10141" t="s">
        <v>22847</v>
      </c>
      <c r="B10141" t="s">
        <v>14</v>
      </c>
      <c r="C10141" t="s">
        <v>77</v>
      </c>
      <c r="D10141" t="s">
        <v>2667</v>
      </c>
      <c r="F10141" t="s">
        <v>22848</v>
      </c>
      <c r="G10141" t="s">
        <v>3403</v>
      </c>
      <c r="H10141" t="s">
        <v>21585</v>
      </c>
    </row>
    <row r="10142" spans="1:13" x14ac:dyDescent="0.45">
      <c r="A10142" t="s">
        <v>18652</v>
      </c>
      <c r="B10142" t="s">
        <v>59</v>
      </c>
      <c r="C10142" t="s">
        <v>15</v>
      </c>
      <c r="F10142" t="s">
        <v>18653</v>
      </c>
      <c r="G10142" t="s">
        <v>429</v>
      </c>
      <c r="H10142" t="s">
        <v>18</v>
      </c>
    </row>
    <row r="10143" spans="1:13" x14ac:dyDescent="0.45">
      <c r="A10143" t="s">
        <v>18654</v>
      </c>
      <c r="B10143" t="s">
        <v>59</v>
      </c>
      <c r="C10143" t="s">
        <v>345</v>
      </c>
      <c r="F10143" t="s">
        <v>18655</v>
      </c>
      <c r="G10143" t="s">
        <v>1505</v>
      </c>
      <c r="H10143" t="s">
        <v>18</v>
      </c>
      <c r="M10143" t="s">
        <v>468</v>
      </c>
    </row>
    <row r="10144" spans="1:13" x14ac:dyDescent="0.45">
      <c r="A10144" t="s">
        <v>18656</v>
      </c>
      <c r="B10144" t="s">
        <v>59</v>
      </c>
      <c r="C10144" t="s">
        <v>15</v>
      </c>
      <c r="D10144" t="s">
        <v>21</v>
      </c>
      <c r="F10144" t="s">
        <v>18657</v>
      </c>
      <c r="G10144" t="s">
        <v>1041</v>
      </c>
      <c r="H10144" t="s">
        <v>18</v>
      </c>
      <c r="M10144" t="s">
        <v>24</v>
      </c>
    </row>
    <row r="10145" spans="1:13" x14ac:dyDescent="0.45">
      <c r="A10145" t="s">
        <v>22849</v>
      </c>
      <c r="B10145" t="s">
        <v>14</v>
      </c>
      <c r="C10145" t="s">
        <v>77</v>
      </c>
      <c r="D10145" t="s">
        <v>1594</v>
      </c>
      <c r="F10145" t="s">
        <v>22850</v>
      </c>
      <c r="G10145" t="s">
        <v>22851</v>
      </c>
      <c r="H10145" t="s">
        <v>21585</v>
      </c>
      <c r="M10145" t="s">
        <v>4911</v>
      </c>
    </row>
    <row r="10146" spans="1:13" x14ac:dyDescent="0.45">
      <c r="A10146" t="s">
        <v>22852</v>
      </c>
      <c r="B10146" t="s">
        <v>14</v>
      </c>
      <c r="C10146" t="s">
        <v>77</v>
      </c>
      <c r="D10146" t="s">
        <v>1594</v>
      </c>
      <c r="F10146" t="s">
        <v>22853</v>
      </c>
      <c r="G10146" t="s">
        <v>12621</v>
      </c>
      <c r="H10146" t="s">
        <v>21585</v>
      </c>
      <c r="M10146" t="s">
        <v>4911</v>
      </c>
    </row>
    <row r="10147" spans="1:13" x14ac:dyDescent="0.45">
      <c r="A10147" t="s">
        <v>22854</v>
      </c>
      <c r="B10147" t="s">
        <v>14</v>
      </c>
      <c r="C10147" t="s">
        <v>77</v>
      </c>
      <c r="D10147" t="s">
        <v>21672</v>
      </c>
      <c r="F10147" t="s">
        <v>22855</v>
      </c>
      <c r="G10147" t="s">
        <v>3902</v>
      </c>
      <c r="H10147" t="s">
        <v>21585</v>
      </c>
      <c r="M10147" t="s">
        <v>21675</v>
      </c>
    </row>
    <row r="10148" spans="1:13" x14ac:dyDescent="0.45">
      <c r="A10148" t="s">
        <v>22856</v>
      </c>
      <c r="B10148" t="s">
        <v>14</v>
      </c>
      <c r="C10148" t="s">
        <v>77</v>
      </c>
      <c r="D10148" t="s">
        <v>21672</v>
      </c>
      <c r="F10148" t="s">
        <v>22857</v>
      </c>
      <c r="G10148" t="s">
        <v>3902</v>
      </c>
      <c r="H10148" t="s">
        <v>21585</v>
      </c>
      <c r="M10148" t="s">
        <v>21675</v>
      </c>
    </row>
    <row r="10149" spans="1:13" x14ac:dyDescent="0.45">
      <c r="A10149" t="s">
        <v>22858</v>
      </c>
      <c r="B10149" t="s">
        <v>14</v>
      </c>
      <c r="C10149" t="s">
        <v>77</v>
      </c>
      <c r="D10149" t="s">
        <v>67</v>
      </c>
      <c r="F10149" t="s">
        <v>22859</v>
      </c>
      <c r="G10149" t="s">
        <v>7054</v>
      </c>
      <c r="H10149" t="s">
        <v>21585</v>
      </c>
      <c r="M10149" t="s">
        <v>70</v>
      </c>
    </row>
    <row r="10150" spans="1:13" x14ac:dyDescent="0.45">
      <c r="A10150" t="s">
        <v>22860</v>
      </c>
      <c r="B10150" t="s">
        <v>14</v>
      </c>
      <c r="C10150" t="s">
        <v>77</v>
      </c>
      <c r="D10150" t="s">
        <v>72</v>
      </c>
      <c r="F10150" t="s">
        <v>22861</v>
      </c>
      <c r="G10150" t="s">
        <v>22862</v>
      </c>
      <c r="H10150" t="s">
        <v>21585</v>
      </c>
      <c r="M10150" t="s">
        <v>219</v>
      </c>
    </row>
    <row r="10151" spans="1:13" x14ac:dyDescent="0.45">
      <c r="A10151" t="s">
        <v>22863</v>
      </c>
      <c r="B10151" t="s">
        <v>14</v>
      </c>
      <c r="C10151" t="s">
        <v>77</v>
      </c>
      <c r="D10151" t="s">
        <v>649</v>
      </c>
      <c r="F10151" t="s">
        <v>22864</v>
      </c>
      <c r="G10151" t="s">
        <v>1633</v>
      </c>
      <c r="H10151" t="s">
        <v>21585</v>
      </c>
      <c r="M10151" t="s">
        <v>3084</v>
      </c>
    </row>
    <row r="10152" spans="1:13" x14ac:dyDescent="0.45">
      <c r="A10152" t="s">
        <v>22865</v>
      </c>
      <c r="B10152" t="s">
        <v>14</v>
      </c>
      <c r="C10152" t="s">
        <v>77</v>
      </c>
      <c r="D10152" t="s">
        <v>3688</v>
      </c>
      <c r="F10152" t="s">
        <v>22866</v>
      </c>
      <c r="G10152" t="s">
        <v>8043</v>
      </c>
      <c r="H10152" t="s">
        <v>21585</v>
      </c>
      <c r="M10152" t="s">
        <v>22296</v>
      </c>
    </row>
    <row r="10153" spans="1:13" x14ac:dyDescent="0.45">
      <c r="A10153" t="s">
        <v>24243</v>
      </c>
      <c r="B10153" t="s">
        <v>14</v>
      </c>
      <c r="C10153" t="s">
        <v>345</v>
      </c>
      <c r="D10153" t="s">
        <v>29</v>
      </c>
      <c r="F10153" t="s">
        <v>24244</v>
      </c>
      <c r="G10153" t="s">
        <v>526</v>
      </c>
      <c r="H10153" t="s">
        <v>23508</v>
      </c>
      <c r="M10153" t="s">
        <v>32</v>
      </c>
    </row>
    <row r="10154" spans="1:13" x14ac:dyDescent="0.45">
      <c r="A10154" t="s">
        <v>22867</v>
      </c>
      <c r="B10154" t="s">
        <v>14</v>
      </c>
      <c r="C10154" t="s">
        <v>15</v>
      </c>
      <c r="D10154" t="s">
        <v>72</v>
      </c>
      <c r="F10154" t="s">
        <v>22868</v>
      </c>
      <c r="G10154" t="s">
        <v>1676</v>
      </c>
      <c r="H10154" t="s">
        <v>21585</v>
      </c>
      <c r="M10154" t="s">
        <v>219</v>
      </c>
    </row>
    <row r="10155" spans="1:13" x14ac:dyDescent="0.45">
      <c r="A10155" t="s">
        <v>22869</v>
      </c>
      <c r="B10155" t="s">
        <v>59</v>
      </c>
      <c r="C10155" t="s">
        <v>77</v>
      </c>
      <c r="D10155" t="s">
        <v>67</v>
      </c>
      <c r="F10155" t="s">
        <v>22870</v>
      </c>
      <c r="G10155" t="s">
        <v>17394</v>
      </c>
      <c r="H10155" t="s">
        <v>21585</v>
      </c>
      <c r="M10155" t="s">
        <v>70</v>
      </c>
    </row>
    <row r="10156" spans="1:13" x14ac:dyDescent="0.45">
      <c r="A10156" t="s">
        <v>22871</v>
      </c>
      <c r="B10156" t="s">
        <v>14</v>
      </c>
      <c r="C10156" t="s">
        <v>345</v>
      </c>
      <c r="D10156" t="s">
        <v>67</v>
      </c>
      <c r="F10156" t="s">
        <v>22872</v>
      </c>
      <c r="G10156" t="s">
        <v>3206</v>
      </c>
      <c r="H10156" t="s">
        <v>21585</v>
      </c>
      <c r="M10156" t="s">
        <v>70</v>
      </c>
    </row>
    <row r="10157" spans="1:13" x14ac:dyDescent="0.45">
      <c r="A10157" t="s">
        <v>22873</v>
      </c>
      <c r="B10157" t="s">
        <v>14</v>
      </c>
      <c r="C10157" t="s">
        <v>345</v>
      </c>
      <c r="D10157" t="s">
        <v>67</v>
      </c>
      <c r="F10157" t="s">
        <v>22874</v>
      </c>
      <c r="G10157" t="s">
        <v>509</v>
      </c>
      <c r="H10157" t="s">
        <v>21585</v>
      </c>
      <c r="M10157" t="s">
        <v>70</v>
      </c>
    </row>
    <row r="10158" spans="1:13" x14ac:dyDescent="0.45">
      <c r="A10158" t="s">
        <v>18658</v>
      </c>
      <c r="B10158" t="s">
        <v>59</v>
      </c>
      <c r="C10158" t="s">
        <v>345</v>
      </c>
      <c r="F10158" t="s">
        <v>18659</v>
      </c>
      <c r="G10158" t="s">
        <v>8302</v>
      </c>
      <c r="H10158" t="s">
        <v>18</v>
      </c>
      <c r="M10158" t="s">
        <v>878</v>
      </c>
    </row>
    <row r="10159" spans="1:13" x14ac:dyDescent="0.45">
      <c r="A10159" t="s">
        <v>18660</v>
      </c>
      <c r="B10159" t="s">
        <v>59</v>
      </c>
      <c r="C10159" t="s">
        <v>345</v>
      </c>
      <c r="F10159" t="s">
        <v>18661</v>
      </c>
      <c r="G10159" t="s">
        <v>8302</v>
      </c>
      <c r="H10159" t="s">
        <v>18</v>
      </c>
      <c r="M10159" t="s">
        <v>878</v>
      </c>
    </row>
    <row r="10160" spans="1:13" x14ac:dyDescent="0.45">
      <c r="A10160" t="s">
        <v>18662</v>
      </c>
      <c r="B10160" t="s">
        <v>59</v>
      </c>
      <c r="C10160" t="s">
        <v>77</v>
      </c>
      <c r="F10160" t="s">
        <v>18663</v>
      </c>
      <c r="G10160" t="s">
        <v>18664</v>
      </c>
      <c r="H10160" t="s">
        <v>18</v>
      </c>
      <c r="M10160" t="s">
        <v>1096</v>
      </c>
    </row>
    <row r="10161" spans="1:13" x14ac:dyDescent="0.45">
      <c r="A10161" t="s">
        <v>18665</v>
      </c>
      <c r="B10161" t="s">
        <v>59</v>
      </c>
      <c r="C10161" t="s">
        <v>15</v>
      </c>
      <c r="F10161" t="s">
        <v>18666</v>
      </c>
      <c r="G10161" t="s">
        <v>454</v>
      </c>
      <c r="H10161" t="s">
        <v>18</v>
      </c>
      <c r="M10161" t="s">
        <v>2852</v>
      </c>
    </row>
    <row r="10162" spans="1:13" x14ac:dyDescent="0.45">
      <c r="A10162" t="s">
        <v>22875</v>
      </c>
      <c r="B10162" t="s">
        <v>14</v>
      </c>
      <c r="C10162" t="s">
        <v>77</v>
      </c>
      <c r="D10162" t="s">
        <v>2667</v>
      </c>
      <c r="F10162" t="s">
        <v>22876</v>
      </c>
      <c r="G10162" t="s">
        <v>3398</v>
      </c>
      <c r="H10162" t="s">
        <v>21585</v>
      </c>
    </row>
    <row r="10163" spans="1:13" x14ac:dyDescent="0.45">
      <c r="A10163" t="s">
        <v>22877</v>
      </c>
      <c r="B10163" t="s">
        <v>14</v>
      </c>
      <c r="C10163" t="s">
        <v>77</v>
      </c>
      <c r="D10163" t="s">
        <v>67</v>
      </c>
      <c r="F10163" t="s">
        <v>22878</v>
      </c>
      <c r="G10163" t="s">
        <v>2363</v>
      </c>
      <c r="H10163" t="s">
        <v>21585</v>
      </c>
      <c r="M10163" t="s">
        <v>70</v>
      </c>
    </row>
    <row r="10164" spans="1:13" x14ac:dyDescent="0.45">
      <c r="A10164" t="s">
        <v>22879</v>
      </c>
      <c r="B10164" t="s">
        <v>14</v>
      </c>
      <c r="C10164" t="s">
        <v>77</v>
      </c>
      <c r="D10164" t="s">
        <v>67</v>
      </c>
      <c r="F10164" t="s">
        <v>22880</v>
      </c>
      <c r="G10164" t="s">
        <v>3116</v>
      </c>
      <c r="H10164" t="s">
        <v>21585</v>
      </c>
      <c r="M10164" t="s">
        <v>70</v>
      </c>
    </row>
    <row r="10165" spans="1:13" x14ac:dyDescent="0.45">
      <c r="A10165" t="s">
        <v>22881</v>
      </c>
      <c r="B10165" t="s">
        <v>14</v>
      </c>
      <c r="C10165" t="s">
        <v>77</v>
      </c>
      <c r="D10165" t="s">
        <v>67</v>
      </c>
      <c r="F10165" t="s">
        <v>22882</v>
      </c>
      <c r="G10165" t="s">
        <v>2561</v>
      </c>
      <c r="H10165" t="s">
        <v>21585</v>
      </c>
      <c r="M10165" t="s">
        <v>70</v>
      </c>
    </row>
    <row r="10166" spans="1:13" x14ac:dyDescent="0.45">
      <c r="A10166" t="s">
        <v>22883</v>
      </c>
      <c r="B10166" t="s">
        <v>14</v>
      </c>
      <c r="C10166" t="s">
        <v>77</v>
      </c>
      <c r="D10166" t="s">
        <v>67</v>
      </c>
      <c r="F10166" t="s">
        <v>22884</v>
      </c>
      <c r="G10166" t="s">
        <v>2746</v>
      </c>
      <c r="H10166" t="s">
        <v>21585</v>
      </c>
      <c r="M10166" t="s">
        <v>70</v>
      </c>
    </row>
    <row r="10167" spans="1:13" x14ac:dyDescent="0.45">
      <c r="A10167" t="s">
        <v>18667</v>
      </c>
      <c r="B10167" t="s">
        <v>59</v>
      </c>
      <c r="C10167" t="s">
        <v>345</v>
      </c>
      <c r="F10167" t="s">
        <v>18668</v>
      </c>
      <c r="G10167" t="s">
        <v>2336</v>
      </c>
      <c r="H10167" t="s">
        <v>18</v>
      </c>
    </row>
    <row r="10168" spans="1:13" x14ac:dyDescent="0.45">
      <c r="A10168" t="s">
        <v>18669</v>
      </c>
      <c r="B10168" t="s">
        <v>14</v>
      </c>
      <c r="C10168" t="s">
        <v>345</v>
      </c>
      <c r="D10168" t="s">
        <v>72</v>
      </c>
      <c r="F10168" t="s">
        <v>18670</v>
      </c>
      <c r="G10168" t="s">
        <v>1716</v>
      </c>
      <c r="H10168" t="s">
        <v>18</v>
      </c>
      <c r="M10168" t="s">
        <v>219</v>
      </c>
    </row>
    <row r="10169" spans="1:13" x14ac:dyDescent="0.45">
      <c r="A10169" t="s">
        <v>22885</v>
      </c>
      <c r="B10169" t="s">
        <v>14</v>
      </c>
      <c r="C10169" t="s">
        <v>345</v>
      </c>
      <c r="D10169" t="s">
        <v>67</v>
      </c>
      <c r="F10169" t="s">
        <v>22886</v>
      </c>
      <c r="G10169" t="s">
        <v>22887</v>
      </c>
      <c r="H10169" t="s">
        <v>21585</v>
      </c>
      <c r="M10169" t="s">
        <v>70</v>
      </c>
    </row>
    <row r="10170" spans="1:13" x14ac:dyDescent="0.45">
      <c r="A10170" t="s">
        <v>18671</v>
      </c>
      <c r="B10170" t="s">
        <v>14</v>
      </c>
      <c r="C10170" t="s">
        <v>345</v>
      </c>
      <c r="D10170" t="s">
        <v>72</v>
      </c>
      <c r="F10170" t="s">
        <v>18672</v>
      </c>
      <c r="G10170" t="s">
        <v>5748</v>
      </c>
      <c r="H10170" t="s">
        <v>18</v>
      </c>
      <c r="M10170" t="s">
        <v>219</v>
      </c>
    </row>
    <row r="10171" spans="1:13" x14ac:dyDescent="0.45">
      <c r="A10171" t="s">
        <v>18673</v>
      </c>
      <c r="B10171" t="s">
        <v>14</v>
      </c>
      <c r="C10171" t="s">
        <v>345</v>
      </c>
      <c r="D10171" t="s">
        <v>72</v>
      </c>
      <c r="F10171" t="s">
        <v>18674</v>
      </c>
      <c r="G10171" t="s">
        <v>5748</v>
      </c>
      <c r="H10171" t="s">
        <v>18</v>
      </c>
      <c r="M10171" t="s">
        <v>219</v>
      </c>
    </row>
    <row r="10172" spans="1:13" x14ac:dyDescent="0.45">
      <c r="A10172" t="s">
        <v>18675</v>
      </c>
      <c r="B10172" t="s">
        <v>14</v>
      </c>
      <c r="C10172" t="s">
        <v>345</v>
      </c>
      <c r="D10172" t="s">
        <v>72</v>
      </c>
      <c r="F10172" t="s">
        <v>18676</v>
      </c>
      <c r="G10172" t="s">
        <v>777</v>
      </c>
      <c r="H10172" t="s">
        <v>18</v>
      </c>
      <c r="M10172" t="s">
        <v>219</v>
      </c>
    </row>
    <row r="10173" spans="1:13" x14ac:dyDescent="0.45">
      <c r="A10173" t="s">
        <v>22888</v>
      </c>
      <c r="B10173" t="s">
        <v>14</v>
      </c>
      <c r="C10173" t="s">
        <v>77</v>
      </c>
      <c r="D10173" t="s">
        <v>2667</v>
      </c>
      <c r="F10173" t="s">
        <v>22889</v>
      </c>
      <c r="G10173" t="s">
        <v>2640</v>
      </c>
      <c r="H10173" t="s">
        <v>21585</v>
      </c>
    </row>
    <row r="10174" spans="1:13" x14ac:dyDescent="0.45">
      <c r="A10174" t="s">
        <v>22890</v>
      </c>
      <c r="B10174" t="s">
        <v>14</v>
      </c>
      <c r="C10174" t="s">
        <v>77</v>
      </c>
      <c r="D10174" t="s">
        <v>4666</v>
      </c>
      <c r="F10174" t="s">
        <v>22891</v>
      </c>
      <c r="G10174" t="s">
        <v>4110</v>
      </c>
      <c r="H10174" t="s">
        <v>21585</v>
      </c>
      <c r="M10174" t="s">
        <v>21052</v>
      </c>
    </row>
    <row r="10175" spans="1:13" x14ac:dyDescent="0.45">
      <c r="A10175" t="s">
        <v>22892</v>
      </c>
      <c r="B10175" t="s">
        <v>14</v>
      </c>
      <c r="C10175" t="s">
        <v>15</v>
      </c>
      <c r="D10175" t="s">
        <v>72</v>
      </c>
      <c r="F10175" t="s">
        <v>22893</v>
      </c>
      <c r="G10175" t="s">
        <v>6460</v>
      </c>
      <c r="H10175" t="s">
        <v>21585</v>
      </c>
      <c r="M10175" t="s">
        <v>219</v>
      </c>
    </row>
    <row r="10176" spans="1:13" x14ac:dyDescent="0.45">
      <c r="A10176" t="s">
        <v>22894</v>
      </c>
      <c r="B10176" t="s">
        <v>14</v>
      </c>
      <c r="C10176" t="s">
        <v>77</v>
      </c>
      <c r="D10176" t="s">
        <v>1594</v>
      </c>
      <c r="F10176" t="s">
        <v>22895</v>
      </c>
      <c r="G10176" t="s">
        <v>12621</v>
      </c>
      <c r="H10176" t="s">
        <v>21585</v>
      </c>
      <c r="M10176" t="s">
        <v>4911</v>
      </c>
    </row>
    <row r="10177" spans="1:13" x14ac:dyDescent="0.45">
      <c r="A10177" t="s">
        <v>22896</v>
      </c>
      <c r="B10177" t="s">
        <v>14</v>
      </c>
      <c r="C10177" t="s">
        <v>77</v>
      </c>
      <c r="F10177" t="s">
        <v>22897</v>
      </c>
      <c r="G10177" t="s">
        <v>14784</v>
      </c>
      <c r="H10177" t="s">
        <v>21585</v>
      </c>
    </row>
    <row r="10178" spans="1:13" x14ac:dyDescent="0.45">
      <c r="A10178" t="s">
        <v>22898</v>
      </c>
      <c r="B10178" t="s">
        <v>59</v>
      </c>
      <c r="C10178" t="s">
        <v>77</v>
      </c>
      <c r="D10178" t="s">
        <v>72</v>
      </c>
      <c r="F10178" t="s">
        <v>22899</v>
      </c>
      <c r="G10178" t="s">
        <v>19883</v>
      </c>
      <c r="H10178" t="s">
        <v>21585</v>
      </c>
      <c r="M10178" t="s">
        <v>219</v>
      </c>
    </row>
    <row r="10179" spans="1:13" x14ac:dyDescent="0.45">
      <c r="A10179" t="s">
        <v>22900</v>
      </c>
      <c r="B10179" t="s">
        <v>14</v>
      </c>
      <c r="C10179" t="s">
        <v>77</v>
      </c>
      <c r="D10179" t="s">
        <v>72</v>
      </c>
      <c r="F10179" t="s">
        <v>22901</v>
      </c>
      <c r="G10179" t="s">
        <v>3035</v>
      </c>
      <c r="H10179" t="s">
        <v>21585</v>
      </c>
      <c r="M10179" t="s">
        <v>219</v>
      </c>
    </row>
    <row r="10180" spans="1:13" x14ac:dyDescent="0.45">
      <c r="A10180" t="s">
        <v>22902</v>
      </c>
      <c r="B10180" t="s">
        <v>14</v>
      </c>
      <c r="C10180" t="s">
        <v>77</v>
      </c>
      <c r="D10180" t="s">
        <v>1620</v>
      </c>
      <c r="F10180" t="s">
        <v>22903</v>
      </c>
      <c r="G10180" t="s">
        <v>22904</v>
      </c>
      <c r="H10180" t="s">
        <v>21585</v>
      </c>
      <c r="M10180" t="s">
        <v>60</v>
      </c>
    </row>
    <row r="10181" spans="1:13" x14ac:dyDescent="0.45">
      <c r="A10181" t="s">
        <v>22905</v>
      </c>
      <c r="B10181" t="s">
        <v>14</v>
      </c>
      <c r="C10181" t="s">
        <v>345</v>
      </c>
      <c r="D10181" t="s">
        <v>2667</v>
      </c>
      <c r="F10181" t="s">
        <v>22906</v>
      </c>
      <c r="G10181" t="s">
        <v>22907</v>
      </c>
      <c r="H10181" t="s">
        <v>21585</v>
      </c>
    </row>
    <row r="10182" spans="1:13" x14ac:dyDescent="0.45">
      <c r="A10182" t="s">
        <v>22908</v>
      </c>
      <c r="B10182" t="s">
        <v>14</v>
      </c>
      <c r="C10182" t="s">
        <v>77</v>
      </c>
      <c r="D10182" t="s">
        <v>3688</v>
      </c>
      <c r="F10182" t="s">
        <v>22909</v>
      </c>
      <c r="G10182" t="s">
        <v>2252</v>
      </c>
      <c r="H10182" t="s">
        <v>21585</v>
      </c>
      <c r="M10182" t="s">
        <v>22296</v>
      </c>
    </row>
    <row r="10183" spans="1:13" x14ac:dyDescent="0.45">
      <c r="A10183" t="s">
        <v>22910</v>
      </c>
      <c r="B10183" t="s">
        <v>14</v>
      </c>
      <c r="C10183" t="s">
        <v>77</v>
      </c>
      <c r="D10183" t="s">
        <v>72</v>
      </c>
      <c r="F10183" t="s">
        <v>22911</v>
      </c>
      <c r="G10183" t="s">
        <v>849</v>
      </c>
      <c r="H10183" t="s">
        <v>21585</v>
      </c>
      <c r="M10183" t="s">
        <v>219</v>
      </c>
    </row>
    <row r="10184" spans="1:13" x14ac:dyDescent="0.45">
      <c r="A10184" t="s">
        <v>22912</v>
      </c>
      <c r="B10184" t="s">
        <v>14</v>
      </c>
      <c r="C10184" t="s">
        <v>77</v>
      </c>
      <c r="D10184" t="s">
        <v>72</v>
      </c>
      <c r="F10184" t="s">
        <v>22913</v>
      </c>
      <c r="G10184" t="s">
        <v>22914</v>
      </c>
      <c r="H10184" t="s">
        <v>21585</v>
      </c>
      <c r="M10184" t="s">
        <v>219</v>
      </c>
    </row>
    <row r="10185" spans="1:13" x14ac:dyDescent="0.45">
      <c r="A10185" t="s">
        <v>22915</v>
      </c>
      <c r="B10185" t="s">
        <v>59</v>
      </c>
      <c r="C10185" t="s">
        <v>77</v>
      </c>
      <c r="D10185" t="s">
        <v>408</v>
      </c>
      <c r="F10185" t="s">
        <v>22916</v>
      </c>
      <c r="G10185" t="s">
        <v>7241</v>
      </c>
      <c r="H10185" t="s">
        <v>21585</v>
      </c>
      <c r="M10185" t="s">
        <v>22917</v>
      </c>
    </row>
    <row r="10186" spans="1:13" x14ac:dyDescent="0.45">
      <c r="A10186" t="s">
        <v>22918</v>
      </c>
      <c r="B10186" t="s">
        <v>59</v>
      </c>
      <c r="C10186" t="s">
        <v>77</v>
      </c>
      <c r="D10186" t="s">
        <v>408</v>
      </c>
      <c r="F10186" t="s">
        <v>22919</v>
      </c>
      <c r="G10186" t="s">
        <v>22920</v>
      </c>
      <c r="H10186" t="s">
        <v>21585</v>
      </c>
      <c r="M10186" t="s">
        <v>22917</v>
      </c>
    </row>
    <row r="10187" spans="1:13" x14ac:dyDescent="0.45">
      <c r="A10187" t="s">
        <v>22921</v>
      </c>
      <c r="B10187" t="s">
        <v>14</v>
      </c>
      <c r="C10187" t="s">
        <v>345</v>
      </c>
      <c r="D10187" t="s">
        <v>1594</v>
      </c>
      <c r="F10187" t="s">
        <v>22922</v>
      </c>
      <c r="G10187" t="s">
        <v>22923</v>
      </c>
      <c r="H10187" t="s">
        <v>21585</v>
      </c>
      <c r="M10187" t="s">
        <v>4911</v>
      </c>
    </row>
    <row r="10188" spans="1:13" x14ac:dyDescent="0.45">
      <c r="A10188" t="s">
        <v>22924</v>
      </c>
      <c r="B10188" t="s">
        <v>14</v>
      </c>
      <c r="C10188" t="s">
        <v>345</v>
      </c>
      <c r="D10188" t="s">
        <v>1594</v>
      </c>
      <c r="F10188" t="s">
        <v>22925</v>
      </c>
      <c r="G10188" t="s">
        <v>22923</v>
      </c>
      <c r="H10188" t="s">
        <v>21585</v>
      </c>
      <c r="M10188" t="s">
        <v>4911</v>
      </c>
    </row>
    <row r="10189" spans="1:13" x14ac:dyDescent="0.45">
      <c r="A10189" t="s">
        <v>22926</v>
      </c>
      <c r="B10189" t="s">
        <v>14</v>
      </c>
      <c r="C10189" t="s">
        <v>345</v>
      </c>
      <c r="D10189" t="s">
        <v>1594</v>
      </c>
      <c r="F10189" t="s">
        <v>22927</v>
      </c>
      <c r="G10189" t="s">
        <v>22928</v>
      </c>
      <c r="H10189" t="s">
        <v>21585</v>
      </c>
      <c r="M10189" t="s">
        <v>4911</v>
      </c>
    </row>
    <row r="10190" spans="1:13" x14ac:dyDescent="0.45">
      <c r="A10190" t="s">
        <v>22929</v>
      </c>
      <c r="B10190" t="s">
        <v>14</v>
      </c>
      <c r="C10190" t="s">
        <v>345</v>
      </c>
      <c r="D10190" t="s">
        <v>1594</v>
      </c>
      <c r="F10190" t="s">
        <v>22930</v>
      </c>
      <c r="G10190" t="s">
        <v>22931</v>
      </c>
      <c r="H10190" t="s">
        <v>21585</v>
      </c>
      <c r="M10190" t="s">
        <v>4911</v>
      </c>
    </row>
    <row r="10191" spans="1:13" x14ac:dyDescent="0.45">
      <c r="A10191" t="s">
        <v>22932</v>
      </c>
      <c r="B10191" t="s">
        <v>59</v>
      </c>
      <c r="C10191" t="s">
        <v>345</v>
      </c>
      <c r="D10191" t="s">
        <v>14061</v>
      </c>
      <c r="F10191" t="s">
        <v>22933</v>
      </c>
      <c r="G10191" t="s">
        <v>7089</v>
      </c>
      <c r="H10191" t="s">
        <v>21585</v>
      </c>
      <c r="M10191" t="s">
        <v>14063</v>
      </c>
    </row>
    <row r="10192" spans="1:13" x14ac:dyDescent="0.45">
      <c r="A10192" t="s">
        <v>22934</v>
      </c>
      <c r="B10192" t="s">
        <v>59</v>
      </c>
      <c r="C10192" t="s">
        <v>345</v>
      </c>
      <c r="D10192" t="s">
        <v>1594</v>
      </c>
      <c r="F10192" t="s">
        <v>22935</v>
      </c>
      <c r="G10192" t="s">
        <v>710</v>
      </c>
      <c r="H10192" t="s">
        <v>21585</v>
      </c>
      <c r="M10192" t="s">
        <v>4911</v>
      </c>
    </row>
    <row r="10193" spans="1:13" x14ac:dyDescent="0.45">
      <c r="A10193" t="s">
        <v>22936</v>
      </c>
      <c r="B10193" t="s">
        <v>59</v>
      </c>
      <c r="C10193" t="s">
        <v>345</v>
      </c>
      <c r="D10193" t="s">
        <v>1594</v>
      </c>
      <c r="F10193" t="s">
        <v>22937</v>
      </c>
      <c r="G10193" t="s">
        <v>15687</v>
      </c>
      <c r="H10193" t="s">
        <v>21585</v>
      </c>
      <c r="M10193" t="s">
        <v>4911</v>
      </c>
    </row>
    <row r="10194" spans="1:13" x14ac:dyDescent="0.45">
      <c r="A10194" t="s">
        <v>22938</v>
      </c>
      <c r="B10194" t="s">
        <v>59</v>
      </c>
      <c r="C10194" t="s">
        <v>345</v>
      </c>
      <c r="D10194" t="s">
        <v>2667</v>
      </c>
      <c r="F10194" t="s">
        <v>22939</v>
      </c>
      <c r="G10194" t="s">
        <v>22940</v>
      </c>
      <c r="H10194" t="s">
        <v>21585</v>
      </c>
    </row>
    <row r="10195" spans="1:13" x14ac:dyDescent="0.45">
      <c r="A10195" t="s">
        <v>22941</v>
      </c>
      <c r="B10195" t="s">
        <v>59</v>
      </c>
      <c r="C10195" t="s">
        <v>345</v>
      </c>
      <c r="D10195" t="s">
        <v>29</v>
      </c>
      <c r="F10195" t="s">
        <v>22942</v>
      </c>
      <c r="G10195" t="s">
        <v>22943</v>
      </c>
      <c r="H10195" t="s">
        <v>21585</v>
      </c>
      <c r="M10195" t="s">
        <v>32</v>
      </c>
    </row>
    <row r="10196" spans="1:13" x14ac:dyDescent="0.45">
      <c r="A10196" t="s">
        <v>22944</v>
      </c>
      <c r="B10196" t="s">
        <v>14</v>
      </c>
      <c r="C10196" t="s">
        <v>77</v>
      </c>
      <c r="D10196" t="s">
        <v>2667</v>
      </c>
      <c r="F10196" t="s">
        <v>22945</v>
      </c>
      <c r="G10196" t="s">
        <v>22946</v>
      </c>
      <c r="H10196" t="s">
        <v>21585</v>
      </c>
    </row>
    <row r="10197" spans="1:13" x14ac:dyDescent="0.45">
      <c r="A10197" t="s">
        <v>18677</v>
      </c>
      <c r="B10197" t="s">
        <v>14</v>
      </c>
      <c r="C10197" t="s">
        <v>77</v>
      </c>
      <c r="F10197" t="s">
        <v>18678</v>
      </c>
      <c r="G10197" t="s">
        <v>5798</v>
      </c>
      <c r="H10197" t="s">
        <v>18</v>
      </c>
      <c r="M10197" t="s">
        <v>503</v>
      </c>
    </row>
    <row r="10198" spans="1:13" x14ac:dyDescent="0.45">
      <c r="A10198" t="s">
        <v>18679</v>
      </c>
      <c r="B10198" t="s">
        <v>59</v>
      </c>
      <c r="C10198" t="s">
        <v>77</v>
      </c>
      <c r="F10198" t="s">
        <v>18680</v>
      </c>
      <c r="G10198" t="s">
        <v>2418</v>
      </c>
      <c r="H10198" t="s">
        <v>18</v>
      </c>
      <c r="M10198" t="s">
        <v>340</v>
      </c>
    </row>
    <row r="10199" spans="1:13" x14ac:dyDescent="0.45">
      <c r="A10199" t="s">
        <v>18681</v>
      </c>
      <c r="B10199" t="s">
        <v>59</v>
      </c>
      <c r="C10199" t="s">
        <v>345</v>
      </c>
      <c r="F10199" t="s">
        <v>18682</v>
      </c>
      <c r="G10199" t="s">
        <v>7119</v>
      </c>
      <c r="H10199" t="s">
        <v>18</v>
      </c>
      <c r="M10199" t="s">
        <v>1226</v>
      </c>
    </row>
    <row r="10200" spans="1:13" x14ac:dyDescent="0.45">
      <c r="A10200" t="s">
        <v>18683</v>
      </c>
      <c r="B10200" t="s">
        <v>59</v>
      </c>
      <c r="C10200" t="s">
        <v>77</v>
      </c>
      <c r="F10200" t="s">
        <v>18684</v>
      </c>
      <c r="G10200" t="s">
        <v>15420</v>
      </c>
      <c r="H10200" t="s">
        <v>18</v>
      </c>
    </row>
    <row r="10201" spans="1:13" x14ac:dyDescent="0.45">
      <c r="A10201" t="s">
        <v>18685</v>
      </c>
      <c r="B10201" t="s">
        <v>59</v>
      </c>
      <c r="C10201" t="s">
        <v>77</v>
      </c>
      <c r="F10201" t="s">
        <v>18686</v>
      </c>
      <c r="G10201" t="s">
        <v>4445</v>
      </c>
      <c r="H10201" t="s">
        <v>18</v>
      </c>
      <c r="M10201" t="s">
        <v>10075</v>
      </c>
    </row>
    <row r="10202" spans="1:13" x14ac:dyDescent="0.45">
      <c r="A10202" t="s">
        <v>18687</v>
      </c>
      <c r="B10202" t="s">
        <v>59</v>
      </c>
      <c r="C10202" t="s">
        <v>77</v>
      </c>
      <c r="F10202" t="s">
        <v>18688</v>
      </c>
      <c r="G10202" t="s">
        <v>4445</v>
      </c>
      <c r="H10202" t="s">
        <v>18</v>
      </c>
      <c r="M10202" t="s">
        <v>10075</v>
      </c>
    </row>
    <row r="10203" spans="1:13" x14ac:dyDescent="0.45">
      <c r="A10203" t="s">
        <v>22947</v>
      </c>
      <c r="B10203" t="s">
        <v>14</v>
      </c>
      <c r="C10203" t="s">
        <v>345</v>
      </c>
      <c r="D10203" t="s">
        <v>72</v>
      </c>
      <c r="F10203" t="s">
        <v>22948</v>
      </c>
      <c r="G10203" t="s">
        <v>9901</v>
      </c>
      <c r="H10203" t="s">
        <v>21585</v>
      </c>
      <c r="M10203" t="s">
        <v>219</v>
      </c>
    </row>
    <row r="10204" spans="1:13" x14ac:dyDescent="0.45">
      <c r="A10204" t="s">
        <v>21580</v>
      </c>
      <c r="B10204" t="s">
        <v>14</v>
      </c>
      <c r="C10204" t="s">
        <v>345</v>
      </c>
      <c r="D10204" t="s">
        <v>29</v>
      </c>
      <c r="F10204" t="s">
        <v>21581</v>
      </c>
      <c r="G10204" t="s">
        <v>21582</v>
      </c>
      <c r="H10204" t="s">
        <v>18852</v>
      </c>
      <c r="M10204" t="s">
        <v>32</v>
      </c>
    </row>
    <row r="10205" spans="1:13" x14ac:dyDescent="0.45">
      <c r="A10205" t="s">
        <v>18689</v>
      </c>
      <c r="B10205" t="s">
        <v>59</v>
      </c>
      <c r="C10205" t="s">
        <v>77</v>
      </c>
      <c r="F10205" t="s">
        <v>18690</v>
      </c>
      <c r="G10205" t="s">
        <v>4977</v>
      </c>
      <c r="H10205" t="s">
        <v>18</v>
      </c>
    </row>
    <row r="10206" spans="1:13" x14ac:dyDescent="0.45">
      <c r="A10206" t="s">
        <v>22949</v>
      </c>
      <c r="B10206" t="s">
        <v>14</v>
      </c>
      <c r="C10206" t="s">
        <v>77</v>
      </c>
      <c r="D10206" t="s">
        <v>4666</v>
      </c>
      <c r="F10206" t="s">
        <v>22950</v>
      </c>
      <c r="G10206" t="s">
        <v>928</v>
      </c>
      <c r="H10206" t="s">
        <v>21585</v>
      </c>
      <c r="M10206" t="s">
        <v>21052</v>
      </c>
    </row>
    <row r="10207" spans="1:13" x14ac:dyDescent="0.45">
      <c r="A10207" t="s">
        <v>22951</v>
      </c>
      <c r="B10207" t="s">
        <v>59</v>
      </c>
      <c r="C10207" t="s">
        <v>77</v>
      </c>
      <c r="D10207" t="s">
        <v>67</v>
      </c>
      <c r="F10207" t="s">
        <v>22952</v>
      </c>
      <c r="G10207" t="s">
        <v>2875</v>
      </c>
      <c r="H10207" t="s">
        <v>21585</v>
      </c>
      <c r="M10207" t="s">
        <v>70</v>
      </c>
    </row>
    <row r="10208" spans="1:13" x14ac:dyDescent="0.45">
      <c r="A10208" t="s">
        <v>18691</v>
      </c>
      <c r="B10208" t="s">
        <v>59</v>
      </c>
      <c r="C10208" t="s">
        <v>77</v>
      </c>
      <c r="F10208" t="s">
        <v>18692</v>
      </c>
      <c r="G10208" t="s">
        <v>10619</v>
      </c>
      <c r="H10208" t="s">
        <v>18</v>
      </c>
    </row>
    <row r="10209" spans="1:13" x14ac:dyDescent="0.45">
      <c r="A10209" t="s">
        <v>22953</v>
      </c>
      <c r="B10209" t="s">
        <v>59</v>
      </c>
      <c r="C10209" t="s">
        <v>345</v>
      </c>
      <c r="D10209" t="s">
        <v>14061</v>
      </c>
      <c r="F10209" t="s">
        <v>22954</v>
      </c>
      <c r="G10209" t="s">
        <v>12154</v>
      </c>
      <c r="H10209" t="s">
        <v>21585</v>
      </c>
      <c r="M10209" t="s">
        <v>5291</v>
      </c>
    </row>
    <row r="10210" spans="1:13" x14ac:dyDescent="0.45">
      <c r="A10210" t="s">
        <v>22955</v>
      </c>
      <c r="B10210" t="s">
        <v>14</v>
      </c>
      <c r="C10210" t="s">
        <v>77</v>
      </c>
      <c r="D10210" t="s">
        <v>29</v>
      </c>
      <c r="F10210" t="s">
        <v>22956</v>
      </c>
      <c r="G10210" t="s">
        <v>22957</v>
      </c>
      <c r="H10210" t="s">
        <v>21585</v>
      </c>
      <c r="M10210" t="s">
        <v>32</v>
      </c>
    </row>
    <row r="10211" spans="1:13" x14ac:dyDescent="0.45">
      <c r="A10211" t="s">
        <v>22958</v>
      </c>
      <c r="B10211" t="s">
        <v>14</v>
      </c>
      <c r="C10211" t="s">
        <v>77</v>
      </c>
      <c r="D10211" t="s">
        <v>29</v>
      </c>
      <c r="F10211" t="s">
        <v>22959</v>
      </c>
      <c r="G10211" t="s">
        <v>2324</v>
      </c>
      <c r="H10211" t="s">
        <v>21585</v>
      </c>
      <c r="M10211" t="s">
        <v>32</v>
      </c>
    </row>
    <row r="10212" spans="1:13" x14ac:dyDescent="0.45">
      <c r="A10212" t="s">
        <v>22960</v>
      </c>
      <c r="B10212" t="s">
        <v>14</v>
      </c>
      <c r="C10212" t="s">
        <v>77</v>
      </c>
      <c r="D10212" t="s">
        <v>29</v>
      </c>
      <c r="F10212" t="s">
        <v>22961</v>
      </c>
      <c r="G10212" t="s">
        <v>22962</v>
      </c>
      <c r="H10212" t="s">
        <v>21585</v>
      </c>
      <c r="M10212" t="s">
        <v>32</v>
      </c>
    </row>
    <row r="10213" spans="1:13" x14ac:dyDescent="0.45">
      <c r="A10213" t="s">
        <v>22963</v>
      </c>
      <c r="B10213" t="s">
        <v>14</v>
      </c>
      <c r="C10213" t="s">
        <v>77</v>
      </c>
      <c r="D10213" t="s">
        <v>29</v>
      </c>
      <c r="F10213" t="s">
        <v>22964</v>
      </c>
      <c r="G10213" t="s">
        <v>3854</v>
      </c>
      <c r="H10213" t="s">
        <v>21585</v>
      </c>
      <c r="M10213" t="s">
        <v>32</v>
      </c>
    </row>
    <row r="10214" spans="1:13" x14ac:dyDescent="0.45">
      <c r="A10214" t="s">
        <v>22965</v>
      </c>
      <c r="B10214" t="s">
        <v>14</v>
      </c>
      <c r="C10214" t="s">
        <v>345</v>
      </c>
      <c r="D10214" t="s">
        <v>72</v>
      </c>
      <c r="F10214" t="s">
        <v>22966</v>
      </c>
      <c r="G10214" t="s">
        <v>4245</v>
      </c>
      <c r="H10214" t="s">
        <v>21585</v>
      </c>
      <c r="M10214" t="s">
        <v>219</v>
      </c>
    </row>
    <row r="10215" spans="1:13" x14ac:dyDescent="0.45">
      <c r="A10215" t="s">
        <v>22967</v>
      </c>
      <c r="B10215" t="s">
        <v>14</v>
      </c>
      <c r="C10215" t="s">
        <v>345</v>
      </c>
      <c r="D10215" t="s">
        <v>72</v>
      </c>
      <c r="F10215" t="s">
        <v>22968</v>
      </c>
      <c r="G10215" t="s">
        <v>22969</v>
      </c>
      <c r="H10215" t="s">
        <v>21585</v>
      </c>
      <c r="M10215" t="s">
        <v>219</v>
      </c>
    </row>
    <row r="10216" spans="1:13" x14ac:dyDescent="0.45">
      <c r="A10216" t="s">
        <v>22970</v>
      </c>
      <c r="B10216" t="s">
        <v>14</v>
      </c>
      <c r="C10216" t="s">
        <v>345</v>
      </c>
      <c r="D10216" t="s">
        <v>72</v>
      </c>
      <c r="F10216" t="s">
        <v>22971</v>
      </c>
      <c r="G10216" t="s">
        <v>11250</v>
      </c>
      <c r="H10216" t="s">
        <v>21585</v>
      </c>
      <c r="M10216" t="s">
        <v>219</v>
      </c>
    </row>
    <row r="10217" spans="1:13" x14ac:dyDescent="0.45">
      <c r="A10217" t="s">
        <v>22972</v>
      </c>
      <c r="B10217" t="s">
        <v>14</v>
      </c>
      <c r="C10217" t="s">
        <v>345</v>
      </c>
      <c r="D10217" t="s">
        <v>72</v>
      </c>
      <c r="F10217" t="s">
        <v>22973</v>
      </c>
      <c r="G10217" t="s">
        <v>6960</v>
      </c>
      <c r="H10217" t="s">
        <v>21585</v>
      </c>
      <c r="M10217" t="s">
        <v>219</v>
      </c>
    </row>
    <row r="10218" spans="1:13" x14ac:dyDescent="0.45">
      <c r="A10218" t="s">
        <v>22974</v>
      </c>
      <c r="B10218" t="s">
        <v>14</v>
      </c>
      <c r="C10218" t="s">
        <v>345</v>
      </c>
      <c r="D10218" t="s">
        <v>72</v>
      </c>
      <c r="F10218" t="s">
        <v>22975</v>
      </c>
      <c r="G10218" t="s">
        <v>5904</v>
      </c>
      <c r="H10218" t="s">
        <v>21585</v>
      </c>
      <c r="M10218" t="s">
        <v>219</v>
      </c>
    </row>
    <row r="10219" spans="1:13" x14ac:dyDescent="0.45">
      <c r="A10219" t="s">
        <v>22976</v>
      </c>
      <c r="B10219" t="s">
        <v>14</v>
      </c>
      <c r="C10219" t="s">
        <v>345</v>
      </c>
      <c r="D10219" t="s">
        <v>72</v>
      </c>
      <c r="F10219" t="s">
        <v>22977</v>
      </c>
      <c r="G10219" t="s">
        <v>22978</v>
      </c>
      <c r="H10219" t="s">
        <v>21585</v>
      </c>
      <c r="M10219" t="s">
        <v>219</v>
      </c>
    </row>
    <row r="10220" spans="1:13" x14ac:dyDescent="0.45">
      <c r="A10220" t="s">
        <v>22979</v>
      </c>
      <c r="B10220" t="s">
        <v>14</v>
      </c>
      <c r="C10220" t="s">
        <v>345</v>
      </c>
      <c r="D10220" t="s">
        <v>72</v>
      </c>
      <c r="F10220" t="s">
        <v>22980</v>
      </c>
      <c r="G10220" t="s">
        <v>22184</v>
      </c>
      <c r="H10220" t="s">
        <v>21585</v>
      </c>
      <c r="M10220" t="s">
        <v>219</v>
      </c>
    </row>
    <row r="10221" spans="1:13" x14ac:dyDescent="0.45">
      <c r="A10221" t="s">
        <v>22981</v>
      </c>
      <c r="B10221" t="s">
        <v>14</v>
      </c>
      <c r="C10221" t="s">
        <v>345</v>
      </c>
      <c r="D10221" t="s">
        <v>72</v>
      </c>
      <c r="F10221" t="s">
        <v>22982</v>
      </c>
      <c r="G10221" t="s">
        <v>1775</v>
      </c>
      <c r="H10221" t="s">
        <v>21585</v>
      </c>
      <c r="M10221" t="s">
        <v>219</v>
      </c>
    </row>
    <row r="10222" spans="1:13" x14ac:dyDescent="0.45">
      <c r="A10222" t="s">
        <v>22983</v>
      </c>
      <c r="B10222" t="s">
        <v>14</v>
      </c>
      <c r="C10222" t="s">
        <v>345</v>
      </c>
      <c r="D10222" t="s">
        <v>72</v>
      </c>
      <c r="F10222" t="s">
        <v>22984</v>
      </c>
      <c r="G10222" t="s">
        <v>22985</v>
      </c>
      <c r="H10222" t="s">
        <v>21585</v>
      </c>
      <c r="M10222" t="s">
        <v>219</v>
      </c>
    </row>
    <row r="10223" spans="1:13" x14ac:dyDescent="0.45">
      <c r="A10223" t="s">
        <v>22986</v>
      </c>
      <c r="B10223" t="s">
        <v>14</v>
      </c>
      <c r="C10223" t="s">
        <v>77</v>
      </c>
      <c r="D10223" t="s">
        <v>67</v>
      </c>
      <c r="F10223" t="s">
        <v>22987</v>
      </c>
      <c r="G10223" t="s">
        <v>14789</v>
      </c>
      <c r="H10223" t="s">
        <v>21585</v>
      </c>
      <c r="M10223" t="s">
        <v>70</v>
      </c>
    </row>
    <row r="10224" spans="1:13" x14ac:dyDescent="0.45">
      <c r="A10224" t="s">
        <v>22988</v>
      </c>
      <c r="B10224" t="s">
        <v>59</v>
      </c>
      <c r="C10224" t="s">
        <v>77</v>
      </c>
      <c r="D10224" t="s">
        <v>1594</v>
      </c>
      <c r="F10224" t="s">
        <v>22989</v>
      </c>
      <c r="G10224" t="s">
        <v>22990</v>
      </c>
      <c r="H10224" t="s">
        <v>21585</v>
      </c>
      <c r="M10224" t="s">
        <v>4911</v>
      </c>
    </row>
    <row r="10225" spans="1:13" x14ac:dyDescent="0.45">
      <c r="A10225" t="s">
        <v>18693</v>
      </c>
      <c r="B10225" t="s">
        <v>59</v>
      </c>
      <c r="C10225" t="s">
        <v>77</v>
      </c>
      <c r="D10225" t="s">
        <v>1594</v>
      </c>
      <c r="F10225" t="s">
        <v>18694</v>
      </c>
      <c r="G10225" t="s">
        <v>18695</v>
      </c>
      <c r="H10225" t="s">
        <v>18</v>
      </c>
      <c r="M10225" t="s">
        <v>4911</v>
      </c>
    </row>
    <row r="10226" spans="1:13" x14ac:dyDescent="0.45">
      <c r="A10226" t="s">
        <v>22991</v>
      </c>
      <c r="B10226" t="s">
        <v>14</v>
      </c>
      <c r="C10226" t="s">
        <v>77</v>
      </c>
      <c r="D10226" t="s">
        <v>1594</v>
      </c>
      <c r="F10226" t="s">
        <v>22992</v>
      </c>
      <c r="G10226" t="s">
        <v>2894</v>
      </c>
      <c r="H10226" t="s">
        <v>21585</v>
      </c>
      <c r="M10226" t="s">
        <v>4911</v>
      </c>
    </row>
    <row r="10227" spans="1:13" x14ac:dyDescent="0.45">
      <c r="A10227" t="s">
        <v>22993</v>
      </c>
      <c r="B10227" t="s">
        <v>14</v>
      </c>
      <c r="C10227" t="s">
        <v>77</v>
      </c>
      <c r="D10227" t="s">
        <v>1594</v>
      </c>
      <c r="F10227" t="s">
        <v>22994</v>
      </c>
      <c r="G10227" t="s">
        <v>22995</v>
      </c>
      <c r="H10227" t="s">
        <v>21585</v>
      </c>
      <c r="M10227" t="s">
        <v>4911</v>
      </c>
    </row>
    <row r="10228" spans="1:13" x14ac:dyDescent="0.45">
      <c r="A10228" t="s">
        <v>22996</v>
      </c>
      <c r="B10228" t="s">
        <v>59</v>
      </c>
      <c r="C10228" t="s">
        <v>345</v>
      </c>
      <c r="D10228" t="s">
        <v>14061</v>
      </c>
      <c r="F10228" t="s">
        <v>22997</v>
      </c>
      <c r="G10228" t="s">
        <v>22998</v>
      </c>
      <c r="H10228" t="s">
        <v>21585</v>
      </c>
      <c r="M10228" t="s">
        <v>5291</v>
      </c>
    </row>
    <row r="10229" spans="1:13" x14ac:dyDescent="0.45">
      <c r="A10229" t="s">
        <v>22999</v>
      </c>
      <c r="B10229" t="s">
        <v>14</v>
      </c>
      <c r="C10229" t="s">
        <v>77</v>
      </c>
      <c r="D10229" t="s">
        <v>1594</v>
      </c>
      <c r="F10229" t="s">
        <v>23000</v>
      </c>
      <c r="G10229" t="s">
        <v>1099</v>
      </c>
      <c r="H10229" t="s">
        <v>21585</v>
      </c>
      <c r="M10229" t="s">
        <v>4911</v>
      </c>
    </row>
    <row r="10230" spans="1:13" x14ac:dyDescent="0.45">
      <c r="A10230" t="s">
        <v>24245</v>
      </c>
      <c r="B10230" t="s">
        <v>14</v>
      </c>
      <c r="C10230" t="s">
        <v>77</v>
      </c>
      <c r="D10230" t="s">
        <v>21</v>
      </c>
      <c r="F10230" t="s">
        <v>24246</v>
      </c>
      <c r="G10230" t="s">
        <v>24247</v>
      </c>
      <c r="H10230" t="s">
        <v>23508</v>
      </c>
      <c r="M10230" t="s">
        <v>24</v>
      </c>
    </row>
    <row r="10231" spans="1:13" x14ac:dyDescent="0.45">
      <c r="A10231" t="s">
        <v>23001</v>
      </c>
      <c r="B10231" t="s">
        <v>59</v>
      </c>
      <c r="C10231" t="s">
        <v>77</v>
      </c>
      <c r="D10231" t="s">
        <v>1594</v>
      </c>
      <c r="F10231" t="s">
        <v>23002</v>
      </c>
      <c r="G10231" t="s">
        <v>1067</v>
      </c>
      <c r="H10231" t="s">
        <v>21585</v>
      </c>
      <c r="M10231" t="s">
        <v>4911</v>
      </c>
    </row>
    <row r="10232" spans="1:13" x14ac:dyDescent="0.45">
      <c r="A10232" t="s">
        <v>23003</v>
      </c>
      <c r="B10232" t="s">
        <v>59</v>
      </c>
      <c r="C10232" t="s">
        <v>77</v>
      </c>
      <c r="D10232" t="s">
        <v>1594</v>
      </c>
      <c r="F10232" t="s">
        <v>23004</v>
      </c>
      <c r="G10232" t="s">
        <v>3209</v>
      </c>
      <c r="H10232" t="s">
        <v>21585</v>
      </c>
      <c r="M10232" t="s">
        <v>4911</v>
      </c>
    </row>
    <row r="10233" spans="1:13" x14ac:dyDescent="0.45">
      <c r="A10233" t="s">
        <v>23005</v>
      </c>
      <c r="B10233" t="s">
        <v>59</v>
      </c>
      <c r="C10233" t="s">
        <v>77</v>
      </c>
      <c r="D10233" t="s">
        <v>14061</v>
      </c>
      <c r="F10233" t="s">
        <v>23006</v>
      </c>
      <c r="G10233" t="s">
        <v>7272</v>
      </c>
      <c r="H10233" t="s">
        <v>21585</v>
      </c>
      <c r="M10233" t="s">
        <v>22449</v>
      </c>
    </row>
    <row r="10234" spans="1:13" x14ac:dyDescent="0.45">
      <c r="A10234" t="s">
        <v>23007</v>
      </c>
      <c r="B10234" t="s">
        <v>14</v>
      </c>
      <c r="C10234" t="s">
        <v>345</v>
      </c>
      <c r="D10234" t="s">
        <v>2667</v>
      </c>
      <c r="F10234" t="s">
        <v>23008</v>
      </c>
      <c r="G10234" t="s">
        <v>435</v>
      </c>
      <c r="H10234" t="s">
        <v>21585</v>
      </c>
    </row>
    <row r="10235" spans="1:13" x14ac:dyDescent="0.45">
      <c r="A10235" t="s">
        <v>23009</v>
      </c>
      <c r="B10235" t="s">
        <v>14</v>
      </c>
      <c r="C10235" t="s">
        <v>345</v>
      </c>
      <c r="D10235" t="s">
        <v>2667</v>
      </c>
      <c r="F10235" t="s">
        <v>23010</v>
      </c>
      <c r="G10235" t="s">
        <v>23011</v>
      </c>
      <c r="H10235" t="s">
        <v>21585</v>
      </c>
    </row>
    <row r="10236" spans="1:13" x14ac:dyDescent="0.45">
      <c r="A10236" t="s">
        <v>23012</v>
      </c>
      <c r="B10236" t="s">
        <v>14</v>
      </c>
      <c r="C10236" t="s">
        <v>345</v>
      </c>
      <c r="D10236" t="s">
        <v>2667</v>
      </c>
      <c r="F10236" t="s">
        <v>23013</v>
      </c>
      <c r="G10236" t="s">
        <v>23014</v>
      </c>
      <c r="H10236" t="s">
        <v>21585</v>
      </c>
    </row>
    <row r="10237" spans="1:13" x14ac:dyDescent="0.45">
      <c r="A10237" t="s">
        <v>23015</v>
      </c>
      <c r="B10237" t="s">
        <v>14</v>
      </c>
      <c r="C10237" t="s">
        <v>77</v>
      </c>
      <c r="D10237" t="s">
        <v>67</v>
      </c>
      <c r="F10237" t="s">
        <v>23016</v>
      </c>
      <c r="G10237" t="s">
        <v>928</v>
      </c>
      <c r="H10237" t="s">
        <v>21585</v>
      </c>
      <c r="M10237" t="s">
        <v>70</v>
      </c>
    </row>
    <row r="10238" spans="1:13" x14ac:dyDescent="0.45">
      <c r="A10238" t="s">
        <v>18696</v>
      </c>
      <c r="B10238" t="s">
        <v>59</v>
      </c>
      <c r="C10238" t="s">
        <v>345</v>
      </c>
      <c r="F10238" t="s">
        <v>18697</v>
      </c>
      <c r="G10238" t="s">
        <v>265</v>
      </c>
      <c r="H10238" t="s">
        <v>18</v>
      </c>
    </row>
    <row r="10239" spans="1:13" x14ac:dyDescent="0.45">
      <c r="A10239" t="s">
        <v>23017</v>
      </c>
      <c r="B10239" t="s">
        <v>59</v>
      </c>
      <c r="C10239" t="s">
        <v>15</v>
      </c>
      <c r="D10239" t="s">
        <v>72</v>
      </c>
      <c r="F10239" t="s">
        <v>23018</v>
      </c>
      <c r="G10239" t="s">
        <v>7152</v>
      </c>
      <c r="H10239" t="s">
        <v>21585</v>
      </c>
      <c r="M10239" t="s">
        <v>958</v>
      </c>
    </row>
    <row r="10240" spans="1:13" x14ac:dyDescent="0.45">
      <c r="A10240" t="s">
        <v>18698</v>
      </c>
      <c r="B10240" t="s">
        <v>59</v>
      </c>
      <c r="C10240" t="s">
        <v>345</v>
      </c>
      <c r="F10240" t="s">
        <v>18699</v>
      </c>
      <c r="G10240" t="s">
        <v>265</v>
      </c>
      <c r="H10240" t="s">
        <v>18</v>
      </c>
    </row>
    <row r="10241" spans="1:13" x14ac:dyDescent="0.45">
      <c r="A10241" t="s">
        <v>18700</v>
      </c>
      <c r="B10241" t="s">
        <v>59</v>
      </c>
      <c r="C10241" t="s">
        <v>15</v>
      </c>
      <c r="F10241" t="s">
        <v>18701</v>
      </c>
      <c r="G10241" t="s">
        <v>3846</v>
      </c>
      <c r="H10241" t="s">
        <v>18</v>
      </c>
      <c r="M10241" t="s">
        <v>12729</v>
      </c>
    </row>
    <row r="10242" spans="1:13" x14ac:dyDescent="0.45">
      <c r="A10242" t="s">
        <v>23019</v>
      </c>
      <c r="B10242" t="s">
        <v>14</v>
      </c>
      <c r="C10242" t="s">
        <v>77</v>
      </c>
      <c r="D10242" t="s">
        <v>72</v>
      </c>
      <c r="F10242" t="s">
        <v>23020</v>
      </c>
      <c r="G10242" t="s">
        <v>3607</v>
      </c>
      <c r="H10242" t="s">
        <v>21585</v>
      </c>
      <c r="M10242" t="s">
        <v>219</v>
      </c>
    </row>
    <row r="10243" spans="1:13" x14ac:dyDescent="0.45">
      <c r="A10243" t="s">
        <v>23021</v>
      </c>
      <c r="B10243" t="s">
        <v>14</v>
      </c>
      <c r="C10243" t="s">
        <v>15</v>
      </c>
      <c r="D10243" t="s">
        <v>72</v>
      </c>
      <c r="F10243" t="s">
        <v>23022</v>
      </c>
      <c r="G10243" t="s">
        <v>3305</v>
      </c>
      <c r="H10243" t="s">
        <v>21585</v>
      </c>
      <c r="M10243" t="s">
        <v>219</v>
      </c>
    </row>
    <row r="10244" spans="1:13" x14ac:dyDescent="0.45">
      <c r="A10244" t="s">
        <v>23023</v>
      </c>
      <c r="B10244" t="s">
        <v>59</v>
      </c>
      <c r="C10244" t="s">
        <v>345</v>
      </c>
      <c r="D10244" t="s">
        <v>1594</v>
      </c>
      <c r="F10244" t="s">
        <v>23024</v>
      </c>
      <c r="G10244" t="s">
        <v>2415</v>
      </c>
      <c r="H10244" t="s">
        <v>21585</v>
      </c>
      <c r="M10244" t="s">
        <v>4911</v>
      </c>
    </row>
    <row r="10245" spans="1:13" x14ac:dyDescent="0.45">
      <c r="A10245" t="s">
        <v>23025</v>
      </c>
      <c r="B10245" t="s">
        <v>59</v>
      </c>
      <c r="C10245" t="s">
        <v>345</v>
      </c>
      <c r="D10245" t="s">
        <v>1594</v>
      </c>
      <c r="F10245" t="s">
        <v>23026</v>
      </c>
      <c r="G10245" t="s">
        <v>659</v>
      </c>
      <c r="H10245" t="s">
        <v>21585</v>
      </c>
      <c r="M10245" t="s">
        <v>4911</v>
      </c>
    </row>
    <row r="10246" spans="1:13" x14ac:dyDescent="0.45">
      <c r="A10246" t="s">
        <v>23027</v>
      </c>
      <c r="B10246" t="s">
        <v>59</v>
      </c>
      <c r="C10246" t="s">
        <v>345</v>
      </c>
      <c r="D10246" t="s">
        <v>1594</v>
      </c>
      <c r="F10246" t="s">
        <v>23028</v>
      </c>
      <c r="G10246" t="s">
        <v>2415</v>
      </c>
      <c r="H10246" t="s">
        <v>21585</v>
      </c>
      <c r="M10246" t="s">
        <v>4911</v>
      </c>
    </row>
    <row r="10247" spans="1:13" x14ac:dyDescent="0.45">
      <c r="A10247" t="s">
        <v>23029</v>
      </c>
      <c r="B10247" t="s">
        <v>59</v>
      </c>
      <c r="C10247" t="s">
        <v>345</v>
      </c>
      <c r="D10247" t="s">
        <v>1594</v>
      </c>
      <c r="F10247" t="s">
        <v>23030</v>
      </c>
      <c r="G10247" t="s">
        <v>659</v>
      </c>
      <c r="H10247" t="s">
        <v>21585</v>
      </c>
      <c r="M10247" t="s">
        <v>4911</v>
      </c>
    </row>
    <row r="10248" spans="1:13" x14ac:dyDescent="0.45">
      <c r="A10248" t="s">
        <v>23031</v>
      </c>
      <c r="B10248" t="s">
        <v>14</v>
      </c>
      <c r="C10248" t="s">
        <v>345</v>
      </c>
      <c r="D10248" t="s">
        <v>72</v>
      </c>
      <c r="F10248" t="s">
        <v>23032</v>
      </c>
      <c r="G10248" t="s">
        <v>1716</v>
      </c>
      <c r="H10248" t="s">
        <v>21585</v>
      </c>
      <c r="M10248" t="s">
        <v>219</v>
      </c>
    </row>
    <row r="10249" spans="1:13" x14ac:dyDescent="0.45">
      <c r="A10249" t="s">
        <v>23033</v>
      </c>
      <c r="B10249" t="s">
        <v>14</v>
      </c>
      <c r="C10249" t="s">
        <v>345</v>
      </c>
      <c r="D10249" t="s">
        <v>72</v>
      </c>
      <c r="F10249" t="s">
        <v>23034</v>
      </c>
      <c r="G10249" t="s">
        <v>250</v>
      </c>
      <c r="H10249" t="s">
        <v>21585</v>
      </c>
      <c r="M10249" t="s">
        <v>219</v>
      </c>
    </row>
    <row r="10250" spans="1:13" x14ac:dyDescent="0.45">
      <c r="A10250" t="s">
        <v>23035</v>
      </c>
      <c r="B10250" t="s">
        <v>14</v>
      </c>
      <c r="C10250" t="s">
        <v>345</v>
      </c>
      <c r="D10250" t="s">
        <v>72</v>
      </c>
      <c r="F10250" t="s">
        <v>23036</v>
      </c>
      <c r="G10250" t="s">
        <v>8645</v>
      </c>
      <c r="H10250" t="s">
        <v>21585</v>
      </c>
      <c r="M10250" t="s">
        <v>219</v>
      </c>
    </row>
    <row r="10251" spans="1:13" x14ac:dyDescent="0.45">
      <c r="A10251" t="s">
        <v>23037</v>
      </c>
      <c r="B10251" t="s">
        <v>14</v>
      </c>
      <c r="C10251" t="s">
        <v>345</v>
      </c>
      <c r="D10251" t="s">
        <v>72</v>
      </c>
      <c r="F10251" t="s">
        <v>23038</v>
      </c>
      <c r="G10251" t="s">
        <v>1716</v>
      </c>
      <c r="H10251" t="s">
        <v>21585</v>
      </c>
      <c r="M10251" t="s">
        <v>219</v>
      </c>
    </row>
    <row r="10252" spans="1:13" x14ac:dyDescent="0.45">
      <c r="A10252" t="s">
        <v>23039</v>
      </c>
      <c r="B10252" t="s">
        <v>14</v>
      </c>
      <c r="C10252" t="s">
        <v>345</v>
      </c>
      <c r="D10252" t="s">
        <v>2667</v>
      </c>
      <c r="F10252" t="s">
        <v>23040</v>
      </c>
      <c r="G10252" t="s">
        <v>23041</v>
      </c>
      <c r="H10252" t="s">
        <v>21585</v>
      </c>
    </row>
    <row r="10253" spans="1:13" x14ac:dyDescent="0.45">
      <c r="A10253" t="s">
        <v>23042</v>
      </c>
      <c r="B10253" t="s">
        <v>59</v>
      </c>
      <c r="C10253" t="s">
        <v>77</v>
      </c>
      <c r="D10253" t="s">
        <v>72</v>
      </c>
      <c r="F10253" t="s">
        <v>23043</v>
      </c>
      <c r="G10253" t="s">
        <v>5160</v>
      </c>
      <c r="H10253" t="s">
        <v>21585</v>
      </c>
      <c r="M10253" t="s">
        <v>219</v>
      </c>
    </row>
    <row r="10254" spans="1:13" x14ac:dyDescent="0.45">
      <c r="A10254" t="s">
        <v>23044</v>
      </c>
      <c r="B10254" t="s">
        <v>14</v>
      </c>
      <c r="C10254" t="s">
        <v>77</v>
      </c>
      <c r="D10254" t="s">
        <v>72</v>
      </c>
      <c r="F10254" t="s">
        <v>23045</v>
      </c>
      <c r="G10254" t="s">
        <v>16541</v>
      </c>
      <c r="H10254" t="s">
        <v>21585</v>
      </c>
      <c r="M10254" t="s">
        <v>219</v>
      </c>
    </row>
    <row r="10255" spans="1:13" x14ac:dyDescent="0.45">
      <c r="A10255" t="s">
        <v>23046</v>
      </c>
      <c r="B10255" t="s">
        <v>59</v>
      </c>
      <c r="C10255" t="s">
        <v>77</v>
      </c>
      <c r="D10255" t="s">
        <v>408</v>
      </c>
      <c r="F10255" t="s">
        <v>23047</v>
      </c>
      <c r="G10255" t="s">
        <v>19173</v>
      </c>
      <c r="H10255" t="s">
        <v>21585</v>
      </c>
      <c r="M10255" t="s">
        <v>60</v>
      </c>
    </row>
    <row r="10256" spans="1:13" x14ac:dyDescent="0.45">
      <c r="A10256" t="s">
        <v>23048</v>
      </c>
      <c r="B10256" t="s">
        <v>59</v>
      </c>
      <c r="C10256" t="s">
        <v>77</v>
      </c>
      <c r="D10256" t="s">
        <v>408</v>
      </c>
      <c r="F10256" t="s">
        <v>23049</v>
      </c>
      <c r="G10256" t="s">
        <v>19173</v>
      </c>
      <c r="H10256" t="s">
        <v>21585</v>
      </c>
      <c r="M10256" t="s">
        <v>60</v>
      </c>
    </row>
    <row r="10257" spans="1:13" x14ac:dyDescent="0.45">
      <c r="A10257" t="s">
        <v>23050</v>
      </c>
      <c r="B10257" t="s">
        <v>59</v>
      </c>
      <c r="C10257" t="s">
        <v>77</v>
      </c>
      <c r="D10257" t="s">
        <v>67</v>
      </c>
      <c r="F10257" t="s">
        <v>23051</v>
      </c>
      <c r="G10257" t="s">
        <v>5160</v>
      </c>
      <c r="H10257" t="s">
        <v>21585</v>
      </c>
      <c r="M10257" t="s">
        <v>70</v>
      </c>
    </row>
    <row r="10258" spans="1:13" x14ac:dyDescent="0.45">
      <c r="A10258" t="s">
        <v>23052</v>
      </c>
      <c r="B10258" t="s">
        <v>14</v>
      </c>
      <c r="C10258" t="s">
        <v>77</v>
      </c>
      <c r="D10258" t="s">
        <v>72</v>
      </c>
      <c r="F10258" t="s">
        <v>23053</v>
      </c>
      <c r="G10258" t="s">
        <v>1455</v>
      </c>
      <c r="H10258" t="s">
        <v>21585</v>
      </c>
      <c r="M10258" t="s">
        <v>219</v>
      </c>
    </row>
    <row r="10259" spans="1:13" x14ac:dyDescent="0.45">
      <c r="A10259" t="s">
        <v>23054</v>
      </c>
      <c r="B10259" t="s">
        <v>14</v>
      </c>
      <c r="C10259" t="s">
        <v>77</v>
      </c>
      <c r="D10259" t="s">
        <v>72</v>
      </c>
      <c r="F10259" t="s">
        <v>23055</v>
      </c>
      <c r="G10259" t="s">
        <v>7984</v>
      </c>
      <c r="H10259" t="s">
        <v>21585</v>
      </c>
      <c r="M10259" t="s">
        <v>219</v>
      </c>
    </row>
    <row r="10260" spans="1:13" x14ac:dyDescent="0.45">
      <c r="A10260" t="s">
        <v>23056</v>
      </c>
      <c r="B10260" t="s">
        <v>14</v>
      </c>
      <c r="C10260" t="s">
        <v>77</v>
      </c>
      <c r="D10260" t="s">
        <v>72</v>
      </c>
      <c r="F10260" t="s">
        <v>23057</v>
      </c>
      <c r="G10260" t="s">
        <v>8150</v>
      </c>
      <c r="H10260" t="s">
        <v>21585</v>
      </c>
      <c r="M10260" t="s">
        <v>219</v>
      </c>
    </row>
    <row r="10261" spans="1:13" x14ac:dyDescent="0.45">
      <c r="A10261" t="s">
        <v>23058</v>
      </c>
      <c r="B10261" t="s">
        <v>14</v>
      </c>
      <c r="C10261" t="s">
        <v>77</v>
      </c>
      <c r="D10261" t="s">
        <v>4666</v>
      </c>
      <c r="F10261" t="s">
        <v>23059</v>
      </c>
      <c r="G10261" t="s">
        <v>4484</v>
      </c>
      <c r="H10261" t="s">
        <v>21585</v>
      </c>
      <c r="M10261" t="s">
        <v>21052</v>
      </c>
    </row>
    <row r="10262" spans="1:13" x14ac:dyDescent="0.45">
      <c r="A10262" t="s">
        <v>23060</v>
      </c>
      <c r="B10262" t="s">
        <v>14</v>
      </c>
      <c r="C10262" t="s">
        <v>77</v>
      </c>
      <c r="D10262" t="s">
        <v>72</v>
      </c>
      <c r="F10262" t="s">
        <v>23061</v>
      </c>
      <c r="G10262" t="s">
        <v>12432</v>
      </c>
      <c r="H10262" t="s">
        <v>21585</v>
      </c>
      <c r="M10262" t="s">
        <v>219</v>
      </c>
    </row>
    <row r="10263" spans="1:13" x14ac:dyDescent="0.45">
      <c r="A10263" t="s">
        <v>23062</v>
      </c>
      <c r="B10263" t="s">
        <v>14</v>
      </c>
      <c r="C10263" t="s">
        <v>77</v>
      </c>
      <c r="D10263" t="s">
        <v>2667</v>
      </c>
      <c r="F10263" t="s">
        <v>23063</v>
      </c>
      <c r="G10263" t="s">
        <v>18076</v>
      </c>
      <c r="H10263" t="s">
        <v>21585</v>
      </c>
    </row>
    <row r="10264" spans="1:13" x14ac:dyDescent="0.45">
      <c r="A10264" t="s">
        <v>23064</v>
      </c>
      <c r="B10264" t="s">
        <v>59</v>
      </c>
      <c r="C10264" t="s">
        <v>77</v>
      </c>
      <c r="D10264" t="s">
        <v>72</v>
      </c>
      <c r="F10264" t="s">
        <v>23065</v>
      </c>
      <c r="G10264" t="s">
        <v>23066</v>
      </c>
      <c r="H10264" t="s">
        <v>21585</v>
      </c>
      <c r="M10264" t="s">
        <v>219</v>
      </c>
    </row>
    <row r="10265" spans="1:13" x14ac:dyDescent="0.45">
      <c r="A10265" t="s">
        <v>23067</v>
      </c>
      <c r="B10265" t="s">
        <v>14</v>
      </c>
      <c r="C10265" t="s">
        <v>15</v>
      </c>
      <c r="D10265" t="s">
        <v>72</v>
      </c>
      <c r="F10265" t="s">
        <v>23068</v>
      </c>
      <c r="G10265" t="s">
        <v>23069</v>
      </c>
      <c r="H10265" t="s">
        <v>21585</v>
      </c>
      <c r="M10265" t="s">
        <v>219</v>
      </c>
    </row>
    <row r="10266" spans="1:13" x14ac:dyDescent="0.45">
      <c r="A10266" t="s">
        <v>23070</v>
      </c>
      <c r="B10266" t="s">
        <v>14</v>
      </c>
      <c r="C10266" t="s">
        <v>345</v>
      </c>
      <c r="D10266" t="s">
        <v>72</v>
      </c>
      <c r="F10266" t="s">
        <v>23071</v>
      </c>
      <c r="G10266" t="s">
        <v>23072</v>
      </c>
      <c r="H10266" t="s">
        <v>21585</v>
      </c>
      <c r="M10266" t="s">
        <v>219</v>
      </c>
    </row>
    <row r="10267" spans="1:13" x14ac:dyDescent="0.45">
      <c r="A10267" t="s">
        <v>23073</v>
      </c>
      <c r="B10267" t="s">
        <v>14</v>
      </c>
      <c r="C10267" t="s">
        <v>345</v>
      </c>
      <c r="D10267" t="s">
        <v>72</v>
      </c>
      <c r="F10267" t="s">
        <v>23074</v>
      </c>
      <c r="G10267" t="s">
        <v>23072</v>
      </c>
      <c r="H10267" t="s">
        <v>21585</v>
      </c>
      <c r="M10267" t="s">
        <v>219</v>
      </c>
    </row>
    <row r="10268" spans="1:13" x14ac:dyDescent="0.45">
      <c r="A10268" t="s">
        <v>23075</v>
      </c>
      <c r="B10268" t="s">
        <v>14</v>
      </c>
      <c r="C10268" t="s">
        <v>345</v>
      </c>
      <c r="D10268" t="s">
        <v>72</v>
      </c>
      <c r="F10268" t="s">
        <v>23076</v>
      </c>
      <c r="G10268" t="s">
        <v>23077</v>
      </c>
      <c r="H10268" t="s">
        <v>21585</v>
      </c>
      <c r="M10268" t="s">
        <v>219</v>
      </c>
    </row>
    <row r="10269" spans="1:13" x14ac:dyDescent="0.45">
      <c r="A10269" t="s">
        <v>23078</v>
      </c>
      <c r="B10269" t="s">
        <v>14</v>
      </c>
      <c r="C10269" t="s">
        <v>345</v>
      </c>
      <c r="D10269" t="s">
        <v>72</v>
      </c>
      <c r="F10269" t="s">
        <v>23079</v>
      </c>
      <c r="G10269" t="s">
        <v>23080</v>
      </c>
      <c r="H10269" t="s">
        <v>21585</v>
      </c>
      <c r="M10269" t="s">
        <v>219</v>
      </c>
    </row>
    <row r="10270" spans="1:13" x14ac:dyDescent="0.45">
      <c r="A10270" t="s">
        <v>23081</v>
      </c>
      <c r="B10270" t="s">
        <v>14</v>
      </c>
      <c r="C10270" t="s">
        <v>345</v>
      </c>
      <c r="D10270" t="s">
        <v>72</v>
      </c>
      <c r="F10270" t="s">
        <v>23082</v>
      </c>
      <c r="G10270" t="s">
        <v>23083</v>
      </c>
      <c r="H10270" t="s">
        <v>21585</v>
      </c>
      <c r="M10270" t="s">
        <v>219</v>
      </c>
    </row>
    <row r="10271" spans="1:13" x14ac:dyDescent="0.45">
      <c r="A10271" t="s">
        <v>23084</v>
      </c>
      <c r="B10271" t="s">
        <v>14</v>
      </c>
      <c r="C10271" t="s">
        <v>345</v>
      </c>
      <c r="D10271" t="s">
        <v>72</v>
      </c>
      <c r="F10271" t="s">
        <v>23085</v>
      </c>
      <c r="G10271" t="s">
        <v>23086</v>
      </c>
      <c r="H10271" t="s">
        <v>21585</v>
      </c>
      <c r="M10271" t="s">
        <v>219</v>
      </c>
    </row>
    <row r="10272" spans="1:13" x14ac:dyDescent="0.45">
      <c r="A10272" t="s">
        <v>23087</v>
      </c>
      <c r="B10272" t="s">
        <v>14</v>
      </c>
      <c r="C10272" t="s">
        <v>345</v>
      </c>
      <c r="D10272" t="s">
        <v>72</v>
      </c>
      <c r="F10272" t="s">
        <v>23088</v>
      </c>
      <c r="G10272" t="s">
        <v>23089</v>
      </c>
      <c r="H10272" t="s">
        <v>21585</v>
      </c>
      <c r="M10272" t="s">
        <v>219</v>
      </c>
    </row>
    <row r="10273" spans="1:13" x14ac:dyDescent="0.45">
      <c r="A10273" t="s">
        <v>23090</v>
      </c>
      <c r="B10273" t="s">
        <v>14</v>
      </c>
      <c r="C10273" t="s">
        <v>345</v>
      </c>
      <c r="D10273" t="s">
        <v>72</v>
      </c>
      <c r="F10273" t="s">
        <v>23091</v>
      </c>
      <c r="G10273" t="s">
        <v>23092</v>
      </c>
      <c r="H10273" t="s">
        <v>21585</v>
      </c>
      <c r="M10273" t="s">
        <v>219</v>
      </c>
    </row>
    <row r="10274" spans="1:13" x14ac:dyDescent="0.45">
      <c r="A10274" t="s">
        <v>23093</v>
      </c>
      <c r="B10274" t="s">
        <v>14</v>
      </c>
      <c r="C10274" t="s">
        <v>345</v>
      </c>
      <c r="D10274" t="s">
        <v>72</v>
      </c>
      <c r="F10274" t="s">
        <v>23094</v>
      </c>
      <c r="G10274" t="s">
        <v>23095</v>
      </c>
      <c r="H10274" t="s">
        <v>21585</v>
      </c>
      <c r="M10274" t="s">
        <v>219</v>
      </c>
    </row>
    <row r="10275" spans="1:13" x14ac:dyDescent="0.45">
      <c r="A10275" t="s">
        <v>23096</v>
      </c>
      <c r="B10275" t="s">
        <v>14</v>
      </c>
      <c r="C10275" t="s">
        <v>345</v>
      </c>
      <c r="D10275" t="s">
        <v>72</v>
      </c>
      <c r="F10275" t="s">
        <v>23097</v>
      </c>
      <c r="G10275" t="s">
        <v>23098</v>
      </c>
      <c r="H10275" t="s">
        <v>21585</v>
      </c>
      <c r="M10275" t="s">
        <v>219</v>
      </c>
    </row>
    <row r="10276" spans="1:13" x14ac:dyDescent="0.45">
      <c r="A10276" t="s">
        <v>23099</v>
      </c>
      <c r="B10276" t="s">
        <v>14</v>
      </c>
      <c r="C10276" t="s">
        <v>345</v>
      </c>
      <c r="D10276" t="s">
        <v>72</v>
      </c>
      <c r="F10276" t="s">
        <v>23100</v>
      </c>
      <c r="G10276" t="s">
        <v>23101</v>
      </c>
      <c r="H10276" t="s">
        <v>21585</v>
      </c>
      <c r="M10276" t="s">
        <v>219</v>
      </c>
    </row>
    <row r="10277" spans="1:13" x14ac:dyDescent="0.45">
      <c r="A10277" t="s">
        <v>23102</v>
      </c>
      <c r="B10277" t="s">
        <v>14</v>
      </c>
      <c r="C10277" t="s">
        <v>345</v>
      </c>
      <c r="D10277" t="s">
        <v>72</v>
      </c>
      <c r="F10277" t="s">
        <v>23103</v>
      </c>
      <c r="G10277" t="s">
        <v>23104</v>
      </c>
      <c r="H10277" t="s">
        <v>21585</v>
      </c>
      <c r="M10277" t="s">
        <v>219</v>
      </c>
    </row>
    <row r="10278" spans="1:13" x14ac:dyDescent="0.45">
      <c r="A10278" t="s">
        <v>23105</v>
      </c>
      <c r="B10278" t="s">
        <v>14</v>
      </c>
      <c r="C10278" t="s">
        <v>345</v>
      </c>
      <c r="D10278" t="s">
        <v>72</v>
      </c>
      <c r="F10278" t="s">
        <v>23106</v>
      </c>
      <c r="G10278" t="s">
        <v>23107</v>
      </c>
      <c r="H10278" t="s">
        <v>21585</v>
      </c>
      <c r="M10278" t="s">
        <v>219</v>
      </c>
    </row>
    <row r="10279" spans="1:13" x14ac:dyDescent="0.45">
      <c r="A10279" t="s">
        <v>23108</v>
      </c>
      <c r="B10279" t="s">
        <v>14</v>
      </c>
      <c r="C10279" t="s">
        <v>345</v>
      </c>
      <c r="D10279" t="s">
        <v>72</v>
      </c>
      <c r="F10279" t="s">
        <v>23109</v>
      </c>
      <c r="G10279" t="s">
        <v>23110</v>
      </c>
      <c r="H10279" t="s">
        <v>21585</v>
      </c>
      <c r="M10279" t="s">
        <v>219</v>
      </c>
    </row>
    <row r="10280" spans="1:13" x14ac:dyDescent="0.45">
      <c r="A10280" t="s">
        <v>23111</v>
      </c>
      <c r="B10280" t="s">
        <v>14</v>
      </c>
      <c r="C10280" t="s">
        <v>345</v>
      </c>
      <c r="D10280" t="s">
        <v>72</v>
      </c>
      <c r="F10280" t="s">
        <v>23112</v>
      </c>
      <c r="G10280" t="s">
        <v>719</v>
      </c>
      <c r="H10280" t="s">
        <v>21585</v>
      </c>
      <c r="M10280" t="s">
        <v>219</v>
      </c>
    </row>
    <row r="10281" spans="1:13" x14ac:dyDescent="0.45">
      <c r="A10281" t="s">
        <v>23113</v>
      </c>
      <c r="B10281" t="s">
        <v>14</v>
      </c>
      <c r="C10281" t="s">
        <v>15</v>
      </c>
      <c r="D10281" t="s">
        <v>72</v>
      </c>
      <c r="F10281" t="s">
        <v>23114</v>
      </c>
      <c r="G10281" t="s">
        <v>3387</v>
      </c>
      <c r="H10281" t="s">
        <v>21585</v>
      </c>
      <c r="M10281" t="s">
        <v>219</v>
      </c>
    </row>
    <row r="10282" spans="1:13" x14ac:dyDescent="0.45">
      <c r="A10282" t="s">
        <v>23115</v>
      </c>
      <c r="B10282" t="s">
        <v>14</v>
      </c>
      <c r="C10282" t="s">
        <v>15</v>
      </c>
      <c r="D10282" t="s">
        <v>72</v>
      </c>
      <c r="F10282" t="s">
        <v>23116</v>
      </c>
      <c r="G10282" t="s">
        <v>2092</v>
      </c>
      <c r="H10282" t="s">
        <v>21585</v>
      </c>
      <c r="M10282" t="s">
        <v>219</v>
      </c>
    </row>
    <row r="10283" spans="1:13" x14ac:dyDescent="0.45">
      <c r="A10283" t="s">
        <v>23117</v>
      </c>
      <c r="B10283" t="s">
        <v>14</v>
      </c>
      <c r="C10283" t="s">
        <v>15</v>
      </c>
      <c r="D10283" t="s">
        <v>72</v>
      </c>
      <c r="F10283" t="s">
        <v>23118</v>
      </c>
      <c r="G10283" t="s">
        <v>1318</v>
      </c>
      <c r="H10283" t="s">
        <v>21585</v>
      </c>
      <c r="M10283" t="s">
        <v>219</v>
      </c>
    </row>
    <row r="10284" spans="1:13" x14ac:dyDescent="0.45">
      <c r="A10284" t="s">
        <v>23119</v>
      </c>
      <c r="B10284" t="s">
        <v>59</v>
      </c>
      <c r="C10284" t="s">
        <v>15</v>
      </c>
      <c r="D10284" t="s">
        <v>72</v>
      </c>
      <c r="F10284" t="s">
        <v>23120</v>
      </c>
      <c r="G10284" t="s">
        <v>21543</v>
      </c>
      <c r="H10284" t="s">
        <v>21585</v>
      </c>
      <c r="M10284" t="s">
        <v>219</v>
      </c>
    </row>
    <row r="10285" spans="1:13" x14ac:dyDescent="0.45">
      <c r="A10285" t="s">
        <v>23121</v>
      </c>
      <c r="B10285" t="s">
        <v>14</v>
      </c>
      <c r="C10285" t="s">
        <v>15</v>
      </c>
      <c r="D10285" t="s">
        <v>72</v>
      </c>
      <c r="F10285" t="s">
        <v>23122</v>
      </c>
      <c r="G10285" t="s">
        <v>7921</v>
      </c>
      <c r="H10285" t="s">
        <v>21585</v>
      </c>
      <c r="M10285" t="s">
        <v>219</v>
      </c>
    </row>
    <row r="10286" spans="1:13" x14ac:dyDescent="0.45">
      <c r="A10286" t="s">
        <v>23123</v>
      </c>
      <c r="B10286" t="s">
        <v>14</v>
      </c>
      <c r="C10286" t="s">
        <v>345</v>
      </c>
      <c r="D10286" t="s">
        <v>67</v>
      </c>
      <c r="F10286" t="s">
        <v>23124</v>
      </c>
      <c r="G10286" t="s">
        <v>10224</v>
      </c>
      <c r="H10286" t="s">
        <v>21585</v>
      </c>
      <c r="M10286" t="s">
        <v>70</v>
      </c>
    </row>
    <row r="10287" spans="1:13" x14ac:dyDescent="0.45">
      <c r="A10287" t="s">
        <v>23125</v>
      </c>
      <c r="B10287" t="s">
        <v>14</v>
      </c>
      <c r="C10287" t="s">
        <v>345</v>
      </c>
      <c r="D10287" t="s">
        <v>72</v>
      </c>
      <c r="F10287" t="s">
        <v>23126</v>
      </c>
      <c r="G10287" t="s">
        <v>8676</v>
      </c>
      <c r="H10287" t="s">
        <v>21585</v>
      </c>
      <c r="M10287" t="s">
        <v>219</v>
      </c>
    </row>
    <row r="10288" spans="1:13" x14ac:dyDescent="0.45">
      <c r="A10288" t="s">
        <v>23127</v>
      </c>
      <c r="B10288" t="s">
        <v>14</v>
      </c>
      <c r="C10288" t="s">
        <v>345</v>
      </c>
      <c r="D10288" t="s">
        <v>67</v>
      </c>
      <c r="F10288" t="s">
        <v>23128</v>
      </c>
      <c r="G10288" t="s">
        <v>23129</v>
      </c>
      <c r="H10288" t="s">
        <v>21585</v>
      </c>
      <c r="M10288" t="s">
        <v>70</v>
      </c>
    </row>
    <row r="10289" spans="1:13" x14ac:dyDescent="0.45">
      <c r="A10289" t="s">
        <v>23130</v>
      </c>
      <c r="B10289" t="s">
        <v>14</v>
      </c>
      <c r="C10289" t="s">
        <v>15</v>
      </c>
      <c r="D10289" t="s">
        <v>72</v>
      </c>
      <c r="F10289" t="s">
        <v>23131</v>
      </c>
      <c r="G10289" t="s">
        <v>4708</v>
      </c>
      <c r="H10289" t="s">
        <v>21585</v>
      </c>
      <c r="M10289" t="s">
        <v>219</v>
      </c>
    </row>
    <row r="10290" spans="1:13" x14ac:dyDescent="0.45">
      <c r="A10290" t="s">
        <v>23132</v>
      </c>
      <c r="B10290" t="s">
        <v>14</v>
      </c>
      <c r="C10290" t="s">
        <v>15</v>
      </c>
      <c r="D10290" t="s">
        <v>72</v>
      </c>
      <c r="F10290" t="s">
        <v>23133</v>
      </c>
      <c r="G10290" t="s">
        <v>23134</v>
      </c>
      <c r="H10290" t="s">
        <v>21585</v>
      </c>
      <c r="M10290" t="s">
        <v>219</v>
      </c>
    </row>
    <row r="10291" spans="1:13" x14ac:dyDescent="0.45">
      <c r="A10291" t="s">
        <v>23135</v>
      </c>
      <c r="B10291" t="s">
        <v>14</v>
      </c>
      <c r="C10291" t="s">
        <v>77</v>
      </c>
      <c r="D10291" t="s">
        <v>7673</v>
      </c>
      <c r="F10291" t="s">
        <v>23136</v>
      </c>
      <c r="G10291" t="s">
        <v>23137</v>
      </c>
      <c r="H10291" t="s">
        <v>21585</v>
      </c>
      <c r="M10291" t="s">
        <v>18874</v>
      </c>
    </row>
    <row r="10292" spans="1:13" x14ac:dyDescent="0.45">
      <c r="A10292" t="s">
        <v>23138</v>
      </c>
      <c r="B10292" t="s">
        <v>14</v>
      </c>
      <c r="C10292" t="s">
        <v>77</v>
      </c>
      <c r="D10292" t="s">
        <v>2667</v>
      </c>
      <c r="F10292" t="s">
        <v>23139</v>
      </c>
      <c r="G10292" t="s">
        <v>23140</v>
      </c>
      <c r="H10292" t="s">
        <v>21585</v>
      </c>
    </row>
    <row r="10293" spans="1:13" x14ac:dyDescent="0.45">
      <c r="A10293" t="s">
        <v>23141</v>
      </c>
      <c r="B10293" t="s">
        <v>14</v>
      </c>
      <c r="C10293" t="s">
        <v>15</v>
      </c>
      <c r="D10293" t="s">
        <v>72</v>
      </c>
      <c r="F10293" t="s">
        <v>23142</v>
      </c>
      <c r="G10293" t="s">
        <v>12054</v>
      </c>
      <c r="H10293" t="s">
        <v>21585</v>
      </c>
      <c r="M10293" t="s">
        <v>219</v>
      </c>
    </row>
    <row r="10294" spans="1:13" x14ac:dyDescent="0.45">
      <c r="A10294" t="s">
        <v>23143</v>
      </c>
      <c r="B10294" t="s">
        <v>14</v>
      </c>
      <c r="C10294" t="s">
        <v>77</v>
      </c>
      <c r="D10294" t="s">
        <v>7673</v>
      </c>
      <c r="F10294" t="s">
        <v>23144</v>
      </c>
      <c r="G10294" t="s">
        <v>23145</v>
      </c>
      <c r="H10294" t="s">
        <v>21585</v>
      </c>
      <c r="M10294" t="s">
        <v>18874</v>
      </c>
    </row>
    <row r="10295" spans="1:13" x14ac:dyDescent="0.45">
      <c r="A10295" t="s">
        <v>23146</v>
      </c>
      <c r="B10295" t="s">
        <v>14</v>
      </c>
      <c r="C10295" t="s">
        <v>345</v>
      </c>
      <c r="D10295" t="s">
        <v>72</v>
      </c>
      <c r="F10295" t="s">
        <v>23147</v>
      </c>
      <c r="G10295" t="s">
        <v>198</v>
      </c>
      <c r="H10295" t="s">
        <v>21585</v>
      </c>
      <c r="M10295" t="s">
        <v>219</v>
      </c>
    </row>
    <row r="10296" spans="1:13" x14ac:dyDescent="0.45">
      <c r="A10296" t="s">
        <v>18702</v>
      </c>
      <c r="B10296" t="s">
        <v>59</v>
      </c>
      <c r="C10296" t="s">
        <v>15</v>
      </c>
      <c r="D10296" t="s">
        <v>408</v>
      </c>
      <c r="F10296" t="s">
        <v>18703</v>
      </c>
      <c r="G10296" t="s">
        <v>8976</v>
      </c>
      <c r="H10296" t="s">
        <v>18</v>
      </c>
      <c r="M10296" t="s">
        <v>8601</v>
      </c>
    </row>
    <row r="10297" spans="1:13" x14ac:dyDescent="0.45">
      <c r="A10297" t="s">
        <v>23148</v>
      </c>
      <c r="B10297" t="s">
        <v>14</v>
      </c>
      <c r="C10297" t="s">
        <v>77</v>
      </c>
      <c r="D10297" t="s">
        <v>7673</v>
      </c>
      <c r="F10297" t="s">
        <v>23149</v>
      </c>
      <c r="G10297" t="s">
        <v>23150</v>
      </c>
      <c r="H10297" t="s">
        <v>21585</v>
      </c>
      <c r="M10297" t="s">
        <v>18874</v>
      </c>
    </row>
    <row r="10298" spans="1:13" x14ac:dyDescent="0.45">
      <c r="A10298" t="s">
        <v>18704</v>
      </c>
      <c r="B10298" t="s">
        <v>59</v>
      </c>
      <c r="C10298" t="s">
        <v>15</v>
      </c>
      <c r="D10298" t="s">
        <v>408</v>
      </c>
      <c r="F10298" t="s">
        <v>18705</v>
      </c>
      <c r="G10298" t="s">
        <v>13224</v>
      </c>
      <c r="H10298" t="s">
        <v>18</v>
      </c>
      <c r="M10298" t="s">
        <v>8601</v>
      </c>
    </row>
    <row r="10299" spans="1:13" x14ac:dyDescent="0.45">
      <c r="A10299" t="s">
        <v>23151</v>
      </c>
      <c r="B10299" t="s">
        <v>14</v>
      </c>
      <c r="C10299" t="s">
        <v>345</v>
      </c>
      <c r="D10299" t="s">
        <v>72</v>
      </c>
      <c r="F10299" t="s">
        <v>23152</v>
      </c>
      <c r="G10299" t="s">
        <v>22795</v>
      </c>
      <c r="H10299" t="s">
        <v>21585</v>
      </c>
      <c r="M10299" t="s">
        <v>219</v>
      </c>
    </row>
    <row r="10300" spans="1:13" x14ac:dyDescent="0.45">
      <c r="A10300" t="s">
        <v>23153</v>
      </c>
      <c r="B10300" t="s">
        <v>14</v>
      </c>
      <c r="C10300" t="s">
        <v>345</v>
      </c>
      <c r="D10300" t="s">
        <v>72</v>
      </c>
      <c r="F10300" t="s">
        <v>23154</v>
      </c>
      <c r="G10300" t="s">
        <v>9797</v>
      </c>
      <c r="H10300" t="s">
        <v>21585</v>
      </c>
      <c r="M10300" t="s">
        <v>219</v>
      </c>
    </row>
    <row r="10301" spans="1:13" x14ac:dyDescent="0.45">
      <c r="A10301" t="s">
        <v>23155</v>
      </c>
      <c r="B10301" t="s">
        <v>14</v>
      </c>
      <c r="C10301" t="s">
        <v>345</v>
      </c>
      <c r="D10301" t="s">
        <v>67</v>
      </c>
      <c r="F10301" t="s">
        <v>23156</v>
      </c>
      <c r="G10301" t="s">
        <v>23157</v>
      </c>
      <c r="H10301" t="s">
        <v>21585</v>
      </c>
      <c r="M10301" t="s">
        <v>70</v>
      </c>
    </row>
    <row r="10302" spans="1:13" x14ac:dyDescent="0.45">
      <c r="A10302" t="s">
        <v>23158</v>
      </c>
      <c r="B10302" t="s">
        <v>14</v>
      </c>
      <c r="C10302" t="s">
        <v>345</v>
      </c>
      <c r="D10302" t="s">
        <v>72</v>
      </c>
      <c r="F10302" t="s">
        <v>23159</v>
      </c>
      <c r="G10302" t="s">
        <v>23160</v>
      </c>
      <c r="H10302" t="s">
        <v>21585</v>
      </c>
      <c r="M10302" t="s">
        <v>219</v>
      </c>
    </row>
    <row r="10303" spans="1:13" x14ac:dyDescent="0.45">
      <c r="A10303" t="s">
        <v>23161</v>
      </c>
      <c r="B10303" t="s">
        <v>14</v>
      </c>
      <c r="C10303" t="s">
        <v>345</v>
      </c>
      <c r="D10303" t="s">
        <v>67</v>
      </c>
      <c r="F10303" t="s">
        <v>23162</v>
      </c>
      <c r="G10303" t="s">
        <v>402</v>
      </c>
      <c r="H10303" t="s">
        <v>21585</v>
      </c>
      <c r="M10303" t="s">
        <v>70</v>
      </c>
    </row>
    <row r="10304" spans="1:13" x14ac:dyDescent="0.45">
      <c r="A10304" t="s">
        <v>23163</v>
      </c>
      <c r="B10304" t="s">
        <v>14</v>
      </c>
      <c r="C10304" t="s">
        <v>77</v>
      </c>
      <c r="D10304" t="s">
        <v>1594</v>
      </c>
      <c r="F10304" t="s">
        <v>23164</v>
      </c>
      <c r="G10304" t="s">
        <v>51</v>
      </c>
      <c r="H10304" t="s">
        <v>21585</v>
      </c>
      <c r="M10304" t="s">
        <v>4911</v>
      </c>
    </row>
    <row r="10305" spans="1:13" x14ac:dyDescent="0.45">
      <c r="A10305" t="s">
        <v>23165</v>
      </c>
      <c r="B10305" t="s">
        <v>14</v>
      </c>
      <c r="C10305" t="s">
        <v>77</v>
      </c>
      <c r="D10305" t="s">
        <v>2667</v>
      </c>
      <c r="F10305" t="s">
        <v>23166</v>
      </c>
      <c r="G10305" t="s">
        <v>8617</v>
      </c>
      <c r="H10305" t="s">
        <v>21585</v>
      </c>
    </row>
    <row r="10306" spans="1:13" x14ac:dyDescent="0.45">
      <c r="A10306" t="s">
        <v>23167</v>
      </c>
      <c r="B10306" t="s">
        <v>14</v>
      </c>
      <c r="C10306" t="s">
        <v>15</v>
      </c>
      <c r="D10306" t="s">
        <v>72</v>
      </c>
      <c r="F10306" t="s">
        <v>23168</v>
      </c>
      <c r="G10306" t="s">
        <v>4815</v>
      </c>
      <c r="H10306" t="s">
        <v>21585</v>
      </c>
      <c r="M10306" t="s">
        <v>219</v>
      </c>
    </row>
    <row r="10307" spans="1:13" x14ac:dyDescent="0.45">
      <c r="A10307" t="s">
        <v>23169</v>
      </c>
      <c r="B10307" t="s">
        <v>14</v>
      </c>
      <c r="C10307" t="s">
        <v>15</v>
      </c>
      <c r="D10307" t="s">
        <v>72</v>
      </c>
      <c r="F10307" t="s">
        <v>23170</v>
      </c>
      <c r="G10307" t="s">
        <v>105</v>
      </c>
      <c r="H10307" t="s">
        <v>21585</v>
      </c>
      <c r="M10307" t="s">
        <v>219</v>
      </c>
    </row>
    <row r="10308" spans="1:13" x14ac:dyDescent="0.45">
      <c r="A10308" t="s">
        <v>23171</v>
      </c>
      <c r="B10308" t="s">
        <v>14</v>
      </c>
      <c r="C10308" t="s">
        <v>15</v>
      </c>
      <c r="D10308" t="s">
        <v>72</v>
      </c>
      <c r="F10308" t="s">
        <v>23172</v>
      </c>
      <c r="G10308" t="s">
        <v>3061</v>
      </c>
      <c r="H10308" t="s">
        <v>21585</v>
      </c>
      <c r="M10308" t="s">
        <v>219</v>
      </c>
    </row>
    <row r="10309" spans="1:13" x14ac:dyDescent="0.45">
      <c r="A10309" t="s">
        <v>23173</v>
      </c>
      <c r="B10309" t="s">
        <v>14</v>
      </c>
      <c r="C10309" t="s">
        <v>77</v>
      </c>
      <c r="D10309" t="s">
        <v>72</v>
      </c>
      <c r="F10309" t="s">
        <v>23174</v>
      </c>
      <c r="G10309" t="s">
        <v>2132</v>
      </c>
      <c r="H10309" t="s">
        <v>21585</v>
      </c>
      <c r="M10309" t="s">
        <v>219</v>
      </c>
    </row>
    <row r="10310" spans="1:13" x14ac:dyDescent="0.45">
      <c r="A10310" t="s">
        <v>23175</v>
      </c>
      <c r="B10310" t="s">
        <v>14</v>
      </c>
      <c r="C10310" t="s">
        <v>77</v>
      </c>
      <c r="D10310" t="s">
        <v>72</v>
      </c>
      <c r="F10310" t="s">
        <v>23176</v>
      </c>
      <c r="G10310" t="s">
        <v>1164</v>
      </c>
      <c r="H10310" t="s">
        <v>21585</v>
      </c>
      <c r="M10310" t="s">
        <v>219</v>
      </c>
    </row>
    <row r="10311" spans="1:13" x14ac:dyDescent="0.45">
      <c r="A10311" t="s">
        <v>23177</v>
      </c>
      <c r="B10311" t="s">
        <v>14</v>
      </c>
      <c r="C10311" t="s">
        <v>77</v>
      </c>
      <c r="D10311" t="s">
        <v>29</v>
      </c>
      <c r="F10311" t="s">
        <v>23178</v>
      </c>
      <c r="G10311" t="s">
        <v>9146</v>
      </c>
      <c r="H10311" t="s">
        <v>21585</v>
      </c>
      <c r="M10311" t="s">
        <v>32</v>
      </c>
    </row>
    <row r="10312" spans="1:13" x14ac:dyDescent="0.45">
      <c r="A10312" t="s">
        <v>23179</v>
      </c>
      <c r="B10312" t="s">
        <v>14</v>
      </c>
      <c r="C10312" t="s">
        <v>77</v>
      </c>
      <c r="D10312" t="s">
        <v>21631</v>
      </c>
      <c r="F10312" t="s">
        <v>23180</v>
      </c>
      <c r="G10312" t="s">
        <v>2210</v>
      </c>
      <c r="H10312" t="s">
        <v>21585</v>
      </c>
      <c r="M10312" t="s">
        <v>21634</v>
      </c>
    </row>
    <row r="10313" spans="1:13" x14ac:dyDescent="0.45">
      <c r="A10313" t="s">
        <v>23181</v>
      </c>
      <c r="B10313" t="s">
        <v>14</v>
      </c>
      <c r="C10313" t="s">
        <v>77</v>
      </c>
      <c r="D10313" t="s">
        <v>67</v>
      </c>
      <c r="F10313" t="s">
        <v>23182</v>
      </c>
      <c r="G10313" t="s">
        <v>1136</v>
      </c>
      <c r="H10313" t="s">
        <v>21585</v>
      </c>
      <c r="M10313" t="s">
        <v>70</v>
      </c>
    </row>
    <row r="10314" spans="1:13" x14ac:dyDescent="0.45">
      <c r="A10314" t="s">
        <v>23183</v>
      </c>
      <c r="B10314" t="s">
        <v>14</v>
      </c>
      <c r="C10314" t="s">
        <v>77</v>
      </c>
      <c r="D10314" t="s">
        <v>1620</v>
      </c>
      <c r="F10314" t="s">
        <v>23184</v>
      </c>
      <c r="G10314" t="s">
        <v>23185</v>
      </c>
      <c r="H10314" t="s">
        <v>21585</v>
      </c>
      <c r="M10314" t="s">
        <v>60</v>
      </c>
    </row>
    <row r="10315" spans="1:13" x14ac:dyDescent="0.45">
      <c r="A10315" t="s">
        <v>23186</v>
      </c>
      <c r="B10315" t="s">
        <v>14</v>
      </c>
      <c r="C10315" t="s">
        <v>77</v>
      </c>
      <c r="D10315" t="s">
        <v>1577</v>
      </c>
      <c r="F10315" t="s">
        <v>23187</v>
      </c>
      <c r="G10315" t="s">
        <v>23188</v>
      </c>
      <c r="H10315" t="s">
        <v>21585</v>
      </c>
      <c r="M10315" t="s">
        <v>9616</v>
      </c>
    </row>
    <row r="10316" spans="1:13" x14ac:dyDescent="0.45">
      <c r="A10316" t="s">
        <v>23189</v>
      </c>
      <c r="B10316" t="s">
        <v>14</v>
      </c>
      <c r="C10316" t="s">
        <v>77</v>
      </c>
      <c r="D10316" t="s">
        <v>72</v>
      </c>
      <c r="F10316" t="s">
        <v>23190</v>
      </c>
      <c r="G10316" t="s">
        <v>3607</v>
      </c>
      <c r="H10316" t="s">
        <v>21585</v>
      </c>
      <c r="M10316" t="s">
        <v>219</v>
      </c>
    </row>
    <row r="10317" spans="1:13" x14ac:dyDescent="0.45">
      <c r="A10317" t="s">
        <v>23191</v>
      </c>
      <c r="B10317" t="s">
        <v>14</v>
      </c>
      <c r="C10317" t="s">
        <v>77</v>
      </c>
      <c r="D10317" t="s">
        <v>29</v>
      </c>
      <c r="F10317" t="s">
        <v>23192</v>
      </c>
      <c r="G10317" t="s">
        <v>23193</v>
      </c>
      <c r="H10317" t="s">
        <v>21585</v>
      </c>
      <c r="M10317" t="s">
        <v>32</v>
      </c>
    </row>
    <row r="10318" spans="1:13" x14ac:dyDescent="0.45">
      <c r="A10318" t="s">
        <v>23194</v>
      </c>
      <c r="B10318" t="s">
        <v>14</v>
      </c>
      <c r="C10318" t="s">
        <v>77</v>
      </c>
      <c r="D10318" t="s">
        <v>67</v>
      </c>
      <c r="F10318" t="s">
        <v>23195</v>
      </c>
      <c r="G10318" t="s">
        <v>7071</v>
      </c>
      <c r="H10318" t="s">
        <v>21585</v>
      </c>
      <c r="M10318" t="s">
        <v>70</v>
      </c>
    </row>
    <row r="10319" spans="1:13" x14ac:dyDescent="0.45">
      <c r="A10319" t="s">
        <v>23196</v>
      </c>
      <c r="B10319" t="s">
        <v>14</v>
      </c>
      <c r="C10319" t="s">
        <v>77</v>
      </c>
      <c r="D10319" t="s">
        <v>22504</v>
      </c>
      <c r="F10319" t="s">
        <v>23197</v>
      </c>
      <c r="G10319" t="s">
        <v>3052</v>
      </c>
      <c r="H10319" t="s">
        <v>21585</v>
      </c>
      <c r="M10319" t="s">
        <v>22506</v>
      </c>
    </row>
    <row r="10320" spans="1:13" x14ac:dyDescent="0.45">
      <c r="A10320" t="s">
        <v>23198</v>
      </c>
      <c r="B10320" t="s">
        <v>59</v>
      </c>
      <c r="C10320" t="s">
        <v>77</v>
      </c>
      <c r="D10320" t="s">
        <v>1594</v>
      </c>
      <c r="F10320" t="s">
        <v>23199</v>
      </c>
      <c r="G10320" t="s">
        <v>1702</v>
      </c>
      <c r="H10320" t="s">
        <v>21585</v>
      </c>
      <c r="M10320" t="s">
        <v>4911</v>
      </c>
    </row>
    <row r="10321" spans="1:13" x14ac:dyDescent="0.45">
      <c r="A10321" t="s">
        <v>23200</v>
      </c>
      <c r="B10321" t="s">
        <v>14</v>
      </c>
      <c r="C10321" t="s">
        <v>15</v>
      </c>
      <c r="D10321" t="s">
        <v>72</v>
      </c>
      <c r="F10321" t="s">
        <v>23201</v>
      </c>
      <c r="G10321" t="s">
        <v>5305</v>
      </c>
      <c r="H10321" t="s">
        <v>21585</v>
      </c>
      <c r="M10321" t="s">
        <v>219</v>
      </c>
    </row>
    <row r="10322" spans="1:13" x14ac:dyDescent="0.45">
      <c r="A10322" t="s">
        <v>23202</v>
      </c>
      <c r="B10322" t="s">
        <v>14</v>
      </c>
      <c r="C10322" t="s">
        <v>345</v>
      </c>
      <c r="D10322" t="s">
        <v>72</v>
      </c>
      <c r="F10322" t="s">
        <v>23203</v>
      </c>
      <c r="G10322" t="s">
        <v>1659</v>
      </c>
      <c r="H10322" t="s">
        <v>21585</v>
      </c>
      <c r="M10322" t="s">
        <v>219</v>
      </c>
    </row>
    <row r="10323" spans="1:13" x14ac:dyDescent="0.45">
      <c r="A10323" t="s">
        <v>23204</v>
      </c>
      <c r="B10323" t="s">
        <v>14</v>
      </c>
      <c r="C10323" t="s">
        <v>345</v>
      </c>
      <c r="D10323" t="s">
        <v>2667</v>
      </c>
      <c r="F10323" t="s">
        <v>23205</v>
      </c>
      <c r="G10323" t="s">
        <v>3914</v>
      </c>
      <c r="H10323" t="s">
        <v>21585</v>
      </c>
      <c r="M10323" t="s">
        <v>1554</v>
      </c>
    </row>
    <row r="10324" spans="1:13" x14ac:dyDescent="0.45">
      <c r="A10324" t="s">
        <v>23206</v>
      </c>
      <c r="B10324" t="s">
        <v>14</v>
      </c>
      <c r="C10324" t="s">
        <v>345</v>
      </c>
      <c r="D10324" t="s">
        <v>2667</v>
      </c>
      <c r="F10324" t="s">
        <v>23207</v>
      </c>
      <c r="G10324" t="s">
        <v>23208</v>
      </c>
      <c r="H10324" t="s">
        <v>21585</v>
      </c>
      <c r="M10324" t="s">
        <v>1554</v>
      </c>
    </row>
    <row r="10325" spans="1:13" x14ac:dyDescent="0.45">
      <c r="A10325" t="s">
        <v>23209</v>
      </c>
      <c r="B10325" t="s">
        <v>14</v>
      </c>
      <c r="C10325" t="s">
        <v>345</v>
      </c>
      <c r="D10325" t="s">
        <v>72</v>
      </c>
      <c r="F10325" t="s">
        <v>23210</v>
      </c>
      <c r="G10325" t="s">
        <v>22795</v>
      </c>
      <c r="H10325" t="s">
        <v>21585</v>
      </c>
      <c r="M10325" t="s">
        <v>219</v>
      </c>
    </row>
    <row r="10326" spans="1:13" x14ac:dyDescent="0.45">
      <c r="A10326" t="s">
        <v>23211</v>
      </c>
      <c r="B10326" t="s">
        <v>14</v>
      </c>
      <c r="C10326" t="s">
        <v>345</v>
      </c>
      <c r="D10326" t="s">
        <v>67</v>
      </c>
      <c r="F10326" t="s">
        <v>23212</v>
      </c>
      <c r="G10326" t="s">
        <v>23213</v>
      </c>
      <c r="H10326" t="s">
        <v>21585</v>
      </c>
      <c r="M10326" t="s">
        <v>70</v>
      </c>
    </row>
    <row r="10327" spans="1:13" x14ac:dyDescent="0.45">
      <c r="A10327" t="s">
        <v>23214</v>
      </c>
      <c r="B10327" t="s">
        <v>14</v>
      </c>
      <c r="C10327" t="s">
        <v>345</v>
      </c>
      <c r="D10327" t="s">
        <v>67</v>
      </c>
      <c r="F10327" t="s">
        <v>23215</v>
      </c>
      <c r="G10327" t="s">
        <v>23216</v>
      </c>
      <c r="H10327" t="s">
        <v>21585</v>
      </c>
      <c r="M10327" t="s">
        <v>70</v>
      </c>
    </row>
    <row r="10328" spans="1:13" x14ac:dyDescent="0.45">
      <c r="A10328" t="s">
        <v>23217</v>
      </c>
      <c r="B10328" t="s">
        <v>59</v>
      </c>
      <c r="C10328" t="s">
        <v>77</v>
      </c>
      <c r="D10328" t="s">
        <v>67</v>
      </c>
      <c r="F10328" t="s">
        <v>23218</v>
      </c>
      <c r="G10328" t="s">
        <v>9725</v>
      </c>
      <c r="H10328" t="s">
        <v>21585</v>
      </c>
      <c r="M10328" t="s">
        <v>70</v>
      </c>
    </row>
    <row r="10329" spans="1:13" x14ac:dyDescent="0.45">
      <c r="A10329" t="s">
        <v>23219</v>
      </c>
      <c r="B10329" t="s">
        <v>59</v>
      </c>
      <c r="C10329" t="s">
        <v>77</v>
      </c>
      <c r="D10329" t="s">
        <v>67</v>
      </c>
      <c r="F10329" t="s">
        <v>23220</v>
      </c>
      <c r="G10329" t="s">
        <v>2575</v>
      </c>
      <c r="H10329" t="s">
        <v>21585</v>
      </c>
      <c r="M10329" t="s">
        <v>70</v>
      </c>
    </row>
    <row r="10330" spans="1:13" x14ac:dyDescent="0.45">
      <c r="A10330" t="s">
        <v>23221</v>
      </c>
      <c r="B10330" t="s">
        <v>14</v>
      </c>
      <c r="C10330" t="s">
        <v>15</v>
      </c>
      <c r="D10330" t="s">
        <v>72</v>
      </c>
      <c r="F10330" t="s">
        <v>23222</v>
      </c>
      <c r="G10330" t="s">
        <v>23223</v>
      </c>
      <c r="H10330" t="s">
        <v>21585</v>
      </c>
      <c r="M10330" t="s">
        <v>219</v>
      </c>
    </row>
    <row r="10331" spans="1:13" x14ac:dyDescent="0.45">
      <c r="A10331" t="s">
        <v>23224</v>
      </c>
      <c r="B10331" t="s">
        <v>14</v>
      </c>
      <c r="C10331" t="s">
        <v>77</v>
      </c>
      <c r="D10331" t="s">
        <v>67</v>
      </c>
      <c r="F10331" t="s">
        <v>23225</v>
      </c>
      <c r="G10331" t="s">
        <v>499</v>
      </c>
      <c r="H10331" t="s">
        <v>21585</v>
      </c>
      <c r="M10331" t="s">
        <v>70</v>
      </c>
    </row>
    <row r="10332" spans="1:13" x14ac:dyDescent="0.45">
      <c r="A10332" t="s">
        <v>23226</v>
      </c>
      <c r="B10332" t="s">
        <v>14</v>
      </c>
      <c r="C10332" t="s">
        <v>77</v>
      </c>
      <c r="D10332" t="s">
        <v>21672</v>
      </c>
      <c r="F10332" t="s">
        <v>23227</v>
      </c>
      <c r="G10332" t="s">
        <v>23228</v>
      </c>
      <c r="H10332" t="s">
        <v>21585</v>
      </c>
      <c r="M10332" t="s">
        <v>21675</v>
      </c>
    </row>
    <row r="10333" spans="1:13" x14ac:dyDescent="0.45">
      <c r="A10333" t="s">
        <v>23229</v>
      </c>
      <c r="B10333" t="s">
        <v>14</v>
      </c>
      <c r="C10333" t="s">
        <v>15</v>
      </c>
      <c r="D10333" t="s">
        <v>72</v>
      </c>
      <c r="F10333" t="s">
        <v>23230</v>
      </c>
      <c r="G10333" t="s">
        <v>9782</v>
      </c>
      <c r="H10333" t="s">
        <v>21585</v>
      </c>
      <c r="M10333" t="s">
        <v>219</v>
      </c>
    </row>
    <row r="10334" spans="1:13" x14ac:dyDescent="0.45">
      <c r="A10334" t="s">
        <v>23231</v>
      </c>
      <c r="B10334" t="s">
        <v>14</v>
      </c>
      <c r="C10334" t="s">
        <v>345</v>
      </c>
      <c r="D10334" t="s">
        <v>67</v>
      </c>
      <c r="F10334" t="s">
        <v>23232</v>
      </c>
      <c r="G10334" t="s">
        <v>9715</v>
      </c>
      <c r="H10334" t="s">
        <v>21585</v>
      </c>
      <c r="M10334" t="s">
        <v>70</v>
      </c>
    </row>
    <row r="10335" spans="1:13" x14ac:dyDescent="0.45">
      <c r="A10335" t="s">
        <v>23233</v>
      </c>
      <c r="B10335" t="s">
        <v>14</v>
      </c>
      <c r="C10335" t="s">
        <v>345</v>
      </c>
      <c r="D10335" t="s">
        <v>67</v>
      </c>
      <c r="F10335" t="s">
        <v>23234</v>
      </c>
      <c r="G10335" t="s">
        <v>7159</v>
      </c>
      <c r="H10335" t="s">
        <v>21585</v>
      </c>
      <c r="M10335" t="s">
        <v>70</v>
      </c>
    </row>
    <row r="10336" spans="1:13" x14ac:dyDescent="0.45">
      <c r="A10336" t="s">
        <v>23235</v>
      </c>
      <c r="B10336" t="s">
        <v>59</v>
      </c>
      <c r="C10336" t="s">
        <v>15</v>
      </c>
      <c r="D10336" t="s">
        <v>2667</v>
      </c>
      <c r="F10336" t="s">
        <v>23236</v>
      </c>
      <c r="G10336" t="s">
        <v>22405</v>
      </c>
      <c r="H10336" t="s">
        <v>21585</v>
      </c>
    </row>
    <row r="10337" spans="1:13" x14ac:dyDescent="0.45">
      <c r="A10337" t="s">
        <v>23237</v>
      </c>
      <c r="B10337" t="s">
        <v>59</v>
      </c>
      <c r="C10337" t="s">
        <v>77</v>
      </c>
      <c r="D10337" t="s">
        <v>5702</v>
      </c>
      <c r="F10337" t="s">
        <v>23238</v>
      </c>
      <c r="G10337" t="s">
        <v>1840</v>
      </c>
      <c r="H10337" t="s">
        <v>21585</v>
      </c>
      <c r="M10337" t="s">
        <v>19030</v>
      </c>
    </row>
    <row r="10338" spans="1:13" x14ac:dyDescent="0.45">
      <c r="A10338" t="s">
        <v>23239</v>
      </c>
      <c r="B10338" t="s">
        <v>59</v>
      </c>
      <c r="C10338" t="s">
        <v>15</v>
      </c>
      <c r="D10338" t="s">
        <v>72</v>
      </c>
      <c r="F10338" t="s">
        <v>23240</v>
      </c>
      <c r="G10338" t="s">
        <v>23241</v>
      </c>
      <c r="H10338" t="s">
        <v>21585</v>
      </c>
      <c r="M10338" t="s">
        <v>22583</v>
      </c>
    </row>
    <row r="10339" spans="1:13" x14ac:dyDescent="0.45">
      <c r="A10339" t="s">
        <v>23242</v>
      </c>
      <c r="B10339" t="s">
        <v>14</v>
      </c>
      <c r="C10339" t="s">
        <v>77</v>
      </c>
      <c r="D10339" t="s">
        <v>2667</v>
      </c>
      <c r="F10339" t="s">
        <v>23243</v>
      </c>
      <c r="G10339" t="s">
        <v>23244</v>
      </c>
      <c r="H10339" t="s">
        <v>21585</v>
      </c>
    </row>
    <row r="10340" spans="1:13" x14ac:dyDescent="0.45">
      <c r="A10340" t="s">
        <v>23245</v>
      </c>
      <c r="B10340" t="s">
        <v>14</v>
      </c>
      <c r="C10340" t="s">
        <v>77</v>
      </c>
      <c r="D10340" t="s">
        <v>1594</v>
      </c>
      <c r="F10340" t="s">
        <v>23246</v>
      </c>
      <c r="G10340" t="s">
        <v>1831</v>
      </c>
      <c r="H10340" t="s">
        <v>21585</v>
      </c>
      <c r="M10340" t="s">
        <v>4911</v>
      </c>
    </row>
    <row r="10341" spans="1:13" x14ac:dyDescent="0.45">
      <c r="A10341" t="s">
        <v>23247</v>
      </c>
      <c r="B10341" t="s">
        <v>14</v>
      </c>
      <c r="C10341" t="s">
        <v>77</v>
      </c>
      <c r="D10341" t="s">
        <v>1620</v>
      </c>
      <c r="F10341" t="s">
        <v>23248</v>
      </c>
      <c r="G10341" t="s">
        <v>23249</v>
      </c>
      <c r="H10341" t="s">
        <v>21585</v>
      </c>
      <c r="M10341" t="s">
        <v>60</v>
      </c>
    </row>
    <row r="10342" spans="1:13" x14ac:dyDescent="0.45">
      <c r="A10342" t="s">
        <v>23250</v>
      </c>
      <c r="B10342" t="s">
        <v>14</v>
      </c>
      <c r="C10342" t="s">
        <v>77</v>
      </c>
      <c r="D10342" t="s">
        <v>72</v>
      </c>
      <c r="F10342" t="s">
        <v>23251</v>
      </c>
      <c r="G10342" t="s">
        <v>23252</v>
      </c>
      <c r="H10342" t="s">
        <v>21585</v>
      </c>
      <c r="M10342" t="s">
        <v>219</v>
      </c>
    </row>
    <row r="10343" spans="1:13" x14ac:dyDescent="0.45">
      <c r="A10343" t="s">
        <v>23253</v>
      </c>
      <c r="B10343" t="s">
        <v>14</v>
      </c>
      <c r="C10343" t="s">
        <v>77</v>
      </c>
      <c r="D10343" t="s">
        <v>2667</v>
      </c>
      <c r="F10343" t="s">
        <v>23254</v>
      </c>
      <c r="G10343" t="s">
        <v>23255</v>
      </c>
      <c r="H10343" t="s">
        <v>21585</v>
      </c>
    </row>
    <row r="10344" spans="1:13" x14ac:dyDescent="0.45">
      <c r="A10344" t="s">
        <v>23256</v>
      </c>
      <c r="B10344" t="s">
        <v>14</v>
      </c>
      <c r="C10344" t="s">
        <v>77</v>
      </c>
      <c r="D10344" t="s">
        <v>1594</v>
      </c>
      <c r="F10344" t="s">
        <v>23257</v>
      </c>
      <c r="G10344" t="s">
        <v>22094</v>
      </c>
      <c r="H10344" t="s">
        <v>21585</v>
      </c>
      <c r="M10344" t="s">
        <v>4911</v>
      </c>
    </row>
    <row r="10345" spans="1:13" x14ac:dyDescent="0.45">
      <c r="A10345" t="s">
        <v>23258</v>
      </c>
      <c r="B10345" t="s">
        <v>14</v>
      </c>
      <c r="C10345" t="s">
        <v>77</v>
      </c>
      <c r="D10345" t="s">
        <v>72</v>
      </c>
      <c r="F10345" t="s">
        <v>23259</v>
      </c>
      <c r="G10345" t="s">
        <v>2984</v>
      </c>
      <c r="H10345" t="s">
        <v>21585</v>
      </c>
      <c r="M10345" t="s">
        <v>219</v>
      </c>
    </row>
    <row r="10346" spans="1:13" x14ac:dyDescent="0.45">
      <c r="A10346" t="s">
        <v>23260</v>
      </c>
      <c r="B10346" t="s">
        <v>59</v>
      </c>
      <c r="C10346" t="s">
        <v>345</v>
      </c>
      <c r="D10346" t="s">
        <v>1594</v>
      </c>
      <c r="F10346" t="s">
        <v>23261</v>
      </c>
      <c r="G10346" t="s">
        <v>7539</v>
      </c>
      <c r="H10346" t="s">
        <v>21585</v>
      </c>
      <c r="M10346" t="s">
        <v>4911</v>
      </c>
    </row>
    <row r="10347" spans="1:13" x14ac:dyDescent="0.45">
      <c r="A10347" t="s">
        <v>23262</v>
      </c>
      <c r="B10347" t="s">
        <v>14</v>
      </c>
      <c r="C10347" t="s">
        <v>77</v>
      </c>
      <c r="D10347" t="s">
        <v>1594</v>
      </c>
      <c r="F10347" t="s">
        <v>23263</v>
      </c>
      <c r="G10347" t="s">
        <v>1702</v>
      </c>
      <c r="H10347" t="s">
        <v>21585</v>
      </c>
      <c r="M10347" t="s">
        <v>4911</v>
      </c>
    </row>
    <row r="10348" spans="1:13" x14ac:dyDescent="0.45">
      <c r="A10348" t="s">
        <v>21667</v>
      </c>
      <c r="B10348" t="s">
        <v>14</v>
      </c>
      <c r="C10348" t="s">
        <v>77</v>
      </c>
      <c r="D10348" t="s">
        <v>2667</v>
      </c>
      <c r="F10348" t="s">
        <v>23264</v>
      </c>
      <c r="G10348" t="s">
        <v>4130</v>
      </c>
      <c r="H10348" t="s">
        <v>21585</v>
      </c>
    </row>
    <row r="10349" spans="1:13" x14ac:dyDescent="0.45">
      <c r="A10349" t="s">
        <v>23265</v>
      </c>
      <c r="B10349" t="s">
        <v>14</v>
      </c>
      <c r="C10349" t="s">
        <v>345</v>
      </c>
      <c r="F10349" t="s">
        <v>23266</v>
      </c>
      <c r="G10349" t="s">
        <v>23267</v>
      </c>
      <c r="H10349" t="s">
        <v>21585</v>
      </c>
    </row>
    <row r="10350" spans="1:13" x14ac:dyDescent="0.45">
      <c r="A10350" t="s">
        <v>23268</v>
      </c>
      <c r="B10350" t="s">
        <v>59</v>
      </c>
      <c r="C10350" t="s">
        <v>345</v>
      </c>
      <c r="D10350" t="s">
        <v>14061</v>
      </c>
      <c r="F10350" t="s">
        <v>23269</v>
      </c>
      <c r="G10350" t="s">
        <v>23270</v>
      </c>
      <c r="H10350" t="s">
        <v>21585</v>
      </c>
      <c r="M10350" t="s">
        <v>5291</v>
      </c>
    </row>
    <row r="10351" spans="1:13" x14ac:dyDescent="0.45">
      <c r="A10351" t="s">
        <v>23271</v>
      </c>
      <c r="B10351" t="s">
        <v>59</v>
      </c>
      <c r="C10351" t="s">
        <v>15</v>
      </c>
      <c r="D10351" t="s">
        <v>72</v>
      </c>
      <c r="F10351" t="s">
        <v>23272</v>
      </c>
      <c r="G10351" t="s">
        <v>23273</v>
      </c>
      <c r="H10351" t="s">
        <v>21585</v>
      </c>
      <c r="M10351" t="s">
        <v>21653</v>
      </c>
    </row>
    <row r="10352" spans="1:13" x14ac:dyDescent="0.45">
      <c r="A10352" t="s">
        <v>23274</v>
      </c>
      <c r="B10352" t="s">
        <v>14</v>
      </c>
      <c r="C10352" t="s">
        <v>77</v>
      </c>
      <c r="D10352" t="s">
        <v>67</v>
      </c>
      <c r="F10352" t="s">
        <v>23275</v>
      </c>
      <c r="G10352" t="s">
        <v>15129</v>
      </c>
      <c r="H10352" t="s">
        <v>21585</v>
      </c>
      <c r="M10352" t="s">
        <v>70</v>
      </c>
    </row>
    <row r="10353" spans="1:13" x14ac:dyDescent="0.45">
      <c r="A10353" t="s">
        <v>23276</v>
      </c>
      <c r="B10353" t="s">
        <v>14</v>
      </c>
      <c r="C10353" t="s">
        <v>77</v>
      </c>
      <c r="D10353" t="s">
        <v>67</v>
      </c>
      <c r="F10353" t="s">
        <v>23277</v>
      </c>
      <c r="G10353" t="s">
        <v>4936</v>
      </c>
      <c r="H10353" t="s">
        <v>21585</v>
      </c>
      <c r="M10353" t="s">
        <v>70</v>
      </c>
    </row>
    <row r="10354" spans="1:13" x14ac:dyDescent="0.45">
      <c r="A10354" t="s">
        <v>18706</v>
      </c>
      <c r="B10354" t="s">
        <v>59</v>
      </c>
      <c r="C10354" t="s">
        <v>15</v>
      </c>
      <c r="F10354" t="s">
        <v>18707</v>
      </c>
      <c r="G10354" t="s">
        <v>694</v>
      </c>
      <c r="H10354" t="s">
        <v>18</v>
      </c>
      <c r="M10354" t="s">
        <v>15061</v>
      </c>
    </row>
    <row r="10355" spans="1:13" x14ac:dyDescent="0.45">
      <c r="A10355" t="s">
        <v>18708</v>
      </c>
      <c r="B10355" t="s">
        <v>59</v>
      </c>
      <c r="C10355" t="s">
        <v>15</v>
      </c>
      <c r="F10355" t="s">
        <v>18709</v>
      </c>
      <c r="G10355" t="s">
        <v>694</v>
      </c>
      <c r="H10355" t="s">
        <v>18</v>
      </c>
      <c r="M10355" t="s">
        <v>15061</v>
      </c>
    </row>
    <row r="10356" spans="1:13" x14ac:dyDescent="0.45">
      <c r="A10356" t="s">
        <v>18710</v>
      </c>
      <c r="B10356" t="s">
        <v>59</v>
      </c>
      <c r="C10356" t="s">
        <v>15</v>
      </c>
      <c r="F10356" t="s">
        <v>18711</v>
      </c>
      <c r="G10356" t="s">
        <v>694</v>
      </c>
      <c r="H10356" t="s">
        <v>18</v>
      </c>
      <c r="M10356" t="s">
        <v>15061</v>
      </c>
    </row>
    <row r="10357" spans="1:13" x14ac:dyDescent="0.45">
      <c r="A10357" t="s">
        <v>18712</v>
      </c>
      <c r="B10357" t="s">
        <v>59</v>
      </c>
      <c r="C10357" t="s">
        <v>15</v>
      </c>
      <c r="F10357" t="s">
        <v>18713</v>
      </c>
      <c r="G10357" t="s">
        <v>694</v>
      </c>
      <c r="H10357" t="s">
        <v>18</v>
      </c>
      <c r="M10357" t="s">
        <v>15061</v>
      </c>
    </row>
    <row r="10358" spans="1:13" x14ac:dyDescent="0.45">
      <c r="A10358" t="s">
        <v>18714</v>
      </c>
      <c r="B10358" t="s">
        <v>59</v>
      </c>
      <c r="C10358" t="s">
        <v>77</v>
      </c>
      <c r="F10358" t="s">
        <v>18715</v>
      </c>
      <c r="G10358" t="s">
        <v>18716</v>
      </c>
      <c r="H10358" t="s">
        <v>18</v>
      </c>
      <c r="M10358" t="s">
        <v>15061</v>
      </c>
    </row>
    <row r="10359" spans="1:13" x14ac:dyDescent="0.45">
      <c r="A10359" t="s">
        <v>18717</v>
      </c>
      <c r="B10359" t="s">
        <v>59</v>
      </c>
      <c r="C10359" t="s">
        <v>77</v>
      </c>
      <c r="F10359" t="s">
        <v>18718</v>
      </c>
      <c r="G10359" t="s">
        <v>18716</v>
      </c>
      <c r="H10359" t="s">
        <v>18</v>
      </c>
      <c r="M10359" t="s">
        <v>15061</v>
      </c>
    </row>
    <row r="10360" spans="1:13" x14ac:dyDescent="0.45">
      <c r="A10360" t="s">
        <v>23278</v>
      </c>
      <c r="B10360" t="s">
        <v>14</v>
      </c>
      <c r="C10360" t="s">
        <v>77</v>
      </c>
      <c r="D10360" t="s">
        <v>1594</v>
      </c>
      <c r="F10360" t="s">
        <v>23279</v>
      </c>
      <c r="G10360" t="s">
        <v>23280</v>
      </c>
      <c r="H10360" t="s">
        <v>21585</v>
      </c>
      <c r="M10360" t="s">
        <v>4911</v>
      </c>
    </row>
    <row r="10361" spans="1:13" x14ac:dyDescent="0.45">
      <c r="A10361" t="s">
        <v>23281</v>
      </c>
      <c r="B10361" t="s">
        <v>14</v>
      </c>
      <c r="C10361" t="s">
        <v>345</v>
      </c>
      <c r="D10361" t="s">
        <v>649</v>
      </c>
      <c r="F10361" t="s">
        <v>23282</v>
      </c>
      <c r="G10361" t="s">
        <v>1574</v>
      </c>
      <c r="H10361" t="s">
        <v>21585</v>
      </c>
      <c r="M10361" t="s">
        <v>3084</v>
      </c>
    </row>
    <row r="10362" spans="1:13" x14ac:dyDescent="0.45">
      <c r="A10362" t="s">
        <v>23283</v>
      </c>
      <c r="B10362" t="s">
        <v>59</v>
      </c>
      <c r="C10362" t="s">
        <v>77</v>
      </c>
      <c r="D10362" t="s">
        <v>1594</v>
      </c>
      <c r="F10362" t="s">
        <v>23284</v>
      </c>
      <c r="G10362" t="s">
        <v>753</v>
      </c>
      <c r="H10362" t="s">
        <v>21585</v>
      </c>
      <c r="M10362" t="s">
        <v>4911</v>
      </c>
    </row>
    <row r="10363" spans="1:13" x14ac:dyDescent="0.45">
      <c r="A10363" t="s">
        <v>23285</v>
      </c>
      <c r="B10363" t="s">
        <v>14</v>
      </c>
      <c r="C10363" t="s">
        <v>345</v>
      </c>
      <c r="D10363" t="s">
        <v>72</v>
      </c>
      <c r="F10363" t="s">
        <v>23286</v>
      </c>
      <c r="G10363" t="s">
        <v>23287</v>
      </c>
      <c r="H10363" t="s">
        <v>21585</v>
      </c>
      <c r="M10363" t="s">
        <v>219</v>
      </c>
    </row>
    <row r="10364" spans="1:13" x14ac:dyDescent="0.45">
      <c r="A10364" t="s">
        <v>23288</v>
      </c>
      <c r="B10364" t="s">
        <v>14</v>
      </c>
      <c r="C10364" t="s">
        <v>77</v>
      </c>
      <c r="D10364" t="s">
        <v>1594</v>
      </c>
      <c r="F10364" t="s">
        <v>23289</v>
      </c>
      <c r="G10364" t="s">
        <v>54</v>
      </c>
      <c r="H10364" t="s">
        <v>21585</v>
      </c>
      <c r="M10364" t="s">
        <v>4911</v>
      </c>
    </row>
    <row r="10365" spans="1:13" x14ac:dyDescent="0.45">
      <c r="A10365" t="s">
        <v>23290</v>
      </c>
      <c r="B10365" t="s">
        <v>14</v>
      </c>
      <c r="C10365" t="s">
        <v>77</v>
      </c>
      <c r="D10365" t="s">
        <v>1594</v>
      </c>
      <c r="F10365" t="s">
        <v>23291</v>
      </c>
      <c r="G10365" t="s">
        <v>23292</v>
      </c>
      <c r="H10365" t="s">
        <v>21585</v>
      </c>
      <c r="M10365" t="s">
        <v>4911</v>
      </c>
    </row>
    <row r="10366" spans="1:13" x14ac:dyDescent="0.45">
      <c r="A10366" t="s">
        <v>23293</v>
      </c>
      <c r="B10366" t="s">
        <v>59</v>
      </c>
      <c r="C10366" t="s">
        <v>77</v>
      </c>
      <c r="D10366" t="s">
        <v>1594</v>
      </c>
      <c r="F10366" t="s">
        <v>23294</v>
      </c>
      <c r="G10366" t="s">
        <v>2455</v>
      </c>
      <c r="H10366" t="s">
        <v>21585</v>
      </c>
      <c r="M10366" t="s">
        <v>4911</v>
      </c>
    </row>
    <row r="10367" spans="1:13" x14ac:dyDescent="0.45">
      <c r="A10367" t="s">
        <v>23295</v>
      </c>
      <c r="B10367" t="s">
        <v>59</v>
      </c>
      <c r="C10367" t="s">
        <v>77</v>
      </c>
      <c r="D10367" t="s">
        <v>7673</v>
      </c>
      <c r="F10367" t="s">
        <v>23296</v>
      </c>
      <c r="G10367" t="s">
        <v>1487</v>
      </c>
      <c r="H10367" t="s">
        <v>21585</v>
      </c>
      <c r="M10367" t="s">
        <v>18874</v>
      </c>
    </row>
    <row r="10368" spans="1:13" x14ac:dyDescent="0.45">
      <c r="A10368" t="s">
        <v>23297</v>
      </c>
      <c r="B10368" t="s">
        <v>14</v>
      </c>
      <c r="C10368" t="s">
        <v>77</v>
      </c>
      <c r="D10368" t="s">
        <v>3688</v>
      </c>
      <c r="F10368" t="s">
        <v>23298</v>
      </c>
      <c r="G10368" t="s">
        <v>5737</v>
      </c>
      <c r="H10368" t="s">
        <v>21585</v>
      </c>
    </row>
    <row r="10369" spans="1:13" x14ac:dyDescent="0.45">
      <c r="A10369" t="s">
        <v>18719</v>
      </c>
      <c r="B10369" t="s">
        <v>14</v>
      </c>
      <c r="C10369" t="s">
        <v>15</v>
      </c>
      <c r="D10369" t="s">
        <v>524</v>
      </c>
      <c r="F10369" t="s">
        <v>18720</v>
      </c>
      <c r="G10369" t="s">
        <v>18721</v>
      </c>
      <c r="H10369" t="s">
        <v>18</v>
      </c>
      <c r="M10369" t="s">
        <v>688</v>
      </c>
    </row>
    <row r="10370" spans="1:13" x14ac:dyDescent="0.45">
      <c r="A10370" t="s">
        <v>18722</v>
      </c>
      <c r="B10370" t="s">
        <v>59</v>
      </c>
      <c r="C10370" t="s">
        <v>345</v>
      </c>
      <c r="D10370" t="s">
        <v>72</v>
      </c>
      <c r="F10370" t="s">
        <v>18723</v>
      </c>
      <c r="G10370" t="s">
        <v>1647</v>
      </c>
      <c r="H10370" t="s">
        <v>18</v>
      </c>
      <c r="M10370" t="s">
        <v>411</v>
      </c>
    </row>
    <row r="10371" spans="1:13" x14ac:dyDescent="0.45">
      <c r="A10371" t="s">
        <v>23299</v>
      </c>
      <c r="B10371" t="s">
        <v>59</v>
      </c>
      <c r="C10371" t="s">
        <v>77</v>
      </c>
      <c r="D10371" t="s">
        <v>67</v>
      </c>
      <c r="F10371" t="s">
        <v>23300</v>
      </c>
      <c r="G10371" t="s">
        <v>1157</v>
      </c>
      <c r="H10371" t="s">
        <v>21585</v>
      </c>
      <c r="M10371" t="s">
        <v>70</v>
      </c>
    </row>
    <row r="10372" spans="1:13" x14ac:dyDescent="0.45">
      <c r="A10372" t="s">
        <v>23301</v>
      </c>
      <c r="B10372" t="s">
        <v>14</v>
      </c>
      <c r="C10372" t="s">
        <v>77</v>
      </c>
      <c r="D10372" t="s">
        <v>3688</v>
      </c>
      <c r="F10372" t="s">
        <v>23302</v>
      </c>
      <c r="G10372" t="s">
        <v>3107</v>
      </c>
      <c r="H10372" t="s">
        <v>21585</v>
      </c>
    </row>
    <row r="10373" spans="1:13" x14ac:dyDescent="0.45">
      <c r="A10373" t="s">
        <v>23303</v>
      </c>
      <c r="B10373" t="s">
        <v>59</v>
      </c>
      <c r="C10373" t="s">
        <v>77</v>
      </c>
      <c r="D10373" t="s">
        <v>21731</v>
      </c>
      <c r="F10373" t="s">
        <v>23304</v>
      </c>
      <c r="G10373" t="s">
        <v>1936</v>
      </c>
      <c r="H10373" t="s">
        <v>21585</v>
      </c>
      <c r="M10373" t="s">
        <v>937</v>
      </c>
    </row>
    <row r="10374" spans="1:13" x14ac:dyDescent="0.45">
      <c r="A10374" t="s">
        <v>18724</v>
      </c>
      <c r="B10374" t="s">
        <v>59</v>
      </c>
      <c r="C10374" t="s">
        <v>15</v>
      </c>
      <c r="F10374" t="s">
        <v>18725</v>
      </c>
      <c r="G10374" t="s">
        <v>7487</v>
      </c>
      <c r="H10374" t="s">
        <v>18</v>
      </c>
    </row>
    <row r="10375" spans="1:13" x14ac:dyDescent="0.45">
      <c r="A10375" t="s">
        <v>23305</v>
      </c>
      <c r="B10375" t="s">
        <v>14</v>
      </c>
      <c r="C10375" t="s">
        <v>77</v>
      </c>
      <c r="D10375" t="s">
        <v>72</v>
      </c>
      <c r="F10375" t="s">
        <v>23306</v>
      </c>
      <c r="G10375" t="s">
        <v>23307</v>
      </c>
      <c r="H10375" t="s">
        <v>21585</v>
      </c>
      <c r="M10375" t="s">
        <v>219</v>
      </c>
    </row>
    <row r="10376" spans="1:13" x14ac:dyDescent="0.45">
      <c r="A10376" t="s">
        <v>18726</v>
      </c>
      <c r="B10376" t="s">
        <v>59</v>
      </c>
      <c r="C10376" t="s">
        <v>15</v>
      </c>
      <c r="F10376" t="s">
        <v>18727</v>
      </c>
      <c r="G10376" t="s">
        <v>14078</v>
      </c>
      <c r="H10376" t="s">
        <v>18</v>
      </c>
      <c r="M10376" t="s">
        <v>3572</v>
      </c>
    </row>
    <row r="10377" spans="1:13" x14ac:dyDescent="0.45">
      <c r="A10377" t="s">
        <v>23308</v>
      </c>
      <c r="B10377" t="s">
        <v>14</v>
      </c>
      <c r="C10377" t="s">
        <v>77</v>
      </c>
      <c r="D10377" t="s">
        <v>21695</v>
      </c>
      <c r="F10377" t="s">
        <v>23309</v>
      </c>
      <c r="G10377" t="s">
        <v>23310</v>
      </c>
      <c r="H10377" t="s">
        <v>21585</v>
      </c>
      <c r="M10377" t="s">
        <v>21695</v>
      </c>
    </row>
    <row r="10378" spans="1:13" x14ac:dyDescent="0.45">
      <c r="A10378" t="s">
        <v>23311</v>
      </c>
      <c r="B10378" t="s">
        <v>14</v>
      </c>
      <c r="C10378" t="s">
        <v>77</v>
      </c>
      <c r="D10378" t="s">
        <v>67</v>
      </c>
      <c r="F10378" t="s">
        <v>23312</v>
      </c>
      <c r="G10378" t="s">
        <v>6947</v>
      </c>
      <c r="H10378" t="s">
        <v>21585</v>
      </c>
      <c r="M10378" t="s">
        <v>70</v>
      </c>
    </row>
    <row r="10379" spans="1:13" x14ac:dyDescent="0.45">
      <c r="A10379" t="s">
        <v>23313</v>
      </c>
      <c r="B10379" t="s">
        <v>14</v>
      </c>
      <c r="C10379" t="s">
        <v>77</v>
      </c>
      <c r="D10379" t="s">
        <v>1594</v>
      </c>
      <c r="F10379" t="s">
        <v>23314</v>
      </c>
      <c r="G10379" t="s">
        <v>1083</v>
      </c>
      <c r="H10379" t="s">
        <v>21585</v>
      </c>
      <c r="M10379" t="s">
        <v>4911</v>
      </c>
    </row>
    <row r="10380" spans="1:13" x14ac:dyDescent="0.45">
      <c r="A10380" t="s">
        <v>23315</v>
      </c>
      <c r="B10380" t="s">
        <v>14</v>
      </c>
      <c r="C10380" t="s">
        <v>77</v>
      </c>
      <c r="F10380" t="s">
        <v>23316</v>
      </c>
      <c r="G10380" t="s">
        <v>23317</v>
      </c>
      <c r="H10380" t="s">
        <v>21585</v>
      </c>
    </row>
    <row r="10381" spans="1:13" x14ac:dyDescent="0.45">
      <c r="A10381" t="s">
        <v>18728</v>
      </c>
      <c r="B10381" t="s">
        <v>59</v>
      </c>
      <c r="C10381" t="s">
        <v>15</v>
      </c>
      <c r="F10381" t="s">
        <v>18729</v>
      </c>
      <c r="G10381" t="s">
        <v>6761</v>
      </c>
      <c r="H10381" t="s">
        <v>18</v>
      </c>
    </row>
    <row r="10382" spans="1:13" x14ac:dyDescent="0.45">
      <c r="A10382" t="s">
        <v>23318</v>
      </c>
      <c r="B10382" t="s">
        <v>59</v>
      </c>
      <c r="C10382" t="s">
        <v>77</v>
      </c>
      <c r="D10382" t="s">
        <v>67</v>
      </c>
      <c r="F10382" t="s">
        <v>23319</v>
      </c>
      <c r="G10382" t="s">
        <v>4957</v>
      </c>
      <c r="H10382" t="s">
        <v>21585</v>
      </c>
      <c r="M10382" t="s">
        <v>70</v>
      </c>
    </row>
    <row r="10383" spans="1:13" x14ac:dyDescent="0.45">
      <c r="A10383" t="s">
        <v>23320</v>
      </c>
      <c r="B10383" t="s">
        <v>59</v>
      </c>
      <c r="C10383" t="s">
        <v>77</v>
      </c>
      <c r="D10383" t="s">
        <v>67</v>
      </c>
      <c r="F10383" t="s">
        <v>23321</v>
      </c>
      <c r="G10383" t="s">
        <v>8645</v>
      </c>
      <c r="H10383" t="s">
        <v>21585</v>
      </c>
      <c r="M10383" t="s">
        <v>70</v>
      </c>
    </row>
    <row r="10384" spans="1:13" x14ac:dyDescent="0.45">
      <c r="A10384" t="s">
        <v>23322</v>
      </c>
      <c r="B10384" t="s">
        <v>59</v>
      </c>
      <c r="C10384" t="s">
        <v>77</v>
      </c>
      <c r="D10384" t="s">
        <v>67</v>
      </c>
      <c r="F10384" t="s">
        <v>23323</v>
      </c>
      <c r="G10384" t="s">
        <v>261</v>
      </c>
      <c r="H10384" t="s">
        <v>21585</v>
      </c>
      <c r="M10384" t="s">
        <v>70</v>
      </c>
    </row>
    <row r="10385" spans="1:13" x14ac:dyDescent="0.45">
      <c r="A10385" t="s">
        <v>23324</v>
      </c>
      <c r="B10385" t="s">
        <v>59</v>
      </c>
      <c r="C10385" t="s">
        <v>77</v>
      </c>
      <c r="D10385" t="s">
        <v>67</v>
      </c>
      <c r="F10385" t="s">
        <v>23325</v>
      </c>
      <c r="G10385" t="s">
        <v>2409</v>
      </c>
      <c r="H10385" t="s">
        <v>21585</v>
      </c>
      <c r="M10385" t="s">
        <v>70</v>
      </c>
    </row>
    <row r="10386" spans="1:13" x14ac:dyDescent="0.45">
      <c r="A10386" t="s">
        <v>18730</v>
      </c>
      <c r="B10386" t="s">
        <v>59</v>
      </c>
      <c r="C10386" t="s">
        <v>345</v>
      </c>
      <c r="F10386" t="s">
        <v>18731</v>
      </c>
      <c r="G10386" t="s">
        <v>1633</v>
      </c>
      <c r="H10386" t="s">
        <v>18</v>
      </c>
    </row>
    <row r="10387" spans="1:13" x14ac:dyDescent="0.45">
      <c r="A10387" t="s">
        <v>18732</v>
      </c>
      <c r="B10387" t="s">
        <v>59</v>
      </c>
      <c r="C10387" t="s">
        <v>77</v>
      </c>
      <c r="F10387" t="s">
        <v>18733</v>
      </c>
      <c r="G10387" t="s">
        <v>3081</v>
      </c>
      <c r="H10387" t="s">
        <v>18</v>
      </c>
      <c r="M10387" t="s">
        <v>15900</v>
      </c>
    </row>
    <row r="10388" spans="1:13" x14ac:dyDescent="0.45">
      <c r="A10388" t="s">
        <v>23326</v>
      </c>
      <c r="B10388" t="s">
        <v>14</v>
      </c>
      <c r="C10388" t="s">
        <v>77</v>
      </c>
      <c r="D10388" t="s">
        <v>2667</v>
      </c>
      <c r="F10388" t="s">
        <v>23327</v>
      </c>
      <c r="G10388" t="s">
        <v>23328</v>
      </c>
      <c r="H10388" t="s">
        <v>21585</v>
      </c>
    </row>
    <row r="10389" spans="1:13" x14ac:dyDescent="0.45">
      <c r="A10389" t="s">
        <v>23329</v>
      </c>
      <c r="B10389" t="s">
        <v>14</v>
      </c>
      <c r="C10389" t="s">
        <v>77</v>
      </c>
      <c r="D10389" t="s">
        <v>2667</v>
      </c>
      <c r="F10389" t="s">
        <v>23330</v>
      </c>
      <c r="G10389" t="s">
        <v>17966</v>
      </c>
      <c r="H10389" t="s">
        <v>21585</v>
      </c>
    </row>
    <row r="10390" spans="1:13" x14ac:dyDescent="0.45">
      <c r="A10390" t="s">
        <v>23331</v>
      </c>
      <c r="B10390" t="s">
        <v>59</v>
      </c>
      <c r="C10390" t="s">
        <v>345</v>
      </c>
      <c r="D10390" t="s">
        <v>67</v>
      </c>
      <c r="F10390" t="s">
        <v>23332</v>
      </c>
      <c r="G10390" t="s">
        <v>23333</v>
      </c>
      <c r="H10390" t="s">
        <v>21585</v>
      </c>
      <c r="M10390" t="s">
        <v>70</v>
      </c>
    </row>
    <row r="10391" spans="1:13" x14ac:dyDescent="0.45">
      <c r="A10391" t="s">
        <v>23334</v>
      </c>
      <c r="B10391" t="s">
        <v>14</v>
      </c>
      <c r="C10391" t="s">
        <v>77</v>
      </c>
      <c r="D10391" t="s">
        <v>992</v>
      </c>
      <c r="F10391" t="s">
        <v>23335</v>
      </c>
      <c r="G10391" t="s">
        <v>7560</v>
      </c>
      <c r="H10391" t="s">
        <v>21585</v>
      </c>
      <c r="M10391" t="s">
        <v>4607</v>
      </c>
    </row>
    <row r="10392" spans="1:13" x14ac:dyDescent="0.45">
      <c r="A10392" t="s">
        <v>23336</v>
      </c>
      <c r="B10392" t="s">
        <v>14</v>
      </c>
      <c r="C10392" t="s">
        <v>77</v>
      </c>
      <c r="D10392" t="s">
        <v>72</v>
      </c>
      <c r="F10392" t="s">
        <v>23337</v>
      </c>
      <c r="G10392" t="s">
        <v>3203</v>
      </c>
      <c r="H10392" t="s">
        <v>21585</v>
      </c>
      <c r="M10392" t="s">
        <v>219</v>
      </c>
    </row>
    <row r="10393" spans="1:13" x14ac:dyDescent="0.45">
      <c r="A10393" t="s">
        <v>23338</v>
      </c>
      <c r="B10393" t="s">
        <v>59</v>
      </c>
      <c r="C10393" t="s">
        <v>15</v>
      </c>
      <c r="D10393" t="s">
        <v>72</v>
      </c>
      <c r="F10393" t="s">
        <v>23339</v>
      </c>
      <c r="G10393" t="s">
        <v>330</v>
      </c>
      <c r="H10393" t="s">
        <v>21585</v>
      </c>
      <c r="M10393" t="s">
        <v>22127</v>
      </c>
    </row>
    <row r="10394" spans="1:13" x14ac:dyDescent="0.45">
      <c r="A10394" t="s">
        <v>23340</v>
      </c>
      <c r="B10394" t="s">
        <v>14</v>
      </c>
      <c r="C10394" t="s">
        <v>345</v>
      </c>
      <c r="D10394" t="s">
        <v>72</v>
      </c>
      <c r="F10394" t="s">
        <v>23341</v>
      </c>
      <c r="G10394" t="s">
        <v>1941</v>
      </c>
      <c r="H10394" t="s">
        <v>21585</v>
      </c>
      <c r="M10394" t="s">
        <v>219</v>
      </c>
    </row>
    <row r="10395" spans="1:13" x14ac:dyDescent="0.45">
      <c r="A10395" t="s">
        <v>23342</v>
      </c>
      <c r="B10395" t="s">
        <v>14</v>
      </c>
      <c r="C10395" t="s">
        <v>77</v>
      </c>
      <c r="D10395" t="s">
        <v>72</v>
      </c>
      <c r="F10395" t="s">
        <v>23343</v>
      </c>
      <c r="G10395" t="s">
        <v>23344</v>
      </c>
      <c r="H10395" t="s">
        <v>21585</v>
      </c>
      <c r="M10395" t="s">
        <v>219</v>
      </c>
    </row>
    <row r="10396" spans="1:13" x14ac:dyDescent="0.45">
      <c r="A10396" t="s">
        <v>23345</v>
      </c>
      <c r="B10396" t="s">
        <v>14</v>
      </c>
      <c r="C10396" t="s">
        <v>77</v>
      </c>
      <c r="D10396" t="s">
        <v>1594</v>
      </c>
      <c r="F10396" t="s">
        <v>23346</v>
      </c>
      <c r="G10396" t="s">
        <v>23347</v>
      </c>
      <c r="H10396" t="s">
        <v>21585</v>
      </c>
      <c r="M10396" t="s">
        <v>4911</v>
      </c>
    </row>
    <row r="10397" spans="1:13" x14ac:dyDescent="0.45">
      <c r="A10397" t="s">
        <v>18734</v>
      </c>
      <c r="B10397" t="s">
        <v>59</v>
      </c>
      <c r="C10397" t="s">
        <v>345</v>
      </c>
      <c r="F10397" t="s">
        <v>18735</v>
      </c>
      <c r="G10397" t="s">
        <v>2984</v>
      </c>
      <c r="H10397" t="s">
        <v>18</v>
      </c>
      <c r="M10397" t="s">
        <v>5026</v>
      </c>
    </row>
    <row r="10398" spans="1:13" x14ac:dyDescent="0.45">
      <c r="A10398" t="s">
        <v>23348</v>
      </c>
      <c r="B10398" t="s">
        <v>59</v>
      </c>
      <c r="C10398" t="s">
        <v>77</v>
      </c>
      <c r="D10398" t="s">
        <v>3481</v>
      </c>
      <c r="F10398" t="s">
        <v>23349</v>
      </c>
      <c r="G10398" t="s">
        <v>23350</v>
      </c>
      <c r="H10398" t="s">
        <v>21585</v>
      </c>
      <c r="M10398" t="s">
        <v>3483</v>
      </c>
    </row>
    <row r="10399" spans="1:13" x14ac:dyDescent="0.45">
      <c r="A10399" t="s">
        <v>23351</v>
      </c>
      <c r="B10399" t="s">
        <v>14</v>
      </c>
      <c r="C10399" t="s">
        <v>77</v>
      </c>
      <c r="D10399" t="s">
        <v>7822</v>
      </c>
      <c r="F10399" t="s">
        <v>23352</v>
      </c>
      <c r="G10399" t="s">
        <v>480</v>
      </c>
      <c r="H10399" t="s">
        <v>21585</v>
      </c>
      <c r="M10399" t="s">
        <v>7824</v>
      </c>
    </row>
    <row r="10400" spans="1:13" x14ac:dyDescent="0.45">
      <c r="A10400" t="s">
        <v>23353</v>
      </c>
      <c r="B10400" t="s">
        <v>14</v>
      </c>
      <c r="C10400" t="s">
        <v>77</v>
      </c>
      <c r="D10400" t="s">
        <v>7822</v>
      </c>
      <c r="F10400" t="s">
        <v>23354</v>
      </c>
      <c r="G10400" t="s">
        <v>354</v>
      </c>
      <c r="H10400" t="s">
        <v>21585</v>
      </c>
      <c r="M10400" t="s">
        <v>7824</v>
      </c>
    </row>
    <row r="10401" spans="1:13" x14ac:dyDescent="0.45">
      <c r="A10401" t="s">
        <v>23355</v>
      </c>
      <c r="B10401" t="s">
        <v>14</v>
      </c>
      <c r="C10401" t="s">
        <v>77</v>
      </c>
      <c r="D10401" t="s">
        <v>7673</v>
      </c>
      <c r="F10401" t="s">
        <v>23356</v>
      </c>
      <c r="G10401" t="s">
        <v>23357</v>
      </c>
      <c r="H10401" t="s">
        <v>21585</v>
      </c>
      <c r="M10401" t="s">
        <v>18874</v>
      </c>
    </row>
    <row r="10402" spans="1:13" x14ac:dyDescent="0.45">
      <c r="A10402" t="s">
        <v>23358</v>
      </c>
      <c r="B10402" t="s">
        <v>14</v>
      </c>
      <c r="C10402" t="s">
        <v>15</v>
      </c>
      <c r="D10402" t="s">
        <v>72</v>
      </c>
      <c r="F10402" t="s">
        <v>23359</v>
      </c>
      <c r="G10402" t="s">
        <v>23360</v>
      </c>
      <c r="H10402" t="s">
        <v>21585</v>
      </c>
      <c r="M10402" t="s">
        <v>219</v>
      </c>
    </row>
    <row r="10403" spans="1:13" x14ac:dyDescent="0.45">
      <c r="A10403" t="s">
        <v>23361</v>
      </c>
      <c r="B10403" t="s">
        <v>14</v>
      </c>
      <c r="C10403" t="s">
        <v>15</v>
      </c>
      <c r="D10403" t="s">
        <v>72</v>
      </c>
      <c r="F10403" t="s">
        <v>23362</v>
      </c>
      <c r="G10403" t="s">
        <v>13365</v>
      </c>
      <c r="H10403" t="s">
        <v>21585</v>
      </c>
      <c r="M10403" t="s">
        <v>219</v>
      </c>
    </row>
    <row r="10404" spans="1:13" x14ac:dyDescent="0.45">
      <c r="A10404" t="s">
        <v>23363</v>
      </c>
      <c r="B10404" t="s">
        <v>14</v>
      </c>
      <c r="C10404" t="s">
        <v>77</v>
      </c>
      <c r="D10404" t="s">
        <v>2667</v>
      </c>
      <c r="F10404" t="s">
        <v>23364</v>
      </c>
      <c r="G10404" t="s">
        <v>291</v>
      </c>
      <c r="H10404" t="s">
        <v>21585</v>
      </c>
    </row>
    <row r="10405" spans="1:13" x14ac:dyDescent="0.45">
      <c r="A10405" t="s">
        <v>23365</v>
      </c>
      <c r="B10405" t="s">
        <v>14</v>
      </c>
      <c r="C10405" t="s">
        <v>345</v>
      </c>
      <c r="D10405" t="s">
        <v>72</v>
      </c>
      <c r="F10405" t="s">
        <v>23366</v>
      </c>
      <c r="G10405" t="s">
        <v>22519</v>
      </c>
      <c r="H10405" t="s">
        <v>21585</v>
      </c>
      <c r="M10405" t="s">
        <v>219</v>
      </c>
    </row>
    <row r="10406" spans="1:13" x14ac:dyDescent="0.45">
      <c r="A10406" t="s">
        <v>23367</v>
      </c>
      <c r="B10406" t="s">
        <v>14</v>
      </c>
      <c r="C10406" t="s">
        <v>345</v>
      </c>
      <c r="D10406" t="s">
        <v>72</v>
      </c>
      <c r="F10406" t="s">
        <v>23368</v>
      </c>
      <c r="G10406" t="s">
        <v>22978</v>
      </c>
      <c r="H10406" t="s">
        <v>21585</v>
      </c>
      <c r="M10406" t="s">
        <v>219</v>
      </c>
    </row>
    <row r="10407" spans="1:13" x14ac:dyDescent="0.45">
      <c r="A10407" t="s">
        <v>23369</v>
      </c>
      <c r="B10407" t="s">
        <v>14</v>
      </c>
      <c r="C10407" t="s">
        <v>345</v>
      </c>
      <c r="D10407" t="s">
        <v>2667</v>
      </c>
      <c r="F10407" t="s">
        <v>23370</v>
      </c>
      <c r="G10407" t="s">
        <v>23371</v>
      </c>
      <c r="H10407" t="s">
        <v>21585</v>
      </c>
    </row>
    <row r="10408" spans="1:13" x14ac:dyDescent="0.45">
      <c r="A10408" t="s">
        <v>23372</v>
      </c>
      <c r="B10408" t="s">
        <v>14</v>
      </c>
      <c r="C10408" t="s">
        <v>77</v>
      </c>
      <c r="D10408" t="s">
        <v>1594</v>
      </c>
      <c r="F10408" t="s">
        <v>23373</v>
      </c>
      <c r="G10408" t="s">
        <v>23374</v>
      </c>
      <c r="H10408" t="s">
        <v>21585</v>
      </c>
      <c r="M10408" t="s">
        <v>4911</v>
      </c>
    </row>
    <row r="10409" spans="1:13" x14ac:dyDescent="0.45">
      <c r="A10409" t="s">
        <v>23375</v>
      </c>
      <c r="B10409" t="s">
        <v>14</v>
      </c>
      <c r="C10409" t="s">
        <v>77</v>
      </c>
      <c r="D10409" t="s">
        <v>2667</v>
      </c>
      <c r="F10409" t="s">
        <v>23376</v>
      </c>
      <c r="G10409" t="s">
        <v>2774</v>
      </c>
      <c r="H10409" t="s">
        <v>21585</v>
      </c>
    </row>
    <row r="10410" spans="1:13" x14ac:dyDescent="0.45">
      <c r="A10410" t="s">
        <v>23377</v>
      </c>
      <c r="B10410" t="s">
        <v>14</v>
      </c>
      <c r="C10410" t="s">
        <v>77</v>
      </c>
      <c r="D10410" t="s">
        <v>7822</v>
      </c>
      <c r="F10410" t="s">
        <v>23378</v>
      </c>
      <c r="G10410" t="s">
        <v>8741</v>
      </c>
      <c r="H10410" t="s">
        <v>21585</v>
      </c>
      <c r="M10410" t="s">
        <v>7824</v>
      </c>
    </row>
    <row r="10411" spans="1:13" x14ac:dyDescent="0.45">
      <c r="A10411" t="s">
        <v>23379</v>
      </c>
      <c r="B10411" t="s">
        <v>14</v>
      </c>
      <c r="C10411" t="s">
        <v>77</v>
      </c>
      <c r="D10411" t="s">
        <v>7822</v>
      </c>
      <c r="F10411" t="s">
        <v>23380</v>
      </c>
      <c r="G10411" t="s">
        <v>17170</v>
      </c>
      <c r="H10411" t="s">
        <v>21585</v>
      </c>
      <c r="M10411" t="s">
        <v>7824</v>
      </c>
    </row>
    <row r="10412" spans="1:13" x14ac:dyDescent="0.45">
      <c r="A10412" t="s">
        <v>23381</v>
      </c>
      <c r="B10412" t="s">
        <v>14</v>
      </c>
      <c r="C10412" t="s">
        <v>15</v>
      </c>
      <c r="D10412" t="s">
        <v>72</v>
      </c>
      <c r="F10412" t="s">
        <v>23382</v>
      </c>
      <c r="G10412" t="s">
        <v>1034</v>
      </c>
      <c r="H10412" t="s">
        <v>21585</v>
      </c>
      <c r="M10412" t="s">
        <v>219</v>
      </c>
    </row>
    <row r="10413" spans="1:13" x14ac:dyDescent="0.45">
      <c r="A10413" t="s">
        <v>23383</v>
      </c>
      <c r="B10413" t="s">
        <v>14</v>
      </c>
      <c r="C10413" t="s">
        <v>15</v>
      </c>
      <c r="D10413" t="s">
        <v>72</v>
      </c>
      <c r="F10413" t="s">
        <v>23384</v>
      </c>
      <c r="G10413" t="s">
        <v>3311</v>
      </c>
      <c r="H10413" t="s">
        <v>21585</v>
      </c>
      <c r="M10413" t="s">
        <v>219</v>
      </c>
    </row>
    <row r="10414" spans="1:13" x14ac:dyDescent="0.45">
      <c r="A10414" t="s">
        <v>23385</v>
      </c>
      <c r="B10414" t="s">
        <v>14</v>
      </c>
      <c r="C10414" t="s">
        <v>345</v>
      </c>
      <c r="D10414" t="s">
        <v>72</v>
      </c>
      <c r="F10414" t="s">
        <v>23386</v>
      </c>
      <c r="G10414" t="s">
        <v>1176</v>
      </c>
      <c r="H10414" t="s">
        <v>21585</v>
      </c>
      <c r="M10414" t="s">
        <v>219</v>
      </c>
    </row>
    <row r="10415" spans="1:13" x14ac:dyDescent="0.45">
      <c r="A10415" t="s">
        <v>23387</v>
      </c>
      <c r="B10415" t="s">
        <v>59</v>
      </c>
      <c r="C10415" t="s">
        <v>15</v>
      </c>
      <c r="D10415" t="s">
        <v>1594</v>
      </c>
      <c r="F10415" t="s">
        <v>23388</v>
      </c>
      <c r="G10415" t="s">
        <v>351</v>
      </c>
      <c r="H10415" t="s">
        <v>21585</v>
      </c>
      <c r="M10415" t="s">
        <v>4911</v>
      </c>
    </row>
    <row r="10416" spans="1:13" x14ac:dyDescent="0.45">
      <c r="A10416" t="s">
        <v>23389</v>
      </c>
      <c r="B10416" t="s">
        <v>14</v>
      </c>
      <c r="C10416" t="s">
        <v>77</v>
      </c>
      <c r="D10416" t="s">
        <v>29</v>
      </c>
      <c r="F10416" t="s">
        <v>23390</v>
      </c>
      <c r="G10416" t="s">
        <v>4936</v>
      </c>
      <c r="H10416" t="s">
        <v>21585</v>
      </c>
      <c r="M10416" t="s">
        <v>32</v>
      </c>
    </row>
    <row r="10417" spans="1:13" x14ac:dyDescent="0.45">
      <c r="A10417" t="s">
        <v>23391</v>
      </c>
      <c r="B10417" t="s">
        <v>59</v>
      </c>
      <c r="C10417" t="s">
        <v>77</v>
      </c>
      <c r="D10417" t="s">
        <v>72</v>
      </c>
      <c r="F10417" t="s">
        <v>23392</v>
      </c>
      <c r="G10417" t="s">
        <v>22561</v>
      </c>
      <c r="H10417" t="s">
        <v>21585</v>
      </c>
      <c r="M10417" t="s">
        <v>219</v>
      </c>
    </row>
    <row r="10418" spans="1:13" x14ac:dyDescent="0.45">
      <c r="A10418" t="s">
        <v>23393</v>
      </c>
      <c r="B10418" t="s">
        <v>14</v>
      </c>
      <c r="C10418" t="s">
        <v>345</v>
      </c>
      <c r="D10418" t="s">
        <v>72</v>
      </c>
      <c r="F10418" t="s">
        <v>23394</v>
      </c>
      <c r="G10418" t="s">
        <v>5780</v>
      </c>
      <c r="H10418" t="s">
        <v>21585</v>
      </c>
      <c r="M10418" t="s">
        <v>219</v>
      </c>
    </row>
    <row r="10419" spans="1:13" x14ac:dyDescent="0.45">
      <c r="A10419" t="s">
        <v>23395</v>
      </c>
      <c r="B10419" t="s">
        <v>14</v>
      </c>
      <c r="C10419" t="s">
        <v>77</v>
      </c>
      <c r="D10419" t="s">
        <v>2667</v>
      </c>
      <c r="F10419" t="s">
        <v>23396</v>
      </c>
      <c r="G10419" t="s">
        <v>5165</v>
      </c>
      <c r="H10419" t="s">
        <v>21585</v>
      </c>
    </row>
    <row r="10420" spans="1:13" x14ac:dyDescent="0.45">
      <c r="A10420" t="s">
        <v>23397</v>
      </c>
      <c r="B10420" t="s">
        <v>14</v>
      </c>
      <c r="C10420" t="s">
        <v>77</v>
      </c>
      <c r="D10420" t="s">
        <v>14061</v>
      </c>
      <c r="F10420" t="s">
        <v>23398</v>
      </c>
      <c r="G10420" t="s">
        <v>23399</v>
      </c>
      <c r="H10420" t="s">
        <v>21585</v>
      </c>
      <c r="M10420" t="s">
        <v>14063</v>
      </c>
    </row>
    <row r="10421" spans="1:13" x14ac:dyDescent="0.45">
      <c r="A10421" t="s">
        <v>23400</v>
      </c>
      <c r="B10421" t="s">
        <v>14</v>
      </c>
      <c r="C10421" t="s">
        <v>345</v>
      </c>
      <c r="D10421" t="s">
        <v>72</v>
      </c>
      <c r="F10421" t="s">
        <v>23401</v>
      </c>
      <c r="G10421" t="s">
        <v>3232</v>
      </c>
      <c r="H10421" t="s">
        <v>21585</v>
      </c>
      <c r="M10421" t="s">
        <v>219</v>
      </c>
    </row>
    <row r="10422" spans="1:13" x14ac:dyDescent="0.45">
      <c r="A10422" t="s">
        <v>23402</v>
      </c>
      <c r="B10422" t="s">
        <v>14</v>
      </c>
      <c r="C10422" t="s">
        <v>15</v>
      </c>
      <c r="D10422" t="s">
        <v>72</v>
      </c>
      <c r="F10422" t="s">
        <v>23403</v>
      </c>
      <c r="G10422" t="s">
        <v>4747</v>
      </c>
      <c r="H10422" t="s">
        <v>21585</v>
      </c>
      <c r="M10422" t="s">
        <v>219</v>
      </c>
    </row>
    <row r="10423" spans="1:13" x14ac:dyDescent="0.45">
      <c r="A10423" t="s">
        <v>23404</v>
      </c>
      <c r="B10423" t="s">
        <v>14</v>
      </c>
      <c r="C10423" t="s">
        <v>15</v>
      </c>
      <c r="D10423" t="s">
        <v>72</v>
      </c>
      <c r="F10423" t="s">
        <v>23405</v>
      </c>
      <c r="G10423" t="s">
        <v>4747</v>
      </c>
      <c r="H10423" t="s">
        <v>21585</v>
      </c>
      <c r="M10423" t="s">
        <v>219</v>
      </c>
    </row>
    <row r="10424" spans="1:13" x14ac:dyDescent="0.45">
      <c r="A10424" t="s">
        <v>23406</v>
      </c>
      <c r="B10424" t="s">
        <v>59</v>
      </c>
      <c r="C10424" t="s">
        <v>15</v>
      </c>
      <c r="D10424" t="s">
        <v>72</v>
      </c>
      <c r="F10424" t="s">
        <v>23407</v>
      </c>
      <c r="G10424" t="s">
        <v>3716</v>
      </c>
      <c r="H10424" t="s">
        <v>21585</v>
      </c>
      <c r="M10424" t="s">
        <v>219</v>
      </c>
    </row>
    <row r="10425" spans="1:13" x14ac:dyDescent="0.45">
      <c r="A10425" t="s">
        <v>23408</v>
      </c>
      <c r="B10425" t="s">
        <v>59</v>
      </c>
      <c r="C10425" t="s">
        <v>77</v>
      </c>
      <c r="D10425" t="s">
        <v>21731</v>
      </c>
      <c r="F10425" t="s">
        <v>23409</v>
      </c>
      <c r="G10425" t="s">
        <v>733</v>
      </c>
      <c r="H10425" t="s">
        <v>21585</v>
      </c>
      <c r="M10425" t="s">
        <v>21734</v>
      </c>
    </row>
    <row r="10426" spans="1:13" x14ac:dyDescent="0.45">
      <c r="A10426" t="s">
        <v>23410</v>
      </c>
      <c r="B10426" t="s">
        <v>14</v>
      </c>
      <c r="C10426" t="s">
        <v>15</v>
      </c>
      <c r="D10426" t="s">
        <v>72</v>
      </c>
      <c r="F10426" t="s">
        <v>23411</v>
      </c>
      <c r="G10426" t="s">
        <v>23412</v>
      </c>
      <c r="H10426" t="s">
        <v>21585</v>
      </c>
      <c r="M10426" t="s">
        <v>219</v>
      </c>
    </row>
    <row r="10427" spans="1:13" x14ac:dyDescent="0.45">
      <c r="A10427" t="s">
        <v>23413</v>
      </c>
      <c r="B10427" t="s">
        <v>59</v>
      </c>
      <c r="C10427" t="s">
        <v>77</v>
      </c>
      <c r="D10427" t="s">
        <v>21731</v>
      </c>
      <c r="F10427" t="s">
        <v>23414</v>
      </c>
      <c r="G10427" t="s">
        <v>10831</v>
      </c>
      <c r="H10427" t="s">
        <v>21585</v>
      </c>
      <c r="M10427" t="s">
        <v>21734</v>
      </c>
    </row>
    <row r="10428" spans="1:13" x14ac:dyDescent="0.45">
      <c r="A10428" t="s">
        <v>23415</v>
      </c>
      <c r="B10428" t="s">
        <v>59</v>
      </c>
      <c r="C10428" t="s">
        <v>77</v>
      </c>
      <c r="D10428" t="s">
        <v>29</v>
      </c>
      <c r="F10428" t="s">
        <v>23416</v>
      </c>
      <c r="G10428" t="s">
        <v>1034</v>
      </c>
      <c r="H10428" t="s">
        <v>21585</v>
      </c>
      <c r="M10428" t="s">
        <v>32</v>
      </c>
    </row>
    <row r="10429" spans="1:13" x14ac:dyDescent="0.45">
      <c r="A10429" t="s">
        <v>23417</v>
      </c>
      <c r="B10429" t="s">
        <v>14</v>
      </c>
      <c r="C10429" t="s">
        <v>15</v>
      </c>
      <c r="D10429" t="s">
        <v>72</v>
      </c>
      <c r="F10429" t="s">
        <v>23418</v>
      </c>
      <c r="G10429" t="s">
        <v>2518</v>
      </c>
      <c r="H10429" t="s">
        <v>21585</v>
      </c>
      <c r="M10429" t="s">
        <v>219</v>
      </c>
    </row>
    <row r="10430" spans="1:13" x14ac:dyDescent="0.45">
      <c r="A10430" t="s">
        <v>23419</v>
      </c>
      <c r="B10430" t="s">
        <v>14</v>
      </c>
      <c r="C10430" t="s">
        <v>77</v>
      </c>
      <c r="D10430" t="s">
        <v>2667</v>
      </c>
      <c r="F10430" t="s">
        <v>23420</v>
      </c>
      <c r="G10430" t="s">
        <v>5370</v>
      </c>
      <c r="H10430" t="s">
        <v>21585</v>
      </c>
    </row>
    <row r="10431" spans="1:13" x14ac:dyDescent="0.45">
      <c r="A10431" t="s">
        <v>23421</v>
      </c>
      <c r="B10431" t="s">
        <v>14</v>
      </c>
      <c r="C10431" t="s">
        <v>77</v>
      </c>
      <c r="D10431" t="s">
        <v>72</v>
      </c>
      <c r="F10431" t="s">
        <v>23422</v>
      </c>
      <c r="G10431" t="s">
        <v>5025</v>
      </c>
      <c r="H10431" t="s">
        <v>21585</v>
      </c>
      <c r="M10431" t="s">
        <v>219</v>
      </c>
    </row>
    <row r="10432" spans="1:13" x14ac:dyDescent="0.45">
      <c r="A10432" t="s">
        <v>21747</v>
      </c>
      <c r="B10432" t="s">
        <v>14</v>
      </c>
      <c r="C10432" t="s">
        <v>77</v>
      </c>
      <c r="D10432" t="s">
        <v>21631</v>
      </c>
      <c r="F10432" t="s">
        <v>23423</v>
      </c>
      <c r="G10432" t="s">
        <v>9668</v>
      </c>
      <c r="H10432" t="s">
        <v>21585</v>
      </c>
      <c r="M10432" t="s">
        <v>21634</v>
      </c>
    </row>
    <row r="10433" spans="1:13" x14ac:dyDescent="0.45">
      <c r="A10433" t="s">
        <v>21784</v>
      </c>
      <c r="B10433" t="s">
        <v>14</v>
      </c>
      <c r="C10433" t="s">
        <v>77</v>
      </c>
      <c r="D10433" t="s">
        <v>21631</v>
      </c>
      <c r="F10433" t="s">
        <v>23424</v>
      </c>
      <c r="G10433" t="s">
        <v>747</v>
      </c>
      <c r="H10433" t="s">
        <v>21585</v>
      </c>
      <c r="M10433" t="s">
        <v>21634</v>
      </c>
    </row>
    <row r="10434" spans="1:13" x14ac:dyDescent="0.45">
      <c r="A10434" t="s">
        <v>21782</v>
      </c>
      <c r="B10434" t="s">
        <v>14</v>
      </c>
      <c r="C10434" t="s">
        <v>77</v>
      </c>
      <c r="D10434" t="s">
        <v>21631</v>
      </c>
      <c r="F10434" t="s">
        <v>23425</v>
      </c>
      <c r="G10434" t="s">
        <v>9668</v>
      </c>
      <c r="H10434" t="s">
        <v>21585</v>
      </c>
      <c r="M10434" t="s">
        <v>21634</v>
      </c>
    </row>
    <row r="10435" spans="1:13" x14ac:dyDescent="0.45">
      <c r="A10435" t="s">
        <v>21786</v>
      </c>
      <c r="B10435" t="s">
        <v>14</v>
      </c>
      <c r="C10435" t="s">
        <v>77</v>
      </c>
      <c r="D10435" t="s">
        <v>21631</v>
      </c>
      <c r="F10435" t="s">
        <v>23426</v>
      </c>
      <c r="G10435" t="s">
        <v>9972</v>
      </c>
      <c r="H10435" t="s">
        <v>21585</v>
      </c>
      <c r="M10435" t="s">
        <v>21634</v>
      </c>
    </row>
    <row r="10436" spans="1:13" x14ac:dyDescent="0.45">
      <c r="A10436" t="s">
        <v>23427</v>
      </c>
      <c r="B10436" t="s">
        <v>14</v>
      </c>
      <c r="C10436" t="s">
        <v>345</v>
      </c>
      <c r="D10436" t="s">
        <v>72</v>
      </c>
      <c r="F10436" t="s">
        <v>23428</v>
      </c>
      <c r="G10436" t="s">
        <v>5288</v>
      </c>
      <c r="H10436" t="s">
        <v>21585</v>
      </c>
      <c r="M10436" t="s">
        <v>219</v>
      </c>
    </row>
    <row r="10437" spans="1:13" x14ac:dyDescent="0.45">
      <c r="A10437" t="s">
        <v>23429</v>
      </c>
      <c r="B10437" t="s">
        <v>14</v>
      </c>
      <c r="C10437" t="s">
        <v>345</v>
      </c>
      <c r="D10437" t="s">
        <v>67</v>
      </c>
      <c r="F10437" t="s">
        <v>23430</v>
      </c>
      <c r="G10437" t="s">
        <v>22054</v>
      </c>
      <c r="H10437" t="s">
        <v>21585</v>
      </c>
      <c r="M10437" t="s">
        <v>70</v>
      </c>
    </row>
    <row r="10438" spans="1:13" x14ac:dyDescent="0.45">
      <c r="A10438" t="s">
        <v>23431</v>
      </c>
      <c r="B10438" t="s">
        <v>14</v>
      </c>
      <c r="C10438" t="s">
        <v>345</v>
      </c>
      <c r="D10438" t="s">
        <v>67</v>
      </c>
      <c r="F10438" t="s">
        <v>23432</v>
      </c>
      <c r="G10438" t="s">
        <v>23433</v>
      </c>
      <c r="H10438" t="s">
        <v>21585</v>
      </c>
      <c r="M10438" t="s">
        <v>70</v>
      </c>
    </row>
    <row r="10439" spans="1:13" x14ac:dyDescent="0.45">
      <c r="A10439" t="s">
        <v>23434</v>
      </c>
      <c r="B10439" t="s">
        <v>14</v>
      </c>
      <c r="C10439" t="s">
        <v>345</v>
      </c>
      <c r="D10439" t="s">
        <v>67</v>
      </c>
      <c r="F10439" t="s">
        <v>23435</v>
      </c>
      <c r="G10439" t="s">
        <v>23433</v>
      </c>
      <c r="H10439" t="s">
        <v>21585</v>
      </c>
      <c r="M10439" t="s">
        <v>70</v>
      </c>
    </row>
    <row r="10440" spans="1:13" x14ac:dyDescent="0.45">
      <c r="A10440" t="s">
        <v>23436</v>
      </c>
      <c r="B10440" t="s">
        <v>59</v>
      </c>
      <c r="C10440" t="s">
        <v>77</v>
      </c>
      <c r="D10440" t="s">
        <v>14061</v>
      </c>
      <c r="F10440" t="s">
        <v>23437</v>
      </c>
      <c r="G10440" t="s">
        <v>21697</v>
      </c>
      <c r="H10440" t="s">
        <v>21585</v>
      </c>
      <c r="M10440" t="s">
        <v>14063</v>
      </c>
    </row>
    <row r="10441" spans="1:13" x14ac:dyDescent="0.45">
      <c r="A10441" t="s">
        <v>23438</v>
      </c>
      <c r="B10441" t="s">
        <v>14</v>
      </c>
      <c r="C10441" t="s">
        <v>77</v>
      </c>
      <c r="D10441" t="s">
        <v>67</v>
      </c>
      <c r="F10441" t="s">
        <v>23439</v>
      </c>
      <c r="G10441" t="s">
        <v>23440</v>
      </c>
      <c r="H10441" t="s">
        <v>21585</v>
      </c>
      <c r="M10441" t="s">
        <v>70</v>
      </c>
    </row>
    <row r="10442" spans="1:13" x14ac:dyDescent="0.45">
      <c r="A10442" t="s">
        <v>23441</v>
      </c>
      <c r="B10442" t="s">
        <v>14</v>
      </c>
      <c r="C10442" t="s">
        <v>77</v>
      </c>
      <c r="D10442" t="s">
        <v>2667</v>
      </c>
      <c r="F10442" t="s">
        <v>23442</v>
      </c>
      <c r="G10442" t="s">
        <v>23443</v>
      </c>
      <c r="H10442" t="s">
        <v>21585</v>
      </c>
    </row>
    <row r="10443" spans="1:13" x14ac:dyDescent="0.45">
      <c r="A10443" t="s">
        <v>23444</v>
      </c>
      <c r="B10443" t="s">
        <v>14</v>
      </c>
      <c r="C10443" t="s">
        <v>77</v>
      </c>
      <c r="D10443" t="s">
        <v>408</v>
      </c>
      <c r="F10443" t="s">
        <v>23445</v>
      </c>
      <c r="G10443" t="s">
        <v>1312</v>
      </c>
      <c r="H10443" t="s">
        <v>21585</v>
      </c>
      <c r="M10443" t="s">
        <v>60</v>
      </c>
    </row>
    <row r="10444" spans="1:13" x14ac:dyDescent="0.45">
      <c r="A10444" t="s">
        <v>23446</v>
      </c>
      <c r="B10444" t="s">
        <v>14</v>
      </c>
      <c r="C10444" t="s">
        <v>345</v>
      </c>
      <c r="D10444" t="s">
        <v>67</v>
      </c>
      <c r="F10444" t="s">
        <v>23447</v>
      </c>
      <c r="G10444" t="s">
        <v>8714</v>
      </c>
      <c r="H10444" t="s">
        <v>21585</v>
      </c>
      <c r="M10444" t="s">
        <v>70</v>
      </c>
    </row>
    <row r="10445" spans="1:13" x14ac:dyDescent="0.45">
      <c r="A10445" t="s">
        <v>23448</v>
      </c>
      <c r="B10445" t="s">
        <v>14</v>
      </c>
      <c r="C10445" t="s">
        <v>77</v>
      </c>
      <c r="D10445" t="s">
        <v>649</v>
      </c>
      <c r="F10445" t="s">
        <v>23449</v>
      </c>
      <c r="G10445" t="s">
        <v>23450</v>
      </c>
      <c r="H10445" t="s">
        <v>21585</v>
      </c>
      <c r="M10445" t="s">
        <v>3084</v>
      </c>
    </row>
    <row r="10446" spans="1:13" x14ac:dyDescent="0.45">
      <c r="A10446" t="s">
        <v>18736</v>
      </c>
      <c r="B10446" t="s">
        <v>59</v>
      </c>
      <c r="C10446" t="s">
        <v>77</v>
      </c>
      <c r="F10446" t="s">
        <v>18737</v>
      </c>
      <c r="G10446" t="s">
        <v>2210</v>
      </c>
      <c r="H10446" t="s">
        <v>18</v>
      </c>
      <c r="M10446" t="s">
        <v>4148</v>
      </c>
    </row>
    <row r="10447" spans="1:13" x14ac:dyDescent="0.45">
      <c r="A10447" t="s">
        <v>23451</v>
      </c>
      <c r="B10447" t="s">
        <v>14</v>
      </c>
      <c r="C10447" t="s">
        <v>345</v>
      </c>
      <c r="D10447" t="s">
        <v>72</v>
      </c>
      <c r="F10447" t="s">
        <v>23452</v>
      </c>
      <c r="G10447" t="s">
        <v>18664</v>
      </c>
      <c r="H10447" t="s">
        <v>21585</v>
      </c>
      <c r="M10447" t="s">
        <v>219</v>
      </c>
    </row>
    <row r="10448" spans="1:13" x14ac:dyDescent="0.45">
      <c r="A10448" t="s">
        <v>18738</v>
      </c>
      <c r="B10448" t="s">
        <v>14</v>
      </c>
      <c r="C10448" t="s">
        <v>15</v>
      </c>
      <c r="D10448" t="s">
        <v>524</v>
      </c>
      <c r="F10448" t="s">
        <v>18739</v>
      </c>
      <c r="G10448" t="s">
        <v>5228</v>
      </c>
      <c r="H10448" t="s">
        <v>18</v>
      </c>
      <c r="M10448" t="s">
        <v>688</v>
      </c>
    </row>
    <row r="10449" spans="1:13" x14ac:dyDescent="0.45">
      <c r="A10449" t="s">
        <v>23453</v>
      </c>
      <c r="B10449" t="s">
        <v>14</v>
      </c>
      <c r="C10449" t="s">
        <v>77</v>
      </c>
      <c r="D10449" t="s">
        <v>21631</v>
      </c>
      <c r="F10449" t="s">
        <v>23454</v>
      </c>
      <c r="G10449" t="s">
        <v>373</v>
      </c>
      <c r="H10449" t="s">
        <v>21585</v>
      </c>
      <c r="M10449" t="s">
        <v>21634</v>
      </c>
    </row>
    <row r="10450" spans="1:13" x14ac:dyDescent="0.45">
      <c r="A10450" t="s">
        <v>23455</v>
      </c>
      <c r="B10450" t="s">
        <v>59</v>
      </c>
      <c r="C10450" t="s">
        <v>15</v>
      </c>
      <c r="D10450" t="s">
        <v>72</v>
      </c>
      <c r="F10450" t="s">
        <v>23456</v>
      </c>
      <c r="G10450" t="s">
        <v>5818</v>
      </c>
      <c r="H10450" t="s">
        <v>21585</v>
      </c>
      <c r="M10450" t="s">
        <v>22127</v>
      </c>
    </row>
    <row r="10451" spans="1:13" x14ac:dyDescent="0.45">
      <c r="A10451" t="s">
        <v>23457</v>
      </c>
      <c r="B10451" t="s">
        <v>59</v>
      </c>
      <c r="C10451" t="s">
        <v>15</v>
      </c>
      <c r="D10451" t="s">
        <v>72</v>
      </c>
      <c r="F10451" t="s">
        <v>23458</v>
      </c>
      <c r="G10451" t="s">
        <v>2063</v>
      </c>
      <c r="H10451" t="s">
        <v>21585</v>
      </c>
      <c r="M10451" t="s">
        <v>22127</v>
      </c>
    </row>
    <row r="10452" spans="1:13" x14ac:dyDescent="0.45">
      <c r="A10452" t="s">
        <v>23459</v>
      </c>
      <c r="B10452" t="s">
        <v>59</v>
      </c>
      <c r="C10452" t="s">
        <v>15</v>
      </c>
      <c r="D10452" t="s">
        <v>72</v>
      </c>
      <c r="F10452" t="s">
        <v>23460</v>
      </c>
      <c r="G10452" t="s">
        <v>928</v>
      </c>
      <c r="H10452" t="s">
        <v>21585</v>
      </c>
      <c r="M10452" t="s">
        <v>219</v>
      </c>
    </row>
    <row r="10453" spans="1:13" x14ac:dyDescent="0.45">
      <c r="A10453" t="s">
        <v>23461</v>
      </c>
      <c r="B10453" t="s">
        <v>59</v>
      </c>
      <c r="C10453" t="s">
        <v>77</v>
      </c>
      <c r="D10453" t="s">
        <v>21631</v>
      </c>
      <c r="F10453" t="s">
        <v>23462</v>
      </c>
      <c r="G10453" t="s">
        <v>22542</v>
      </c>
      <c r="H10453" t="s">
        <v>21585</v>
      </c>
      <c r="M10453" t="s">
        <v>23463</v>
      </c>
    </row>
    <row r="10454" spans="1:13" x14ac:dyDescent="0.45">
      <c r="A10454" t="s">
        <v>23464</v>
      </c>
      <c r="B10454" t="s">
        <v>59</v>
      </c>
      <c r="C10454" t="s">
        <v>15</v>
      </c>
      <c r="D10454" t="s">
        <v>72</v>
      </c>
      <c r="F10454" t="s">
        <v>23465</v>
      </c>
      <c r="G10454" t="s">
        <v>250</v>
      </c>
      <c r="H10454" t="s">
        <v>21585</v>
      </c>
      <c r="M10454" t="s">
        <v>22127</v>
      </c>
    </row>
    <row r="10455" spans="1:13" x14ac:dyDescent="0.45">
      <c r="A10455" t="s">
        <v>23466</v>
      </c>
      <c r="B10455" t="s">
        <v>14</v>
      </c>
      <c r="C10455" t="s">
        <v>15</v>
      </c>
      <c r="D10455" t="s">
        <v>72</v>
      </c>
      <c r="F10455" t="s">
        <v>23467</v>
      </c>
      <c r="G10455" t="s">
        <v>5726</v>
      </c>
      <c r="H10455" t="s">
        <v>21585</v>
      </c>
      <c r="M10455" t="s">
        <v>219</v>
      </c>
    </row>
    <row r="10456" spans="1:13" x14ac:dyDescent="0.45">
      <c r="A10456" t="s">
        <v>23468</v>
      </c>
      <c r="B10456" t="s">
        <v>14</v>
      </c>
      <c r="C10456" t="s">
        <v>15</v>
      </c>
      <c r="D10456" t="s">
        <v>72</v>
      </c>
      <c r="F10456" t="s">
        <v>23469</v>
      </c>
      <c r="G10456" t="s">
        <v>23470</v>
      </c>
      <c r="H10456" t="s">
        <v>21585</v>
      </c>
      <c r="M10456" t="s">
        <v>219</v>
      </c>
    </row>
    <row r="10457" spans="1:13" x14ac:dyDescent="0.45">
      <c r="A10457" t="s">
        <v>23471</v>
      </c>
      <c r="B10457" t="s">
        <v>14</v>
      </c>
      <c r="C10457" t="s">
        <v>77</v>
      </c>
      <c r="D10457" t="s">
        <v>67</v>
      </c>
      <c r="F10457" t="s">
        <v>23472</v>
      </c>
      <c r="G10457" t="s">
        <v>1099</v>
      </c>
      <c r="H10457" t="s">
        <v>21585</v>
      </c>
      <c r="M10457" t="s">
        <v>70</v>
      </c>
    </row>
    <row r="10458" spans="1:13" x14ac:dyDescent="0.45">
      <c r="A10458" t="s">
        <v>23473</v>
      </c>
      <c r="B10458" t="s">
        <v>14</v>
      </c>
      <c r="C10458" t="s">
        <v>77</v>
      </c>
      <c r="D10458" t="s">
        <v>1594</v>
      </c>
      <c r="F10458" t="s">
        <v>23474</v>
      </c>
      <c r="G10458" t="s">
        <v>2875</v>
      </c>
      <c r="H10458" t="s">
        <v>21585</v>
      </c>
      <c r="M10458" t="s">
        <v>4911</v>
      </c>
    </row>
    <row r="10459" spans="1:13" x14ac:dyDescent="0.45">
      <c r="A10459" t="s">
        <v>23475</v>
      </c>
      <c r="B10459" t="s">
        <v>14</v>
      </c>
      <c r="C10459" t="s">
        <v>77</v>
      </c>
      <c r="D10459" t="s">
        <v>21631</v>
      </c>
      <c r="F10459" t="s">
        <v>23476</v>
      </c>
      <c r="G10459" t="s">
        <v>2177</v>
      </c>
      <c r="H10459" t="s">
        <v>21585</v>
      </c>
      <c r="M10459" t="s">
        <v>21634</v>
      </c>
    </row>
    <row r="10460" spans="1:13" x14ac:dyDescent="0.45">
      <c r="A10460" t="s">
        <v>23477</v>
      </c>
      <c r="B10460" t="s">
        <v>14</v>
      </c>
      <c r="C10460" t="s">
        <v>15</v>
      </c>
      <c r="F10460" t="s">
        <v>23478</v>
      </c>
      <c r="G10460" t="s">
        <v>6764</v>
      </c>
      <c r="H10460" t="s">
        <v>21585</v>
      </c>
    </row>
    <row r="10461" spans="1:13" x14ac:dyDescent="0.45">
      <c r="A10461" t="s">
        <v>23479</v>
      </c>
      <c r="B10461" t="s">
        <v>14</v>
      </c>
      <c r="C10461" t="s">
        <v>77</v>
      </c>
      <c r="D10461" t="s">
        <v>1594</v>
      </c>
      <c r="F10461" t="s">
        <v>23480</v>
      </c>
      <c r="G10461" t="s">
        <v>2366</v>
      </c>
      <c r="H10461" t="s">
        <v>21585</v>
      </c>
      <c r="M10461" t="s">
        <v>4911</v>
      </c>
    </row>
    <row r="10462" spans="1:13" x14ac:dyDescent="0.45">
      <c r="A10462" t="s">
        <v>23481</v>
      </c>
      <c r="B10462" t="s">
        <v>59</v>
      </c>
      <c r="C10462" t="s">
        <v>77</v>
      </c>
      <c r="D10462" t="s">
        <v>649</v>
      </c>
      <c r="F10462" t="s">
        <v>23482</v>
      </c>
      <c r="G10462" t="s">
        <v>5598</v>
      </c>
      <c r="H10462" t="s">
        <v>21585</v>
      </c>
      <c r="M10462" t="s">
        <v>3084</v>
      </c>
    </row>
    <row r="10463" spans="1:13" x14ac:dyDescent="0.45">
      <c r="A10463" t="s">
        <v>23483</v>
      </c>
      <c r="B10463" t="s">
        <v>14</v>
      </c>
      <c r="C10463" t="s">
        <v>345</v>
      </c>
      <c r="D10463" t="s">
        <v>72</v>
      </c>
      <c r="F10463" t="s">
        <v>23484</v>
      </c>
      <c r="G10463" t="s">
        <v>14558</v>
      </c>
      <c r="H10463" t="s">
        <v>21585</v>
      </c>
      <c r="M10463" t="s">
        <v>219</v>
      </c>
    </row>
    <row r="10464" spans="1:13" x14ac:dyDescent="0.45">
      <c r="A10464" t="s">
        <v>23485</v>
      </c>
      <c r="B10464" t="s">
        <v>14</v>
      </c>
      <c r="C10464" t="s">
        <v>77</v>
      </c>
      <c r="D10464" t="s">
        <v>649</v>
      </c>
      <c r="F10464" t="s">
        <v>23486</v>
      </c>
      <c r="G10464" t="s">
        <v>23487</v>
      </c>
      <c r="H10464" t="s">
        <v>21585</v>
      </c>
      <c r="M10464" t="s">
        <v>3084</v>
      </c>
    </row>
    <row r="10465" spans="1:13" x14ac:dyDescent="0.45">
      <c r="A10465" t="s">
        <v>23488</v>
      </c>
      <c r="B10465" t="s">
        <v>59</v>
      </c>
      <c r="C10465" t="s">
        <v>77</v>
      </c>
      <c r="D10465" t="s">
        <v>649</v>
      </c>
      <c r="F10465" t="s">
        <v>23489</v>
      </c>
      <c r="G10465" t="s">
        <v>3390</v>
      </c>
      <c r="H10465" t="s">
        <v>21585</v>
      </c>
      <c r="M10465" t="s">
        <v>3084</v>
      </c>
    </row>
    <row r="10466" spans="1:13" x14ac:dyDescent="0.45">
      <c r="A10466" t="s">
        <v>23490</v>
      </c>
      <c r="B10466" t="s">
        <v>14</v>
      </c>
      <c r="C10466" t="s">
        <v>345</v>
      </c>
      <c r="F10466" t="s">
        <v>23491</v>
      </c>
      <c r="G10466" t="s">
        <v>564</v>
      </c>
      <c r="H10466" t="s">
        <v>21585</v>
      </c>
    </row>
    <row r="10467" spans="1:13" x14ac:dyDescent="0.45">
      <c r="A10467" t="s">
        <v>23492</v>
      </c>
      <c r="B10467" t="s">
        <v>14</v>
      </c>
      <c r="C10467" t="s">
        <v>77</v>
      </c>
      <c r="D10467" t="s">
        <v>29</v>
      </c>
      <c r="F10467" t="s">
        <v>23493</v>
      </c>
      <c r="G10467" t="s">
        <v>23494</v>
      </c>
      <c r="H10467" t="s">
        <v>21585</v>
      </c>
      <c r="M10467" t="s">
        <v>32</v>
      </c>
    </row>
    <row r="10468" spans="1:13" x14ac:dyDescent="0.45">
      <c r="A10468" t="s">
        <v>23495</v>
      </c>
      <c r="B10468" t="s">
        <v>14</v>
      </c>
      <c r="C10468" t="s">
        <v>77</v>
      </c>
      <c r="D10468" t="s">
        <v>29</v>
      </c>
      <c r="F10468" t="s">
        <v>23496</v>
      </c>
      <c r="G10468" t="s">
        <v>3843</v>
      </c>
      <c r="H10468" t="s">
        <v>21585</v>
      </c>
      <c r="M10468" t="s">
        <v>32</v>
      </c>
    </row>
    <row r="10469" spans="1:13" x14ac:dyDescent="0.45">
      <c r="A10469" t="s">
        <v>23497</v>
      </c>
      <c r="B10469" t="s">
        <v>14</v>
      </c>
      <c r="C10469" t="s">
        <v>77</v>
      </c>
      <c r="D10469" t="s">
        <v>67</v>
      </c>
      <c r="F10469" t="s">
        <v>23498</v>
      </c>
      <c r="G10469" t="s">
        <v>12099</v>
      </c>
      <c r="H10469" t="s">
        <v>21585</v>
      </c>
      <c r="M10469" t="s">
        <v>70</v>
      </c>
    </row>
    <row r="10470" spans="1:13" x14ac:dyDescent="0.45">
      <c r="A10470" t="s">
        <v>23499</v>
      </c>
      <c r="B10470" t="s">
        <v>14</v>
      </c>
      <c r="C10470" t="s">
        <v>345</v>
      </c>
      <c r="D10470" t="s">
        <v>72</v>
      </c>
      <c r="F10470" t="s">
        <v>23500</v>
      </c>
      <c r="G10470" t="s">
        <v>23501</v>
      </c>
      <c r="H10470" t="s">
        <v>21585</v>
      </c>
      <c r="M10470" t="s">
        <v>219</v>
      </c>
    </row>
    <row r="10471" spans="1:13" x14ac:dyDescent="0.45">
      <c r="A10471" t="s">
        <v>23502</v>
      </c>
      <c r="B10471" t="s">
        <v>59</v>
      </c>
      <c r="C10471" t="s">
        <v>77</v>
      </c>
      <c r="D10471" t="s">
        <v>1594</v>
      </c>
      <c r="F10471" t="s">
        <v>23503</v>
      </c>
      <c r="G10471" t="s">
        <v>5898</v>
      </c>
      <c r="H10471" t="s">
        <v>21585</v>
      </c>
      <c r="M10471" t="s">
        <v>4911</v>
      </c>
    </row>
    <row r="10472" spans="1:13" x14ac:dyDescent="0.45">
      <c r="A10472" t="s">
        <v>18740</v>
      </c>
      <c r="B10472" t="s">
        <v>59</v>
      </c>
      <c r="C10472" t="s">
        <v>15</v>
      </c>
      <c r="F10472" t="s">
        <v>18741</v>
      </c>
      <c r="G10472" t="s">
        <v>1611</v>
      </c>
      <c r="H10472" t="s">
        <v>18</v>
      </c>
    </row>
    <row r="10473" spans="1:13" x14ac:dyDescent="0.45">
      <c r="A10473" t="s">
        <v>18742</v>
      </c>
      <c r="B10473" t="s">
        <v>59</v>
      </c>
      <c r="C10473" t="s">
        <v>345</v>
      </c>
      <c r="F10473" t="s">
        <v>18743</v>
      </c>
      <c r="G10473" t="s">
        <v>1790</v>
      </c>
      <c r="H10473" t="s">
        <v>18</v>
      </c>
    </row>
    <row r="10474" spans="1:13" x14ac:dyDescent="0.45">
      <c r="A10474" t="s">
        <v>18744</v>
      </c>
      <c r="B10474" t="s">
        <v>59</v>
      </c>
      <c r="C10474" t="s">
        <v>345</v>
      </c>
      <c r="F10474" t="s">
        <v>18745</v>
      </c>
      <c r="G10474" t="s">
        <v>1790</v>
      </c>
      <c r="H10474" t="s">
        <v>18</v>
      </c>
    </row>
    <row r="10475" spans="1:13" x14ac:dyDescent="0.45">
      <c r="A10475" t="s">
        <v>18746</v>
      </c>
      <c r="B10475" t="s">
        <v>59</v>
      </c>
      <c r="C10475" t="s">
        <v>15</v>
      </c>
      <c r="F10475" t="s">
        <v>18747</v>
      </c>
      <c r="G10475" t="s">
        <v>65</v>
      </c>
      <c r="H10475" t="s">
        <v>18</v>
      </c>
      <c r="M10475" t="s">
        <v>266</v>
      </c>
    </row>
    <row r="10476" spans="1:13" x14ac:dyDescent="0.45">
      <c r="A10476" t="s">
        <v>18748</v>
      </c>
      <c r="B10476" t="s">
        <v>59</v>
      </c>
      <c r="C10476" t="s">
        <v>15</v>
      </c>
      <c r="F10476" t="s">
        <v>18749</v>
      </c>
      <c r="G10476" t="s">
        <v>1209</v>
      </c>
      <c r="H10476" t="s">
        <v>18</v>
      </c>
      <c r="M10476" t="s">
        <v>266</v>
      </c>
    </row>
    <row r="10477" spans="1:13" x14ac:dyDescent="0.45">
      <c r="A10477" t="s">
        <v>18750</v>
      </c>
      <c r="B10477" t="s">
        <v>59</v>
      </c>
      <c r="C10477" t="s">
        <v>77</v>
      </c>
      <c r="F10477" t="s">
        <v>18751</v>
      </c>
      <c r="G10477" t="s">
        <v>11280</v>
      </c>
      <c r="H10477" t="s">
        <v>18</v>
      </c>
    </row>
    <row r="10478" spans="1:13" x14ac:dyDescent="0.45">
      <c r="A10478" t="s">
        <v>18752</v>
      </c>
      <c r="B10478" t="s">
        <v>59</v>
      </c>
      <c r="C10478" t="s">
        <v>77</v>
      </c>
      <c r="F10478" t="s">
        <v>18753</v>
      </c>
      <c r="G10478" t="s">
        <v>4815</v>
      </c>
      <c r="H10478" t="s">
        <v>18</v>
      </c>
      <c r="M10478" t="s">
        <v>1449</v>
      </c>
    </row>
    <row r="10479" spans="1:13" x14ac:dyDescent="0.45">
      <c r="A10479" t="s">
        <v>18754</v>
      </c>
      <c r="B10479" t="s">
        <v>59</v>
      </c>
      <c r="C10479" t="s">
        <v>77</v>
      </c>
      <c r="F10479" t="s">
        <v>18755</v>
      </c>
      <c r="G10479" t="s">
        <v>4815</v>
      </c>
      <c r="H10479" t="s">
        <v>18</v>
      </c>
    </row>
    <row r="10480" spans="1:13" x14ac:dyDescent="0.45">
      <c r="A10480" t="s">
        <v>18756</v>
      </c>
      <c r="B10480" t="s">
        <v>59</v>
      </c>
      <c r="C10480" t="s">
        <v>77</v>
      </c>
      <c r="F10480" t="s">
        <v>18757</v>
      </c>
      <c r="G10480" t="s">
        <v>659</v>
      </c>
      <c r="H10480" t="s">
        <v>18</v>
      </c>
    </row>
    <row r="10481" spans="1:13" x14ac:dyDescent="0.45">
      <c r="A10481" t="s">
        <v>18758</v>
      </c>
      <c r="B10481" t="s">
        <v>59</v>
      </c>
      <c r="C10481" t="s">
        <v>77</v>
      </c>
      <c r="F10481" t="s">
        <v>18759</v>
      </c>
      <c r="G10481" t="s">
        <v>2081</v>
      </c>
      <c r="H10481" t="s">
        <v>18</v>
      </c>
    </row>
    <row r="10482" spans="1:13" x14ac:dyDescent="0.45">
      <c r="A10482" t="s">
        <v>18760</v>
      </c>
      <c r="B10482" t="s">
        <v>59</v>
      </c>
      <c r="C10482" t="s">
        <v>77</v>
      </c>
      <c r="F10482" t="s">
        <v>18761</v>
      </c>
      <c r="G10482" t="s">
        <v>3245</v>
      </c>
      <c r="H10482" t="s">
        <v>18</v>
      </c>
    </row>
    <row r="10483" spans="1:13" x14ac:dyDescent="0.45">
      <c r="A10483" t="s">
        <v>18762</v>
      </c>
      <c r="B10483" t="s">
        <v>59</v>
      </c>
      <c r="C10483" t="s">
        <v>77</v>
      </c>
      <c r="F10483" t="s">
        <v>18763</v>
      </c>
      <c r="G10483" t="s">
        <v>3245</v>
      </c>
      <c r="H10483" t="s">
        <v>18</v>
      </c>
      <c r="M10483" t="s">
        <v>18764</v>
      </c>
    </row>
    <row r="10484" spans="1:13" x14ac:dyDescent="0.45">
      <c r="A10484" t="s">
        <v>18765</v>
      </c>
      <c r="B10484" t="s">
        <v>59</v>
      </c>
      <c r="C10484" t="s">
        <v>77</v>
      </c>
      <c r="F10484" t="s">
        <v>18766</v>
      </c>
      <c r="G10484" t="s">
        <v>10778</v>
      </c>
      <c r="H10484" t="s">
        <v>18</v>
      </c>
    </row>
    <row r="10485" spans="1:13" x14ac:dyDescent="0.45">
      <c r="A10485" t="s">
        <v>18767</v>
      </c>
      <c r="B10485" t="s">
        <v>59</v>
      </c>
      <c r="C10485" t="s">
        <v>15</v>
      </c>
      <c r="F10485" t="s">
        <v>18768</v>
      </c>
      <c r="G10485" t="s">
        <v>4771</v>
      </c>
      <c r="H10485" t="s">
        <v>18</v>
      </c>
      <c r="M10485" t="s">
        <v>11373</v>
      </c>
    </row>
    <row r="10486" spans="1:13" x14ac:dyDescent="0.45">
      <c r="A10486" t="s">
        <v>18769</v>
      </c>
      <c r="B10486" t="s">
        <v>59</v>
      </c>
      <c r="C10486" t="s">
        <v>77</v>
      </c>
      <c r="F10486" t="s">
        <v>18770</v>
      </c>
      <c r="G10486" t="s">
        <v>15942</v>
      </c>
      <c r="H10486" t="s">
        <v>18</v>
      </c>
      <c r="M10486" t="s">
        <v>477</v>
      </c>
    </row>
    <row r="10487" spans="1:13" x14ac:dyDescent="0.45">
      <c r="A10487" t="s">
        <v>18771</v>
      </c>
      <c r="B10487" t="s">
        <v>59</v>
      </c>
      <c r="C10487" t="s">
        <v>77</v>
      </c>
      <c r="F10487" t="s">
        <v>18772</v>
      </c>
      <c r="G10487" t="s">
        <v>7209</v>
      </c>
      <c r="H10487" t="s">
        <v>18</v>
      </c>
      <c r="M10487" t="s">
        <v>17424</v>
      </c>
    </row>
    <row r="10488" spans="1:13" x14ac:dyDescent="0.45">
      <c r="A10488" t="s">
        <v>18773</v>
      </c>
      <c r="B10488" t="s">
        <v>59</v>
      </c>
      <c r="C10488" t="s">
        <v>15</v>
      </c>
      <c r="F10488" t="s">
        <v>18774</v>
      </c>
      <c r="G10488" t="s">
        <v>247</v>
      </c>
      <c r="H10488" t="s">
        <v>18</v>
      </c>
      <c r="M10488" t="s">
        <v>2054</v>
      </c>
    </row>
    <row r="10489" spans="1:13" x14ac:dyDescent="0.45">
      <c r="A10489" t="s">
        <v>18775</v>
      </c>
      <c r="B10489" t="s">
        <v>59</v>
      </c>
      <c r="C10489" t="s">
        <v>15</v>
      </c>
      <c r="F10489" t="s">
        <v>18776</v>
      </c>
      <c r="G10489" t="s">
        <v>247</v>
      </c>
      <c r="H10489" t="s">
        <v>18</v>
      </c>
      <c r="M10489" t="s">
        <v>2054</v>
      </c>
    </row>
    <row r="10490" spans="1:13" x14ac:dyDescent="0.45">
      <c r="A10490" t="s">
        <v>18777</v>
      </c>
      <c r="B10490" t="s">
        <v>59</v>
      </c>
      <c r="C10490" t="s">
        <v>15</v>
      </c>
      <c r="F10490" t="s">
        <v>18778</v>
      </c>
      <c r="G10490" t="s">
        <v>247</v>
      </c>
      <c r="H10490" t="s">
        <v>18</v>
      </c>
      <c r="M10490" t="s">
        <v>2054</v>
      </c>
    </row>
    <row r="10491" spans="1:13" x14ac:dyDescent="0.45">
      <c r="A10491" t="s">
        <v>18779</v>
      </c>
      <c r="B10491" t="s">
        <v>59</v>
      </c>
      <c r="C10491" t="s">
        <v>15</v>
      </c>
      <c r="F10491" t="s">
        <v>18780</v>
      </c>
      <c r="G10491" t="s">
        <v>15247</v>
      </c>
      <c r="H10491" t="s">
        <v>18</v>
      </c>
      <c r="M10491" t="s">
        <v>3572</v>
      </c>
    </row>
    <row r="10492" spans="1:13" x14ac:dyDescent="0.45">
      <c r="A10492" t="s">
        <v>18781</v>
      </c>
      <c r="B10492" t="s">
        <v>59</v>
      </c>
      <c r="C10492" t="s">
        <v>15</v>
      </c>
      <c r="F10492" t="s">
        <v>18782</v>
      </c>
      <c r="G10492" t="s">
        <v>2496</v>
      </c>
      <c r="H10492" t="s">
        <v>18</v>
      </c>
    </row>
    <row r="10493" spans="1:13" x14ac:dyDescent="0.45">
      <c r="A10493" t="s">
        <v>18783</v>
      </c>
      <c r="B10493" t="s">
        <v>59</v>
      </c>
      <c r="C10493" t="s">
        <v>345</v>
      </c>
      <c r="F10493" t="s">
        <v>18784</v>
      </c>
      <c r="G10493" t="s">
        <v>423</v>
      </c>
      <c r="H10493" t="s">
        <v>18</v>
      </c>
      <c r="M10493" t="s">
        <v>771</v>
      </c>
    </row>
    <row r="10494" spans="1:13" x14ac:dyDescent="0.45">
      <c r="A10494" t="s">
        <v>18785</v>
      </c>
      <c r="B10494" t="s">
        <v>59</v>
      </c>
      <c r="C10494" t="s">
        <v>15</v>
      </c>
      <c r="F10494" t="s">
        <v>18786</v>
      </c>
      <c r="G10494" t="s">
        <v>253</v>
      </c>
      <c r="H10494" t="s">
        <v>18</v>
      </c>
      <c r="M10494" t="s">
        <v>771</v>
      </c>
    </row>
    <row r="10495" spans="1:13" x14ac:dyDescent="0.45">
      <c r="A10495" t="s">
        <v>18787</v>
      </c>
      <c r="B10495" t="s">
        <v>59</v>
      </c>
      <c r="C10495" t="s">
        <v>15</v>
      </c>
      <c r="F10495" t="s">
        <v>18788</v>
      </c>
      <c r="G10495" t="s">
        <v>253</v>
      </c>
      <c r="H10495" t="s">
        <v>18</v>
      </c>
      <c r="M10495" t="s">
        <v>771</v>
      </c>
    </row>
    <row r="10496" spans="1:13" x14ac:dyDescent="0.45">
      <c r="A10496" t="s">
        <v>18789</v>
      </c>
      <c r="B10496" t="s">
        <v>59</v>
      </c>
      <c r="C10496" t="s">
        <v>77</v>
      </c>
      <c r="F10496" t="s">
        <v>18790</v>
      </c>
      <c r="G10496" t="s">
        <v>10831</v>
      </c>
      <c r="H10496" t="s">
        <v>18</v>
      </c>
    </row>
    <row r="10497" spans="1:13" x14ac:dyDescent="0.45">
      <c r="A10497" t="s">
        <v>18791</v>
      </c>
      <c r="B10497" t="s">
        <v>59</v>
      </c>
      <c r="C10497" t="s">
        <v>77</v>
      </c>
      <c r="F10497" t="s">
        <v>18792</v>
      </c>
      <c r="G10497" t="s">
        <v>15017</v>
      </c>
      <c r="H10497" t="s">
        <v>18</v>
      </c>
    </row>
    <row r="10498" spans="1:13" x14ac:dyDescent="0.45">
      <c r="A10498" t="s">
        <v>18793</v>
      </c>
      <c r="B10498" t="s">
        <v>59</v>
      </c>
      <c r="C10498" t="s">
        <v>77</v>
      </c>
      <c r="F10498" t="s">
        <v>18794</v>
      </c>
      <c r="G10498" t="s">
        <v>18795</v>
      </c>
      <c r="H10498" t="s">
        <v>18</v>
      </c>
    </row>
    <row r="10499" spans="1:13" x14ac:dyDescent="0.45">
      <c r="A10499" t="s">
        <v>18796</v>
      </c>
      <c r="B10499" t="s">
        <v>59</v>
      </c>
      <c r="C10499" t="s">
        <v>77</v>
      </c>
      <c r="F10499" t="s">
        <v>18797</v>
      </c>
      <c r="G10499" t="s">
        <v>15247</v>
      </c>
      <c r="H10499" t="s">
        <v>18</v>
      </c>
      <c r="M10499" t="s">
        <v>455</v>
      </c>
    </row>
    <row r="10500" spans="1:13" x14ac:dyDescent="0.45">
      <c r="A10500" t="s">
        <v>18798</v>
      </c>
      <c r="B10500" t="s">
        <v>59</v>
      </c>
      <c r="C10500" t="s">
        <v>77</v>
      </c>
      <c r="F10500" t="s">
        <v>18799</v>
      </c>
      <c r="G10500" t="s">
        <v>3990</v>
      </c>
      <c r="H10500" t="s">
        <v>18</v>
      </c>
    </row>
    <row r="10501" spans="1:13" x14ac:dyDescent="0.45">
      <c r="A10501" t="s">
        <v>18800</v>
      </c>
      <c r="B10501" t="s">
        <v>59</v>
      </c>
      <c r="C10501" t="s">
        <v>345</v>
      </c>
      <c r="F10501" t="s">
        <v>18801</v>
      </c>
      <c r="G10501" t="s">
        <v>454</v>
      </c>
      <c r="H10501" t="s">
        <v>18</v>
      </c>
      <c r="M10501" t="s">
        <v>348</v>
      </c>
    </row>
    <row r="10502" spans="1:13" x14ac:dyDescent="0.45">
      <c r="A10502" t="s">
        <v>18802</v>
      </c>
      <c r="B10502" t="s">
        <v>59</v>
      </c>
      <c r="C10502" t="s">
        <v>77</v>
      </c>
      <c r="F10502" t="s">
        <v>18803</v>
      </c>
      <c r="G10502" t="s">
        <v>11660</v>
      </c>
      <c r="H10502" t="s">
        <v>18</v>
      </c>
    </row>
    <row r="10503" spans="1:13" x14ac:dyDescent="0.45">
      <c r="A10503" t="s">
        <v>18804</v>
      </c>
      <c r="B10503" t="s">
        <v>59</v>
      </c>
      <c r="C10503" t="s">
        <v>15</v>
      </c>
      <c r="F10503" t="s">
        <v>18805</v>
      </c>
      <c r="G10503" t="s">
        <v>4756</v>
      </c>
      <c r="H10503" t="s">
        <v>18</v>
      </c>
      <c r="M10503" t="s">
        <v>2852</v>
      </c>
    </row>
    <row r="10504" spans="1:13" x14ac:dyDescent="0.45">
      <c r="A10504" t="s">
        <v>18806</v>
      </c>
      <c r="B10504" t="s">
        <v>59</v>
      </c>
      <c r="C10504" t="s">
        <v>15</v>
      </c>
      <c r="F10504" t="s">
        <v>18807</v>
      </c>
      <c r="G10504" t="s">
        <v>4756</v>
      </c>
      <c r="H10504" t="s">
        <v>18</v>
      </c>
      <c r="M10504" t="s">
        <v>2852</v>
      </c>
    </row>
    <row r="10505" spans="1:13" x14ac:dyDescent="0.45">
      <c r="A10505" t="s">
        <v>18808</v>
      </c>
      <c r="B10505" t="s">
        <v>59</v>
      </c>
      <c r="C10505" t="s">
        <v>15</v>
      </c>
      <c r="F10505" t="s">
        <v>18809</v>
      </c>
      <c r="G10505" t="s">
        <v>4756</v>
      </c>
      <c r="H10505" t="s">
        <v>18</v>
      </c>
      <c r="M10505" t="s">
        <v>2852</v>
      </c>
    </row>
    <row r="10506" spans="1:13" x14ac:dyDescent="0.45">
      <c r="A10506" t="s">
        <v>18810</v>
      </c>
      <c r="B10506" t="s">
        <v>59</v>
      </c>
      <c r="C10506" t="s">
        <v>15</v>
      </c>
      <c r="F10506" t="s">
        <v>18811</v>
      </c>
      <c r="G10506" t="s">
        <v>4756</v>
      </c>
      <c r="H10506" t="s">
        <v>18</v>
      </c>
      <c r="M10506" t="s">
        <v>2852</v>
      </c>
    </row>
    <row r="10507" spans="1:13" x14ac:dyDescent="0.45">
      <c r="A10507" t="s">
        <v>18812</v>
      </c>
      <c r="B10507" t="s">
        <v>59</v>
      </c>
      <c r="C10507" t="s">
        <v>77</v>
      </c>
      <c r="F10507" t="s">
        <v>18813</v>
      </c>
      <c r="G10507" t="s">
        <v>5418</v>
      </c>
      <c r="H10507" t="s">
        <v>18</v>
      </c>
      <c r="M10507" t="s">
        <v>1096</v>
      </c>
    </row>
    <row r="10508" spans="1:13" x14ac:dyDescent="0.45">
      <c r="A10508" t="s">
        <v>18814</v>
      </c>
      <c r="B10508" t="s">
        <v>59</v>
      </c>
      <c r="C10508" t="s">
        <v>345</v>
      </c>
      <c r="F10508" t="s">
        <v>18815</v>
      </c>
      <c r="G10508" t="s">
        <v>2063</v>
      </c>
      <c r="H10508" t="s">
        <v>18</v>
      </c>
    </row>
    <row r="10509" spans="1:13" x14ac:dyDescent="0.45">
      <c r="A10509" t="s">
        <v>18816</v>
      </c>
      <c r="B10509" t="s">
        <v>59</v>
      </c>
      <c r="C10509" t="s">
        <v>345</v>
      </c>
      <c r="F10509" t="s">
        <v>18817</v>
      </c>
      <c r="G10509" t="s">
        <v>3023</v>
      </c>
      <c r="H10509" t="s">
        <v>18</v>
      </c>
    </row>
    <row r="10510" spans="1:13" x14ac:dyDescent="0.45">
      <c r="A10510" t="s">
        <v>18818</v>
      </c>
      <c r="B10510" t="s">
        <v>59</v>
      </c>
      <c r="C10510" t="s">
        <v>345</v>
      </c>
      <c r="F10510" t="s">
        <v>18819</v>
      </c>
      <c r="G10510" t="s">
        <v>253</v>
      </c>
      <c r="H10510" t="s">
        <v>18</v>
      </c>
      <c r="M10510" t="s">
        <v>355</v>
      </c>
    </row>
    <row r="10511" spans="1:13" x14ac:dyDescent="0.45">
      <c r="A10511" t="s">
        <v>18820</v>
      </c>
      <c r="B10511" t="s">
        <v>59</v>
      </c>
      <c r="C10511" t="s">
        <v>345</v>
      </c>
      <c r="F10511" t="s">
        <v>18821</v>
      </c>
      <c r="G10511" t="s">
        <v>18307</v>
      </c>
      <c r="H10511" t="s">
        <v>18</v>
      </c>
      <c r="M10511" t="s">
        <v>8398</v>
      </c>
    </row>
    <row r="10512" spans="1:13" x14ac:dyDescent="0.45">
      <c r="A10512" t="s">
        <v>23504</v>
      </c>
      <c r="B10512" t="s">
        <v>14</v>
      </c>
      <c r="C10512" t="s">
        <v>77</v>
      </c>
      <c r="D10512" t="s">
        <v>72</v>
      </c>
      <c r="F10512" t="s">
        <v>23505</v>
      </c>
      <c r="G10512" t="s">
        <v>19180</v>
      </c>
      <c r="H10512" t="s">
        <v>21585</v>
      </c>
      <c r="M10512" t="s">
        <v>219</v>
      </c>
    </row>
    <row r="10513" spans="1:13" x14ac:dyDescent="0.45">
      <c r="A10513" t="s">
        <v>24248</v>
      </c>
      <c r="B10513" t="s">
        <v>14</v>
      </c>
      <c r="C10513" t="s">
        <v>77</v>
      </c>
      <c r="D10513" t="s">
        <v>21</v>
      </c>
      <c r="F10513" t="s">
        <v>24249</v>
      </c>
      <c r="G10513" t="s">
        <v>23160</v>
      </c>
      <c r="H10513" t="s">
        <v>23508</v>
      </c>
      <c r="M10513" t="s">
        <v>24</v>
      </c>
    </row>
    <row r="10514" spans="1:13" x14ac:dyDescent="0.45">
      <c r="A10514" t="s">
        <v>24250</v>
      </c>
      <c r="B10514" t="s">
        <v>14</v>
      </c>
      <c r="C10514" t="s">
        <v>77</v>
      </c>
      <c r="D10514" t="s">
        <v>72</v>
      </c>
      <c r="F10514" t="s">
        <v>24251</v>
      </c>
      <c r="G10514" t="s">
        <v>354</v>
      </c>
      <c r="H10514" t="s">
        <v>23508</v>
      </c>
      <c r="M10514" t="s">
        <v>219</v>
      </c>
    </row>
    <row r="10515" spans="1:13" x14ac:dyDescent="0.45">
      <c r="A10515" t="s">
        <v>24252</v>
      </c>
      <c r="B10515" t="s">
        <v>14</v>
      </c>
      <c r="C10515" t="s">
        <v>345</v>
      </c>
      <c r="D10515" t="s">
        <v>72</v>
      </c>
      <c r="F10515" t="s">
        <v>24253</v>
      </c>
      <c r="G10515" t="s">
        <v>24254</v>
      </c>
      <c r="H10515" t="s">
        <v>23508</v>
      </c>
      <c r="M10515" t="s">
        <v>219</v>
      </c>
    </row>
    <row r="10516" spans="1:13" x14ac:dyDescent="0.45">
      <c r="A10516" t="s">
        <v>24255</v>
      </c>
      <c r="B10516" t="s">
        <v>14</v>
      </c>
      <c r="C10516" t="s">
        <v>77</v>
      </c>
      <c r="D10516" t="s">
        <v>72</v>
      </c>
      <c r="F10516" t="s">
        <v>24256</v>
      </c>
      <c r="G10516" t="s">
        <v>21907</v>
      </c>
      <c r="H10516" t="s">
        <v>23508</v>
      </c>
      <c r="M10516" t="s">
        <v>219</v>
      </c>
    </row>
    <row r="10517" spans="1:13" x14ac:dyDescent="0.45">
      <c r="A10517" t="s">
        <v>24257</v>
      </c>
      <c r="B10517" t="s">
        <v>14</v>
      </c>
      <c r="C10517" t="s">
        <v>77</v>
      </c>
      <c r="D10517" t="s">
        <v>72</v>
      </c>
      <c r="F10517" t="s">
        <v>24258</v>
      </c>
      <c r="G10517" t="s">
        <v>2700</v>
      </c>
      <c r="H10517" t="s">
        <v>23508</v>
      </c>
      <c r="M10517" t="s">
        <v>219</v>
      </c>
    </row>
    <row r="10518" spans="1:13" x14ac:dyDescent="0.45">
      <c r="A10518" t="s">
        <v>24259</v>
      </c>
      <c r="B10518" t="s">
        <v>14</v>
      </c>
      <c r="C10518" t="s">
        <v>77</v>
      </c>
      <c r="D10518" t="s">
        <v>21</v>
      </c>
      <c r="F10518" t="s">
        <v>24260</v>
      </c>
      <c r="G10518" t="s">
        <v>24261</v>
      </c>
      <c r="H10518" t="s">
        <v>23508</v>
      </c>
      <c r="M10518" t="s">
        <v>24</v>
      </c>
    </row>
    <row r="10519" spans="1:13" x14ac:dyDescent="0.45">
      <c r="A10519" t="s">
        <v>24262</v>
      </c>
      <c r="B10519" t="s">
        <v>14</v>
      </c>
      <c r="C10519" t="s">
        <v>77</v>
      </c>
      <c r="D10519" t="s">
        <v>21</v>
      </c>
      <c r="F10519" t="s">
        <v>24263</v>
      </c>
      <c r="G10519" t="s">
        <v>8544</v>
      </c>
      <c r="H10519" t="s">
        <v>23508</v>
      </c>
      <c r="M10519" t="s">
        <v>24</v>
      </c>
    </row>
    <row r="10520" spans="1:13" x14ac:dyDescent="0.45">
      <c r="A10520" t="s">
        <v>24264</v>
      </c>
      <c r="B10520" t="s">
        <v>14</v>
      </c>
      <c r="C10520" t="s">
        <v>77</v>
      </c>
      <c r="D10520" t="s">
        <v>21</v>
      </c>
      <c r="F10520" t="s">
        <v>24265</v>
      </c>
      <c r="G10520" t="s">
        <v>24266</v>
      </c>
      <c r="H10520" t="s">
        <v>23508</v>
      </c>
      <c r="M10520" t="s">
        <v>24</v>
      </c>
    </row>
    <row r="10521" spans="1:13" x14ac:dyDescent="0.45">
      <c r="A10521" t="s">
        <v>24267</v>
      </c>
      <c r="B10521" t="s">
        <v>14</v>
      </c>
      <c r="C10521" t="s">
        <v>77</v>
      </c>
      <c r="D10521" t="s">
        <v>21</v>
      </c>
      <c r="F10521" t="s">
        <v>24268</v>
      </c>
      <c r="G10521" t="s">
        <v>8684</v>
      </c>
      <c r="H10521" t="s">
        <v>23508</v>
      </c>
      <c r="M10521" t="s">
        <v>24</v>
      </c>
    </row>
    <row r="10522" spans="1:13" x14ac:dyDescent="0.45">
      <c r="A10522" t="s">
        <v>24269</v>
      </c>
      <c r="B10522" t="s">
        <v>14</v>
      </c>
      <c r="C10522" t="s">
        <v>77</v>
      </c>
      <c r="D10522" t="s">
        <v>21</v>
      </c>
      <c r="F10522" t="s">
        <v>24270</v>
      </c>
      <c r="G10522" t="s">
        <v>15375</v>
      </c>
      <c r="H10522" t="s">
        <v>23508</v>
      </c>
      <c r="M10522" t="s">
        <v>24</v>
      </c>
    </row>
    <row r="10523" spans="1:13" x14ac:dyDescent="0.45">
      <c r="A10523" t="s">
        <v>24271</v>
      </c>
      <c r="B10523" t="s">
        <v>14</v>
      </c>
      <c r="C10523" t="s">
        <v>77</v>
      </c>
      <c r="D10523" t="s">
        <v>21</v>
      </c>
      <c r="F10523" t="s">
        <v>24272</v>
      </c>
      <c r="G10523" t="s">
        <v>19228</v>
      </c>
      <c r="H10523" t="s">
        <v>23508</v>
      </c>
      <c r="M10523" t="s">
        <v>24</v>
      </c>
    </row>
    <row r="10524" spans="1:13" x14ac:dyDescent="0.45">
      <c r="A10524" t="s">
        <v>24273</v>
      </c>
      <c r="B10524" t="s">
        <v>14</v>
      </c>
      <c r="C10524" t="s">
        <v>77</v>
      </c>
      <c r="D10524" t="s">
        <v>21</v>
      </c>
      <c r="F10524" t="s">
        <v>24274</v>
      </c>
      <c r="G10524" t="s">
        <v>24275</v>
      </c>
      <c r="H10524" t="s">
        <v>23508</v>
      </c>
      <c r="M10524" t="s">
        <v>24</v>
      </c>
    </row>
    <row r="10525" spans="1:13" x14ac:dyDescent="0.45">
      <c r="A10525" t="s">
        <v>24276</v>
      </c>
      <c r="B10525" t="s">
        <v>14</v>
      </c>
      <c r="C10525" t="s">
        <v>345</v>
      </c>
      <c r="D10525" t="s">
        <v>72</v>
      </c>
      <c r="F10525" t="s">
        <v>24277</v>
      </c>
      <c r="G10525" t="s">
        <v>315</v>
      </c>
      <c r="H10525" t="s">
        <v>23508</v>
      </c>
      <c r="M10525" t="s">
        <v>219</v>
      </c>
    </row>
    <row r="10526" spans="1:13" x14ac:dyDescent="0.45">
      <c r="A10526" t="s">
        <v>24278</v>
      </c>
      <c r="B10526" t="s">
        <v>14</v>
      </c>
      <c r="C10526" t="s">
        <v>345</v>
      </c>
      <c r="D10526" t="s">
        <v>72</v>
      </c>
      <c r="F10526" t="s">
        <v>24279</v>
      </c>
      <c r="G10526" t="s">
        <v>22998</v>
      </c>
      <c r="H10526" t="s">
        <v>23508</v>
      </c>
      <c r="M10526" t="s">
        <v>219</v>
      </c>
    </row>
    <row r="10527" spans="1:13" x14ac:dyDescent="0.45">
      <c r="A10527" t="s">
        <v>24280</v>
      </c>
      <c r="B10527" t="s">
        <v>14</v>
      </c>
      <c r="C10527" t="s">
        <v>345</v>
      </c>
      <c r="D10527" t="s">
        <v>72</v>
      </c>
      <c r="F10527" t="s">
        <v>24281</v>
      </c>
      <c r="G10527" t="s">
        <v>24282</v>
      </c>
      <c r="H10527" t="s">
        <v>23508</v>
      </c>
      <c r="M10527" t="s">
        <v>219</v>
      </c>
    </row>
    <row r="10528" spans="1:13" x14ac:dyDescent="0.45">
      <c r="A10528" t="s">
        <v>24283</v>
      </c>
      <c r="B10528" t="s">
        <v>14</v>
      </c>
      <c r="C10528" t="s">
        <v>345</v>
      </c>
      <c r="D10528" t="s">
        <v>72</v>
      </c>
      <c r="F10528" t="s">
        <v>24284</v>
      </c>
      <c r="G10528" t="s">
        <v>24282</v>
      </c>
      <c r="H10528" t="s">
        <v>23508</v>
      </c>
      <c r="M10528" t="s">
        <v>219</v>
      </c>
    </row>
    <row r="10529" spans="1:13" x14ac:dyDescent="0.45">
      <c r="A10529" t="s">
        <v>24285</v>
      </c>
      <c r="B10529" t="s">
        <v>14</v>
      </c>
      <c r="C10529" t="s">
        <v>345</v>
      </c>
      <c r="D10529" t="s">
        <v>72</v>
      </c>
      <c r="F10529" t="s">
        <v>24286</v>
      </c>
      <c r="G10529" t="s">
        <v>10575</v>
      </c>
      <c r="H10529" t="s">
        <v>23508</v>
      </c>
      <c r="M10529" t="s">
        <v>219</v>
      </c>
    </row>
    <row r="10530" spans="1:13" x14ac:dyDescent="0.45">
      <c r="A10530" t="s">
        <v>24287</v>
      </c>
      <c r="B10530" t="s">
        <v>14</v>
      </c>
      <c r="C10530" t="s">
        <v>77</v>
      </c>
      <c r="D10530" t="s">
        <v>72</v>
      </c>
      <c r="F10530" t="s">
        <v>24288</v>
      </c>
      <c r="G10530" t="s">
        <v>1248</v>
      </c>
      <c r="H10530" t="s">
        <v>23508</v>
      </c>
      <c r="M10530" t="s">
        <v>219</v>
      </c>
    </row>
    <row r="10531" spans="1:13" x14ac:dyDescent="0.45">
      <c r="A10531" t="s">
        <v>24289</v>
      </c>
      <c r="B10531" t="s">
        <v>14</v>
      </c>
      <c r="C10531" t="s">
        <v>77</v>
      </c>
      <c r="D10531" t="s">
        <v>72</v>
      </c>
      <c r="F10531" t="s">
        <v>24290</v>
      </c>
      <c r="G10531" t="s">
        <v>1248</v>
      </c>
      <c r="H10531" t="s">
        <v>23508</v>
      </c>
      <c r="M10531" t="s">
        <v>219</v>
      </c>
    </row>
    <row r="10532" spans="1:13" x14ac:dyDescent="0.45">
      <c r="A10532" t="s">
        <v>24291</v>
      </c>
      <c r="B10532" t="s">
        <v>14</v>
      </c>
      <c r="C10532" t="s">
        <v>77</v>
      </c>
      <c r="D10532" t="s">
        <v>72</v>
      </c>
      <c r="F10532" t="s">
        <v>24292</v>
      </c>
      <c r="G10532" t="s">
        <v>8764</v>
      </c>
      <c r="H10532" t="s">
        <v>23508</v>
      </c>
      <c r="M10532" t="s">
        <v>219</v>
      </c>
    </row>
    <row r="10533" spans="1:13" x14ac:dyDescent="0.45">
      <c r="A10533" t="s">
        <v>24293</v>
      </c>
      <c r="B10533" t="s">
        <v>14</v>
      </c>
      <c r="C10533" t="s">
        <v>77</v>
      </c>
      <c r="D10533" t="s">
        <v>72</v>
      </c>
      <c r="F10533" t="s">
        <v>24294</v>
      </c>
      <c r="G10533" t="s">
        <v>1248</v>
      </c>
      <c r="H10533" t="s">
        <v>23508</v>
      </c>
      <c r="M10533" t="s">
        <v>219</v>
      </c>
    </row>
    <row r="10534" spans="1:13" x14ac:dyDescent="0.45">
      <c r="A10534" t="s">
        <v>24276</v>
      </c>
      <c r="B10534" t="s">
        <v>14</v>
      </c>
      <c r="C10534" t="s">
        <v>77</v>
      </c>
      <c r="D10534" t="s">
        <v>72</v>
      </c>
      <c r="F10534" t="s">
        <v>24295</v>
      </c>
      <c r="G10534" t="s">
        <v>1248</v>
      </c>
      <c r="H10534" t="s">
        <v>23508</v>
      </c>
      <c r="M10534" t="s">
        <v>219</v>
      </c>
    </row>
    <row r="10535" spans="1:13" x14ac:dyDescent="0.45">
      <c r="A10535" t="s">
        <v>24296</v>
      </c>
      <c r="B10535" t="s">
        <v>14</v>
      </c>
      <c r="C10535" t="s">
        <v>77</v>
      </c>
      <c r="D10535" t="s">
        <v>72</v>
      </c>
      <c r="F10535" t="s">
        <v>24297</v>
      </c>
      <c r="G10535" t="s">
        <v>6662</v>
      </c>
      <c r="H10535" t="s">
        <v>23508</v>
      </c>
      <c r="M10535" t="s">
        <v>219</v>
      </c>
    </row>
    <row r="10536" spans="1:13" x14ac:dyDescent="0.45">
      <c r="A10536" t="s">
        <v>24298</v>
      </c>
      <c r="B10536" t="s">
        <v>14</v>
      </c>
      <c r="C10536" t="s">
        <v>77</v>
      </c>
      <c r="D10536" t="s">
        <v>72</v>
      </c>
      <c r="F10536" t="s">
        <v>24299</v>
      </c>
      <c r="G10536" t="s">
        <v>1248</v>
      </c>
      <c r="H10536" t="s">
        <v>23508</v>
      </c>
      <c r="M10536" t="s">
        <v>219</v>
      </c>
    </row>
    <row r="10537" spans="1:13" x14ac:dyDescent="0.45">
      <c r="A10537" t="s">
        <v>24278</v>
      </c>
      <c r="B10537" t="s">
        <v>14</v>
      </c>
      <c r="C10537" t="s">
        <v>77</v>
      </c>
      <c r="D10537" t="s">
        <v>72</v>
      </c>
      <c r="F10537" t="s">
        <v>24300</v>
      </c>
      <c r="G10537" t="s">
        <v>24301</v>
      </c>
      <c r="H10537" t="s">
        <v>23508</v>
      </c>
      <c r="M10537" t="s">
        <v>219</v>
      </c>
    </row>
    <row r="10538" spans="1:13" x14ac:dyDescent="0.45">
      <c r="A10538" t="s">
        <v>24302</v>
      </c>
      <c r="B10538" t="s">
        <v>14</v>
      </c>
      <c r="C10538" t="s">
        <v>77</v>
      </c>
      <c r="D10538" t="s">
        <v>72</v>
      </c>
      <c r="F10538" t="s">
        <v>24303</v>
      </c>
      <c r="G10538" t="s">
        <v>406</v>
      </c>
      <c r="H10538" t="s">
        <v>23508</v>
      </c>
      <c r="M10538" t="s">
        <v>219</v>
      </c>
    </row>
    <row r="10539" spans="1:13" x14ac:dyDescent="0.45">
      <c r="A10539" t="s">
        <v>24304</v>
      </c>
      <c r="B10539" t="s">
        <v>14</v>
      </c>
      <c r="C10539" t="s">
        <v>77</v>
      </c>
      <c r="D10539" t="s">
        <v>72</v>
      </c>
      <c r="F10539" t="s">
        <v>24305</v>
      </c>
      <c r="G10539" t="s">
        <v>5342</v>
      </c>
      <c r="H10539" t="s">
        <v>23508</v>
      </c>
      <c r="M10539" t="s">
        <v>219</v>
      </c>
    </row>
    <row r="10540" spans="1:13" x14ac:dyDescent="0.45">
      <c r="A10540" t="s">
        <v>24306</v>
      </c>
      <c r="B10540" t="s">
        <v>14</v>
      </c>
      <c r="C10540" t="s">
        <v>77</v>
      </c>
      <c r="D10540" t="s">
        <v>72</v>
      </c>
      <c r="F10540" t="s">
        <v>24307</v>
      </c>
      <c r="G10540" t="s">
        <v>710</v>
      </c>
      <c r="H10540" t="s">
        <v>23508</v>
      </c>
      <c r="M10540" t="s">
        <v>219</v>
      </c>
    </row>
    <row r="10541" spans="1:13" x14ac:dyDescent="0.45">
      <c r="A10541" t="s">
        <v>24308</v>
      </c>
      <c r="B10541" t="s">
        <v>14</v>
      </c>
      <c r="C10541" t="s">
        <v>77</v>
      </c>
      <c r="D10541" t="s">
        <v>72</v>
      </c>
      <c r="F10541" t="s">
        <v>24309</v>
      </c>
      <c r="G10541" t="s">
        <v>710</v>
      </c>
      <c r="H10541" t="s">
        <v>23508</v>
      </c>
      <c r="M10541" t="s">
        <v>219</v>
      </c>
    </row>
    <row r="10542" spans="1:13" x14ac:dyDescent="0.45">
      <c r="A10542" t="s">
        <v>24285</v>
      </c>
      <c r="B10542" t="s">
        <v>14</v>
      </c>
      <c r="C10542" t="s">
        <v>77</v>
      </c>
      <c r="D10542" t="s">
        <v>72</v>
      </c>
      <c r="F10542" t="s">
        <v>24310</v>
      </c>
      <c r="G10542" t="s">
        <v>4617</v>
      </c>
      <c r="H10542" t="s">
        <v>23508</v>
      </c>
      <c r="M10542" t="s">
        <v>219</v>
      </c>
    </row>
    <row r="10543" spans="1:13" x14ac:dyDescent="0.45">
      <c r="A10543" t="s">
        <v>24311</v>
      </c>
      <c r="B10543" t="s">
        <v>14</v>
      </c>
      <c r="C10543" t="s">
        <v>77</v>
      </c>
      <c r="D10543" t="s">
        <v>72</v>
      </c>
      <c r="F10543" t="s">
        <v>24312</v>
      </c>
      <c r="G10543" t="s">
        <v>5351</v>
      </c>
      <c r="H10543" t="s">
        <v>23508</v>
      </c>
      <c r="M10543" t="s">
        <v>219</v>
      </c>
    </row>
    <row r="10544" spans="1:13" x14ac:dyDescent="0.45">
      <c r="A10544" t="s">
        <v>24313</v>
      </c>
      <c r="B10544" t="s">
        <v>14</v>
      </c>
      <c r="C10544" t="s">
        <v>77</v>
      </c>
      <c r="D10544" t="s">
        <v>72</v>
      </c>
      <c r="F10544" t="s">
        <v>24314</v>
      </c>
      <c r="G10544" t="s">
        <v>5413</v>
      </c>
      <c r="H10544" t="s">
        <v>23508</v>
      </c>
      <c r="M10544" t="s">
        <v>219</v>
      </c>
    </row>
    <row r="10545" spans="1:13" x14ac:dyDescent="0.45">
      <c r="A10545" t="s">
        <v>24315</v>
      </c>
      <c r="B10545" t="s">
        <v>14</v>
      </c>
      <c r="C10545" t="s">
        <v>77</v>
      </c>
      <c r="D10545" t="s">
        <v>21</v>
      </c>
      <c r="F10545" t="s">
        <v>24316</v>
      </c>
      <c r="G10545" t="s">
        <v>14685</v>
      </c>
      <c r="H10545" t="s">
        <v>23508</v>
      </c>
      <c r="M10545" t="s">
        <v>24</v>
      </c>
    </row>
    <row r="10546" spans="1:13" x14ac:dyDescent="0.45">
      <c r="A10546" t="s">
        <v>24317</v>
      </c>
      <c r="B10546" t="s">
        <v>14</v>
      </c>
      <c r="C10546" t="s">
        <v>77</v>
      </c>
      <c r="D10546" t="s">
        <v>72</v>
      </c>
      <c r="F10546" t="s">
        <v>24318</v>
      </c>
      <c r="G10546" t="s">
        <v>21907</v>
      </c>
      <c r="H10546" t="s">
        <v>23508</v>
      </c>
      <c r="M10546" t="s">
        <v>219</v>
      </c>
    </row>
    <row r="10547" spans="1:13" x14ac:dyDescent="0.45">
      <c r="A10547" t="s">
        <v>24319</v>
      </c>
      <c r="B10547" t="s">
        <v>14</v>
      </c>
      <c r="C10547" t="s">
        <v>77</v>
      </c>
      <c r="D10547" t="s">
        <v>72</v>
      </c>
      <c r="F10547" t="s">
        <v>24320</v>
      </c>
      <c r="G10547" t="s">
        <v>710</v>
      </c>
      <c r="H10547" t="s">
        <v>23508</v>
      </c>
      <c r="M10547" t="s">
        <v>219</v>
      </c>
    </row>
    <row r="10548" spans="1:13" x14ac:dyDescent="0.45">
      <c r="A10548" t="s">
        <v>24321</v>
      </c>
      <c r="B10548" t="s">
        <v>14</v>
      </c>
      <c r="C10548" t="s">
        <v>345</v>
      </c>
      <c r="D10548" t="s">
        <v>72</v>
      </c>
      <c r="F10548" t="s">
        <v>24322</v>
      </c>
      <c r="G10548" t="s">
        <v>1867</v>
      </c>
      <c r="H10548" t="s">
        <v>23508</v>
      </c>
      <c r="M10548" t="s">
        <v>219</v>
      </c>
    </row>
    <row r="10549" spans="1:13" x14ac:dyDescent="0.45">
      <c r="A10549" t="s">
        <v>24323</v>
      </c>
      <c r="B10549" t="s">
        <v>14</v>
      </c>
      <c r="C10549" t="s">
        <v>77</v>
      </c>
      <c r="D10549" t="s">
        <v>72</v>
      </c>
      <c r="F10549" t="s">
        <v>24324</v>
      </c>
      <c r="G10549" t="s">
        <v>710</v>
      </c>
      <c r="H10549" t="s">
        <v>23508</v>
      </c>
      <c r="M10549" t="s">
        <v>219</v>
      </c>
    </row>
    <row r="10550" spans="1:13" x14ac:dyDescent="0.45">
      <c r="A10550" t="s">
        <v>24325</v>
      </c>
      <c r="B10550" t="s">
        <v>14</v>
      </c>
      <c r="C10550" t="s">
        <v>77</v>
      </c>
      <c r="D10550" t="s">
        <v>72</v>
      </c>
      <c r="F10550" t="s">
        <v>24326</v>
      </c>
      <c r="G10550" t="s">
        <v>881</v>
      </c>
      <c r="H10550" t="s">
        <v>23508</v>
      </c>
      <c r="M10550" t="s">
        <v>219</v>
      </c>
    </row>
    <row r="10551" spans="1:13" x14ac:dyDescent="0.45">
      <c r="A10551" t="s">
        <v>24327</v>
      </c>
      <c r="B10551" t="s">
        <v>14</v>
      </c>
      <c r="C10551" t="s">
        <v>77</v>
      </c>
      <c r="D10551" t="s">
        <v>72</v>
      </c>
      <c r="F10551" t="s">
        <v>24328</v>
      </c>
      <c r="G10551" t="s">
        <v>630</v>
      </c>
      <c r="H10551" t="s">
        <v>23508</v>
      </c>
      <c r="M10551" t="s">
        <v>219</v>
      </c>
    </row>
    <row r="10552" spans="1:13" x14ac:dyDescent="0.45">
      <c r="A10552" t="s">
        <v>24329</v>
      </c>
      <c r="B10552" t="s">
        <v>14</v>
      </c>
      <c r="C10552" t="s">
        <v>345</v>
      </c>
      <c r="D10552" t="s">
        <v>72</v>
      </c>
      <c r="F10552" t="s">
        <v>24330</v>
      </c>
      <c r="G10552" t="s">
        <v>24331</v>
      </c>
      <c r="H10552" t="s">
        <v>23508</v>
      </c>
      <c r="M10552" t="s">
        <v>219</v>
      </c>
    </row>
    <row r="10553" spans="1:13" x14ac:dyDescent="0.45">
      <c r="A10553" t="s">
        <v>24332</v>
      </c>
      <c r="B10553" t="s">
        <v>14</v>
      </c>
      <c r="C10553" t="s">
        <v>77</v>
      </c>
      <c r="D10553" t="s">
        <v>72</v>
      </c>
      <c r="F10553" t="s">
        <v>24333</v>
      </c>
      <c r="G10553" t="s">
        <v>1248</v>
      </c>
      <c r="H10553" t="s">
        <v>23508</v>
      </c>
      <c r="M10553" t="s">
        <v>219</v>
      </c>
    </row>
    <row r="10554" spans="1:13" x14ac:dyDescent="0.45">
      <c r="A10554" t="s">
        <v>24334</v>
      </c>
      <c r="B10554" t="s">
        <v>14</v>
      </c>
      <c r="C10554" t="s">
        <v>77</v>
      </c>
      <c r="D10554" t="s">
        <v>21</v>
      </c>
      <c r="F10554" t="s">
        <v>24335</v>
      </c>
      <c r="G10554" t="s">
        <v>4968</v>
      </c>
      <c r="H10554" t="s">
        <v>23508</v>
      </c>
      <c r="M10554" t="s">
        <v>24</v>
      </c>
    </row>
    <row r="10555" spans="1:13" x14ac:dyDescent="0.45">
      <c r="A10555" t="s">
        <v>24336</v>
      </c>
      <c r="B10555" t="s">
        <v>14</v>
      </c>
      <c r="C10555" t="s">
        <v>345</v>
      </c>
      <c r="D10555" t="s">
        <v>72</v>
      </c>
      <c r="F10555" t="s">
        <v>24337</v>
      </c>
      <c r="G10555" t="s">
        <v>24338</v>
      </c>
      <c r="H10555" t="s">
        <v>23508</v>
      </c>
      <c r="M10555" t="s">
        <v>219</v>
      </c>
    </row>
    <row r="10556" spans="1:13" x14ac:dyDescent="0.45">
      <c r="A10556" t="s">
        <v>24339</v>
      </c>
      <c r="B10556" t="s">
        <v>14</v>
      </c>
      <c r="C10556" t="s">
        <v>345</v>
      </c>
      <c r="D10556" t="s">
        <v>72</v>
      </c>
      <c r="F10556" t="s">
        <v>24340</v>
      </c>
      <c r="G10556" t="s">
        <v>24341</v>
      </c>
      <c r="H10556" t="s">
        <v>23508</v>
      </c>
      <c r="M10556" t="s">
        <v>219</v>
      </c>
    </row>
    <row r="10557" spans="1:13" x14ac:dyDescent="0.45">
      <c r="A10557" t="s">
        <v>24342</v>
      </c>
      <c r="B10557" t="s">
        <v>14</v>
      </c>
      <c r="C10557" t="s">
        <v>345</v>
      </c>
      <c r="D10557" t="s">
        <v>72</v>
      </c>
      <c r="F10557" t="s">
        <v>24343</v>
      </c>
      <c r="G10557" t="s">
        <v>24344</v>
      </c>
      <c r="H10557" t="s">
        <v>23508</v>
      </c>
      <c r="M10557" t="s">
        <v>219</v>
      </c>
    </row>
    <row r="10558" spans="1:13" x14ac:dyDescent="0.45">
      <c r="A10558" t="s">
        <v>24345</v>
      </c>
      <c r="B10558" t="s">
        <v>14</v>
      </c>
      <c r="C10558" t="s">
        <v>77</v>
      </c>
      <c r="D10558" t="s">
        <v>21</v>
      </c>
      <c r="F10558" t="s">
        <v>24346</v>
      </c>
      <c r="G10558" t="s">
        <v>954</v>
      </c>
      <c r="H10558" t="s">
        <v>23508</v>
      </c>
      <c r="M10558" t="s">
        <v>24</v>
      </c>
    </row>
    <row r="10559" spans="1:13" x14ac:dyDescent="0.45">
      <c r="A10559" t="s">
        <v>24347</v>
      </c>
      <c r="B10559" t="s">
        <v>14</v>
      </c>
      <c r="C10559" t="s">
        <v>77</v>
      </c>
      <c r="D10559" t="s">
        <v>21</v>
      </c>
      <c r="F10559" t="s">
        <v>24348</v>
      </c>
      <c r="G10559" t="s">
        <v>22237</v>
      </c>
      <c r="H10559" t="s">
        <v>23508</v>
      </c>
      <c r="M10559" t="s">
        <v>24</v>
      </c>
    </row>
    <row r="10560" spans="1:13" x14ac:dyDescent="0.45">
      <c r="A10560" t="s">
        <v>24349</v>
      </c>
      <c r="B10560" t="s">
        <v>14</v>
      </c>
      <c r="C10560" t="s">
        <v>77</v>
      </c>
      <c r="D10560" t="s">
        <v>72</v>
      </c>
      <c r="F10560" t="s">
        <v>24350</v>
      </c>
      <c r="G10560" t="s">
        <v>2098</v>
      </c>
      <c r="H10560" t="s">
        <v>23508</v>
      </c>
      <c r="M10560" t="s">
        <v>219</v>
      </c>
    </row>
    <row r="10561" spans="1:13" x14ac:dyDescent="0.45">
      <c r="A10561" t="s">
        <v>24351</v>
      </c>
      <c r="B10561" t="s">
        <v>14</v>
      </c>
      <c r="C10561" t="s">
        <v>77</v>
      </c>
      <c r="D10561" t="s">
        <v>72</v>
      </c>
      <c r="F10561" t="s">
        <v>24352</v>
      </c>
      <c r="G10561" t="s">
        <v>24301</v>
      </c>
      <c r="H10561" t="s">
        <v>23508</v>
      </c>
      <c r="M10561" t="s">
        <v>219</v>
      </c>
    </row>
    <row r="10562" spans="1:13" x14ac:dyDescent="0.45">
      <c r="A10562" t="s">
        <v>24353</v>
      </c>
      <c r="B10562" t="s">
        <v>14</v>
      </c>
      <c r="C10562" t="s">
        <v>77</v>
      </c>
      <c r="D10562" t="s">
        <v>72</v>
      </c>
      <c r="F10562" t="s">
        <v>24354</v>
      </c>
      <c r="G10562" t="s">
        <v>20046</v>
      </c>
      <c r="H10562" t="s">
        <v>23508</v>
      </c>
      <c r="M10562" t="s">
        <v>219</v>
      </c>
    </row>
    <row r="10563" spans="1:13" x14ac:dyDescent="0.45">
      <c r="A10563" t="s">
        <v>24355</v>
      </c>
      <c r="B10563" t="s">
        <v>14</v>
      </c>
      <c r="C10563" t="s">
        <v>345</v>
      </c>
      <c r="D10563" t="s">
        <v>72</v>
      </c>
      <c r="F10563" t="s">
        <v>24356</v>
      </c>
      <c r="G10563" t="s">
        <v>1067</v>
      </c>
      <c r="H10563" t="s">
        <v>23508</v>
      </c>
      <c r="M10563" t="s">
        <v>219</v>
      </c>
    </row>
    <row r="10564" spans="1:13" x14ac:dyDescent="0.45">
      <c r="A10564" t="s">
        <v>24357</v>
      </c>
      <c r="B10564" t="s">
        <v>14</v>
      </c>
      <c r="C10564" t="s">
        <v>345</v>
      </c>
      <c r="D10564" t="s">
        <v>72</v>
      </c>
      <c r="F10564" t="s">
        <v>24358</v>
      </c>
      <c r="G10564" t="s">
        <v>3030</v>
      </c>
      <c r="H10564" t="s">
        <v>23508</v>
      </c>
      <c r="M10564" t="s">
        <v>219</v>
      </c>
    </row>
    <row r="10565" spans="1:13" x14ac:dyDescent="0.45">
      <c r="A10565" t="s">
        <v>24359</v>
      </c>
      <c r="B10565" t="s">
        <v>14</v>
      </c>
      <c r="C10565" t="s">
        <v>77</v>
      </c>
      <c r="D10565" t="s">
        <v>21</v>
      </c>
      <c r="F10565" t="s">
        <v>24360</v>
      </c>
      <c r="G10565" t="s">
        <v>24361</v>
      </c>
      <c r="H10565" t="s">
        <v>23508</v>
      </c>
      <c r="M10565" t="s">
        <v>24</v>
      </c>
    </row>
    <row r="10566" spans="1:13" x14ac:dyDescent="0.45">
      <c r="A10566" t="s">
        <v>24362</v>
      </c>
      <c r="B10566" t="s">
        <v>14</v>
      </c>
      <c r="C10566" t="s">
        <v>77</v>
      </c>
      <c r="D10566" t="s">
        <v>21</v>
      </c>
      <c r="F10566" t="s">
        <v>24363</v>
      </c>
      <c r="G10566" t="s">
        <v>12911</v>
      </c>
      <c r="H10566" t="s">
        <v>23508</v>
      </c>
      <c r="M10566" t="s">
        <v>24</v>
      </c>
    </row>
    <row r="10567" spans="1:13" x14ac:dyDescent="0.45">
      <c r="A10567" t="s">
        <v>24364</v>
      </c>
      <c r="B10567" t="s">
        <v>14</v>
      </c>
      <c r="C10567" t="s">
        <v>77</v>
      </c>
      <c r="D10567" t="s">
        <v>21</v>
      </c>
      <c r="F10567" t="s">
        <v>24365</v>
      </c>
      <c r="G10567" t="s">
        <v>24366</v>
      </c>
      <c r="H10567" t="s">
        <v>23508</v>
      </c>
      <c r="M10567" t="s">
        <v>24</v>
      </c>
    </row>
    <row r="10568" spans="1:13" x14ac:dyDescent="0.45">
      <c r="A10568" t="s">
        <v>24367</v>
      </c>
      <c r="B10568" t="s">
        <v>14</v>
      </c>
      <c r="C10568" t="s">
        <v>77</v>
      </c>
      <c r="D10568" t="s">
        <v>21</v>
      </c>
      <c r="F10568" t="s">
        <v>24368</v>
      </c>
      <c r="G10568" t="s">
        <v>24369</v>
      </c>
      <c r="H10568" t="s">
        <v>23508</v>
      </c>
      <c r="M10568" t="s">
        <v>24</v>
      </c>
    </row>
    <row r="10569" spans="1:13" x14ac:dyDescent="0.45">
      <c r="A10569" t="s">
        <v>24370</v>
      </c>
      <c r="B10569" t="s">
        <v>14</v>
      </c>
      <c r="C10569" t="s">
        <v>77</v>
      </c>
      <c r="D10569" t="s">
        <v>72</v>
      </c>
      <c r="F10569" t="s">
        <v>24371</v>
      </c>
      <c r="G10569" t="s">
        <v>414</v>
      </c>
      <c r="H10569" t="s">
        <v>23508</v>
      </c>
      <c r="M10569" t="s">
        <v>219</v>
      </c>
    </row>
    <row r="10570" spans="1:13" x14ac:dyDescent="0.45">
      <c r="A10570" t="s">
        <v>24372</v>
      </c>
      <c r="B10570" t="s">
        <v>14</v>
      </c>
      <c r="C10570" t="s">
        <v>77</v>
      </c>
      <c r="D10570" t="s">
        <v>72</v>
      </c>
      <c r="F10570" t="s">
        <v>24373</v>
      </c>
      <c r="G10570" t="s">
        <v>8534</v>
      </c>
      <c r="H10570" t="s">
        <v>23508</v>
      </c>
      <c r="M10570" t="s">
        <v>219</v>
      </c>
    </row>
    <row r="10571" spans="1:13" x14ac:dyDescent="0.45">
      <c r="A10571" t="s">
        <v>24374</v>
      </c>
      <c r="B10571" t="s">
        <v>14</v>
      </c>
      <c r="C10571" t="s">
        <v>77</v>
      </c>
      <c r="D10571" t="s">
        <v>72</v>
      </c>
      <c r="F10571" t="s">
        <v>24375</v>
      </c>
      <c r="G10571" t="s">
        <v>24376</v>
      </c>
      <c r="H10571" t="s">
        <v>23508</v>
      </c>
      <c r="M10571" t="s">
        <v>219</v>
      </c>
    </row>
    <row r="10572" spans="1:13" x14ac:dyDescent="0.45">
      <c r="A10572" t="s">
        <v>24377</v>
      </c>
      <c r="B10572" t="s">
        <v>14</v>
      </c>
      <c r="C10572" t="s">
        <v>77</v>
      </c>
      <c r="D10572" t="s">
        <v>72</v>
      </c>
      <c r="F10572" t="s">
        <v>24378</v>
      </c>
      <c r="G10572" t="s">
        <v>5168</v>
      </c>
      <c r="H10572" t="s">
        <v>23508</v>
      </c>
      <c r="M10572" t="s">
        <v>219</v>
      </c>
    </row>
    <row r="10573" spans="1:13" x14ac:dyDescent="0.45">
      <c r="A10573" t="s">
        <v>24379</v>
      </c>
      <c r="B10573" t="s">
        <v>14</v>
      </c>
      <c r="C10573" t="s">
        <v>77</v>
      </c>
      <c r="D10573" t="s">
        <v>72</v>
      </c>
      <c r="F10573" t="s">
        <v>24380</v>
      </c>
      <c r="G10573" t="s">
        <v>24301</v>
      </c>
      <c r="H10573" t="s">
        <v>23508</v>
      </c>
      <c r="M10573" t="s">
        <v>219</v>
      </c>
    </row>
    <row r="10574" spans="1:13" x14ac:dyDescent="0.45">
      <c r="A10574" t="s">
        <v>24381</v>
      </c>
      <c r="B10574" t="s">
        <v>14</v>
      </c>
      <c r="C10574" t="s">
        <v>77</v>
      </c>
      <c r="D10574" t="s">
        <v>72</v>
      </c>
      <c r="F10574" t="s">
        <v>24382</v>
      </c>
      <c r="G10574" t="s">
        <v>24301</v>
      </c>
      <c r="H10574" t="s">
        <v>23508</v>
      </c>
      <c r="M10574" t="s">
        <v>219</v>
      </c>
    </row>
    <row r="10575" spans="1:13" x14ac:dyDescent="0.45">
      <c r="A10575" t="s">
        <v>24379</v>
      </c>
      <c r="B10575" t="s">
        <v>14</v>
      </c>
      <c r="C10575" t="s">
        <v>345</v>
      </c>
      <c r="D10575" t="s">
        <v>72</v>
      </c>
      <c r="F10575" t="s">
        <v>24383</v>
      </c>
      <c r="G10575" t="s">
        <v>24384</v>
      </c>
      <c r="H10575" t="s">
        <v>23508</v>
      </c>
      <c r="M10575" t="s">
        <v>219</v>
      </c>
    </row>
    <row r="10576" spans="1:13" x14ac:dyDescent="0.45">
      <c r="A10576" t="s">
        <v>24374</v>
      </c>
      <c r="B10576" t="s">
        <v>14</v>
      </c>
      <c r="C10576" t="s">
        <v>345</v>
      </c>
      <c r="D10576" t="s">
        <v>72</v>
      </c>
      <c r="F10576" t="s">
        <v>24385</v>
      </c>
      <c r="G10576" t="s">
        <v>16724</v>
      </c>
      <c r="H10576" t="s">
        <v>23508</v>
      </c>
      <c r="M10576" t="s">
        <v>219</v>
      </c>
    </row>
    <row r="10577" spans="1:13" x14ac:dyDescent="0.45">
      <c r="A10577" t="s">
        <v>24386</v>
      </c>
      <c r="B10577" t="s">
        <v>14</v>
      </c>
      <c r="C10577" t="s">
        <v>77</v>
      </c>
      <c r="D10577" t="s">
        <v>21</v>
      </c>
      <c r="F10577" t="s">
        <v>24387</v>
      </c>
      <c r="G10577" t="s">
        <v>8584</v>
      </c>
      <c r="H10577" t="s">
        <v>23508</v>
      </c>
      <c r="M10577" t="s">
        <v>24</v>
      </c>
    </row>
    <row r="10578" spans="1:13" x14ac:dyDescent="0.45">
      <c r="A10578" t="s">
        <v>24388</v>
      </c>
      <c r="B10578" t="s">
        <v>14</v>
      </c>
      <c r="C10578" t="s">
        <v>77</v>
      </c>
      <c r="D10578" t="s">
        <v>21</v>
      </c>
      <c r="F10578" t="s">
        <v>24389</v>
      </c>
      <c r="G10578" t="s">
        <v>24390</v>
      </c>
      <c r="H10578" t="s">
        <v>23508</v>
      </c>
      <c r="M10578" t="s">
        <v>24</v>
      </c>
    </row>
    <row r="10579" spans="1:13" x14ac:dyDescent="0.45">
      <c r="A10579" t="s">
        <v>24391</v>
      </c>
      <c r="B10579" t="s">
        <v>14</v>
      </c>
      <c r="C10579" t="s">
        <v>77</v>
      </c>
      <c r="D10579" t="s">
        <v>21</v>
      </c>
      <c r="F10579" t="s">
        <v>24392</v>
      </c>
      <c r="G10579" t="s">
        <v>672</v>
      </c>
      <c r="H10579" t="s">
        <v>23508</v>
      </c>
      <c r="M10579" t="s">
        <v>24</v>
      </c>
    </row>
    <row r="10580" spans="1:13" x14ac:dyDescent="0.45">
      <c r="A10580" t="s">
        <v>24393</v>
      </c>
      <c r="B10580" t="s">
        <v>14</v>
      </c>
      <c r="C10580" t="s">
        <v>77</v>
      </c>
      <c r="D10580" t="s">
        <v>21</v>
      </c>
      <c r="F10580" t="s">
        <v>24394</v>
      </c>
      <c r="G10580" t="s">
        <v>3937</v>
      </c>
      <c r="H10580" t="s">
        <v>23508</v>
      </c>
      <c r="M10580" t="s">
        <v>24</v>
      </c>
    </row>
    <row r="10581" spans="1:13" x14ac:dyDescent="0.45">
      <c r="A10581" t="s">
        <v>24395</v>
      </c>
      <c r="B10581" t="s">
        <v>14</v>
      </c>
      <c r="C10581" t="s">
        <v>77</v>
      </c>
      <c r="D10581" t="s">
        <v>21</v>
      </c>
      <c r="F10581" t="s">
        <v>24396</v>
      </c>
      <c r="G10581" t="s">
        <v>3771</v>
      </c>
      <c r="H10581" t="s">
        <v>23508</v>
      </c>
      <c r="M10581" t="s">
        <v>24</v>
      </c>
    </row>
    <row r="10582" spans="1:13" x14ac:dyDescent="0.45">
      <c r="A10582" t="s">
        <v>24397</v>
      </c>
      <c r="B10582" t="s">
        <v>14</v>
      </c>
      <c r="C10582" t="s">
        <v>77</v>
      </c>
      <c r="D10582" t="s">
        <v>21</v>
      </c>
      <c r="F10582" t="s">
        <v>24398</v>
      </c>
      <c r="G10582" t="s">
        <v>24399</v>
      </c>
      <c r="H10582" t="s">
        <v>23508</v>
      </c>
      <c r="M10582" t="s">
        <v>24</v>
      </c>
    </row>
    <row r="10583" spans="1:13" x14ac:dyDescent="0.45">
      <c r="A10583" t="s">
        <v>24400</v>
      </c>
      <c r="B10583" t="s">
        <v>14</v>
      </c>
      <c r="C10583" t="s">
        <v>77</v>
      </c>
      <c r="D10583" t="s">
        <v>21</v>
      </c>
      <c r="F10583" t="s">
        <v>24401</v>
      </c>
      <c r="G10583" t="s">
        <v>672</v>
      </c>
      <c r="H10583" t="s">
        <v>23508</v>
      </c>
      <c r="M10583" t="s">
        <v>24</v>
      </c>
    </row>
    <row r="10584" spans="1:13" x14ac:dyDescent="0.45">
      <c r="A10584" t="s">
        <v>24402</v>
      </c>
      <c r="B10584" t="s">
        <v>14</v>
      </c>
      <c r="C10584" t="s">
        <v>77</v>
      </c>
      <c r="D10584" t="s">
        <v>21</v>
      </c>
      <c r="F10584" t="s">
        <v>24403</v>
      </c>
      <c r="G10584" t="s">
        <v>24404</v>
      </c>
      <c r="H10584" t="s">
        <v>23508</v>
      </c>
      <c r="M10584" t="s">
        <v>24</v>
      </c>
    </row>
    <row r="10585" spans="1:13" x14ac:dyDescent="0.45">
      <c r="A10585" t="s">
        <v>24405</v>
      </c>
      <c r="B10585" t="s">
        <v>14</v>
      </c>
      <c r="C10585" t="s">
        <v>77</v>
      </c>
      <c r="D10585" t="s">
        <v>21</v>
      </c>
      <c r="F10585" t="s">
        <v>24406</v>
      </c>
      <c r="G10585" t="s">
        <v>12333</v>
      </c>
      <c r="H10585" t="s">
        <v>23508</v>
      </c>
      <c r="M10585" t="s">
        <v>24</v>
      </c>
    </row>
    <row r="10586" spans="1:13" x14ac:dyDescent="0.45">
      <c r="A10586" t="s">
        <v>24407</v>
      </c>
      <c r="B10586" t="s">
        <v>14</v>
      </c>
      <c r="C10586" t="s">
        <v>77</v>
      </c>
      <c r="D10586" t="s">
        <v>21</v>
      </c>
      <c r="F10586" t="s">
        <v>24408</v>
      </c>
      <c r="G10586" t="s">
        <v>6738</v>
      </c>
      <c r="H10586" t="s">
        <v>23508</v>
      </c>
      <c r="M10586" t="s">
        <v>24</v>
      </c>
    </row>
    <row r="10587" spans="1:13" x14ac:dyDescent="0.45">
      <c r="A10587" t="s">
        <v>24409</v>
      </c>
      <c r="B10587" t="s">
        <v>14</v>
      </c>
      <c r="C10587" t="s">
        <v>77</v>
      </c>
      <c r="D10587" t="s">
        <v>72</v>
      </c>
      <c r="F10587" t="s">
        <v>24410</v>
      </c>
      <c r="G10587" t="s">
        <v>2743</v>
      </c>
      <c r="H10587" t="s">
        <v>23508</v>
      </c>
      <c r="M10587" t="s">
        <v>219</v>
      </c>
    </row>
    <row r="10588" spans="1:13" x14ac:dyDescent="0.45">
      <c r="A10588" t="s">
        <v>24411</v>
      </c>
      <c r="B10588" t="s">
        <v>14</v>
      </c>
      <c r="C10588" t="s">
        <v>77</v>
      </c>
      <c r="D10588" t="s">
        <v>72</v>
      </c>
      <c r="F10588" t="s">
        <v>24412</v>
      </c>
      <c r="G10588" t="s">
        <v>6428</v>
      </c>
      <c r="H10588" t="s">
        <v>23508</v>
      </c>
      <c r="M10588" t="s">
        <v>219</v>
      </c>
    </row>
    <row r="10589" spans="1:13" x14ac:dyDescent="0.45">
      <c r="A10589" t="s">
        <v>24413</v>
      </c>
      <c r="B10589" t="s">
        <v>14</v>
      </c>
      <c r="C10589" t="s">
        <v>345</v>
      </c>
      <c r="D10589" t="s">
        <v>72</v>
      </c>
      <c r="F10589" t="s">
        <v>24414</v>
      </c>
      <c r="G10589" t="s">
        <v>12015</v>
      </c>
      <c r="H10589" t="s">
        <v>23508</v>
      </c>
      <c r="M10589" t="s">
        <v>219</v>
      </c>
    </row>
    <row r="10590" spans="1:13" x14ac:dyDescent="0.45">
      <c r="A10590" t="s">
        <v>24415</v>
      </c>
      <c r="B10590" t="s">
        <v>14</v>
      </c>
      <c r="C10590" t="s">
        <v>77</v>
      </c>
      <c r="D10590" t="s">
        <v>21</v>
      </c>
      <c r="F10590" t="s">
        <v>24416</v>
      </c>
      <c r="G10590" t="s">
        <v>5490</v>
      </c>
      <c r="H10590" t="s">
        <v>23508</v>
      </c>
      <c r="M10590" t="s">
        <v>24</v>
      </c>
    </row>
    <row r="10591" spans="1:13" x14ac:dyDescent="0.45">
      <c r="A10591" t="s">
        <v>24413</v>
      </c>
      <c r="B10591" t="s">
        <v>14</v>
      </c>
      <c r="C10591" t="s">
        <v>77</v>
      </c>
      <c r="D10591" t="s">
        <v>72</v>
      </c>
      <c r="F10591" t="s">
        <v>24417</v>
      </c>
      <c r="G10591" t="s">
        <v>20521</v>
      </c>
      <c r="H10591" t="s">
        <v>23508</v>
      </c>
      <c r="M10591" t="s">
        <v>219</v>
      </c>
    </row>
    <row r="10592" spans="1:13" x14ac:dyDescent="0.45">
      <c r="A10592" t="s">
        <v>24418</v>
      </c>
      <c r="B10592" t="s">
        <v>14</v>
      </c>
      <c r="C10592" t="s">
        <v>77</v>
      </c>
      <c r="D10592" t="s">
        <v>72</v>
      </c>
      <c r="F10592" t="s">
        <v>24419</v>
      </c>
      <c r="G10592" t="s">
        <v>659</v>
      </c>
      <c r="H10592" t="s">
        <v>23508</v>
      </c>
      <c r="M10592" t="s">
        <v>219</v>
      </c>
    </row>
    <row r="10593" spans="1:13" x14ac:dyDescent="0.45">
      <c r="A10593" t="s">
        <v>24420</v>
      </c>
      <c r="B10593" t="s">
        <v>14</v>
      </c>
      <c r="C10593" t="s">
        <v>77</v>
      </c>
      <c r="D10593" t="s">
        <v>72</v>
      </c>
      <c r="F10593" t="s">
        <v>24421</v>
      </c>
      <c r="G10593" t="s">
        <v>2537</v>
      </c>
      <c r="H10593" t="s">
        <v>23508</v>
      </c>
      <c r="M10593" t="s">
        <v>219</v>
      </c>
    </row>
    <row r="10594" spans="1:13" x14ac:dyDescent="0.45">
      <c r="A10594" t="s">
        <v>24422</v>
      </c>
      <c r="B10594" t="s">
        <v>14</v>
      </c>
      <c r="C10594" t="s">
        <v>77</v>
      </c>
      <c r="D10594" t="s">
        <v>72</v>
      </c>
      <c r="F10594" t="s">
        <v>24423</v>
      </c>
      <c r="G10594" t="s">
        <v>18480</v>
      </c>
      <c r="H10594" t="s">
        <v>23508</v>
      </c>
      <c r="M10594" t="s">
        <v>219</v>
      </c>
    </row>
    <row r="10595" spans="1:13" x14ac:dyDescent="0.45">
      <c r="A10595" t="s">
        <v>24424</v>
      </c>
      <c r="B10595" t="s">
        <v>14</v>
      </c>
      <c r="C10595" t="s">
        <v>77</v>
      </c>
      <c r="D10595" t="s">
        <v>21</v>
      </c>
      <c r="F10595" t="s">
        <v>24425</v>
      </c>
      <c r="G10595" t="s">
        <v>3078</v>
      </c>
      <c r="H10595" t="s">
        <v>23508</v>
      </c>
      <c r="M10595" t="s">
        <v>24</v>
      </c>
    </row>
    <row r="10596" spans="1:13" x14ac:dyDescent="0.45">
      <c r="A10596" t="s">
        <v>24426</v>
      </c>
      <c r="B10596" t="s">
        <v>14</v>
      </c>
      <c r="C10596" t="s">
        <v>345</v>
      </c>
      <c r="D10596" t="s">
        <v>72</v>
      </c>
      <c r="F10596" t="s">
        <v>24427</v>
      </c>
      <c r="G10596" t="s">
        <v>1300</v>
      </c>
      <c r="H10596" t="s">
        <v>23508</v>
      </c>
      <c r="M10596" t="s">
        <v>219</v>
      </c>
    </row>
    <row r="10597" spans="1:13" x14ac:dyDescent="0.45">
      <c r="A10597" t="s">
        <v>24428</v>
      </c>
      <c r="B10597" t="s">
        <v>14</v>
      </c>
      <c r="C10597" t="s">
        <v>77</v>
      </c>
      <c r="D10597" t="s">
        <v>21</v>
      </c>
      <c r="F10597" t="s">
        <v>24429</v>
      </c>
      <c r="G10597" t="s">
        <v>19110</v>
      </c>
      <c r="H10597" t="s">
        <v>23508</v>
      </c>
      <c r="M10597" t="s">
        <v>24</v>
      </c>
    </row>
    <row r="10598" spans="1:13" x14ac:dyDescent="0.45">
      <c r="A10598" t="s">
        <v>24372</v>
      </c>
      <c r="B10598" t="s">
        <v>14</v>
      </c>
      <c r="C10598" t="s">
        <v>345</v>
      </c>
      <c r="D10598" t="s">
        <v>72</v>
      </c>
      <c r="F10598" t="s">
        <v>24430</v>
      </c>
      <c r="G10598" t="s">
        <v>2418</v>
      </c>
      <c r="H10598" t="s">
        <v>23508</v>
      </c>
      <c r="M10598" t="s">
        <v>219</v>
      </c>
    </row>
    <row r="10599" spans="1:13" x14ac:dyDescent="0.45">
      <c r="A10599" t="s">
        <v>24431</v>
      </c>
      <c r="B10599" t="s">
        <v>14</v>
      </c>
      <c r="C10599" t="s">
        <v>77</v>
      </c>
      <c r="D10599" t="s">
        <v>72</v>
      </c>
      <c r="F10599" t="s">
        <v>24432</v>
      </c>
      <c r="G10599" t="s">
        <v>2722</v>
      </c>
      <c r="H10599" t="s">
        <v>23508</v>
      </c>
      <c r="M10599" t="s">
        <v>219</v>
      </c>
    </row>
    <row r="10600" spans="1:13" x14ac:dyDescent="0.45">
      <c r="A10600" t="s">
        <v>24433</v>
      </c>
      <c r="B10600" t="s">
        <v>14</v>
      </c>
      <c r="C10600" t="s">
        <v>345</v>
      </c>
      <c r="D10600" t="s">
        <v>72</v>
      </c>
      <c r="F10600" t="s">
        <v>24434</v>
      </c>
      <c r="G10600" t="s">
        <v>843</v>
      </c>
      <c r="H10600" t="s">
        <v>23508</v>
      </c>
      <c r="M10600" t="s">
        <v>219</v>
      </c>
    </row>
    <row r="10601" spans="1:13" x14ac:dyDescent="0.45">
      <c r="A10601" t="s">
        <v>24435</v>
      </c>
      <c r="B10601" t="s">
        <v>14</v>
      </c>
      <c r="C10601" t="s">
        <v>345</v>
      </c>
      <c r="D10601" t="s">
        <v>72</v>
      </c>
      <c r="F10601" t="s">
        <v>24436</v>
      </c>
      <c r="G10601" t="s">
        <v>7625</v>
      </c>
      <c r="H10601" t="s">
        <v>23508</v>
      </c>
      <c r="M10601" t="s">
        <v>219</v>
      </c>
    </row>
    <row r="10602" spans="1:13" x14ac:dyDescent="0.45">
      <c r="A10602" t="s">
        <v>24437</v>
      </c>
      <c r="B10602" t="s">
        <v>14</v>
      </c>
      <c r="C10602" t="s">
        <v>77</v>
      </c>
      <c r="D10602" t="s">
        <v>21</v>
      </c>
      <c r="F10602" t="s">
        <v>24438</v>
      </c>
      <c r="G10602" t="s">
        <v>149</v>
      </c>
      <c r="H10602" t="s">
        <v>23508</v>
      </c>
      <c r="M10602" t="s">
        <v>24</v>
      </c>
    </row>
    <row r="10603" spans="1:13" x14ac:dyDescent="0.45">
      <c r="A10603" t="s">
        <v>24439</v>
      </c>
      <c r="B10603" t="s">
        <v>14</v>
      </c>
      <c r="C10603" t="s">
        <v>77</v>
      </c>
      <c r="D10603" t="s">
        <v>21</v>
      </c>
      <c r="F10603" t="s">
        <v>24440</v>
      </c>
      <c r="G10603" t="s">
        <v>24275</v>
      </c>
      <c r="H10603" t="s">
        <v>23508</v>
      </c>
      <c r="M10603" t="s">
        <v>24</v>
      </c>
    </row>
    <row r="10604" spans="1:13" x14ac:dyDescent="0.45">
      <c r="A10604" t="s">
        <v>24441</v>
      </c>
      <c r="B10604" t="s">
        <v>14</v>
      </c>
      <c r="C10604" t="s">
        <v>77</v>
      </c>
      <c r="D10604" t="s">
        <v>21</v>
      </c>
      <c r="F10604" t="s">
        <v>24442</v>
      </c>
      <c r="G10604" t="s">
        <v>15603</v>
      </c>
      <c r="H10604" t="s">
        <v>23508</v>
      </c>
      <c r="M10604" t="s">
        <v>24</v>
      </c>
    </row>
    <row r="10605" spans="1:13" x14ac:dyDescent="0.45">
      <c r="A10605" t="s">
        <v>24443</v>
      </c>
      <c r="B10605" t="s">
        <v>14</v>
      </c>
      <c r="C10605" t="s">
        <v>77</v>
      </c>
      <c r="D10605" t="s">
        <v>72</v>
      </c>
      <c r="F10605" t="s">
        <v>24444</v>
      </c>
      <c r="G10605" t="s">
        <v>2140</v>
      </c>
      <c r="H10605" t="s">
        <v>23508</v>
      </c>
      <c r="M10605" t="s">
        <v>219</v>
      </c>
    </row>
    <row r="10606" spans="1:13" x14ac:dyDescent="0.45">
      <c r="A10606" t="s">
        <v>24445</v>
      </c>
      <c r="B10606" t="s">
        <v>14</v>
      </c>
      <c r="C10606" t="s">
        <v>77</v>
      </c>
      <c r="D10606" t="s">
        <v>21</v>
      </c>
      <c r="F10606" t="s">
        <v>24446</v>
      </c>
      <c r="G10606" t="s">
        <v>8684</v>
      </c>
      <c r="H10606" t="s">
        <v>23508</v>
      </c>
      <c r="M10606" t="s">
        <v>24</v>
      </c>
    </row>
    <row r="10607" spans="1:13" x14ac:dyDescent="0.45">
      <c r="A10607" t="s">
        <v>24447</v>
      </c>
      <c r="B10607" t="s">
        <v>14</v>
      </c>
      <c r="C10607" t="s">
        <v>77</v>
      </c>
      <c r="D10607" t="s">
        <v>21</v>
      </c>
      <c r="F10607" t="s">
        <v>24448</v>
      </c>
      <c r="G10607" t="s">
        <v>22000</v>
      </c>
      <c r="H10607" t="s">
        <v>23508</v>
      </c>
      <c r="M10607" t="s">
        <v>24</v>
      </c>
    </row>
    <row r="10608" spans="1:13" x14ac:dyDescent="0.45">
      <c r="A10608" t="s">
        <v>24449</v>
      </c>
      <c r="B10608" t="s">
        <v>14</v>
      </c>
      <c r="C10608" t="s">
        <v>77</v>
      </c>
      <c r="D10608" t="s">
        <v>21</v>
      </c>
      <c r="F10608" t="s">
        <v>24450</v>
      </c>
      <c r="G10608" t="s">
        <v>24275</v>
      </c>
      <c r="H10608" t="s">
        <v>23508</v>
      </c>
      <c r="M10608" t="s">
        <v>24</v>
      </c>
    </row>
    <row r="10609" spans="1:13" x14ac:dyDescent="0.45">
      <c r="A10609" t="s">
        <v>24451</v>
      </c>
      <c r="B10609" t="s">
        <v>14</v>
      </c>
      <c r="C10609" t="s">
        <v>77</v>
      </c>
      <c r="D10609" t="s">
        <v>21</v>
      </c>
      <c r="F10609" t="s">
        <v>24452</v>
      </c>
      <c r="G10609" t="s">
        <v>24390</v>
      </c>
      <c r="H10609" t="s">
        <v>23508</v>
      </c>
      <c r="M10609" t="s">
        <v>24</v>
      </c>
    </row>
    <row r="10610" spans="1:13" x14ac:dyDescent="0.45">
      <c r="A10610" t="s">
        <v>24453</v>
      </c>
      <c r="B10610" t="s">
        <v>14</v>
      </c>
      <c r="C10610" t="s">
        <v>77</v>
      </c>
      <c r="D10610" t="s">
        <v>72</v>
      </c>
      <c r="F10610" t="s">
        <v>24454</v>
      </c>
      <c r="G10610" t="s">
        <v>24455</v>
      </c>
      <c r="H10610" t="s">
        <v>23508</v>
      </c>
      <c r="M10610" t="s">
        <v>219</v>
      </c>
    </row>
    <row r="10611" spans="1:13" x14ac:dyDescent="0.45">
      <c r="A10611" t="s">
        <v>24456</v>
      </c>
      <c r="B10611" t="s">
        <v>14</v>
      </c>
      <c r="C10611" t="s">
        <v>77</v>
      </c>
      <c r="D10611" t="s">
        <v>72</v>
      </c>
      <c r="F10611" t="s">
        <v>24457</v>
      </c>
      <c r="G10611" t="s">
        <v>9630</v>
      </c>
      <c r="H10611" t="s">
        <v>23508</v>
      </c>
      <c r="M10611" t="s">
        <v>219</v>
      </c>
    </row>
    <row r="10612" spans="1:13" x14ac:dyDescent="0.45">
      <c r="A10612" t="s">
        <v>24458</v>
      </c>
      <c r="B10612" t="s">
        <v>14</v>
      </c>
      <c r="C10612" t="s">
        <v>77</v>
      </c>
      <c r="D10612" t="s">
        <v>21</v>
      </c>
      <c r="F10612" t="s">
        <v>24459</v>
      </c>
      <c r="G10612" t="s">
        <v>54</v>
      </c>
      <c r="H10612" t="s">
        <v>23508</v>
      </c>
      <c r="M10612" t="s">
        <v>24</v>
      </c>
    </row>
    <row r="10613" spans="1:13" x14ac:dyDescent="0.45">
      <c r="A10613" t="s">
        <v>24460</v>
      </c>
      <c r="B10613" t="s">
        <v>14</v>
      </c>
      <c r="C10613" t="s">
        <v>345</v>
      </c>
      <c r="D10613" t="s">
        <v>72</v>
      </c>
      <c r="F10613" t="s">
        <v>24461</v>
      </c>
      <c r="G10613" t="s">
        <v>435</v>
      </c>
      <c r="H10613" t="s">
        <v>23508</v>
      </c>
      <c r="M10613" t="s">
        <v>219</v>
      </c>
    </row>
    <row r="10614" spans="1:13" x14ac:dyDescent="0.45">
      <c r="A10614" t="s">
        <v>24462</v>
      </c>
      <c r="B10614" t="s">
        <v>14</v>
      </c>
      <c r="C10614" t="s">
        <v>77</v>
      </c>
      <c r="D10614" t="s">
        <v>21</v>
      </c>
      <c r="F10614" t="s">
        <v>24463</v>
      </c>
      <c r="G10614" t="s">
        <v>1117</v>
      </c>
      <c r="H10614" t="s">
        <v>23508</v>
      </c>
      <c r="M10614" t="s">
        <v>24</v>
      </c>
    </row>
    <row r="10615" spans="1:13" x14ac:dyDescent="0.45">
      <c r="A10615" t="s">
        <v>24464</v>
      </c>
      <c r="B10615" t="s">
        <v>14</v>
      </c>
      <c r="C10615" t="s">
        <v>77</v>
      </c>
      <c r="D10615" t="s">
        <v>72</v>
      </c>
      <c r="F10615" t="s">
        <v>24465</v>
      </c>
      <c r="G10615" t="s">
        <v>8764</v>
      </c>
      <c r="H10615" t="s">
        <v>23508</v>
      </c>
      <c r="M10615" t="s">
        <v>219</v>
      </c>
    </row>
    <row r="10616" spans="1:13" x14ac:dyDescent="0.45">
      <c r="A10616" t="s">
        <v>24466</v>
      </c>
      <c r="B10616" t="s">
        <v>14</v>
      </c>
      <c r="C10616" t="s">
        <v>77</v>
      </c>
      <c r="D10616" t="s">
        <v>21</v>
      </c>
      <c r="F10616" t="s">
        <v>24467</v>
      </c>
      <c r="G10616" t="s">
        <v>2348</v>
      </c>
      <c r="H10616" t="s">
        <v>23508</v>
      </c>
      <c r="M10616" t="s">
        <v>24</v>
      </c>
    </row>
    <row r="10617" spans="1:13" x14ac:dyDescent="0.45">
      <c r="A10617" t="s">
        <v>24468</v>
      </c>
      <c r="B10617" t="s">
        <v>14</v>
      </c>
      <c r="C10617" t="s">
        <v>77</v>
      </c>
      <c r="D10617" t="s">
        <v>4666</v>
      </c>
      <c r="F10617" t="s">
        <v>24469</v>
      </c>
      <c r="G10617" t="s">
        <v>2830</v>
      </c>
      <c r="H10617" t="s">
        <v>23508</v>
      </c>
      <c r="M10617" t="s">
        <v>21052</v>
      </c>
    </row>
    <row r="10618" spans="1:13" x14ac:dyDescent="0.45">
      <c r="A10618" t="s">
        <v>24470</v>
      </c>
      <c r="B10618" t="s">
        <v>14</v>
      </c>
      <c r="C10618" t="s">
        <v>77</v>
      </c>
      <c r="D10618" t="s">
        <v>21</v>
      </c>
      <c r="F10618" t="s">
        <v>24471</v>
      </c>
      <c r="G10618" t="s">
        <v>4490</v>
      </c>
      <c r="H10618" t="s">
        <v>23508</v>
      </c>
      <c r="M10618" t="s">
        <v>24</v>
      </c>
    </row>
    <row r="10619" spans="1:13" x14ac:dyDescent="0.45">
      <c r="A10619" t="s">
        <v>24472</v>
      </c>
      <c r="B10619" t="s">
        <v>14</v>
      </c>
      <c r="C10619" t="s">
        <v>77</v>
      </c>
      <c r="D10619" t="s">
        <v>21</v>
      </c>
      <c r="F10619" t="s">
        <v>24473</v>
      </c>
      <c r="G10619" t="s">
        <v>10167</v>
      </c>
      <c r="H10619" t="s">
        <v>23508</v>
      </c>
      <c r="M10619" t="s">
        <v>24</v>
      </c>
    </row>
    <row r="10620" spans="1:13" x14ac:dyDescent="0.45">
      <c r="A10620" t="s">
        <v>24474</v>
      </c>
      <c r="B10620" t="s">
        <v>14</v>
      </c>
      <c r="C10620" t="s">
        <v>77</v>
      </c>
      <c r="D10620" t="s">
        <v>72</v>
      </c>
      <c r="F10620" t="s">
        <v>24475</v>
      </c>
      <c r="G10620" t="s">
        <v>4068</v>
      </c>
      <c r="H10620" t="s">
        <v>23508</v>
      </c>
      <c r="M10620" t="s">
        <v>219</v>
      </c>
    </row>
    <row r="10621" spans="1:13" x14ac:dyDescent="0.45">
      <c r="A10621" t="s">
        <v>24476</v>
      </c>
      <c r="B10621" t="s">
        <v>14</v>
      </c>
      <c r="C10621" t="s">
        <v>77</v>
      </c>
      <c r="D10621" t="s">
        <v>21</v>
      </c>
      <c r="F10621" t="s">
        <v>24477</v>
      </c>
      <c r="G10621" t="s">
        <v>5490</v>
      </c>
      <c r="H10621" t="s">
        <v>23508</v>
      </c>
      <c r="M10621" t="s">
        <v>24</v>
      </c>
    </row>
    <row r="10622" spans="1:13" x14ac:dyDescent="0.45">
      <c r="A10622" t="s">
        <v>24478</v>
      </c>
      <c r="B10622" t="s">
        <v>14</v>
      </c>
      <c r="C10622" t="s">
        <v>77</v>
      </c>
      <c r="D10622" t="s">
        <v>72</v>
      </c>
      <c r="F10622" t="s">
        <v>24479</v>
      </c>
      <c r="G10622" t="s">
        <v>630</v>
      </c>
      <c r="H10622" t="s">
        <v>23508</v>
      </c>
      <c r="M10622" t="s">
        <v>219</v>
      </c>
    </row>
    <row r="10623" spans="1:13" x14ac:dyDescent="0.45">
      <c r="A10623" t="s">
        <v>24480</v>
      </c>
      <c r="B10623" t="s">
        <v>14</v>
      </c>
      <c r="C10623" t="s">
        <v>345</v>
      </c>
      <c r="D10623" t="s">
        <v>72</v>
      </c>
      <c r="F10623" t="s">
        <v>24481</v>
      </c>
      <c r="G10623" t="s">
        <v>24482</v>
      </c>
      <c r="H10623" t="s">
        <v>23508</v>
      </c>
      <c r="M10623" t="s">
        <v>219</v>
      </c>
    </row>
    <row r="10624" spans="1:13" x14ac:dyDescent="0.45">
      <c r="A10624" t="s">
        <v>24483</v>
      </c>
      <c r="B10624" t="s">
        <v>14</v>
      </c>
      <c r="C10624" t="s">
        <v>77</v>
      </c>
      <c r="D10624" t="s">
        <v>4666</v>
      </c>
      <c r="F10624" t="s">
        <v>24484</v>
      </c>
      <c r="G10624" t="s">
        <v>14078</v>
      </c>
      <c r="H10624" t="s">
        <v>23508</v>
      </c>
      <c r="M10624" t="s">
        <v>21052</v>
      </c>
    </row>
    <row r="10625" spans="1:13" x14ac:dyDescent="0.45">
      <c r="A10625" t="s">
        <v>24485</v>
      </c>
      <c r="B10625" t="s">
        <v>14</v>
      </c>
      <c r="C10625" t="s">
        <v>345</v>
      </c>
      <c r="D10625" t="s">
        <v>72</v>
      </c>
      <c r="F10625" t="s">
        <v>24486</v>
      </c>
      <c r="G10625" t="s">
        <v>24487</v>
      </c>
      <c r="H10625" t="s">
        <v>23508</v>
      </c>
      <c r="M10625" t="s">
        <v>219</v>
      </c>
    </row>
    <row r="10626" spans="1:13" x14ac:dyDescent="0.45">
      <c r="A10626" t="s">
        <v>24488</v>
      </c>
      <c r="B10626" t="s">
        <v>14</v>
      </c>
      <c r="C10626" t="s">
        <v>77</v>
      </c>
      <c r="D10626" t="s">
        <v>72</v>
      </c>
      <c r="F10626" t="s">
        <v>24489</v>
      </c>
      <c r="G10626" t="s">
        <v>1702</v>
      </c>
      <c r="H10626" t="s">
        <v>23508</v>
      </c>
      <c r="M10626" t="s">
        <v>219</v>
      </c>
    </row>
    <row r="10627" spans="1:13" x14ac:dyDescent="0.45">
      <c r="A10627" t="s">
        <v>24490</v>
      </c>
      <c r="B10627" t="s">
        <v>14</v>
      </c>
      <c r="C10627" t="s">
        <v>77</v>
      </c>
      <c r="D10627" t="s">
        <v>72</v>
      </c>
      <c r="F10627" t="s">
        <v>24491</v>
      </c>
      <c r="G10627" t="s">
        <v>1312</v>
      </c>
      <c r="H10627" t="s">
        <v>23508</v>
      </c>
      <c r="M10627" t="s">
        <v>219</v>
      </c>
    </row>
    <row r="10628" spans="1:13" x14ac:dyDescent="0.45">
      <c r="A10628" t="s">
        <v>24492</v>
      </c>
      <c r="B10628" t="s">
        <v>14</v>
      </c>
      <c r="C10628" t="s">
        <v>77</v>
      </c>
      <c r="D10628" t="s">
        <v>72</v>
      </c>
      <c r="F10628" t="s">
        <v>24493</v>
      </c>
      <c r="G10628" t="s">
        <v>2252</v>
      </c>
      <c r="H10628" t="s">
        <v>23508</v>
      </c>
      <c r="M10628" t="s">
        <v>219</v>
      </c>
    </row>
    <row r="10629" spans="1:13" x14ac:dyDescent="0.45">
      <c r="A10629" t="s">
        <v>24474</v>
      </c>
      <c r="B10629" t="s">
        <v>14</v>
      </c>
      <c r="C10629" t="s">
        <v>77</v>
      </c>
      <c r="D10629" t="s">
        <v>72</v>
      </c>
      <c r="F10629" t="s">
        <v>24494</v>
      </c>
      <c r="G10629" t="s">
        <v>2018</v>
      </c>
      <c r="H10629" t="s">
        <v>23508</v>
      </c>
      <c r="M10629" t="s">
        <v>219</v>
      </c>
    </row>
    <row r="10630" spans="1:13" x14ac:dyDescent="0.45">
      <c r="A10630" t="s">
        <v>24495</v>
      </c>
      <c r="B10630" t="s">
        <v>14</v>
      </c>
      <c r="C10630" t="s">
        <v>77</v>
      </c>
      <c r="D10630" t="s">
        <v>72</v>
      </c>
      <c r="F10630" t="s">
        <v>24496</v>
      </c>
      <c r="G10630" t="s">
        <v>9630</v>
      </c>
      <c r="H10630" t="s">
        <v>23508</v>
      </c>
      <c r="M10630" t="s">
        <v>219</v>
      </c>
    </row>
    <row r="10631" spans="1:13" x14ac:dyDescent="0.45">
      <c r="A10631" t="s">
        <v>24497</v>
      </c>
      <c r="B10631" t="s">
        <v>14</v>
      </c>
      <c r="C10631" t="s">
        <v>345</v>
      </c>
      <c r="D10631" t="s">
        <v>72</v>
      </c>
      <c r="F10631" t="s">
        <v>24498</v>
      </c>
      <c r="G10631" t="s">
        <v>23544</v>
      </c>
      <c r="H10631" t="s">
        <v>23508</v>
      </c>
      <c r="M10631" t="s">
        <v>219</v>
      </c>
    </row>
    <row r="10632" spans="1:13" x14ac:dyDescent="0.45">
      <c r="A10632" t="s">
        <v>24499</v>
      </c>
      <c r="B10632" t="s">
        <v>14</v>
      </c>
      <c r="C10632" t="s">
        <v>77</v>
      </c>
      <c r="D10632" t="s">
        <v>21</v>
      </c>
      <c r="F10632" t="s">
        <v>24500</v>
      </c>
      <c r="G10632" t="s">
        <v>15375</v>
      </c>
      <c r="H10632" t="s">
        <v>23508</v>
      </c>
      <c r="M10632" t="s">
        <v>24</v>
      </c>
    </row>
    <row r="10633" spans="1:13" x14ac:dyDescent="0.45">
      <c r="A10633" t="s">
        <v>24501</v>
      </c>
      <c r="B10633" t="s">
        <v>14</v>
      </c>
      <c r="C10633" t="s">
        <v>345</v>
      </c>
      <c r="D10633" t="s">
        <v>72</v>
      </c>
      <c r="F10633" t="s">
        <v>24502</v>
      </c>
      <c r="G10633" t="s">
        <v>24503</v>
      </c>
      <c r="H10633" t="s">
        <v>23508</v>
      </c>
      <c r="M10633" t="s">
        <v>219</v>
      </c>
    </row>
    <row r="10634" spans="1:13" x14ac:dyDescent="0.45">
      <c r="A10634" t="s">
        <v>24504</v>
      </c>
      <c r="B10634" t="s">
        <v>14</v>
      </c>
      <c r="C10634" t="s">
        <v>345</v>
      </c>
      <c r="D10634" t="s">
        <v>72</v>
      </c>
      <c r="F10634" t="s">
        <v>24505</v>
      </c>
      <c r="G10634" t="s">
        <v>24506</v>
      </c>
      <c r="H10634" t="s">
        <v>23508</v>
      </c>
      <c r="M10634" t="s">
        <v>219</v>
      </c>
    </row>
    <row r="10635" spans="1:13" x14ac:dyDescent="0.45">
      <c r="A10635" t="s">
        <v>24507</v>
      </c>
      <c r="B10635" t="s">
        <v>14</v>
      </c>
      <c r="C10635" t="s">
        <v>345</v>
      </c>
      <c r="D10635" t="s">
        <v>72</v>
      </c>
      <c r="F10635" t="s">
        <v>24508</v>
      </c>
      <c r="G10635" t="s">
        <v>24509</v>
      </c>
      <c r="H10635" t="s">
        <v>23508</v>
      </c>
      <c r="M10635" t="s">
        <v>219</v>
      </c>
    </row>
    <row r="10636" spans="1:13" x14ac:dyDescent="0.45">
      <c r="A10636" t="s">
        <v>24510</v>
      </c>
      <c r="B10636" t="s">
        <v>14</v>
      </c>
      <c r="C10636" t="s">
        <v>345</v>
      </c>
      <c r="D10636" t="s">
        <v>72</v>
      </c>
      <c r="F10636" t="s">
        <v>24511</v>
      </c>
      <c r="G10636" t="s">
        <v>24512</v>
      </c>
      <c r="H10636" t="s">
        <v>23508</v>
      </c>
      <c r="M10636" t="s">
        <v>219</v>
      </c>
    </row>
    <row r="10637" spans="1:13" x14ac:dyDescent="0.45">
      <c r="A10637" t="s">
        <v>24513</v>
      </c>
      <c r="B10637" t="s">
        <v>14</v>
      </c>
      <c r="C10637" t="s">
        <v>77</v>
      </c>
      <c r="D10637" t="s">
        <v>72</v>
      </c>
      <c r="F10637" t="s">
        <v>24514</v>
      </c>
      <c r="G10637" t="s">
        <v>24515</v>
      </c>
      <c r="H10637" t="s">
        <v>23508</v>
      </c>
      <c r="M10637" t="s">
        <v>219</v>
      </c>
    </row>
    <row r="10638" spans="1:13" x14ac:dyDescent="0.45">
      <c r="A10638" t="s">
        <v>24516</v>
      </c>
      <c r="B10638" t="s">
        <v>14</v>
      </c>
      <c r="C10638" t="s">
        <v>77</v>
      </c>
      <c r="D10638" t="s">
        <v>4666</v>
      </c>
      <c r="F10638" t="s">
        <v>24517</v>
      </c>
      <c r="G10638" t="s">
        <v>5485</v>
      </c>
      <c r="H10638" t="s">
        <v>23508</v>
      </c>
      <c r="M10638" t="s">
        <v>21052</v>
      </c>
    </row>
    <row r="10639" spans="1:13" x14ac:dyDescent="0.45">
      <c r="A10639" t="s">
        <v>24518</v>
      </c>
      <c r="B10639" t="s">
        <v>14</v>
      </c>
      <c r="C10639" t="s">
        <v>77</v>
      </c>
      <c r="D10639" t="s">
        <v>4666</v>
      </c>
      <c r="F10639" t="s">
        <v>24519</v>
      </c>
      <c r="G10639" t="s">
        <v>5485</v>
      </c>
      <c r="H10639" t="s">
        <v>23508</v>
      </c>
      <c r="M10639" t="s">
        <v>21052</v>
      </c>
    </row>
    <row r="10640" spans="1:13" x14ac:dyDescent="0.45">
      <c r="A10640" t="s">
        <v>24520</v>
      </c>
      <c r="B10640" t="s">
        <v>14</v>
      </c>
      <c r="C10640" t="s">
        <v>77</v>
      </c>
      <c r="D10640" t="s">
        <v>4666</v>
      </c>
      <c r="F10640" t="s">
        <v>24521</v>
      </c>
      <c r="G10640" t="s">
        <v>5485</v>
      </c>
      <c r="H10640" t="s">
        <v>23508</v>
      </c>
      <c r="M10640" t="s">
        <v>21052</v>
      </c>
    </row>
    <row r="10641" spans="1:13" x14ac:dyDescent="0.45">
      <c r="A10641" t="s">
        <v>24522</v>
      </c>
      <c r="B10641" t="s">
        <v>14</v>
      </c>
      <c r="C10641" t="s">
        <v>77</v>
      </c>
      <c r="D10641" t="s">
        <v>4666</v>
      </c>
      <c r="F10641" t="s">
        <v>24523</v>
      </c>
      <c r="G10641" t="s">
        <v>14980</v>
      </c>
      <c r="H10641" t="s">
        <v>23508</v>
      </c>
      <c r="M10641" t="s">
        <v>21052</v>
      </c>
    </row>
    <row r="10642" spans="1:13" x14ac:dyDescent="0.45">
      <c r="A10642" t="s">
        <v>24524</v>
      </c>
      <c r="B10642" t="s">
        <v>14</v>
      </c>
      <c r="C10642" t="s">
        <v>77</v>
      </c>
      <c r="D10642" t="s">
        <v>4666</v>
      </c>
      <c r="F10642" t="s">
        <v>24525</v>
      </c>
      <c r="G10642" t="s">
        <v>14980</v>
      </c>
      <c r="H10642" t="s">
        <v>23508</v>
      </c>
      <c r="M10642" t="s">
        <v>21052</v>
      </c>
    </row>
    <row r="10643" spans="1:13" x14ac:dyDescent="0.45">
      <c r="A10643" t="s">
        <v>24526</v>
      </c>
      <c r="B10643" t="s">
        <v>14</v>
      </c>
      <c r="C10643" t="s">
        <v>77</v>
      </c>
      <c r="D10643" t="s">
        <v>4666</v>
      </c>
      <c r="F10643" t="s">
        <v>24527</v>
      </c>
      <c r="G10643" t="s">
        <v>2705</v>
      </c>
      <c r="H10643" t="s">
        <v>23508</v>
      </c>
      <c r="M10643" t="s">
        <v>21052</v>
      </c>
    </row>
    <row r="10644" spans="1:13" x14ac:dyDescent="0.45">
      <c r="A10644" t="s">
        <v>24528</v>
      </c>
      <c r="B10644" t="s">
        <v>14</v>
      </c>
      <c r="C10644" t="s">
        <v>345</v>
      </c>
      <c r="D10644" t="s">
        <v>72</v>
      </c>
      <c r="F10644" t="s">
        <v>24529</v>
      </c>
      <c r="G10644" t="s">
        <v>4348</v>
      </c>
      <c r="H10644" t="s">
        <v>23508</v>
      </c>
      <c r="M10644" t="s">
        <v>219</v>
      </c>
    </row>
    <row r="10645" spans="1:13" x14ac:dyDescent="0.45">
      <c r="A10645" t="s">
        <v>24530</v>
      </c>
      <c r="B10645" t="s">
        <v>14</v>
      </c>
      <c r="C10645" t="s">
        <v>345</v>
      </c>
      <c r="D10645" t="s">
        <v>72</v>
      </c>
      <c r="F10645" t="s">
        <v>24531</v>
      </c>
      <c r="G10645" t="s">
        <v>3030</v>
      </c>
      <c r="H10645" t="s">
        <v>23508</v>
      </c>
      <c r="M10645" t="s">
        <v>219</v>
      </c>
    </row>
    <row r="10646" spans="1:13" x14ac:dyDescent="0.45">
      <c r="A10646" t="s">
        <v>24532</v>
      </c>
      <c r="B10646" t="s">
        <v>14</v>
      </c>
      <c r="C10646" t="s">
        <v>345</v>
      </c>
      <c r="D10646" t="s">
        <v>72</v>
      </c>
      <c r="F10646" t="s">
        <v>24533</v>
      </c>
      <c r="G10646" t="s">
        <v>3030</v>
      </c>
      <c r="H10646" t="s">
        <v>23508</v>
      </c>
      <c r="M10646" t="s">
        <v>219</v>
      </c>
    </row>
    <row r="10647" spans="1:13" x14ac:dyDescent="0.45">
      <c r="A10647" t="s">
        <v>24534</v>
      </c>
      <c r="B10647" t="s">
        <v>14</v>
      </c>
      <c r="C10647" t="s">
        <v>345</v>
      </c>
      <c r="D10647" t="s">
        <v>72</v>
      </c>
      <c r="F10647" t="s">
        <v>24535</v>
      </c>
      <c r="G10647" t="s">
        <v>2396</v>
      </c>
      <c r="H10647" t="s">
        <v>23508</v>
      </c>
      <c r="M10647" t="s">
        <v>219</v>
      </c>
    </row>
    <row r="10648" spans="1:13" x14ac:dyDescent="0.45">
      <c r="A10648" t="s">
        <v>24536</v>
      </c>
      <c r="B10648" t="s">
        <v>14</v>
      </c>
      <c r="C10648" t="s">
        <v>345</v>
      </c>
      <c r="D10648" t="s">
        <v>72</v>
      </c>
      <c r="F10648" t="s">
        <v>24537</v>
      </c>
      <c r="G10648" t="s">
        <v>6300</v>
      </c>
      <c r="H10648" t="s">
        <v>23508</v>
      </c>
      <c r="M10648" t="s">
        <v>219</v>
      </c>
    </row>
    <row r="10649" spans="1:13" x14ac:dyDescent="0.45">
      <c r="A10649" t="s">
        <v>24538</v>
      </c>
      <c r="B10649" t="s">
        <v>14</v>
      </c>
      <c r="C10649" t="s">
        <v>345</v>
      </c>
      <c r="D10649" t="s">
        <v>72</v>
      </c>
      <c r="F10649" t="s">
        <v>24539</v>
      </c>
      <c r="G10649" t="s">
        <v>3075</v>
      </c>
      <c r="H10649" t="s">
        <v>23508</v>
      </c>
      <c r="M10649" t="s">
        <v>219</v>
      </c>
    </row>
    <row r="10650" spans="1:13" x14ac:dyDescent="0.45">
      <c r="A10650" t="s">
        <v>24540</v>
      </c>
      <c r="B10650" t="s">
        <v>14</v>
      </c>
      <c r="C10650" t="s">
        <v>345</v>
      </c>
      <c r="D10650" t="s">
        <v>72</v>
      </c>
      <c r="F10650" t="s">
        <v>24541</v>
      </c>
      <c r="G10650" t="s">
        <v>16323</v>
      </c>
      <c r="H10650" t="s">
        <v>23508</v>
      </c>
      <c r="M10650" t="s">
        <v>219</v>
      </c>
    </row>
    <row r="10651" spans="1:13" x14ac:dyDescent="0.45">
      <c r="A10651" t="s">
        <v>24542</v>
      </c>
      <c r="B10651" t="s">
        <v>14</v>
      </c>
      <c r="C10651" t="s">
        <v>345</v>
      </c>
      <c r="D10651" t="s">
        <v>72</v>
      </c>
      <c r="F10651" t="s">
        <v>24543</v>
      </c>
      <c r="G10651" t="s">
        <v>16323</v>
      </c>
      <c r="H10651" t="s">
        <v>23508</v>
      </c>
      <c r="M10651" t="s">
        <v>219</v>
      </c>
    </row>
    <row r="10652" spans="1:13" x14ac:dyDescent="0.45">
      <c r="A10652" t="s">
        <v>24544</v>
      </c>
      <c r="B10652" t="s">
        <v>14</v>
      </c>
      <c r="C10652" t="s">
        <v>345</v>
      </c>
      <c r="D10652" t="s">
        <v>72</v>
      </c>
      <c r="F10652" t="s">
        <v>24545</v>
      </c>
      <c r="G10652" t="s">
        <v>454</v>
      </c>
      <c r="H10652" t="s">
        <v>23508</v>
      </c>
      <c r="M10652" t="s">
        <v>219</v>
      </c>
    </row>
    <row r="10653" spans="1:13" x14ac:dyDescent="0.45">
      <c r="A10653" t="s">
        <v>24546</v>
      </c>
      <c r="B10653" t="s">
        <v>14</v>
      </c>
      <c r="C10653" t="s">
        <v>345</v>
      </c>
      <c r="D10653" t="s">
        <v>72</v>
      </c>
      <c r="F10653" t="s">
        <v>24547</v>
      </c>
      <c r="G10653" t="s">
        <v>454</v>
      </c>
      <c r="H10653" t="s">
        <v>23508</v>
      </c>
      <c r="M10653" t="s">
        <v>219</v>
      </c>
    </row>
    <row r="10654" spans="1:13" x14ac:dyDescent="0.45">
      <c r="A10654" t="s">
        <v>24548</v>
      </c>
      <c r="B10654" t="s">
        <v>14</v>
      </c>
      <c r="C10654" t="s">
        <v>345</v>
      </c>
      <c r="D10654" t="s">
        <v>72</v>
      </c>
      <c r="F10654" t="s">
        <v>24549</v>
      </c>
      <c r="G10654" t="s">
        <v>3803</v>
      </c>
      <c r="H10654" t="s">
        <v>23508</v>
      </c>
      <c r="M10654" t="s">
        <v>219</v>
      </c>
    </row>
    <row r="10655" spans="1:13" x14ac:dyDescent="0.45">
      <c r="A10655" t="s">
        <v>24550</v>
      </c>
      <c r="B10655" t="s">
        <v>14</v>
      </c>
      <c r="C10655" t="s">
        <v>77</v>
      </c>
      <c r="D10655" t="s">
        <v>72</v>
      </c>
      <c r="F10655" t="s">
        <v>24551</v>
      </c>
      <c r="G10655" t="s">
        <v>1643</v>
      </c>
      <c r="H10655" t="s">
        <v>23508</v>
      </c>
      <c r="M10655" t="s">
        <v>219</v>
      </c>
    </row>
    <row r="10656" spans="1:13" x14ac:dyDescent="0.45">
      <c r="A10656" t="s">
        <v>24552</v>
      </c>
      <c r="B10656" t="s">
        <v>14</v>
      </c>
      <c r="C10656" t="s">
        <v>77</v>
      </c>
      <c r="D10656" t="s">
        <v>72</v>
      </c>
      <c r="F10656" t="s">
        <v>24553</v>
      </c>
      <c r="G10656" t="s">
        <v>1188</v>
      </c>
      <c r="H10656" t="s">
        <v>23508</v>
      </c>
      <c r="M10656" t="s">
        <v>219</v>
      </c>
    </row>
    <row r="10657" spans="1:13" x14ac:dyDescent="0.45">
      <c r="A10657" t="s">
        <v>24554</v>
      </c>
      <c r="B10657" t="s">
        <v>14</v>
      </c>
      <c r="C10657" t="s">
        <v>77</v>
      </c>
      <c r="D10657" t="s">
        <v>72</v>
      </c>
      <c r="F10657" t="s">
        <v>24555</v>
      </c>
      <c r="G10657" t="s">
        <v>3184</v>
      </c>
      <c r="H10657" t="s">
        <v>23508</v>
      </c>
      <c r="M10657" t="s">
        <v>219</v>
      </c>
    </row>
    <row r="10658" spans="1:13" x14ac:dyDescent="0.45">
      <c r="A10658" t="s">
        <v>24556</v>
      </c>
      <c r="B10658" t="s">
        <v>14</v>
      </c>
      <c r="C10658" t="s">
        <v>345</v>
      </c>
      <c r="D10658" t="s">
        <v>72</v>
      </c>
      <c r="F10658" t="s">
        <v>24557</v>
      </c>
      <c r="G10658" t="s">
        <v>24509</v>
      </c>
      <c r="H10658" t="s">
        <v>23508</v>
      </c>
      <c r="M10658" t="s">
        <v>219</v>
      </c>
    </row>
    <row r="10659" spans="1:13" x14ac:dyDescent="0.45">
      <c r="A10659" t="s">
        <v>24558</v>
      </c>
      <c r="B10659" t="s">
        <v>14</v>
      </c>
      <c r="C10659" t="s">
        <v>345</v>
      </c>
      <c r="D10659" t="s">
        <v>72</v>
      </c>
      <c r="F10659" t="s">
        <v>24559</v>
      </c>
      <c r="G10659" t="s">
        <v>24560</v>
      </c>
      <c r="H10659" t="s">
        <v>23508</v>
      </c>
      <c r="M10659" t="s">
        <v>219</v>
      </c>
    </row>
    <row r="10660" spans="1:13" x14ac:dyDescent="0.45">
      <c r="A10660" t="s">
        <v>24561</v>
      </c>
      <c r="B10660" t="s">
        <v>14</v>
      </c>
      <c r="C10660" t="s">
        <v>345</v>
      </c>
      <c r="D10660" t="s">
        <v>72</v>
      </c>
      <c r="F10660" t="s">
        <v>24562</v>
      </c>
      <c r="G10660" t="s">
        <v>24563</v>
      </c>
      <c r="H10660" t="s">
        <v>23508</v>
      </c>
      <c r="M10660" t="s">
        <v>219</v>
      </c>
    </row>
    <row r="10661" spans="1:13" x14ac:dyDescent="0.45">
      <c r="A10661" t="s">
        <v>24564</v>
      </c>
      <c r="B10661" t="s">
        <v>14</v>
      </c>
      <c r="C10661" t="s">
        <v>345</v>
      </c>
      <c r="D10661" t="s">
        <v>72</v>
      </c>
      <c r="F10661" t="s">
        <v>24565</v>
      </c>
      <c r="G10661" t="s">
        <v>24509</v>
      </c>
      <c r="H10661" t="s">
        <v>23508</v>
      </c>
      <c r="M10661" t="s">
        <v>219</v>
      </c>
    </row>
    <row r="10662" spans="1:13" x14ac:dyDescent="0.45">
      <c r="A10662" t="s">
        <v>24566</v>
      </c>
      <c r="B10662" t="s">
        <v>14</v>
      </c>
      <c r="C10662" t="s">
        <v>345</v>
      </c>
      <c r="D10662" t="s">
        <v>72</v>
      </c>
      <c r="F10662" t="s">
        <v>24567</v>
      </c>
      <c r="G10662" t="s">
        <v>24073</v>
      </c>
      <c r="H10662" t="s">
        <v>23508</v>
      </c>
      <c r="M10662" t="s">
        <v>219</v>
      </c>
    </row>
    <row r="10663" spans="1:13" x14ac:dyDescent="0.45">
      <c r="A10663" t="s">
        <v>24568</v>
      </c>
      <c r="B10663" t="s">
        <v>14</v>
      </c>
      <c r="C10663" t="s">
        <v>345</v>
      </c>
      <c r="D10663" t="s">
        <v>72</v>
      </c>
      <c r="F10663" t="s">
        <v>24569</v>
      </c>
      <c r="G10663" t="s">
        <v>24560</v>
      </c>
      <c r="H10663" t="s">
        <v>23508</v>
      </c>
      <c r="M10663" t="s">
        <v>219</v>
      </c>
    </row>
    <row r="10664" spans="1:13" x14ac:dyDescent="0.45">
      <c r="A10664" t="s">
        <v>24570</v>
      </c>
      <c r="B10664" t="s">
        <v>14</v>
      </c>
      <c r="C10664" t="s">
        <v>345</v>
      </c>
      <c r="D10664" t="s">
        <v>72</v>
      </c>
      <c r="F10664" t="s">
        <v>24571</v>
      </c>
      <c r="G10664" t="s">
        <v>24512</v>
      </c>
      <c r="H10664" t="s">
        <v>23508</v>
      </c>
      <c r="M10664" t="s">
        <v>219</v>
      </c>
    </row>
    <row r="10665" spans="1:13" x14ac:dyDescent="0.45">
      <c r="A10665" t="s">
        <v>24572</v>
      </c>
      <c r="B10665" t="s">
        <v>14</v>
      </c>
      <c r="C10665" t="s">
        <v>345</v>
      </c>
      <c r="D10665" t="s">
        <v>72</v>
      </c>
      <c r="F10665" t="s">
        <v>24573</v>
      </c>
      <c r="G10665" t="s">
        <v>24574</v>
      </c>
      <c r="H10665" t="s">
        <v>23508</v>
      </c>
      <c r="M10665" t="s">
        <v>219</v>
      </c>
    </row>
    <row r="10666" spans="1:13" x14ac:dyDescent="0.45">
      <c r="A10666" t="s">
        <v>24575</v>
      </c>
      <c r="B10666" t="s">
        <v>14</v>
      </c>
      <c r="C10666" t="s">
        <v>345</v>
      </c>
      <c r="D10666" t="s">
        <v>72</v>
      </c>
      <c r="F10666" t="s">
        <v>24576</v>
      </c>
      <c r="G10666" t="s">
        <v>24577</v>
      </c>
      <c r="H10666" t="s">
        <v>23508</v>
      </c>
      <c r="M10666" t="s">
        <v>219</v>
      </c>
    </row>
    <row r="10667" spans="1:13" x14ac:dyDescent="0.45">
      <c r="A10667" t="s">
        <v>24578</v>
      </c>
      <c r="B10667" t="s">
        <v>14</v>
      </c>
      <c r="C10667" t="s">
        <v>77</v>
      </c>
      <c r="D10667" t="s">
        <v>72</v>
      </c>
      <c r="F10667" t="s">
        <v>24579</v>
      </c>
      <c r="G10667" t="s">
        <v>2295</v>
      </c>
      <c r="H10667" t="s">
        <v>23508</v>
      </c>
      <c r="M10667" t="s">
        <v>219</v>
      </c>
    </row>
    <row r="10668" spans="1:13" x14ac:dyDescent="0.45">
      <c r="A10668" t="s">
        <v>24580</v>
      </c>
      <c r="B10668" t="s">
        <v>14</v>
      </c>
      <c r="C10668" t="s">
        <v>345</v>
      </c>
      <c r="D10668" t="s">
        <v>72</v>
      </c>
      <c r="F10668" t="s">
        <v>24581</v>
      </c>
      <c r="G10668" t="s">
        <v>24582</v>
      </c>
      <c r="H10668" t="s">
        <v>23508</v>
      </c>
      <c r="M10668" t="s">
        <v>219</v>
      </c>
    </row>
    <row r="10669" spans="1:13" x14ac:dyDescent="0.45">
      <c r="A10669" t="s">
        <v>24583</v>
      </c>
      <c r="B10669" t="s">
        <v>14</v>
      </c>
      <c r="C10669" t="s">
        <v>345</v>
      </c>
      <c r="D10669" t="s">
        <v>72</v>
      </c>
      <c r="F10669" t="s">
        <v>24584</v>
      </c>
      <c r="G10669" t="s">
        <v>24585</v>
      </c>
      <c r="H10669" t="s">
        <v>23508</v>
      </c>
      <c r="M10669" t="s">
        <v>219</v>
      </c>
    </row>
    <row r="10670" spans="1:13" x14ac:dyDescent="0.45">
      <c r="A10670" t="s">
        <v>24586</v>
      </c>
      <c r="B10670" t="s">
        <v>14</v>
      </c>
      <c r="C10670" t="s">
        <v>345</v>
      </c>
      <c r="D10670" t="s">
        <v>72</v>
      </c>
      <c r="F10670" t="s">
        <v>24587</v>
      </c>
      <c r="G10670" t="s">
        <v>24588</v>
      </c>
      <c r="H10670" t="s">
        <v>23508</v>
      </c>
      <c r="M10670" t="s">
        <v>219</v>
      </c>
    </row>
    <row r="10671" spans="1:13" x14ac:dyDescent="0.45">
      <c r="A10671" t="s">
        <v>24589</v>
      </c>
      <c r="B10671" t="s">
        <v>14</v>
      </c>
      <c r="C10671" t="s">
        <v>345</v>
      </c>
      <c r="D10671" t="s">
        <v>72</v>
      </c>
      <c r="F10671" t="s">
        <v>24590</v>
      </c>
      <c r="G10671" t="s">
        <v>24088</v>
      </c>
      <c r="H10671" t="s">
        <v>23508</v>
      </c>
      <c r="M10671" t="s">
        <v>219</v>
      </c>
    </row>
    <row r="10672" spans="1:13" x14ac:dyDescent="0.45">
      <c r="A10672" t="s">
        <v>24591</v>
      </c>
      <c r="B10672" t="s">
        <v>14</v>
      </c>
      <c r="C10672" t="s">
        <v>345</v>
      </c>
      <c r="D10672" t="s">
        <v>72</v>
      </c>
      <c r="F10672" t="s">
        <v>24592</v>
      </c>
      <c r="G10672" t="s">
        <v>4201</v>
      </c>
      <c r="H10672" t="s">
        <v>23508</v>
      </c>
      <c r="M10672" t="s">
        <v>219</v>
      </c>
    </row>
    <row r="10673" spans="1:13" x14ac:dyDescent="0.45">
      <c r="A10673" t="s">
        <v>18822</v>
      </c>
      <c r="B10673" t="s">
        <v>59</v>
      </c>
      <c r="C10673" t="s">
        <v>345</v>
      </c>
      <c r="D10673" t="s">
        <v>72</v>
      </c>
      <c r="F10673" t="s">
        <v>18823</v>
      </c>
      <c r="G10673" t="s">
        <v>2295</v>
      </c>
      <c r="H10673" t="s">
        <v>18</v>
      </c>
      <c r="M10673" t="s">
        <v>5963</v>
      </c>
    </row>
    <row r="10674" spans="1:13" x14ac:dyDescent="0.45">
      <c r="A10674" t="s">
        <v>18824</v>
      </c>
      <c r="B10674" t="s">
        <v>59</v>
      </c>
      <c r="C10674" t="s">
        <v>345</v>
      </c>
      <c r="D10674" t="s">
        <v>72</v>
      </c>
      <c r="F10674" t="s">
        <v>18825</v>
      </c>
      <c r="G10674" t="s">
        <v>102</v>
      </c>
      <c r="H10674" t="s">
        <v>18</v>
      </c>
      <c r="M10674" t="s">
        <v>5963</v>
      </c>
    </row>
    <row r="10675" spans="1:13" x14ac:dyDescent="0.45">
      <c r="A10675" t="s">
        <v>24593</v>
      </c>
      <c r="B10675" t="s">
        <v>59</v>
      </c>
      <c r="C10675" t="s">
        <v>77</v>
      </c>
      <c r="D10675" t="s">
        <v>72</v>
      </c>
      <c r="F10675" t="s">
        <v>24594</v>
      </c>
      <c r="G10675" t="s">
        <v>3061</v>
      </c>
      <c r="H10675" t="s">
        <v>23508</v>
      </c>
      <c r="M10675" t="s">
        <v>5963</v>
      </c>
    </row>
    <row r="10676" spans="1:13" x14ac:dyDescent="0.45">
      <c r="A10676" t="s">
        <v>18826</v>
      </c>
      <c r="B10676" t="s">
        <v>59</v>
      </c>
      <c r="C10676" t="s">
        <v>345</v>
      </c>
      <c r="D10676" t="s">
        <v>72</v>
      </c>
      <c r="F10676" t="s">
        <v>18827</v>
      </c>
      <c r="G10676" t="s">
        <v>6495</v>
      </c>
      <c r="H10676" t="s">
        <v>18</v>
      </c>
      <c r="M10676" t="s">
        <v>5963</v>
      </c>
    </row>
    <row r="10677" spans="1:13" x14ac:dyDescent="0.45">
      <c r="A10677" t="s">
        <v>18828</v>
      </c>
      <c r="B10677" t="s">
        <v>59</v>
      </c>
      <c r="C10677" t="s">
        <v>345</v>
      </c>
      <c r="D10677" t="s">
        <v>72</v>
      </c>
      <c r="F10677" t="s">
        <v>18829</v>
      </c>
      <c r="G10677" t="s">
        <v>1798</v>
      </c>
      <c r="H10677" t="s">
        <v>18</v>
      </c>
      <c r="M10677" t="s">
        <v>5963</v>
      </c>
    </row>
    <row r="10678" spans="1:13" x14ac:dyDescent="0.45">
      <c r="A10678" t="s">
        <v>18830</v>
      </c>
      <c r="B10678" t="s">
        <v>59</v>
      </c>
      <c r="C10678" t="s">
        <v>345</v>
      </c>
      <c r="D10678" t="s">
        <v>72</v>
      </c>
      <c r="F10678" t="s">
        <v>18831</v>
      </c>
      <c r="G10678" t="s">
        <v>2990</v>
      </c>
      <c r="H10678" t="s">
        <v>18</v>
      </c>
      <c r="M10678" t="s">
        <v>5963</v>
      </c>
    </row>
    <row r="10679" spans="1:13" x14ac:dyDescent="0.45">
      <c r="A10679" t="s">
        <v>18832</v>
      </c>
      <c r="B10679" t="s">
        <v>59</v>
      </c>
      <c r="C10679" t="s">
        <v>345</v>
      </c>
      <c r="D10679" t="s">
        <v>72</v>
      </c>
      <c r="F10679" t="s">
        <v>18833</v>
      </c>
      <c r="G10679" t="s">
        <v>495</v>
      </c>
      <c r="H10679" t="s">
        <v>18</v>
      </c>
      <c r="M10679" t="s">
        <v>5963</v>
      </c>
    </row>
    <row r="10680" spans="1:13" x14ac:dyDescent="0.45">
      <c r="A10680" t="s">
        <v>24595</v>
      </c>
      <c r="B10680" t="s">
        <v>14</v>
      </c>
      <c r="C10680" t="s">
        <v>77</v>
      </c>
      <c r="D10680" t="s">
        <v>21</v>
      </c>
      <c r="F10680" t="s">
        <v>24596</v>
      </c>
      <c r="G10680" t="s">
        <v>20225</v>
      </c>
      <c r="H10680" t="s">
        <v>23508</v>
      </c>
      <c r="M10680" t="s">
        <v>24</v>
      </c>
    </row>
    <row r="10681" spans="1:13" x14ac:dyDescent="0.45">
      <c r="A10681" t="s">
        <v>24597</v>
      </c>
      <c r="B10681" t="s">
        <v>14</v>
      </c>
      <c r="C10681" t="s">
        <v>77</v>
      </c>
      <c r="D10681" t="s">
        <v>72</v>
      </c>
      <c r="F10681" t="s">
        <v>24598</v>
      </c>
      <c r="G10681" t="s">
        <v>9890</v>
      </c>
      <c r="H10681" t="s">
        <v>23508</v>
      </c>
      <c r="M10681" t="s">
        <v>219</v>
      </c>
    </row>
    <row r="10682" spans="1:13" x14ac:dyDescent="0.45">
      <c r="A10682" t="s">
        <v>24599</v>
      </c>
      <c r="B10682" t="s">
        <v>14</v>
      </c>
      <c r="C10682" t="s">
        <v>77</v>
      </c>
      <c r="D10682" t="s">
        <v>21</v>
      </c>
      <c r="F10682" t="s">
        <v>24600</v>
      </c>
      <c r="G10682" t="s">
        <v>5490</v>
      </c>
      <c r="H10682" t="s">
        <v>23508</v>
      </c>
      <c r="M10682" t="s">
        <v>24</v>
      </c>
    </row>
    <row r="10683" spans="1:13" x14ac:dyDescent="0.45">
      <c r="A10683" t="s">
        <v>24601</v>
      </c>
      <c r="B10683" t="s">
        <v>14</v>
      </c>
      <c r="C10683" t="s">
        <v>77</v>
      </c>
      <c r="D10683" t="s">
        <v>72</v>
      </c>
      <c r="F10683" t="s">
        <v>24602</v>
      </c>
      <c r="G10683" t="s">
        <v>1663</v>
      </c>
      <c r="H10683" t="s">
        <v>23508</v>
      </c>
      <c r="M10683" t="s">
        <v>219</v>
      </c>
    </row>
    <row r="10684" spans="1:13" x14ac:dyDescent="0.45">
      <c r="A10684" t="s">
        <v>24603</v>
      </c>
      <c r="B10684" t="s">
        <v>14</v>
      </c>
      <c r="C10684" t="s">
        <v>77</v>
      </c>
      <c r="D10684" t="s">
        <v>72</v>
      </c>
      <c r="F10684" t="s">
        <v>24604</v>
      </c>
      <c r="G10684" t="s">
        <v>3793</v>
      </c>
      <c r="H10684" t="s">
        <v>23508</v>
      </c>
      <c r="M10684" t="s">
        <v>219</v>
      </c>
    </row>
    <row r="10685" spans="1:13" x14ac:dyDescent="0.45">
      <c r="A10685" t="s">
        <v>24605</v>
      </c>
      <c r="B10685" t="s">
        <v>14</v>
      </c>
      <c r="C10685" t="s">
        <v>345</v>
      </c>
      <c r="D10685" t="s">
        <v>72</v>
      </c>
      <c r="F10685" t="s">
        <v>24606</v>
      </c>
      <c r="G10685" t="s">
        <v>4394</v>
      </c>
      <c r="H10685" t="s">
        <v>23508</v>
      </c>
      <c r="M10685" t="s">
        <v>219</v>
      </c>
    </row>
    <row r="10686" spans="1:13" x14ac:dyDescent="0.45">
      <c r="A10686" t="s">
        <v>24607</v>
      </c>
      <c r="B10686" t="s">
        <v>14</v>
      </c>
      <c r="C10686" t="s">
        <v>345</v>
      </c>
      <c r="D10686" t="s">
        <v>72</v>
      </c>
      <c r="F10686" t="s">
        <v>24608</v>
      </c>
      <c r="G10686" t="s">
        <v>2531</v>
      </c>
      <c r="H10686" t="s">
        <v>23508</v>
      </c>
      <c r="M10686" t="s">
        <v>219</v>
      </c>
    </row>
    <row r="10687" spans="1:13" x14ac:dyDescent="0.45">
      <c r="A10687" t="s">
        <v>24609</v>
      </c>
      <c r="B10687" t="s">
        <v>14</v>
      </c>
      <c r="C10687" t="s">
        <v>77</v>
      </c>
      <c r="D10687" t="s">
        <v>72</v>
      </c>
      <c r="F10687" t="s">
        <v>24610</v>
      </c>
      <c r="G10687" t="s">
        <v>24611</v>
      </c>
      <c r="H10687" t="s">
        <v>23508</v>
      </c>
      <c r="M10687" t="s">
        <v>219</v>
      </c>
    </row>
    <row r="10688" spans="1:13" x14ac:dyDescent="0.45">
      <c r="A10688" t="s">
        <v>24612</v>
      </c>
      <c r="B10688" t="s">
        <v>14</v>
      </c>
      <c r="C10688" t="s">
        <v>77</v>
      </c>
      <c r="D10688" t="s">
        <v>21</v>
      </c>
      <c r="F10688" t="s">
        <v>24613</v>
      </c>
      <c r="G10688" t="s">
        <v>24261</v>
      </c>
      <c r="H10688" t="s">
        <v>23508</v>
      </c>
      <c r="M10688" t="s">
        <v>24</v>
      </c>
    </row>
    <row r="10689" spans="1:13" x14ac:dyDescent="0.45">
      <c r="A10689" t="s">
        <v>24614</v>
      </c>
      <c r="B10689" t="s">
        <v>14</v>
      </c>
      <c r="C10689" t="s">
        <v>77</v>
      </c>
      <c r="D10689" t="s">
        <v>72</v>
      </c>
      <c r="F10689" t="s">
        <v>24615</v>
      </c>
      <c r="G10689" t="s">
        <v>327</v>
      </c>
      <c r="H10689" t="s">
        <v>23508</v>
      </c>
      <c r="M10689" t="s">
        <v>219</v>
      </c>
    </row>
    <row r="10690" spans="1:13" x14ac:dyDescent="0.45">
      <c r="A10690" t="s">
        <v>24616</v>
      </c>
      <c r="B10690" t="s">
        <v>14</v>
      </c>
      <c r="C10690" t="s">
        <v>345</v>
      </c>
      <c r="D10690" t="s">
        <v>72</v>
      </c>
      <c r="F10690" t="s">
        <v>24617</v>
      </c>
      <c r="G10690" t="s">
        <v>24618</v>
      </c>
      <c r="H10690" t="s">
        <v>23508</v>
      </c>
      <c r="M10690" t="s">
        <v>219</v>
      </c>
    </row>
    <row r="10691" spans="1:13" x14ac:dyDescent="0.45">
      <c r="A10691" t="s">
        <v>24619</v>
      </c>
      <c r="B10691" t="s">
        <v>14</v>
      </c>
      <c r="C10691" t="s">
        <v>345</v>
      </c>
      <c r="D10691" t="s">
        <v>72</v>
      </c>
      <c r="F10691" t="s">
        <v>24620</v>
      </c>
      <c r="G10691" t="s">
        <v>2981</v>
      </c>
      <c r="H10691" t="s">
        <v>23508</v>
      </c>
      <c r="M10691" t="s">
        <v>219</v>
      </c>
    </row>
    <row r="10692" spans="1:13" x14ac:dyDescent="0.45">
      <c r="A10692" t="s">
        <v>24621</v>
      </c>
      <c r="B10692" t="s">
        <v>14</v>
      </c>
      <c r="C10692" t="s">
        <v>345</v>
      </c>
      <c r="D10692" t="s">
        <v>72</v>
      </c>
      <c r="F10692" t="s">
        <v>24622</v>
      </c>
      <c r="G10692" t="s">
        <v>24623</v>
      </c>
      <c r="H10692" t="s">
        <v>23508</v>
      </c>
      <c r="M10692" t="s">
        <v>219</v>
      </c>
    </row>
    <row r="10693" spans="1:13" x14ac:dyDescent="0.45">
      <c r="A10693" t="s">
        <v>24624</v>
      </c>
      <c r="B10693" t="s">
        <v>14</v>
      </c>
      <c r="C10693" t="s">
        <v>77</v>
      </c>
      <c r="D10693" t="s">
        <v>72</v>
      </c>
      <c r="F10693" t="s">
        <v>24625</v>
      </c>
      <c r="G10693" t="s">
        <v>24626</v>
      </c>
      <c r="H10693" t="s">
        <v>23508</v>
      </c>
      <c r="M10693" t="s">
        <v>219</v>
      </c>
    </row>
    <row r="10694" spans="1:13" x14ac:dyDescent="0.45">
      <c r="A10694" t="s">
        <v>24627</v>
      </c>
      <c r="B10694" t="s">
        <v>14</v>
      </c>
      <c r="C10694" t="s">
        <v>77</v>
      </c>
      <c r="D10694" t="s">
        <v>72</v>
      </c>
      <c r="F10694" t="s">
        <v>24628</v>
      </c>
      <c r="G10694" t="s">
        <v>24629</v>
      </c>
      <c r="H10694" t="s">
        <v>23508</v>
      </c>
      <c r="M10694" t="s">
        <v>219</v>
      </c>
    </row>
    <row r="10695" spans="1:13" x14ac:dyDescent="0.45">
      <c r="A10695" t="s">
        <v>24630</v>
      </c>
      <c r="B10695" t="s">
        <v>14</v>
      </c>
      <c r="C10695" t="s">
        <v>77</v>
      </c>
      <c r="D10695" t="s">
        <v>72</v>
      </c>
      <c r="F10695" t="s">
        <v>24631</v>
      </c>
      <c r="G10695" t="s">
        <v>24632</v>
      </c>
      <c r="H10695" t="s">
        <v>23508</v>
      </c>
      <c r="M10695" t="s">
        <v>219</v>
      </c>
    </row>
    <row r="10696" spans="1:13" x14ac:dyDescent="0.45">
      <c r="A10696" t="s">
        <v>24633</v>
      </c>
      <c r="B10696" t="s">
        <v>14</v>
      </c>
      <c r="C10696" t="s">
        <v>77</v>
      </c>
      <c r="D10696" t="s">
        <v>72</v>
      </c>
      <c r="F10696" t="s">
        <v>24634</v>
      </c>
      <c r="G10696" t="s">
        <v>24635</v>
      </c>
      <c r="H10696" t="s">
        <v>23508</v>
      </c>
      <c r="M10696" t="s">
        <v>219</v>
      </c>
    </row>
    <row r="10697" spans="1:13" x14ac:dyDescent="0.45">
      <c r="A10697" t="s">
        <v>24636</v>
      </c>
      <c r="B10697" t="s">
        <v>14</v>
      </c>
      <c r="C10697" t="s">
        <v>77</v>
      </c>
      <c r="D10697" t="s">
        <v>72</v>
      </c>
      <c r="F10697" t="s">
        <v>24637</v>
      </c>
      <c r="G10697" t="s">
        <v>24635</v>
      </c>
      <c r="H10697" t="s">
        <v>23508</v>
      </c>
      <c r="M10697" t="s">
        <v>219</v>
      </c>
    </row>
    <row r="10698" spans="1:13" x14ac:dyDescent="0.45">
      <c r="A10698" t="s">
        <v>24638</v>
      </c>
      <c r="B10698" t="s">
        <v>14</v>
      </c>
      <c r="C10698" t="s">
        <v>77</v>
      </c>
      <c r="D10698" t="s">
        <v>72</v>
      </c>
      <c r="F10698" t="s">
        <v>24639</v>
      </c>
      <c r="G10698" t="s">
        <v>24574</v>
      </c>
      <c r="H10698" t="s">
        <v>23508</v>
      </c>
      <c r="M10698" t="s">
        <v>219</v>
      </c>
    </row>
    <row r="10699" spans="1:13" x14ac:dyDescent="0.45">
      <c r="A10699" t="s">
        <v>24640</v>
      </c>
      <c r="B10699" t="s">
        <v>14</v>
      </c>
      <c r="C10699" t="s">
        <v>345</v>
      </c>
      <c r="D10699" t="s">
        <v>72</v>
      </c>
      <c r="F10699" t="s">
        <v>24641</v>
      </c>
      <c r="G10699" t="s">
        <v>24085</v>
      </c>
      <c r="H10699" t="s">
        <v>23508</v>
      </c>
      <c r="M10699" t="s">
        <v>219</v>
      </c>
    </row>
    <row r="10700" spans="1:13" x14ac:dyDescent="0.45">
      <c r="A10700" t="s">
        <v>24642</v>
      </c>
      <c r="B10700" t="s">
        <v>14</v>
      </c>
      <c r="C10700" t="s">
        <v>345</v>
      </c>
      <c r="D10700" t="s">
        <v>72</v>
      </c>
      <c r="F10700" t="s">
        <v>24643</v>
      </c>
      <c r="G10700" t="s">
        <v>24487</v>
      </c>
      <c r="H10700" t="s">
        <v>23508</v>
      </c>
      <c r="M10700" t="s">
        <v>219</v>
      </c>
    </row>
    <row r="10701" spans="1:13" x14ac:dyDescent="0.45">
      <c r="A10701" t="s">
        <v>24644</v>
      </c>
      <c r="B10701" t="s">
        <v>14</v>
      </c>
      <c r="C10701" t="s">
        <v>345</v>
      </c>
      <c r="D10701" t="s">
        <v>72</v>
      </c>
      <c r="F10701" t="s">
        <v>24645</v>
      </c>
      <c r="G10701" t="s">
        <v>295</v>
      </c>
      <c r="H10701" t="s">
        <v>23508</v>
      </c>
      <c r="M10701" t="s">
        <v>219</v>
      </c>
    </row>
    <row r="10702" spans="1:13" x14ac:dyDescent="0.45">
      <c r="A10702" t="s">
        <v>24646</v>
      </c>
      <c r="B10702" t="s">
        <v>59</v>
      </c>
      <c r="C10702" t="s">
        <v>15</v>
      </c>
      <c r="D10702" t="s">
        <v>72</v>
      </c>
      <c r="F10702" t="s">
        <v>24647</v>
      </c>
      <c r="G10702" t="s">
        <v>6915</v>
      </c>
      <c r="H10702" t="s">
        <v>23508</v>
      </c>
      <c r="M10702" t="s">
        <v>219</v>
      </c>
    </row>
    <row r="10703" spans="1:13" x14ac:dyDescent="0.45">
      <c r="A10703" t="s">
        <v>24648</v>
      </c>
      <c r="B10703" t="s">
        <v>14</v>
      </c>
      <c r="C10703" t="s">
        <v>345</v>
      </c>
      <c r="D10703" t="s">
        <v>72</v>
      </c>
      <c r="F10703" t="s">
        <v>24649</v>
      </c>
      <c r="G10703" t="s">
        <v>24650</v>
      </c>
      <c r="H10703" t="s">
        <v>23508</v>
      </c>
      <c r="M10703" t="s">
        <v>219</v>
      </c>
    </row>
    <row r="10704" spans="1:13" x14ac:dyDescent="0.45">
      <c r="A10704" t="s">
        <v>24651</v>
      </c>
      <c r="B10704" t="s">
        <v>14</v>
      </c>
      <c r="C10704" t="s">
        <v>345</v>
      </c>
      <c r="D10704" t="s">
        <v>72</v>
      </c>
      <c r="F10704" t="s">
        <v>24652</v>
      </c>
      <c r="G10704" t="s">
        <v>24653</v>
      </c>
      <c r="H10704" t="s">
        <v>23508</v>
      </c>
      <c r="M10704" t="s">
        <v>219</v>
      </c>
    </row>
    <row r="10705" spans="1:13" x14ac:dyDescent="0.45">
      <c r="A10705" t="s">
        <v>24654</v>
      </c>
      <c r="B10705" t="s">
        <v>14</v>
      </c>
      <c r="C10705" t="s">
        <v>345</v>
      </c>
      <c r="D10705" t="s">
        <v>72</v>
      </c>
      <c r="F10705" t="s">
        <v>24655</v>
      </c>
      <c r="G10705" t="s">
        <v>24653</v>
      </c>
      <c r="H10705" t="s">
        <v>23508</v>
      </c>
      <c r="M10705" t="s">
        <v>219</v>
      </c>
    </row>
    <row r="10706" spans="1:13" x14ac:dyDescent="0.45">
      <c r="A10706" t="s">
        <v>24656</v>
      </c>
      <c r="B10706" t="s">
        <v>14</v>
      </c>
      <c r="C10706" t="s">
        <v>345</v>
      </c>
      <c r="D10706" t="s">
        <v>72</v>
      </c>
      <c r="F10706" t="s">
        <v>24657</v>
      </c>
      <c r="G10706" t="s">
        <v>1511</v>
      </c>
      <c r="H10706" t="s">
        <v>23508</v>
      </c>
      <c r="M10706" t="s">
        <v>219</v>
      </c>
    </row>
    <row r="10707" spans="1:13" x14ac:dyDescent="0.45">
      <c r="A10707" t="s">
        <v>24658</v>
      </c>
      <c r="B10707" t="s">
        <v>14</v>
      </c>
      <c r="C10707" t="s">
        <v>345</v>
      </c>
      <c r="D10707" t="s">
        <v>72</v>
      </c>
      <c r="F10707" t="s">
        <v>24659</v>
      </c>
      <c r="G10707" t="s">
        <v>7025</v>
      </c>
      <c r="H10707" t="s">
        <v>23508</v>
      </c>
      <c r="M10707" t="s">
        <v>219</v>
      </c>
    </row>
    <row r="10708" spans="1:13" x14ac:dyDescent="0.45">
      <c r="A10708" t="s">
        <v>24660</v>
      </c>
      <c r="B10708" t="s">
        <v>14</v>
      </c>
      <c r="C10708" t="s">
        <v>345</v>
      </c>
      <c r="D10708" t="s">
        <v>72</v>
      </c>
      <c r="F10708" t="s">
        <v>24661</v>
      </c>
      <c r="G10708" t="s">
        <v>6296</v>
      </c>
      <c r="H10708" t="s">
        <v>23508</v>
      </c>
      <c r="M10708" t="s">
        <v>219</v>
      </c>
    </row>
    <row r="10709" spans="1:13" x14ac:dyDescent="0.45">
      <c r="A10709" t="s">
        <v>24662</v>
      </c>
      <c r="B10709" t="s">
        <v>14</v>
      </c>
      <c r="C10709" t="s">
        <v>345</v>
      </c>
      <c r="D10709" t="s">
        <v>72</v>
      </c>
      <c r="F10709" t="s">
        <v>24663</v>
      </c>
      <c r="G10709" t="s">
        <v>24503</v>
      </c>
      <c r="H10709" t="s">
        <v>23508</v>
      </c>
      <c r="M10709" t="s">
        <v>219</v>
      </c>
    </row>
    <row r="10710" spans="1:13" x14ac:dyDescent="0.45">
      <c r="A10710" t="s">
        <v>24664</v>
      </c>
      <c r="B10710" t="s">
        <v>14</v>
      </c>
      <c r="C10710" t="s">
        <v>345</v>
      </c>
      <c r="D10710" t="s">
        <v>72</v>
      </c>
      <c r="F10710" t="s">
        <v>24665</v>
      </c>
      <c r="G10710" t="s">
        <v>24506</v>
      </c>
      <c r="H10710" t="s">
        <v>23508</v>
      </c>
      <c r="M10710" t="s">
        <v>219</v>
      </c>
    </row>
    <row r="10711" spans="1:13" x14ac:dyDescent="0.45">
      <c r="A10711" t="s">
        <v>24666</v>
      </c>
      <c r="B10711" t="s">
        <v>14</v>
      </c>
      <c r="C10711" t="s">
        <v>345</v>
      </c>
      <c r="D10711" t="s">
        <v>72</v>
      </c>
      <c r="F10711" t="s">
        <v>24667</v>
      </c>
      <c r="G10711" t="s">
        <v>24509</v>
      </c>
      <c r="H10711" t="s">
        <v>23508</v>
      </c>
      <c r="M10711" t="s">
        <v>219</v>
      </c>
    </row>
    <row r="10712" spans="1:13" x14ac:dyDescent="0.45">
      <c r="A10712" t="s">
        <v>24668</v>
      </c>
      <c r="B10712" t="s">
        <v>14</v>
      </c>
      <c r="C10712" t="s">
        <v>345</v>
      </c>
      <c r="D10712" t="s">
        <v>72</v>
      </c>
      <c r="F10712" t="s">
        <v>24669</v>
      </c>
      <c r="G10712" t="s">
        <v>24512</v>
      </c>
      <c r="H10712" t="s">
        <v>23508</v>
      </c>
      <c r="M10712" t="s">
        <v>219</v>
      </c>
    </row>
    <row r="10713" spans="1:13" x14ac:dyDescent="0.45">
      <c r="A10713" t="s">
        <v>24670</v>
      </c>
      <c r="B10713" t="s">
        <v>14</v>
      </c>
      <c r="C10713" t="s">
        <v>345</v>
      </c>
      <c r="D10713" t="s">
        <v>72</v>
      </c>
      <c r="F10713" t="s">
        <v>24671</v>
      </c>
      <c r="G10713" t="s">
        <v>24563</v>
      </c>
      <c r="H10713" t="s">
        <v>23508</v>
      </c>
      <c r="M10713" t="s">
        <v>219</v>
      </c>
    </row>
    <row r="10714" spans="1:13" x14ac:dyDescent="0.45">
      <c r="A10714" t="s">
        <v>24672</v>
      </c>
      <c r="B10714" t="s">
        <v>14</v>
      </c>
      <c r="C10714" t="s">
        <v>345</v>
      </c>
      <c r="D10714" t="s">
        <v>72</v>
      </c>
      <c r="F10714" t="s">
        <v>24673</v>
      </c>
      <c r="G10714" t="s">
        <v>24674</v>
      </c>
      <c r="H10714" t="s">
        <v>23508</v>
      </c>
      <c r="M10714" t="s">
        <v>219</v>
      </c>
    </row>
    <row r="10715" spans="1:13" x14ac:dyDescent="0.45">
      <c r="A10715" t="s">
        <v>24675</v>
      </c>
      <c r="B10715" t="s">
        <v>14</v>
      </c>
      <c r="C10715" t="s">
        <v>345</v>
      </c>
      <c r="D10715" t="s">
        <v>72</v>
      </c>
      <c r="F10715" t="s">
        <v>24676</v>
      </c>
      <c r="G10715" t="s">
        <v>24506</v>
      </c>
      <c r="H10715" t="s">
        <v>23508</v>
      </c>
      <c r="M10715" t="s">
        <v>219</v>
      </c>
    </row>
    <row r="10716" spans="1:13" x14ac:dyDescent="0.45">
      <c r="A10716" t="s">
        <v>24677</v>
      </c>
      <c r="B10716" t="s">
        <v>14</v>
      </c>
      <c r="C10716" t="s">
        <v>345</v>
      </c>
      <c r="D10716" t="s">
        <v>72</v>
      </c>
      <c r="F10716" t="s">
        <v>24678</v>
      </c>
      <c r="G10716" t="s">
        <v>24512</v>
      </c>
      <c r="H10716" t="s">
        <v>23508</v>
      </c>
      <c r="M10716" t="s">
        <v>219</v>
      </c>
    </row>
    <row r="10717" spans="1:13" x14ac:dyDescent="0.45">
      <c r="A10717" t="s">
        <v>24679</v>
      </c>
      <c r="B10717" t="s">
        <v>14</v>
      </c>
      <c r="C10717" t="s">
        <v>345</v>
      </c>
      <c r="D10717" t="s">
        <v>72</v>
      </c>
      <c r="F10717" t="s">
        <v>24680</v>
      </c>
      <c r="G10717" t="s">
        <v>24681</v>
      </c>
      <c r="H10717" t="s">
        <v>23508</v>
      </c>
      <c r="M10717" t="s">
        <v>219</v>
      </c>
    </row>
    <row r="10718" spans="1:13" x14ac:dyDescent="0.45">
      <c r="A10718" t="s">
        <v>24682</v>
      </c>
      <c r="B10718" t="s">
        <v>14</v>
      </c>
      <c r="C10718" t="s">
        <v>345</v>
      </c>
      <c r="D10718" t="s">
        <v>72</v>
      </c>
      <c r="F10718" t="s">
        <v>24683</v>
      </c>
      <c r="G10718" t="s">
        <v>22549</v>
      </c>
      <c r="H10718" t="s">
        <v>23508</v>
      </c>
      <c r="M10718" t="s">
        <v>219</v>
      </c>
    </row>
    <row r="10719" spans="1:13" x14ac:dyDescent="0.45">
      <c r="A10719" t="s">
        <v>24684</v>
      </c>
      <c r="B10719" t="s">
        <v>14</v>
      </c>
      <c r="C10719" t="s">
        <v>345</v>
      </c>
      <c r="D10719" t="s">
        <v>72</v>
      </c>
      <c r="F10719" t="s">
        <v>24685</v>
      </c>
      <c r="G10719" t="s">
        <v>22666</v>
      </c>
      <c r="H10719" t="s">
        <v>23508</v>
      </c>
      <c r="M10719" t="s">
        <v>219</v>
      </c>
    </row>
    <row r="10720" spans="1:13" x14ac:dyDescent="0.45">
      <c r="A10720" t="s">
        <v>24686</v>
      </c>
      <c r="B10720" t="s">
        <v>14</v>
      </c>
      <c r="C10720" t="s">
        <v>345</v>
      </c>
      <c r="D10720" t="s">
        <v>72</v>
      </c>
      <c r="F10720" t="s">
        <v>24687</v>
      </c>
      <c r="G10720" t="s">
        <v>23719</v>
      </c>
      <c r="H10720" t="s">
        <v>23508</v>
      </c>
      <c r="M10720" t="s">
        <v>219</v>
      </c>
    </row>
    <row r="10721" spans="1:13" x14ac:dyDescent="0.45">
      <c r="A10721" t="s">
        <v>24688</v>
      </c>
      <c r="B10721" t="s">
        <v>14</v>
      </c>
      <c r="C10721" t="s">
        <v>345</v>
      </c>
      <c r="D10721" t="s">
        <v>72</v>
      </c>
      <c r="F10721" t="s">
        <v>24689</v>
      </c>
      <c r="G10721" t="s">
        <v>24690</v>
      </c>
      <c r="H10721" t="s">
        <v>23508</v>
      </c>
      <c r="M10721" t="s">
        <v>219</v>
      </c>
    </row>
    <row r="10722" spans="1:13" x14ac:dyDescent="0.45">
      <c r="A10722" t="s">
        <v>24691</v>
      </c>
      <c r="B10722" t="s">
        <v>14</v>
      </c>
      <c r="C10722" t="s">
        <v>77</v>
      </c>
      <c r="D10722" t="s">
        <v>72</v>
      </c>
      <c r="F10722" t="s">
        <v>24692</v>
      </c>
      <c r="G10722" t="s">
        <v>2510</v>
      </c>
      <c r="H10722" t="s">
        <v>23508</v>
      </c>
      <c r="M10722" t="s">
        <v>219</v>
      </c>
    </row>
    <row r="10723" spans="1:13" x14ac:dyDescent="0.45">
      <c r="A10723" t="s">
        <v>24693</v>
      </c>
      <c r="B10723" t="s">
        <v>14</v>
      </c>
      <c r="C10723" t="s">
        <v>77</v>
      </c>
      <c r="D10723" t="s">
        <v>72</v>
      </c>
      <c r="F10723" t="s">
        <v>24694</v>
      </c>
      <c r="G10723" t="s">
        <v>2943</v>
      </c>
      <c r="H10723" t="s">
        <v>23508</v>
      </c>
      <c r="M10723" t="s">
        <v>219</v>
      </c>
    </row>
    <row r="10724" spans="1:13" x14ac:dyDescent="0.45">
      <c r="A10724" t="s">
        <v>24695</v>
      </c>
      <c r="B10724" t="s">
        <v>14</v>
      </c>
      <c r="C10724" t="s">
        <v>345</v>
      </c>
      <c r="D10724" t="s">
        <v>72</v>
      </c>
      <c r="F10724" t="s">
        <v>24696</v>
      </c>
      <c r="G10724" t="s">
        <v>2396</v>
      </c>
      <c r="H10724" t="s">
        <v>23508</v>
      </c>
      <c r="M10724" t="s">
        <v>219</v>
      </c>
    </row>
    <row r="10725" spans="1:13" x14ac:dyDescent="0.45">
      <c r="A10725" t="s">
        <v>24697</v>
      </c>
      <c r="B10725" t="s">
        <v>14</v>
      </c>
      <c r="C10725" t="s">
        <v>345</v>
      </c>
      <c r="D10725" t="s">
        <v>72</v>
      </c>
      <c r="F10725" t="s">
        <v>24698</v>
      </c>
      <c r="G10725" t="s">
        <v>24699</v>
      </c>
      <c r="H10725" t="s">
        <v>23508</v>
      </c>
      <c r="M10725" t="s">
        <v>219</v>
      </c>
    </row>
    <row r="10726" spans="1:13" x14ac:dyDescent="0.45">
      <c r="A10726" t="s">
        <v>24700</v>
      </c>
      <c r="B10726" t="s">
        <v>14</v>
      </c>
      <c r="C10726" t="s">
        <v>345</v>
      </c>
      <c r="D10726" t="s">
        <v>72</v>
      </c>
      <c r="F10726" t="s">
        <v>24701</v>
      </c>
      <c r="G10726" t="s">
        <v>24702</v>
      </c>
      <c r="H10726" t="s">
        <v>23508</v>
      </c>
      <c r="M10726" t="s">
        <v>219</v>
      </c>
    </row>
    <row r="10727" spans="1:13" x14ac:dyDescent="0.45">
      <c r="A10727" t="s">
        <v>24703</v>
      </c>
      <c r="B10727" t="s">
        <v>14</v>
      </c>
      <c r="C10727" t="s">
        <v>345</v>
      </c>
      <c r="D10727" t="s">
        <v>72</v>
      </c>
      <c r="F10727" t="s">
        <v>24704</v>
      </c>
      <c r="G10727" t="s">
        <v>19595</v>
      </c>
      <c r="H10727" t="s">
        <v>23508</v>
      </c>
      <c r="M10727" t="s">
        <v>219</v>
      </c>
    </row>
    <row r="10728" spans="1:13" x14ac:dyDescent="0.45">
      <c r="A10728" t="s">
        <v>24705</v>
      </c>
      <c r="B10728" t="s">
        <v>14</v>
      </c>
      <c r="C10728" t="s">
        <v>345</v>
      </c>
      <c r="D10728" t="s">
        <v>72</v>
      </c>
      <c r="F10728" t="s">
        <v>24706</v>
      </c>
      <c r="G10728" t="s">
        <v>24085</v>
      </c>
      <c r="H10728" t="s">
        <v>23508</v>
      </c>
      <c r="M10728" t="s">
        <v>219</v>
      </c>
    </row>
    <row r="10729" spans="1:13" x14ac:dyDescent="0.45">
      <c r="A10729" t="s">
        <v>24707</v>
      </c>
      <c r="B10729" t="s">
        <v>14</v>
      </c>
      <c r="C10729" t="s">
        <v>345</v>
      </c>
      <c r="D10729" t="s">
        <v>72</v>
      </c>
      <c r="F10729" t="s">
        <v>24708</v>
      </c>
      <c r="G10729" t="s">
        <v>24082</v>
      </c>
      <c r="H10729" t="s">
        <v>23508</v>
      </c>
      <c r="M10729" t="s">
        <v>219</v>
      </c>
    </row>
    <row r="10730" spans="1:13" x14ac:dyDescent="0.45">
      <c r="A10730" t="s">
        <v>24709</v>
      </c>
      <c r="B10730" t="s">
        <v>14</v>
      </c>
      <c r="C10730" t="s">
        <v>345</v>
      </c>
      <c r="D10730" t="s">
        <v>72</v>
      </c>
      <c r="F10730" t="s">
        <v>24710</v>
      </c>
      <c r="G10730" t="s">
        <v>24674</v>
      </c>
      <c r="H10730" t="s">
        <v>23508</v>
      </c>
      <c r="M10730" t="s">
        <v>219</v>
      </c>
    </row>
    <row r="10731" spans="1:13" x14ac:dyDescent="0.45">
      <c r="A10731" t="s">
        <v>24711</v>
      </c>
      <c r="B10731" t="s">
        <v>14</v>
      </c>
      <c r="C10731" t="s">
        <v>345</v>
      </c>
      <c r="D10731" t="s">
        <v>72</v>
      </c>
      <c r="F10731" t="s">
        <v>24712</v>
      </c>
      <c r="G10731" t="s">
        <v>24713</v>
      </c>
      <c r="H10731" t="s">
        <v>23508</v>
      </c>
      <c r="M10731" t="s">
        <v>219</v>
      </c>
    </row>
    <row r="10732" spans="1:13" x14ac:dyDescent="0.45">
      <c r="A10732" t="s">
        <v>24714</v>
      </c>
      <c r="B10732" t="s">
        <v>14</v>
      </c>
      <c r="C10732" t="s">
        <v>345</v>
      </c>
      <c r="D10732" t="s">
        <v>72</v>
      </c>
      <c r="F10732" t="s">
        <v>24715</v>
      </c>
      <c r="G10732" t="s">
        <v>24007</v>
      </c>
      <c r="H10732" t="s">
        <v>23508</v>
      </c>
      <c r="M10732" t="s">
        <v>219</v>
      </c>
    </row>
    <row r="10733" spans="1:13" x14ac:dyDescent="0.45">
      <c r="A10733" t="s">
        <v>24716</v>
      </c>
      <c r="B10733" t="s">
        <v>14</v>
      </c>
      <c r="C10733" t="s">
        <v>345</v>
      </c>
      <c r="D10733" t="s">
        <v>72</v>
      </c>
      <c r="F10733" t="s">
        <v>24717</v>
      </c>
      <c r="G10733" t="s">
        <v>24007</v>
      </c>
      <c r="H10733" t="s">
        <v>23508</v>
      </c>
      <c r="M10733" t="s">
        <v>219</v>
      </c>
    </row>
    <row r="10734" spans="1:13" x14ac:dyDescent="0.45">
      <c r="A10734" t="s">
        <v>24718</v>
      </c>
      <c r="B10734" t="s">
        <v>14</v>
      </c>
      <c r="C10734" t="s">
        <v>345</v>
      </c>
      <c r="D10734" t="s">
        <v>72</v>
      </c>
      <c r="F10734" t="s">
        <v>24719</v>
      </c>
      <c r="G10734" t="s">
        <v>16323</v>
      </c>
      <c r="H10734" t="s">
        <v>23508</v>
      </c>
      <c r="M10734" t="s">
        <v>219</v>
      </c>
    </row>
    <row r="10735" spans="1:13" x14ac:dyDescent="0.45">
      <c r="A10735" t="s">
        <v>24720</v>
      </c>
      <c r="B10735" t="s">
        <v>14</v>
      </c>
      <c r="C10735" t="s">
        <v>345</v>
      </c>
      <c r="D10735" t="s">
        <v>72</v>
      </c>
      <c r="F10735" t="s">
        <v>24721</v>
      </c>
      <c r="G10735" t="s">
        <v>23719</v>
      </c>
      <c r="H10735" t="s">
        <v>23508</v>
      </c>
      <c r="M10735" t="s">
        <v>219</v>
      </c>
    </row>
    <row r="10736" spans="1:13" x14ac:dyDescent="0.45">
      <c r="A10736" t="s">
        <v>24722</v>
      </c>
      <c r="B10736" t="s">
        <v>14</v>
      </c>
      <c r="C10736" t="s">
        <v>345</v>
      </c>
      <c r="D10736" t="s">
        <v>72</v>
      </c>
      <c r="F10736" t="s">
        <v>24723</v>
      </c>
      <c r="G10736" t="s">
        <v>24690</v>
      </c>
      <c r="H10736" t="s">
        <v>23508</v>
      </c>
      <c r="M10736" t="s">
        <v>219</v>
      </c>
    </row>
    <row r="10737" spans="1:13" x14ac:dyDescent="0.45">
      <c r="A10737" t="s">
        <v>24724</v>
      </c>
      <c r="B10737" t="s">
        <v>14</v>
      </c>
      <c r="C10737" t="s">
        <v>345</v>
      </c>
      <c r="D10737" t="s">
        <v>72</v>
      </c>
      <c r="F10737" t="s">
        <v>24725</v>
      </c>
      <c r="G10737" t="s">
        <v>24653</v>
      </c>
      <c r="H10737" t="s">
        <v>23508</v>
      </c>
      <c r="M10737" t="s">
        <v>219</v>
      </c>
    </row>
    <row r="10738" spans="1:13" x14ac:dyDescent="0.45">
      <c r="A10738" t="s">
        <v>24726</v>
      </c>
      <c r="B10738" t="s">
        <v>14</v>
      </c>
      <c r="C10738" t="s">
        <v>345</v>
      </c>
      <c r="D10738" t="s">
        <v>72</v>
      </c>
      <c r="F10738" t="s">
        <v>24727</v>
      </c>
      <c r="G10738" t="s">
        <v>23719</v>
      </c>
      <c r="H10738" t="s">
        <v>23508</v>
      </c>
      <c r="M10738" t="s">
        <v>219</v>
      </c>
    </row>
    <row r="10739" spans="1:13" x14ac:dyDescent="0.45">
      <c r="A10739" t="s">
        <v>24728</v>
      </c>
      <c r="B10739" t="s">
        <v>14</v>
      </c>
      <c r="C10739" t="s">
        <v>345</v>
      </c>
      <c r="D10739" t="s">
        <v>72</v>
      </c>
      <c r="F10739" t="s">
        <v>24729</v>
      </c>
      <c r="G10739" t="s">
        <v>24653</v>
      </c>
      <c r="H10739" t="s">
        <v>23508</v>
      </c>
      <c r="M10739" t="s">
        <v>219</v>
      </c>
    </row>
    <row r="10740" spans="1:13" x14ac:dyDescent="0.45">
      <c r="A10740" t="s">
        <v>24730</v>
      </c>
      <c r="B10740" t="s">
        <v>14</v>
      </c>
      <c r="C10740" t="s">
        <v>345</v>
      </c>
      <c r="D10740" t="s">
        <v>72</v>
      </c>
      <c r="F10740" t="s">
        <v>24731</v>
      </c>
      <c r="G10740" t="s">
        <v>16198</v>
      </c>
      <c r="H10740" t="s">
        <v>23508</v>
      </c>
      <c r="M10740" t="s">
        <v>219</v>
      </c>
    </row>
    <row r="10741" spans="1:13" x14ac:dyDescent="0.45">
      <c r="A10741" t="s">
        <v>24732</v>
      </c>
      <c r="B10741" t="s">
        <v>14</v>
      </c>
      <c r="C10741" t="s">
        <v>345</v>
      </c>
      <c r="D10741" t="s">
        <v>72</v>
      </c>
      <c r="F10741" t="s">
        <v>24733</v>
      </c>
      <c r="G10741" t="s">
        <v>24734</v>
      </c>
      <c r="H10741" t="s">
        <v>23508</v>
      </c>
      <c r="M10741" t="s">
        <v>219</v>
      </c>
    </row>
    <row r="10742" spans="1:13" x14ac:dyDescent="0.45">
      <c r="A10742" t="s">
        <v>24735</v>
      </c>
      <c r="B10742" t="s">
        <v>14</v>
      </c>
      <c r="C10742" t="s">
        <v>345</v>
      </c>
      <c r="D10742" t="s">
        <v>72</v>
      </c>
      <c r="F10742" t="s">
        <v>24736</v>
      </c>
      <c r="G10742" t="s">
        <v>24007</v>
      </c>
      <c r="H10742" t="s">
        <v>23508</v>
      </c>
      <c r="M10742" t="s">
        <v>219</v>
      </c>
    </row>
    <row r="10743" spans="1:13" x14ac:dyDescent="0.45">
      <c r="A10743" t="s">
        <v>24737</v>
      </c>
      <c r="B10743" t="s">
        <v>14</v>
      </c>
      <c r="C10743" t="s">
        <v>77</v>
      </c>
      <c r="D10743" t="s">
        <v>72</v>
      </c>
      <c r="F10743" t="s">
        <v>24738</v>
      </c>
      <c r="G10743" t="s">
        <v>24739</v>
      </c>
      <c r="H10743" t="s">
        <v>23508</v>
      </c>
      <c r="M10743" t="s">
        <v>219</v>
      </c>
    </row>
    <row r="10744" spans="1:13" x14ac:dyDescent="0.45">
      <c r="A10744" t="s">
        <v>24740</v>
      </c>
      <c r="B10744" t="s">
        <v>14</v>
      </c>
      <c r="C10744" t="s">
        <v>77</v>
      </c>
      <c r="D10744" t="s">
        <v>72</v>
      </c>
      <c r="F10744" t="s">
        <v>24741</v>
      </c>
      <c r="G10744" t="s">
        <v>2336</v>
      </c>
      <c r="H10744" t="s">
        <v>23508</v>
      </c>
      <c r="M10744" t="s">
        <v>219</v>
      </c>
    </row>
    <row r="10745" spans="1:13" x14ac:dyDescent="0.45">
      <c r="A10745" t="s">
        <v>24742</v>
      </c>
      <c r="B10745" t="s">
        <v>14</v>
      </c>
      <c r="C10745" t="s">
        <v>77</v>
      </c>
      <c r="D10745" t="s">
        <v>21</v>
      </c>
      <c r="F10745" t="s">
        <v>24743</v>
      </c>
      <c r="G10745" t="s">
        <v>15375</v>
      </c>
      <c r="H10745" t="s">
        <v>23508</v>
      </c>
      <c r="M10745" t="s">
        <v>24</v>
      </c>
    </row>
    <row r="10746" spans="1:13" x14ac:dyDescent="0.45">
      <c r="A10746" t="s">
        <v>24744</v>
      </c>
      <c r="B10746" t="s">
        <v>14</v>
      </c>
      <c r="C10746" t="s">
        <v>345</v>
      </c>
      <c r="D10746" t="s">
        <v>72</v>
      </c>
      <c r="F10746" t="s">
        <v>24745</v>
      </c>
      <c r="G10746" t="s">
        <v>2101</v>
      </c>
      <c r="H10746" t="s">
        <v>23508</v>
      </c>
      <c r="M10746" t="s">
        <v>219</v>
      </c>
    </row>
    <row r="10747" spans="1:13" x14ac:dyDescent="0.45">
      <c r="A10747" t="s">
        <v>24746</v>
      </c>
      <c r="B10747" t="s">
        <v>14</v>
      </c>
      <c r="C10747" t="s">
        <v>345</v>
      </c>
      <c r="D10747" t="s">
        <v>72</v>
      </c>
      <c r="F10747" t="s">
        <v>24747</v>
      </c>
      <c r="G10747" t="s">
        <v>4372</v>
      </c>
      <c r="H10747" t="s">
        <v>23508</v>
      </c>
      <c r="M10747" t="s">
        <v>219</v>
      </c>
    </row>
    <row r="10748" spans="1:13" x14ac:dyDescent="0.45">
      <c r="A10748" t="s">
        <v>24748</v>
      </c>
      <c r="B10748" t="s">
        <v>14</v>
      </c>
      <c r="C10748" t="s">
        <v>345</v>
      </c>
      <c r="D10748" t="s">
        <v>72</v>
      </c>
      <c r="F10748" t="s">
        <v>24749</v>
      </c>
      <c r="G10748" t="s">
        <v>5490</v>
      </c>
      <c r="H10748" t="s">
        <v>23508</v>
      </c>
      <c r="M10748" t="s">
        <v>219</v>
      </c>
    </row>
    <row r="10749" spans="1:13" x14ac:dyDescent="0.45">
      <c r="A10749" t="s">
        <v>24750</v>
      </c>
      <c r="B10749" t="s">
        <v>14</v>
      </c>
      <c r="C10749" t="s">
        <v>345</v>
      </c>
      <c r="D10749" t="s">
        <v>72</v>
      </c>
      <c r="F10749" t="s">
        <v>24751</v>
      </c>
      <c r="G10749" t="s">
        <v>17676</v>
      </c>
      <c r="H10749" t="s">
        <v>23508</v>
      </c>
      <c r="M10749" t="s">
        <v>219</v>
      </c>
    </row>
    <row r="10750" spans="1:13" x14ac:dyDescent="0.45">
      <c r="A10750" t="s">
        <v>24752</v>
      </c>
      <c r="B10750" t="s">
        <v>14</v>
      </c>
      <c r="C10750" t="s">
        <v>77</v>
      </c>
      <c r="D10750" t="s">
        <v>21</v>
      </c>
      <c r="F10750" t="s">
        <v>24753</v>
      </c>
      <c r="G10750" t="s">
        <v>5942</v>
      </c>
      <c r="H10750" t="s">
        <v>23508</v>
      </c>
      <c r="M10750" t="s">
        <v>24</v>
      </c>
    </row>
    <row r="10751" spans="1:13" x14ac:dyDescent="0.45">
      <c r="A10751" t="s">
        <v>24754</v>
      </c>
      <c r="B10751" t="s">
        <v>14</v>
      </c>
      <c r="C10751" t="s">
        <v>77</v>
      </c>
      <c r="D10751" t="s">
        <v>21</v>
      </c>
      <c r="F10751" t="s">
        <v>24755</v>
      </c>
      <c r="G10751" t="s">
        <v>14685</v>
      </c>
      <c r="H10751" t="s">
        <v>23508</v>
      </c>
      <c r="M10751" t="s">
        <v>24</v>
      </c>
    </row>
    <row r="10752" spans="1:13" x14ac:dyDescent="0.45">
      <c r="A10752" t="s">
        <v>24756</v>
      </c>
      <c r="B10752" t="s">
        <v>14</v>
      </c>
      <c r="C10752" t="s">
        <v>345</v>
      </c>
      <c r="D10752" t="s">
        <v>72</v>
      </c>
      <c r="F10752" t="s">
        <v>24757</v>
      </c>
      <c r="G10752" t="s">
        <v>24007</v>
      </c>
      <c r="H10752" t="s">
        <v>23508</v>
      </c>
      <c r="M10752" t="s">
        <v>219</v>
      </c>
    </row>
    <row r="10753" spans="1:13" x14ac:dyDescent="0.45">
      <c r="A10753" t="s">
        <v>24758</v>
      </c>
      <c r="B10753" t="s">
        <v>14</v>
      </c>
      <c r="C10753" t="s">
        <v>77</v>
      </c>
      <c r="D10753" t="s">
        <v>72</v>
      </c>
      <c r="F10753" t="s">
        <v>24759</v>
      </c>
      <c r="G10753" t="s">
        <v>704</v>
      </c>
      <c r="H10753" t="s">
        <v>23508</v>
      </c>
      <c r="M10753" t="s">
        <v>219</v>
      </c>
    </row>
    <row r="10754" spans="1:13" x14ac:dyDescent="0.45">
      <c r="A10754" t="s">
        <v>24760</v>
      </c>
      <c r="B10754" t="s">
        <v>14</v>
      </c>
      <c r="C10754" t="s">
        <v>345</v>
      </c>
      <c r="D10754" t="s">
        <v>72</v>
      </c>
      <c r="F10754" t="s">
        <v>24761</v>
      </c>
      <c r="G10754" t="s">
        <v>24506</v>
      </c>
      <c r="H10754" t="s">
        <v>23508</v>
      </c>
      <c r="M10754" t="s">
        <v>219</v>
      </c>
    </row>
    <row r="10755" spans="1:13" x14ac:dyDescent="0.45">
      <c r="A10755" t="s">
        <v>24762</v>
      </c>
      <c r="B10755" t="s">
        <v>14</v>
      </c>
      <c r="C10755" t="s">
        <v>345</v>
      </c>
      <c r="D10755" t="s">
        <v>72</v>
      </c>
      <c r="F10755" t="s">
        <v>24763</v>
      </c>
      <c r="G10755" t="s">
        <v>3575</v>
      </c>
      <c r="H10755" t="s">
        <v>23508</v>
      </c>
      <c r="M10755" t="s">
        <v>219</v>
      </c>
    </row>
    <row r="10756" spans="1:13" x14ac:dyDescent="0.45">
      <c r="A10756" t="s">
        <v>24764</v>
      </c>
      <c r="B10756" t="s">
        <v>14</v>
      </c>
      <c r="C10756" t="s">
        <v>345</v>
      </c>
      <c r="D10756" t="s">
        <v>72</v>
      </c>
      <c r="F10756" t="s">
        <v>24765</v>
      </c>
      <c r="G10756" t="s">
        <v>354</v>
      </c>
      <c r="H10756" t="s">
        <v>23508</v>
      </c>
      <c r="M10756" t="s">
        <v>219</v>
      </c>
    </row>
    <row r="10757" spans="1:13" x14ac:dyDescent="0.45">
      <c r="A10757" t="s">
        <v>24766</v>
      </c>
      <c r="B10757" t="s">
        <v>14</v>
      </c>
      <c r="C10757" t="s">
        <v>345</v>
      </c>
      <c r="D10757" t="s">
        <v>72</v>
      </c>
      <c r="F10757" t="s">
        <v>24767</v>
      </c>
      <c r="G10757" t="s">
        <v>6795</v>
      </c>
      <c r="H10757" t="s">
        <v>23508</v>
      </c>
      <c r="M10757" t="s">
        <v>219</v>
      </c>
    </row>
    <row r="10758" spans="1:13" x14ac:dyDescent="0.45">
      <c r="A10758" t="s">
        <v>24768</v>
      </c>
      <c r="B10758" t="s">
        <v>14</v>
      </c>
      <c r="C10758" t="s">
        <v>345</v>
      </c>
      <c r="D10758" t="s">
        <v>72</v>
      </c>
      <c r="F10758" t="s">
        <v>24769</v>
      </c>
      <c r="G10758" t="s">
        <v>6795</v>
      </c>
      <c r="H10758" t="s">
        <v>23508</v>
      </c>
      <c r="M10758" t="s">
        <v>219</v>
      </c>
    </row>
    <row r="10759" spans="1:13" x14ac:dyDescent="0.45">
      <c r="A10759" t="s">
        <v>24770</v>
      </c>
      <c r="B10759" t="s">
        <v>14</v>
      </c>
      <c r="C10759" t="s">
        <v>345</v>
      </c>
      <c r="D10759" t="s">
        <v>72</v>
      </c>
      <c r="F10759" t="s">
        <v>24771</v>
      </c>
      <c r="G10759" t="s">
        <v>10889</v>
      </c>
      <c r="H10759" t="s">
        <v>23508</v>
      </c>
      <c r="M10759" t="s">
        <v>219</v>
      </c>
    </row>
    <row r="10760" spans="1:13" x14ac:dyDescent="0.45">
      <c r="A10760" t="s">
        <v>24772</v>
      </c>
      <c r="B10760" t="s">
        <v>14</v>
      </c>
      <c r="C10760" t="s">
        <v>345</v>
      </c>
      <c r="D10760" t="s">
        <v>72</v>
      </c>
      <c r="F10760" t="s">
        <v>24773</v>
      </c>
      <c r="G10760" t="s">
        <v>2092</v>
      </c>
      <c r="H10760" t="s">
        <v>23508</v>
      </c>
      <c r="M10760" t="s">
        <v>219</v>
      </c>
    </row>
    <row r="10761" spans="1:13" x14ac:dyDescent="0.45">
      <c r="A10761" t="s">
        <v>24774</v>
      </c>
      <c r="B10761" t="s">
        <v>14</v>
      </c>
      <c r="C10761" t="s">
        <v>345</v>
      </c>
      <c r="D10761" t="s">
        <v>72</v>
      </c>
      <c r="F10761" t="s">
        <v>24775</v>
      </c>
      <c r="G10761" t="s">
        <v>2036</v>
      </c>
      <c r="H10761" t="s">
        <v>23508</v>
      </c>
      <c r="M10761" t="s">
        <v>219</v>
      </c>
    </row>
    <row r="10762" spans="1:13" x14ac:dyDescent="0.45">
      <c r="A10762" t="s">
        <v>24776</v>
      </c>
      <c r="B10762" t="s">
        <v>14</v>
      </c>
      <c r="C10762" t="s">
        <v>345</v>
      </c>
      <c r="D10762" t="s">
        <v>72</v>
      </c>
      <c r="F10762" t="s">
        <v>24777</v>
      </c>
      <c r="G10762" t="s">
        <v>8109</v>
      </c>
      <c r="H10762" t="s">
        <v>23508</v>
      </c>
      <c r="M10762" t="s">
        <v>219</v>
      </c>
    </row>
    <row r="10763" spans="1:13" x14ac:dyDescent="0.45">
      <c r="A10763" t="s">
        <v>24778</v>
      </c>
      <c r="B10763" t="s">
        <v>14</v>
      </c>
      <c r="C10763" t="s">
        <v>345</v>
      </c>
      <c r="D10763" t="s">
        <v>72</v>
      </c>
      <c r="F10763" t="s">
        <v>24779</v>
      </c>
      <c r="G10763" t="s">
        <v>987</v>
      </c>
      <c r="H10763" t="s">
        <v>23508</v>
      </c>
      <c r="M10763" t="s">
        <v>219</v>
      </c>
    </row>
    <row r="10764" spans="1:13" x14ac:dyDescent="0.45">
      <c r="A10764" t="s">
        <v>24780</v>
      </c>
      <c r="B10764" t="s">
        <v>14</v>
      </c>
      <c r="C10764" t="s">
        <v>345</v>
      </c>
      <c r="D10764" t="s">
        <v>72</v>
      </c>
      <c r="F10764" t="s">
        <v>24781</v>
      </c>
      <c r="G10764" t="s">
        <v>4295</v>
      </c>
      <c r="H10764" t="s">
        <v>23508</v>
      </c>
      <c r="M10764" t="s">
        <v>219</v>
      </c>
    </row>
    <row r="10765" spans="1:13" x14ac:dyDescent="0.45">
      <c r="A10765" t="s">
        <v>24782</v>
      </c>
      <c r="B10765" t="s">
        <v>14</v>
      </c>
      <c r="C10765" t="s">
        <v>345</v>
      </c>
      <c r="D10765" t="s">
        <v>72</v>
      </c>
      <c r="F10765" t="s">
        <v>24783</v>
      </c>
      <c r="G10765" t="s">
        <v>467</v>
      </c>
      <c r="H10765" t="s">
        <v>23508</v>
      </c>
      <c r="M10765" t="s">
        <v>219</v>
      </c>
    </row>
    <row r="10766" spans="1:13" x14ac:dyDescent="0.45">
      <c r="A10766" t="s">
        <v>24784</v>
      </c>
      <c r="B10766" t="s">
        <v>14</v>
      </c>
      <c r="C10766" t="s">
        <v>345</v>
      </c>
      <c r="D10766" t="s">
        <v>72</v>
      </c>
      <c r="F10766" t="s">
        <v>24785</v>
      </c>
      <c r="G10766" t="s">
        <v>18283</v>
      </c>
      <c r="H10766" t="s">
        <v>23508</v>
      </c>
      <c r="M10766" t="s">
        <v>219</v>
      </c>
    </row>
    <row r="10767" spans="1:13" x14ac:dyDescent="0.45">
      <c r="A10767" t="s">
        <v>24786</v>
      </c>
      <c r="B10767" t="s">
        <v>14</v>
      </c>
      <c r="C10767" t="s">
        <v>345</v>
      </c>
      <c r="D10767" t="s">
        <v>72</v>
      </c>
      <c r="F10767" t="s">
        <v>24787</v>
      </c>
      <c r="G10767" t="s">
        <v>18283</v>
      </c>
      <c r="H10767" t="s">
        <v>23508</v>
      </c>
      <c r="M10767" t="s">
        <v>219</v>
      </c>
    </row>
    <row r="10768" spans="1:13" x14ac:dyDescent="0.45">
      <c r="A10768" t="s">
        <v>24788</v>
      </c>
      <c r="B10768" t="s">
        <v>14</v>
      </c>
      <c r="C10768" t="s">
        <v>345</v>
      </c>
      <c r="D10768" t="s">
        <v>72</v>
      </c>
      <c r="F10768" t="s">
        <v>24789</v>
      </c>
      <c r="G10768" t="s">
        <v>8590</v>
      </c>
      <c r="H10768" t="s">
        <v>23508</v>
      </c>
      <c r="M10768" t="s">
        <v>219</v>
      </c>
    </row>
    <row r="10769" spans="1:13" x14ac:dyDescent="0.45">
      <c r="A10769" t="s">
        <v>24790</v>
      </c>
      <c r="B10769" t="s">
        <v>14</v>
      </c>
      <c r="C10769" t="s">
        <v>345</v>
      </c>
      <c r="D10769" t="s">
        <v>72</v>
      </c>
      <c r="F10769" t="s">
        <v>24791</v>
      </c>
      <c r="G10769" t="s">
        <v>14856</v>
      </c>
      <c r="H10769" t="s">
        <v>23508</v>
      </c>
      <c r="M10769" t="s">
        <v>219</v>
      </c>
    </row>
    <row r="10770" spans="1:13" x14ac:dyDescent="0.45">
      <c r="A10770" t="s">
        <v>24792</v>
      </c>
      <c r="B10770" t="s">
        <v>14</v>
      </c>
      <c r="C10770" t="s">
        <v>345</v>
      </c>
      <c r="D10770" t="s">
        <v>72</v>
      </c>
      <c r="F10770" t="s">
        <v>24793</v>
      </c>
      <c r="G10770" t="s">
        <v>14856</v>
      </c>
      <c r="H10770" t="s">
        <v>23508</v>
      </c>
      <c r="M10770" t="s">
        <v>219</v>
      </c>
    </row>
    <row r="10771" spans="1:13" x14ac:dyDescent="0.45">
      <c r="A10771" t="s">
        <v>24794</v>
      </c>
      <c r="B10771" t="s">
        <v>14</v>
      </c>
      <c r="C10771" t="s">
        <v>77</v>
      </c>
      <c r="D10771" t="s">
        <v>72</v>
      </c>
      <c r="F10771" t="s">
        <v>24795</v>
      </c>
      <c r="G10771" t="s">
        <v>24796</v>
      </c>
      <c r="H10771" t="s">
        <v>23508</v>
      </c>
      <c r="M10771" t="s">
        <v>219</v>
      </c>
    </row>
    <row r="10772" spans="1:13" x14ac:dyDescent="0.45">
      <c r="A10772" t="s">
        <v>24797</v>
      </c>
      <c r="B10772" t="s">
        <v>14</v>
      </c>
      <c r="C10772" t="s">
        <v>77</v>
      </c>
      <c r="D10772" t="s">
        <v>72</v>
      </c>
      <c r="F10772" t="s">
        <v>24798</v>
      </c>
      <c r="G10772" t="s">
        <v>1878</v>
      </c>
      <c r="H10772" t="s">
        <v>23508</v>
      </c>
      <c r="M10772" t="s">
        <v>219</v>
      </c>
    </row>
    <row r="10773" spans="1:13" x14ac:dyDescent="0.45">
      <c r="A10773" t="s">
        <v>24799</v>
      </c>
      <c r="B10773" t="s">
        <v>14</v>
      </c>
      <c r="C10773" t="s">
        <v>77</v>
      </c>
      <c r="D10773" t="s">
        <v>72</v>
      </c>
      <c r="F10773" t="s">
        <v>24800</v>
      </c>
      <c r="G10773" t="s">
        <v>3600</v>
      </c>
      <c r="H10773" t="s">
        <v>23508</v>
      </c>
      <c r="M10773" t="s">
        <v>219</v>
      </c>
    </row>
    <row r="10774" spans="1:13" x14ac:dyDescent="0.45">
      <c r="A10774" t="s">
        <v>24801</v>
      </c>
      <c r="B10774" t="s">
        <v>14</v>
      </c>
      <c r="C10774" t="s">
        <v>345</v>
      </c>
      <c r="D10774" t="s">
        <v>72</v>
      </c>
      <c r="F10774" t="s">
        <v>24802</v>
      </c>
      <c r="G10774" t="s">
        <v>24803</v>
      </c>
      <c r="H10774" t="s">
        <v>23508</v>
      </c>
      <c r="M10774" t="s">
        <v>219</v>
      </c>
    </row>
    <row r="10775" spans="1:13" x14ac:dyDescent="0.45">
      <c r="A10775" t="s">
        <v>24804</v>
      </c>
      <c r="B10775" t="s">
        <v>14</v>
      </c>
      <c r="C10775" t="s">
        <v>345</v>
      </c>
      <c r="D10775" t="s">
        <v>72</v>
      </c>
      <c r="F10775" t="s">
        <v>24805</v>
      </c>
      <c r="G10775" t="s">
        <v>24734</v>
      </c>
      <c r="H10775" t="s">
        <v>23508</v>
      </c>
      <c r="M10775" t="s">
        <v>219</v>
      </c>
    </row>
    <row r="10776" spans="1:13" x14ac:dyDescent="0.45">
      <c r="A10776" t="s">
        <v>24806</v>
      </c>
      <c r="B10776" t="s">
        <v>14</v>
      </c>
      <c r="C10776" t="s">
        <v>77</v>
      </c>
      <c r="D10776" t="s">
        <v>72</v>
      </c>
      <c r="F10776" t="s">
        <v>24807</v>
      </c>
      <c r="G10776" t="s">
        <v>24796</v>
      </c>
      <c r="H10776" t="s">
        <v>23508</v>
      </c>
      <c r="M10776" t="s">
        <v>219</v>
      </c>
    </row>
    <row r="10777" spans="1:13" x14ac:dyDescent="0.45">
      <c r="A10777" t="s">
        <v>24808</v>
      </c>
      <c r="B10777" t="s">
        <v>59</v>
      </c>
      <c r="C10777" t="s">
        <v>345</v>
      </c>
      <c r="D10777" t="s">
        <v>72</v>
      </c>
      <c r="F10777" t="s">
        <v>24809</v>
      </c>
      <c r="G10777" t="s">
        <v>551</v>
      </c>
      <c r="H10777" t="s">
        <v>23508</v>
      </c>
      <c r="M10777" t="s">
        <v>23860</v>
      </c>
    </row>
    <row r="10778" spans="1:13" x14ac:dyDescent="0.45">
      <c r="A10778" t="s">
        <v>24810</v>
      </c>
      <c r="B10778" t="s">
        <v>14</v>
      </c>
      <c r="C10778" t="s">
        <v>77</v>
      </c>
      <c r="D10778" t="s">
        <v>21</v>
      </c>
      <c r="F10778" t="s">
        <v>24811</v>
      </c>
      <c r="G10778" t="s">
        <v>20225</v>
      </c>
      <c r="H10778" t="s">
        <v>23508</v>
      </c>
      <c r="M10778" t="s">
        <v>24</v>
      </c>
    </row>
    <row r="10779" spans="1:13" x14ac:dyDescent="0.45">
      <c r="A10779" t="s">
        <v>18834</v>
      </c>
      <c r="B10779" t="s">
        <v>59</v>
      </c>
      <c r="C10779" t="s">
        <v>77</v>
      </c>
      <c r="D10779" t="s">
        <v>72</v>
      </c>
      <c r="F10779" t="s">
        <v>18835</v>
      </c>
      <c r="G10779" t="s">
        <v>973</v>
      </c>
      <c r="H10779" t="s">
        <v>18</v>
      </c>
      <c r="M10779" t="s">
        <v>2637</v>
      </c>
    </row>
    <row r="10780" spans="1:13" x14ac:dyDescent="0.45">
      <c r="A10780" t="s">
        <v>18836</v>
      </c>
      <c r="B10780" t="s">
        <v>59</v>
      </c>
      <c r="C10780" t="s">
        <v>15</v>
      </c>
      <c r="F10780" t="s">
        <v>18837</v>
      </c>
      <c r="G10780" t="s">
        <v>7033</v>
      </c>
      <c r="H10780" t="s">
        <v>18</v>
      </c>
    </row>
    <row r="10781" spans="1:13" x14ac:dyDescent="0.45">
      <c r="A10781" t="s">
        <v>24812</v>
      </c>
      <c r="B10781" t="s">
        <v>14</v>
      </c>
      <c r="C10781" t="s">
        <v>345</v>
      </c>
      <c r="D10781" t="s">
        <v>72</v>
      </c>
      <c r="F10781" t="s">
        <v>24813</v>
      </c>
      <c r="G10781" t="s">
        <v>5058</v>
      </c>
      <c r="H10781" t="s">
        <v>23508</v>
      </c>
      <c r="M10781" t="s">
        <v>219</v>
      </c>
    </row>
    <row r="10782" spans="1:13" x14ac:dyDescent="0.45">
      <c r="A10782" t="s">
        <v>24814</v>
      </c>
      <c r="B10782" t="s">
        <v>14</v>
      </c>
      <c r="C10782" t="s">
        <v>345</v>
      </c>
      <c r="D10782" t="s">
        <v>72</v>
      </c>
      <c r="F10782" t="s">
        <v>24815</v>
      </c>
      <c r="G10782" t="s">
        <v>5490</v>
      </c>
      <c r="H10782" t="s">
        <v>23508</v>
      </c>
      <c r="M10782" t="s">
        <v>219</v>
      </c>
    </row>
    <row r="10783" spans="1:13" x14ac:dyDescent="0.45">
      <c r="A10783" t="s">
        <v>24816</v>
      </c>
      <c r="B10783" t="s">
        <v>14</v>
      </c>
      <c r="C10783" t="s">
        <v>345</v>
      </c>
      <c r="D10783" t="s">
        <v>72</v>
      </c>
      <c r="F10783" t="s">
        <v>24817</v>
      </c>
      <c r="G10783" t="s">
        <v>24818</v>
      </c>
      <c r="H10783" t="s">
        <v>23508</v>
      </c>
      <c r="M10783" t="s">
        <v>219</v>
      </c>
    </row>
    <row r="10784" spans="1:13" x14ac:dyDescent="0.45">
      <c r="A10784" t="s">
        <v>24819</v>
      </c>
      <c r="B10784" t="s">
        <v>14</v>
      </c>
      <c r="C10784" t="s">
        <v>77</v>
      </c>
      <c r="D10784" t="s">
        <v>72</v>
      </c>
      <c r="F10784" t="s">
        <v>24820</v>
      </c>
      <c r="G10784" t="s">
        <v>8277</v>
      </c>
      <c r="H10784" t="s">
        <v>23508</v>
      </c>
      <c r="M10784" t="s">
        <v>219</v>
      </c>
    </row>
    <row r="10785" spans="1:13" x14ac:dyDescent="0.45">
      <c r="A10785" t="s">
        <v>24821</v>
      </c>
      <c r="B10785" t="s">
        <v>14</v>
      </c>
      <c r="C10785" t="s">
        <v>77</v>
      </c>
      <c r="D10785" t="s">
        <v>72</v>
      </c>
      <c r="F10785" t="s">
        <v>24822</v>
      </c>
      <c r="G10785" t="s">
        <v>2542</v>
      </c>
      <c r="H10785" t="s">
        <v>23508</v>
      </c>
      <c r="M10785" t="s">
        <v>219</v>
      </c>
    </row>
    <row r="10786" spans="1:13" x14ac:dyDescent="0.45">
      <c r="A10786" t="s">
        <v>24823</v>
      </c>
      <c r="B10786" t="s">
        <v>14</v>
      </c>
      <c r="C10786" t="s">
        <v>77</v>
      </c>
      <c r="D10786" t="s">
        <v>72</v>
      </c>
      <c r="F10786" t="s">
        <v>24824</v>
      </c>
      <c r="G10786" t="s">
        <v>3803</v>
      </c>
      <c r="H10786" t="s">
        <v>23508</v>
      </c>
      <c r="M10786" t="s">
        <v>219</v>
      </c>
    </row>
    <row r="10787" spans="1:13" x14ac:dyDescent="0.45">
      <c r="A10787" t="s">
        <v>24825</v>
      </c>
      <c r="B10787" t="s">
        <v>14</v>
      </c>
      <c r="C10787" t="s">
        <v>77</v>
      </c>
      <c r="D10787" t="s">
        <v>72</v>
      </c>
      <c r="F10787" t="s">
        <v>24826</v>
      </c>
      <c r="G10787" t="s">
        <v>24827</v>
      </c>
      <c r="H10787" t="s">
        <v>23508</v>
      </c>
      <c r="M10787" t="s">
        <v>219</v>
      </c>
    </row>
    <row r="10788" spans="1:13" x14ac:dyDescent="0.45">
      <c r="A10788" t="s">
        <v>24828</v>
      </c>
      <c r="B10788" t="s">
        <v>14</v>
      </c>
      <c r="C10788" t="s">
        <v>77</v>
      </c>
      <c r="D10788" t="s">
        <v>72</v>
      </c>
      <c r="F10788" t="s">
        <v>24829</v>
      </c>
      <c r="G10788" t="s">
        <v>1361</v>
      </c>
      <c r="H10788" t="s">
        <v>23508</v>
      </c>
      <c r="M10788" t="s">
        <v>219</v>
      </c>
    </row>
    <row r="10789" spans="1:13" x14ac:dyDescent="0.45">
      <c r="A10789" t="s">
        <v>24830</v>
      </c>
      <c r="B10789" t="s">
        <v>14</v>
      </c>
      <c r="C10789" t="s">
        <v>77</v>
      </c>
      <c r="D10789" t="s">
        <v>72</v>
      </c>
      <c r="F10789" t="s">
        <v>24831</v>
      </c>
      <c r="G10789" t="s">
        <v>24832</v>
      </c>
      <c r="H10789" t="s">
        <v>23508</v>
      </c>
      <c r="M10789" t="s">
        <v>219</v>
      </c>
    </row>
    <row r="10790" spans="1:13" x14ac:dyDescent="0.45">
      <c r="A10790" t="s">
        <v>24833</v>
      </c>
      <c r="B10790" t="s">
        <v>14</v>
      </c>
      <c r="C10790" t="s">
        <v>77</v>
      </c>
      <c r="D10790" t="s">
        <v>72</v>
      </c>
      <c r="F10790" t="s">
        <v>24834</v>
      </c>
      <c r="G10790" t="s">
        <v>24835</v>
      </c>
      <c r="H10790" t="s">
        <v>23508</v>
      </c>
      <c r="M10790" t="s">
        <v>219</v>
      </c>
    </row>
    <row r="10791" spans="1:13" x14ac:dyDescent="0.45">
      <c r="A10791" t="s">
        <v>24836</v>
      </c>
      <c r="B10791" t="s">
        <v>14</v>
      </c>
      <c r="C10791" t="s">
        <v>77</v>
      </c>
      <c r="D10791" t="s">
        <v>72</v>
      </c>
      <c r="F10791" t="s">
        <v>24837</v>
      </c>
      <c r="G10791" t="s">
        <v>2399</v>
      </c>
      <c r="H10791" t="s">
        <v>23508</v>
      </c>
      <c r="M10791" t="s">
        <v>219</v>
      </c>
    </row>
    <row r="10792" spans="1:13" x14ac:dyDescent="0.45">
      <c r="A10792" t="s">
        <v>24838</v>
      </c>
      <c r="B10792" t="s">
        <v>14</v>
      </c>
      <c r="C10792" t="s">
        <v>77</v>
      </c>
      <c r="D10792" t="s">
        <v>72</v>
      </c>
      <c r="F10792" t="s">
        <v>24839</v>
      </c>
      <c r="G10792" t="s">
        <v>24835</v>
      </c>
      <c r="H10792" t="s">
        <v>23508</v>
      </c>
      <c r="M10792" t="s">
        <v>219</v>
      </c>
    </row>
    <row r="10793" spans="1:13" x14ac:dyDescent="0.45">
      <c r="A10793" t="s">
        <v>24840</v>
      </c>
      <c r="B10793" t="s">
        <v>14</v>
      </c>
      <c r="C10793" t="s">
        <v>77</v>
      </c>
      <c r="D10793" t="s">
        <v>72</v>
      </c>
      <c r="F10793" t="s">
        <v>24841</v>
      </c>
      <c r="G10793" t="s">
        <v>24835</v>
      </c>
      <c r="H10793" t="s">
        <v>23508</v>
      </c>
      <c r="M10793" t="s">
        <v>219</v>
      </c>
    </row>
    <row r="10794" spans="1:13" x14ac:dyDescent="0.45">
      <c r="A10794" t="s">
        <v>24842</v>
      </c>
      <c r="B10794" t="s">
        <v>14</v>
      </c>
      <c r="C10794" t="s">
        <v>77</v>
      </c>
      <c r="D10794" t="s">
        <v>72</v>
      </c>
      <c r="F10794" t="s">
        <v>24843</v>
      </c>
      <c r="G10794" t="s">
        <v>8282</v>
      </c>
      <c r="H10794" t="s">
        <v>23508</v>
      </c>
      <c r="M10794" t="s">
        <v>219</v>
      </c>
    </row>
    <row r="10795" spans="1:13" x14ac:dyDescent="0.45">
      <c r="A10795" t="s">
        <v>24844</v>
      </c>
      <c r="B10795" t="s">
        <v>14</v>
      </c>
      <c r="C10795" t="s">
        <v>77</v>
      </c>
      <c r="D10795" t="s">
        <v>72</v>
      </c>
      <c r="F10795" t="s">
        <v>24845</v>
      </c>
      <c r="G10795" t="s">
        <v>1361</v>
      </c>
      <c r="H10795" t="s">
        <v>23508</v>
      </c>
      <c r="M10795" t="s">
        <v>219</v>
      </c>
    </row>
    <row r="10796" spans="1:13" x14ac:dyDescent="0.45">
      <c r="A10796" t="s">
        <v>24846</v>
      </c>
      <c r="B10796" t="s">
        <v>14</v>
      </c>
      <c r="C10796" t="s">
        <v>77</v>
      </c>
      <c r="D10796" t="s">
        <v>72</v>
      </c>
      <c r="F10796" t="s">
        <v>24847</v>
      </c>
      <c r="G10796" t="s">
        <v>24832</v>
      </c>
      <c r="H10796" t="s">
        <v>23508</v>
      </c>
      <c r="M10796" t="s">
        <v>219</v>
      </c>
    </row>
    <row r="10797" spans="1:13" x14ac:dyDescent="0.45">
      <c r="A10797" t="s">
        <v>24848</v>
      </c>
      <c r="B10797" t="s">
        <v>14</v>
      </c>
      <c r="C10797" t="s">
        <v>77</v>
      </c>
      <c r="D10797" t="s">
        <v>72</v>
      </c>
      <c r="F10797" t="s">
        <v>24849</v>
      </c>
      <c r="G10797" t="s">
        <v>4493</v>
      </c>
      <c r="H10797" t="s">
        <v>23508</v>
      </c>
      <c r="M10797" t="s">
        <v>219</v>
      </c>
    </row>
    <row r="10798" spans="1:13" x14ac:dyDescent="0.45">
      <c r="A10798" t="s">
        <v>24850</v>
      </c>
      <c r="B10798" t="s">
        <v>14</v>
      </c>
      <c r="C10798" t="s">
        <v>77</v>
      </c>
      <c r="D10798" t="s">
        <v>72</v>
      </c>
      <c r="F10798" t="s">
        <v>24851</v>
      </c>
      <c r="G10798" t="s">
        <v>18985</v>
      </c>
      <c r="H10798" t="s">
        <v>23508</v>
      </c>
      <c r="M10798" t="s">
        <v>219</v>
      </c>
    </row>
    <row r="10799" spans="1:13" x14ac:dyDescent="0.45">
      <c r="A10799" t="s">
        <v>24852</v>
      </c>
      <c r="B10799" t="s">
        <v>14</v>
      </c>
      <c r="C10799" t="s">
        <v>77</v>
      </c>
      <c r="D10799" t="s">
        <v>72</v>
      </c>
      <c r="F10799" t="s">
        <v>24853</v>
      </c>
      <c r="G10799" t="s">
        <v>310</v>
      </c>
      <c r="H10799" t="s">
        <v>23508</v>
      </c>
      <c r="M10799" t="s">
        <v>219</v>
      </c>
    </row>
    <row r="10800" spans="1:13" x14ac:dyDescent="0.45">
      <c r="A10800" t="s">
        <v>24854</v>
      </c>
      <c r="B10800" t="s">
        <v>14</v>
      </c>
      <c r="C10800" t="s">
        <v>345</v>
      </c>
      <c r="D10800" t="s">
        <v>72</v>
      </c>
      <c r="F10800" t="s">
        <v>24855</v>
      </c>
      <c r="G10800" t="s">
        <v>19595</v>
      </c>
      <c r="H10800" t="s">
        <v>23508</v>
      </c>
      <c r="M10800" t="s">
        <v>219</v>
      </c>
    </row>
    <row r="10801" spans="1:13" x14ac:dyDescent="0.45">
      <c r="A10801" t="s">
        <v>24856</v>
      </c>
      <c r="B10801" t="s">
        <v>14</v>
      </c>
      <c r="C10801" t="s">
        <v>77</v>
      </c>
      <c r="D10801" t="s">
        <v>29</v>
      </c>
      <c r="F10801" t="s">
        <v>24857</v>
      </c>
      <c r="G10801" t="s">
        <v>7942</v>
      </c>
      <c r="H10801" t="s">
        <v>23508</v>
      </c>
      <c r="M10801" t="s">
        <v>32</v>
      </c>
    </row>
    <row r="10802" spans="1:13" x14ac:dyDescent="0.45">
      <c r="A10802" t="s">
        <v>24858</v>
      </c>
      <c r="B10802" t="s">
        <v>14</v>
      </c>
      <c r="C10802" t="s">
        <v>77</v>
      </c>
      <c r="D10802" t="s">
        <v>29</v>
      </c>
      <c r="F10802" t="s">
        <v>24859</v>
      </c>
      <c r="G10802" t="s">
        <v>7272</v>
      </c>
      <c r="H10802" t="s">
        <v>23508</v>
      </c>
      <c r="M10802" t="s">
        <v>32</v>
      </c>
    </row>
    <row r="10803" spans="1:13" x14ac:dyDescent="0.45">
      <c r="A10803" t="s">
        <v>24860</v>
      </c>
      <c r="B10803" t="s">
        <v>14</v>
      </c>
      <c r="C10803" t="s">
        <v>77</v>
      </c>
      <c r="D10803" t="s">
        <v>29</v>
      </c>
      <c r="F10803" t="s">
        <v>24861</v>
      </c>
      <c r="G10803" t="s">
        <v>2531</v>
      </c>
      <c r="H10803" t="s">
        <v>23508</v>
      </c>
      <c r="M10803" t="s">
        <v>32</v>
      </c>
    </row>
    <row r="10804" spans="1:13" x14ac:dyDescent="0.45">
      <c r="A10804" t="s">
        <v>24862</v>
      </c>
      <c r="B10804" t="s">
        <v>14</v>
      </c>
      <c r="C10804" t="s">
        <v>77</v>
      </c>
      <c r="D10804" t="s">
        <v>72</v>
      </c>
      <c r="F10804" t="s">
        <v>24863</v>
      </c>
      <c r="G10804" t="s">
        <v>19762</v>
      </c>
      <c r="H10804" t="s">
        <v>23508</v>
      </c>
      <c r="M10804" t="s">
        <v>219</v>
      </c>
    </row>
    <row r="10805" spans="1:13" x14ac:dyDescent="0.45">
      <c r="A10805" t="s">
        <v>24864</v>
      </c>
      <c r="B10805" t="s">
        <v>14</v>
      </c>
      <c r="C10805" t="s">
        <v>345</v>
      </c>
      <c r="D10805" t="s">
        <v>72</v>
      </c>
      <c r="F10805" t="s">
        <v>24865</v>
      </c>
      <c r="G10805" t="s">
        <v>11727</v>
      </c>
      <c r="H10805" t="s">
        <v>23508</v>
      </c>
      <c r="M10805" t="s">
        <v>219</v>
      </c>
    </row>
    <row r="10806" spans="1:13" x14ac:dyDescent="0.45">
      <c r="A10806" t="s">
        <v>24866</v>
      </c>
      <c r="B10806" t="s">
        <v>14</v>
      </c>
      <c r="C10806" t="s">
        <v>77</v>
      </c>
      <c r="D10806" t="s">
        <v>29</v>
      </c>
      <c r="F10806" t="s">
        <v>24867</v>
      </c>
      <c r="G10806" t="s">
        <v>22202</v>
      </c>
      <c r="H10806" t="s">
        <v>23508</v>
      </c>
      <c r="M10806" t="s">
        <v>32</v>
      </c>
    </row>
    <row r="10807" spans="1:13" x14ac:dyDescent="0.45">
      <c r="A10807" t="s">
        <v>18838</v>
      </c>
      <c r="B10807" t="s">
        <v>59</v>
      </c>
      <c r="C10807" t="s">
        <v>77</v>
      </c>
      <c r="D10807" t="s">
        <v>67</v>
      </c>
      <c r="F10807" t="s">
        <v>18839</v>
      </c>
      <c r="G10807" t="s">
        <v>9414</v>
      </c>
      <c r="H10807" t="s">
        <v>18</v>
      </c>
      <c r="M10807" t="s">
        <v>70</v>
      </c>
    </row>
    <row r="10808" spans="1:13" x14ac:dyDescent="0.45">
      <c r="A10808" t="s">
        <v>24868</v>
      </c>
      <c r="B10808" t="s">
        <v>14</v>
      </c>
      <c r="C10808" t="s">
        <v>77</v>
      </c>
      <c r="D10808" t="s">
        <v>29</v>
      </c>
      <c r="F10808" t="s">
        <v>24869</v>
      </c>
      <c r="G10808" t="s">
        <v>2749</v>
      </c>
      <c r="H10808" t="s">
        <v>23508</v>
      </c>
      <c r="M10808" t="s">
        <v>32</v>
      </c>
    </row>
    <row r="10809" spans="1:13" x14ac:dyDescent="0.45">
      <c r="A10809" t="s">
        <v>24870</v>
      </c>
      <c r="B10809" t="s">
        <v>14</v>
      </c>
      <c r="C10809" t="s">
        <v>77</v>
      </c>
      <c r="D10809" t="s">
        <v>72</v>
      </c>
      <c r="F10809" t="s">
        <v>24871</v>
      </c>
      <c r="G10809" t="s">
        <v>1768</v>
      </c>
      <c r="H10809" t="s">
        <v>23508</v>
      </c>
      <c r="M10809" t="s">
        <v>219</v>
      </c>
    </row>
    <row r="10810" spans="1:13" x14ac:dyDescent="0.45">
      <c r="A10810" t="s">
        <v>24872</v>
      </c>
      <c r="B10810" t="s">
        <v>14</v>
      </c>
      <c r="C10810" t="s">
        <v>345</v>
      </c>
      <c r="D10810" t="s">
        <v>72</v>
      </c>
      <c r="F10810" t="s">
        <v>24873</v>
      </c>
      <c r="G10810" t="s">
        <v>24874</v>
      </c>
      <c r="H10810" t="s">
        <v>23508</v>
      </c>
      <c r="M10810" t="s">
        <v>219</v>
      </c>
    </row>
    <row r="10811" spans="1:13" x14ac:dyDescent="0.45">
      <c r="A10811" t="s">
        <v>24875</v>
      </c>
      <c r="B10811" t="s">
        <v>14</v>
      </c>
      <c r="C10811" t="s">
        <v>77</v>
      </c>
      <c r="D10811" t="s">
        <v>21</v>
      </c>
      <c r="F10811" t="s">
        <v>24876</v>
      </c>
      <c r="G10811" t="s">
        <v>14685</v>
      </c>
      <c r="H10811" t="s">
        <v>23508</v>
      </c>
      <c r="M10811" t="s">
        <v>24</v>
      </c>
    </row>
    <row r="10812" spans="1:13" x14ac:dyDescent="0.45">
      <c r="A10812" t="s">
        <v>24877</v>
      </c>
      <c r="B10812" t="s">
        <v>14</v>
      </c>
      <c r="C10812" t="s">
        <v>345</v>
      </c>
      <c r="D10812" t="s">
        <v>72</v>
      </c>
      <c r="F10812" t="s">
        <v>24878</v>
      </c>
      <c r="G10812" t="s">
        <v>551</v>
      </c>
      <c r="H10812" t="s">
        <v>23508</v>
      </c>
      <c r="M10812" t="s">
        <v>219</v>
      </c>
    </row>
    <row r="10813" spans="1:13" x14ac:dyDescent="0.45">
      <c r="A10813" t="s">
        <v>24302</v>
      </c>
      <c r="B10813" t="s">
        <v>14</v>
      </c>
      <c r="C10813" t="s">
        <v>77</v>
      </c>
      <c r="D10813" t="s">
        <v>29</v>
      </c>
      <c r="F10813" t="s">
        <v>24879</v>
      </c>
      <c r="G10813" t="s">
        <v>204</v>
      </c>
      <c r="H10813" t="s">
        <v>23508</v>
      </c>
      <c r="M10813" t="s">
        <v>32</v>
      </c>
    </row>
    <row r="10814" spans="1:13" x14ac:dyDescent="0.45">
      <c r="A10814" t="s">
        <v>24374</v>
      </c>
      <c r="B10814" t="s">
        <v>14</v>
      </c>
      <c r="C10814" t="s">
        <v>77</v>
      </c>
      <c r="D10814" t="s">
        <v>4122</v>
      </c>
      <c r="F10814" t="s">
        <v>24880</v>
      </c>
      <c r="G10814" t="s">
        <v>22920</v>
      </c>
      <c r="H10814" t="s">
        <v>23508</v>
      </c>
      <c r="M10814" t="s">
        <v>5721</v>
      </c>
    </row>
    <row r="10815" spans="1:13" x14ac:dyDescent="0.45">
      <c r="A10815" t="s">
        <v>24351</v>
      </c>
      <c r="B10815" t="s">
        <v>14</v>
      </c>
      <c r="C10815" t="s">
        <v>77</v>
      </c>
      <c r="D10815" t="s">
        <v>4122</v>
      </c>
      <c r="F10815" t="s">
        <v>24881</v>
      </c>
      <c r="G10815" t="s">
        <v>5789</v>
      </c>
      <c r="H10815" t="s">
        <v>23508</v>
      </c>
      <c r="M10815" t="s">
        <v>5721</v>
      </c>
    </row>
    <row r="10816" spans="1:13" x14ac:dyDescent="0.45">
      <c r="A10816" t="s">
        <v>24381</v>
      </c>
      <c r="B10816" t="s">
        <v>14</v>
      </c>
      <c r="C10816" t="s">
        <v>77</v>
      </c>
      <c r="D10816" t="s">
        <v>4122</v>
      </c>
      <c r="F10816" t="s">
        <v>24882</v>
      </c>
      <c r="G10816" t="s">
        <v>22920</v>
      </c>
      <c r="H10816" t="s">
        <v>23508</v>
      </c>
      <c r="M10816" t="s">
        <v>5721</v>
      </c>
    </row>
    <row r="10817" spans="1:13" x14ac:dyDescent="0.45">
      <c r="A10817" t="s">
        <v>24278</v>
      </c>
      <c r="B10817" t="s">
        <v>14</v>
      </c>
      <c r="C10817" t="s">
        <v>77</v>
      </c>
      <c r="D10817" t="s">
        <v>4122</v>
      </c>
      <c r="F10817" t="s">
        <v>24883</v>
      </c>
      <c r="G10817" t="s">
        <v>22920</v>
      </c>
      <c r="H10817" t="s">
        <v>23508</v>
      </c>
      <c r="M10817" t="s">
        <v>5721</v>
      </c>
    </row>
    <row r="10818" spans="1:13" x14ac:dyDescent="0.45">
      <c r="A10818" t="s">
        <v>24884</v>
      </c>
      <c r="B10818" t="s">
        <v>14</v>
      </c>
      <c r="C10818" t="s">
        <v>77</v>
      </c>
      <c r="D10818" t="s">
        <v>72</v>
      </c>
      <c r="F10818" t="s">
        <v>24885</v>
      </c>
      <c r="G10818" t="s">
        <v>3126</v>
      </c>
      <c r="H10818" t="s">
        <v>23508</v>
      </c>
      <c r="M10818" t="s">
        <v>219</v>
      </c>
    </row>
    <row r="10819" spans="1:13" x14ac:dyDescent="0.45">
      <c r="A10819" t="s">
        <v>24886</v>
      </c>
      <c r="B10819" t="s">
        <v>14</v>
      </c>
      <c r="C10819" t="s">
        <v>345</v>
      </c>
      <c r="D10819" t="s">
        <v>72</v>
      </c>
      <c r="F10819" t="s">
        <v>24887</v>
      </c>
      <c r="G10819" t="s">
        <v>24888</v>
      </c>
      <c r="H10819" t="s">
        <v>23508</v>
      </c>
      <c r="M10819" t="s">
        <v>219</v>
      </c>
    </row>
    <row r="10820" spans="1:13" x14ac:dyDescent="0.45">
      <c r="A10820" t="s">
        <v>24889</v>
      </c>
      <c r="B10820" t="s">
        <v>14</v>
      </c>
      <c r="C10820" t="s">
        <v>345</v>
      </c>
      <c r="D10820" t="s">
        <v>72</v>
      </c>
      <c r="F10820" t="s">
        <v>24890</v>
      </c>
      <c r="G10820" t="s">
        <v>24891</v>
      </c>
      <c r="H10820" t="s">
        <v>23508</v>
      </c>
      <c r="M10820" t="s">
        <v>219</v>
      </c>
    </row>
    <row r="10821" spans="1:13" x14ac:dyDescent="0.45">
      <c r="A10821" t="s">
        <v>24892</v>
      </c>
      <c r="B10821" t="s">
        <v>14</v>
      </c>
      <c r="C10821" t="s">
        <v>77</v>
      </c>
      <c r="D10821" t="s">
        <v>72</v>
      </c>
      <c r="F10821" t="s">
        <v>24893</v>
      </c>
      <c r="G10821" t="s">
        <v>23719</v>
      </c>
      <c r="H10821" t="s">
        <v>23508</v>
      </c>
      <c r="M10821" t="s">
        <v>219</v>
      </c>
    </row>
    <row r="10822" spans="1:13" x14ac:dyDescent="0.45">
      <c r="A10822" t="s">
        <v>24894</v>
      </c>
      <c r="B10822" t="s">
        <v>14</v>
      </c>
      <c r="C10822" t="s">
        <v>345</v>
      </c>
      <c r="D10822" t="s">
        <v>72</v>
      </c>
      <c r="F10822" t="s">
        <v>24895</v>
      </c>
      <c r="G10822" t="s">
        <v>551</v>
      </c>
      <c r="H10822" t="s">
        <v>23508</v>
      </c>
      <c r="M10822" t="s">
        <v>219</v>
      </c>
    </row>
    <row r="10823" spans="1:13" x14ac:dyDescent="0.45">
      <c r="A10823" t="s">
        <v>24896</v>
      </c>
      <c r="B10823" t="s">
        <v>14</v>
      </c>
      <c r="C10823" t="s">
        <v>345</v>
      </c>
      <c r="D10823" t="s">
        <v>72</v>
      </c>
      <c r="F10823" t="s">
        <v>24897</v>
      </c>
      <c r="G10823" t="s">
        <v>24898</v>
      </c>
      <c r="H10823" t="s">
        <v>23508</v>
      </c>
      <c r="M10823" t="s">
        <v>219</v>
      </c>
    </row>
    <row r="10824" spans="1:13" x14ac:dyDescent="0.45">
      <c r="A10824" t="s">
        <v>24899</v>
      </c>
      <c r="B10824" t="s">
        <v>14</v>
      </c>
      <c r="C10824" t="s">
        <v>345</v>
      </c>
      <c r="D10824" t="s">
        <v>72</v>
      </c>
      <c r="F10824" t="s">
        <v>24900</v>
      </c>
      <c r="G10824" t="s">
        <v>24901</v>
      </c>
      <c r="H10824" t="s">
        <v>23508</v>
      </c>
      <c r="M10824" t="s">
        <v>219</v>
      </c>
    </row>
    <row r="10825" spans="1:13" x14ac:dyDescent="0.45">
      <c r="A10825" t="s">
        <v>24902</v>
      </c>
      <c r="B10825" t="s">
        <v>14</v>
      </c>
      <c r="C10825" t="s">
        <v>345</v>
      </c>
      <c r="D10825" t="s">
        <v>72</v>
      </c>
      <c r="F10825" t="s">
        <v>24903</v>
      </c>
      <c r="G10825" t="s">
        <v>24904</v>
      </c>
      <c r="H10825" t="s">
        <v>23508</v>
      </c>
      <c r="M10825" t="s">
        <v>219</v>
      </c>
    </row>
    <row r="10826" spans="1:13" x14ac:dyDescent="0.45">
      <c r="A10826" t="s">
        <v>24905</v>
      </c>
      <c r="B10826" t="s">
        <v>14</v>
      </c>
      <c r="C10826" t="s">
        <v>345</v>
      </c>
      <c r="D10826" t="s">
        <v>72</v>
      </c>
      <c r="F10826" t="s">
        <v>24906</v>
      </c>
      <c r="G10826" t="s">
        <v>24907</v>
      </c>
      <c r="H10826" t="s">
        <v>23508</v>
      </c>
      <c r="M10826" t="s">
        <v>219</v>
      </c>
    </row>
    <row r="10827" spans="1:13" x14ac:dyDescent="0.45">
      <c r="A10827" t="s">
        <v>24908</v>
      </c>
      <c r="B10827" t="s">
        <v>14</v>
      </c>
      <c r="C10827" t="s">
        <v>345</v>
      </c>
      <c r="D10827" t="s">
        <v>72</v>
      </c>
      <c r="F10827" t="s">
        <v>24909</v>
      </c>
      <c r="G10827" t="s">
        <v>24910</v>
      </c>
      <c r="H10827" t="s">
        <v>23508</v>
      </c>
      <c r="M10827" t="s">
        <v>219</v>
      </c>
    </row>
    <row r="10828" spans="1:13" x14ac:dyDescent="0.45">
      <c r="A10828" t="s">
        <v>24911</v>
      </c>
      <c r="B10828" t="s">
        <v>14</v>
      </c>
      <c r="C10828" t="s">
        <v>345</v>
      </c>
      <c r="D10828" t="s">
        <v>72</v>
      </c>
      <c r="F10828" t="s">
        <v>24912</v>
      </c>
      <c r="G10828" t="s">
        <v>24913</v>
      </c>
      <c r="H10828" t="s">
        <v>23508</v>
      </c>
      <c r="M10828" t="s">
        <v>219</v>
      </c>
    </row>
    <row r="10829" spans="1:13" x14ac:dyDescent="0.45">
      <c r="A10829" t="s">
        <v>24914</v>
      </c>
      <c r="B10829" t="s">
        <v>14</v>
      </c>
      <c r="C10829" t="s">
        <v>345</v>
      </c>
      <c r="D10829" t="s">
        <v>72</v>
      </c>
      <c r="F10829" t="s">
        <v>24915</v>
      </c>
      <c r="G10829" t="s">
        <v>24916</v>
      </c>
      <c r="H10829" t="s">
        <v>23508</v>
      </c>
      <c r="M10829" t="s">
        <v>219</v>
      </c>
    </row>
    <row r="10830" spans="1:13" x14ac:dyDescent="0.45">
      <c r="A10830" t="s">
        <v>24917</v>
      </c>
      <c r="B10830" t="s">
        <v>14</v>
      </c>
      <c r="C10830" t="s">
        <v>345</v>
      </c>
      <c r="D10830" t="s">
        <v>72</v>
      </c>
      <c r="F10830" t="s">
        <v>24918</v>
      </c>
      <c r="G10830" t="s">
        <v>24085</v>
      </c>
      <c r="H10830" t="s">
        <v>23508</v>
      </c>
      <c r="M10830" t="s">
        <v>219</v>
      </c>
    </row>
    <row r="10831" spans="1:13" x14ac:dyDescent="0.45">
      <c r="A10831" t="s">
        <v>24919</v>
      </c>
      <c r="B10831" t="s">
        <v>14</v>
      </c>
      <c r="C10831" t="s">
        <v>345</v>
      </c>
      <c r="D10831" t="s">
        <v>72</v>
      </c>
      <c r="F10831" t="s">
        <v>24920</v>
      </c>
      <c r="G10831" t="s">
        <v>24921</v>
      </c>
      <c r="H10831" t="s">
        <v>23508</v>
      </c>
      <c r="M10831" t="s">
        <v>219</v>
      </c>
    </row>
    <row r="10832" spans="1:13" x14ac:dyDescent="0.45">
      <c r="A10832" t="s">
        <v>24922</v>
      </c>
      <c r="B10832" t="s">
        <v>14</v>
      </c>
      <c r="C10832" t="s">
        <v>345</v>
      </c>
      <c r="D10832" t="s">
        <v>72</v>
      </c>
      <c r="F10832" t="s">
        <v>24923</v>
      </c>
      <c r="G10832" t="s">
        <v>24907</v>
      </c>
      <c r="H10832" t="s">
        <v>23508</v>
      </c>
      <c r="M10832" t="s">
        <v>219</v>
      </c>
    </row>
    <row r="10833" spans="1:13" x14ac:dyDescent="0.45">
      <c r="A10833" t="s">
        <v>24924</v>
      </c>
      <c r="B10833" t="s">
        <v>14</v>
      </c>
      <c r="C10833" t="s">
        <v>345</v>
      </c>
      <c r="D10833" t="s">
        <v>72</v>
      </c>
      <c r="F10833" t="s">
        <v>24925</v>
      </c>
      <c r="G10833" t="s">
        <v>24073</v>
      </c>
      <c r="H10833" t="s">
        <v>23508</v>
      </c>
      <c r="M10833" t="s">
        <v>219</v>
      </c>
    </row>
    <row r="10834" spans="1:13" x14ac:dyDescent="0.45">
      <c r="A10834" t="s">
        <v>24926</v>
      </c>
      <c r="B10834" t="s">
        <v>14</v>
      </c>
      <c r="C10834" t="s">
        <v>345</v>
      </c>
      <c r="D10834" t="s">
        <v>72</v>
      </c>
      <c r="F10834" t="s">
        <v>24927</v>
      </c>
      <c r="G10834" t="s">
        <v>24928</v>
      </c>
      <c r="H10834" t="s">
        <v>23508</v>
      </c>
      <c r="M10834" t="s">
        <v>219</v>
      </c>
    </row>
    <row r="10835" spans="1:13" x14ac:dyDescent="0.45">
      <c r="A10835" t="s">
        <v>24929</v>
      </c>
      <c r="B10835" t="s">
        <v>14</v>
      </c>
      <c r="C10835" t="s">
        <v>345</v>
      </c>
      <c r="D10835" t="s">
        <v>72</v>
      </c>
      <c r="F10835" t="s">
        <v>24930</v>
      </c>
      <c r="G10835" t="s">
        <v>24907</v>
      </c>
      <c r="H10835" t="s">
        <v>23508</v>
      </c>
      <c r="M10835" t="s">
        <v>219</v>
      </c>
    </row>
    <row r="10836" spans="1:13" x14ac:dyDescent="0.45">
      <c r="A10836" t="s">
        <v>24931</v>
      </c>
      <c r="B10836" t="s">
        <v>14</v>
      </c>
      <c r="C10836" t="s">
        <v>345</v>
      </c>
      <c r="D10836" t="s">
        <v>72</v>
      </c>
      <c r="F10836" t="s">
        <v>24932</v>
      </c>
      <c r="G10836" t="s">
        <v>24898</v>
      </c>
      <c r="H10836" t="s">
        <v>23508</v>
      </c>
      <c r="M10836" t="s">
        <v>219</v>
      </c>
    </row>
    <row r="10837" spans="1:13" x14ac:dyDescent="0.45">
      <c r="A10837" t="s">
        <v>24933</v>
      </c>
      <c r="B10837" t="s">
        <v>14</v>
      </c>
      <c r="C10837" t="s">
        <v>345</v>
      </c>
      <c r="D10837" t="s">
        <v>72</v>
      </c>
      <c r="F10837" t="s">
        <v>24934</v>
      </c>
      <c r="G10837" t="s">
        <v>24935</v>
      </c>
      <c r="H10837" t="s">
        <v>23508</v>
      </c>
      <c r="M10837" t="s">
        <v>219</v>
      </c>
    </row>
    <row r="10838" spans="1:13" x14ac:dyDescent="0.45">
      <c r="A10838" t="s">
        <v>24936</v>
      </c>
      <c r="B10838" t="s">
        <v>14</v>
      </c>
      <c r="C10838" t="s">
        <v>345</v>
      </c>
      <c r="D10838" t="s">
        <v>72</v>
      </c>
      <c r="F10838" t="s">
        <v>24937</v>
      </c>
      <c r="G10838" t="s">
        <v>24938</v>
      </c>
      <c r="H10838" t="s">
        <v>23508</v>
      </c>
      <c r="M10838" t="s">
        <v>219</v>
      </c>
    </row>
    <row r="10839" spans="1:13" x14ac:dyDescent="0.45">
      <c r="A10839" t="s">
        <v>24939</v>
      </c>
      <c r="B10839" t="s">
        <v>14</v>
      </c>
      <c r="C10839" t="s">
        <v>345</v>
      </c>
      <c r="D10839" t="s">
        <v>72</v>
      </c>
      <c r="F10839" t="s">
        <v>24940</v>
      </c>
      <c r="G10839" t="s">
        <v>24941</v>
      </c>
      <c r="H10839" t="s">
        <v>23508</v>
      </c>
      <c r="M10839" t="s">
        <v>219</v>
      </c>
    </row>
    <row r="10840" spans="1:13" x14ac:dyDescent="0.45">
      <c r="A10840" t="s">
        <v>24942</v>
      </c>
      <c r="B10840" t="s">
        <v>14</v>
      </c>
      <c r="C10840" t="s">
        <v>345</v>
      </c>
      <c r="D10840" t="s">
        <v>72</v>
      </c>
      <c r="F10840" t="s">
        <v>24943</v>
      </c>
      <c r="G10840" t="s">
        <v>24910</v>
      </c>
      <c r="H10840" t="s">
        <v>23508</v>
      </c>
      <c r="M10840" t="s">
        <v>219</v>
      </c>
    </row>
    <row r="10841" spans="1:13" x14ac:dyDescent="0.45">
      <c r="A10841" t="s">
        <v>24944</v>
      </c>
      <c r="B10841" t="s">
        <v>14</v>
      </c>
      <c r="C10841" t="s">
        <v>345</v>
      </c>
      <c r="D10841" t="s">
        <v>72</v>
      </c>
      <c r="F10841" t="s">
        <v>24945</v>
      </c>
      <c r="G10841" t="s">
        <v>24946</v>
      </c>
      <c r="H10841" t="s">
        <v>23508</v>
      </c>
      <c r="M10841" t="s">
        <v>219</v>
      </c>
    </row>
    <row r="10842" spans="1:13" x14ac:dyDescent="0.45">
      <c r="A10842" t="s">
        <v>24947</v>
      </c>
      <c r="B10842" t="s">
        <v>14</v>
      </c>
      <c r="C10842" t="s">
        <v>345</v>
      </c>
      <c r="D10842" t="s">
        <v>72</v>
      </c>
      <c r="F10842" t="s">
        <v>24948</v>
      </c>
      <c r="G10842" t="s">
        <v>24910</v>
      </c>
      <c r="H10842" t="s">
        <v>23508</v>
      </c>
      <c r="M10842" t="s">
        <v>219</v>
      </c>
    </row>
    <row r="10843" spans="1:13" x14ac:dyDescent="0.45">
      <c r="A10843" t="s">
        <v>24949</v>
      </c>
      <c r="B10843" t="s">
        <v>14</v>
      </c>
      <c r="C10843" t="s">
        <v>345</v>
      </c>
      <c r="D10843" t="s">
        <v>72</v>
      </c>
      <c r="F10843" t="s">
        <v>24950</v>
      </c>
      <c r="G10843" t="s">
        <v>22907</v>
      </c>
      <c r="H10843" t="s">
        <v>23508</v>
      </c>
      <c r="M10843" t="s">
        <v>219</v>
      </c>
    </row>
    <row r="10844" spans="1:13" x14ac:dyDescent="0.45">
      <c r="A10844" t="s">
        <v>24951</v>
      </c>
      <c r="B10844" t="s">
        <v>14</v>
      </c>
      <c r="C10844" t="s">
        <v>345</v>
      </c>
      <c r="D10844" t="s">
        <v>72</v>
      </c>
      <c r="F10844" t="s">
        <v>24952</v>
      </c>
      <c r="G10844" t="s">
        <v>20445</v>
      </c>
      <c r="H10844" t="s">
        <v>23508</v>
      </c>
      <c r="M10844" t="s">
        <v>219</v>
      </c>
    </row>
    <row r="10845" spans="1:13" x14ac:dyDescent="0.45">
      <c r="A10845" t="s">
        <v>24953</v>
      </c>
      <c r="B10845" t="s">
        <v>14</v>
      </c>
      <c r="C10845" t="s">
        <v>345</v>
      </c>
      <c r="D10845" t="s">
        <v>72</v>
      </c>
      <c r="F10845" t="s">
        <v>24954</v>
      </c>
      <c r="G10845" t="s">
        <v>24955</v>
      </c>
      <c r="H10845" t="s">
        <v>23508</v>
      </c>
      <c r="M10845" t="s">
        <v>219</v>
      </c>
    </row>
    <row r="10846" spans="1:13" x14ac:dyDescent="0.45">
      <c r="A10846" t="s">
        <v>24956</v>
      </c>
      <c r="B10846" t="s">
        <v>14</v>
      </c>
      <c r="C10846" t="s">
        <v>345</v>
      </c>
      <c r="D10846" t="s">
        <v>72</v>
      </c>
      <c r="F10846" t="s">
        <v>24957</v>
      </c>
      <c r="G10846" t="s">
        <v>24958</v>
      </c>
      <c r="H10846" t="s">
        <v>23508</v>
      </c>
      <c r="M10846" t="s">
        <v>219</v>
      </c>
    </row>
    <row r="10847" spans="1:13" x14ac:dyDescent="0.45">
      <c r="A10847" t="s">
        <v>24959</v>
      </c>
      <c r="B10847" t="s">
        <v>14</v>
      </c>
      <c r="C10847" t="s">
        <v>77</v>
      </c>
      <c r="D10847" t="s">
        <v>72</v>
      </c>
      <c r="F10847" t="s">
        <v>24960</v>
      </c>
      <c r="G10847" t="s">
        <v>24961</v>
      </c>
      <c r="H10847" t="s">
        <v>23508</v>
      </c>
      <c r="M10847" t="s">
        <v>219</v>
      </c>
    </row>
    <row r="10848" spans="1:13" x14ac:dyDescent="0.45">
      <c r="A10848" t="s">
        <v>24962</v>
      </c>
      <c r="B10848" t="s">
        <v>14</v>
      </c>
      <c r="C10848" t="s">
        <v>77</v>
      </c>
      <c r="D10848" t="s">
        <v>72</v>
      </c>
      <c r="F10848" t="s">
        <v>24963</v>
      </c>
      <c r="G10848" t="s">
        <v>24964</v>
      </c>
      <c r="H10848" t="s">
        <v>23508</v>
      </c>
      <c r="M10848" t="s">
        <v>219</v>
      </c>
    </row>
    <row r="10849" spans="1:13" x14ac:dyDescent="0.45">
      <c r="A10849" t="s">
        <v>24965</v>
      </c>
      <c r="B10849" t="s">
        <v>14</v>
      </c>
      <c r="C10849" t="s">
        <v>345</v>
      </c>
      <c r="D10849" t="s">
        <v>72</v>
      </c>
      <c r="F10849" t="s">
        <v>24966</v>
      </c>
      <c r="G10849" t="s">
        <v>15832</v>
      </c>
      <c r="H10849" t="s">
        <v>23508</v>
      </c>
      <c r="M10849" t="s">
        <v>219</v>
      </c>
    </row>
    <row r="10850" spans="1:13" x14ac:dyDescent="0.45">
      <c r="A10850" t="s">
        <v>24967</v>
      </c>
      <c r="B10850" t="s">
        <v>14</v>
      </c>
      <c r="C10850" t="s">
        <v>345</v>
      </c>
      <c r="D10850" t="s">
        <v>72</v>
      </c>
      <c r="F10850" t="s">
        <v>24968</v>
      </c>
      <c r="G10850" t="s">
        <v>24969</v>
      </c>
      <c r="H10850" t="s">
        <v>23508</v>
      </c>
      <c r="M10850" t="s">
        <v>219</v>
      </c>
    </row>
    <row r="10851" spans="1:13" x14ac:dyDescent="0.45">
      <c r="A10851" t="s">
        <v>24970</v>
      </c>
      <c r="B10851" t="s">
        <v>14</v>
      </c>
      <c r="C10851" t="s">
        <v>345</v>
      </c>
      <c r="D10851" t="s">
        <v>72</v>
      </c>
      <c r="F10851" t="s">
        <v>24971</v>
      </c>
      <c r="G10851" t="s">
        <v>24972</v>
      </c>
      <c r="H10851" t="s">
        <v>23508</v>
      </c>
      <c r="M10851" t="s">
        <v>219</v>
      </c>
    </row>
    <row r="10852" spans="1:13" x14ac:dyDescent="0.45">
      <c r="A10852" t="s">
        <v>24973</v>
      </c>
      <c r="B10852" t="s">
        <v>14</v>
      </c>
      <c r="C10852" t="s">
        <v>345</v>
      </c>
      <c r="D10852" t="s">
        <v>72</v>
      </c>
      <c r="F10852" t="s">
        <v>24974</v>
      </c>
      <c r="G10852" t="s">
        <v>24955</v>
      </c>
      <c r="H10852" t="s">
        <v>23508</v>
      </c>
      <c r="M10852" t="s">
        <v>219</v>
      </c>
    </row>
    <row r="10853" spans="1:13" x14ac:dyDescent="0.45">
      <c r="A10853" t="s">
        <v>24975</v>
      </c>
      <c r="B10853" t="s">
        <v>14</v>
      </c>
      <c r="C10853" t="s">
        <v>345</v>
      </c>
      <c r="D10853" t="s">
        <v>72</v>
      </c>
      <c r="F10853" t="s">
        <v>24976</v>
      </c>
      <c r="G10853" t="s">
        <v>24958</v>
      </c>
      <c r="H10853" t="s">
        <v>23508</v>
      </c>
      <c r="M10853" t="s">
        <v>219</v>
      </c>
    </row>
    <row r="10854" spans="1:13" x14ac:dyDescent="0.45">
      <c r="A10854" t="s">
        <v>24977</v>
      </c>
      <c r="B10854" t="s">
        <v>14</v>
      </c>
      <c r="C10854" t="s">
        <v>345</v>
      </c>
      <c r="D10854" t="s">
        <v>72</v>
      </c>
      <c r="F10854" t="s">
        <v>24978</v>
      </c>
      <c r="G10854" t="s">
        <v>22590</v>
      </c>
      <c r="H10854" t="s">
        <v>23508</v>
      </c>
      <c r="M10854" t="s">
        <v>219</v>
      </c>
    </row>
    <row r="10855" spans="1:13" x14ac:dyDescent="0.45">
      <c r="A10855" t="s">
        <v>24979</v>
      </c>
      <c r="B10855" t="s">
        <v>14</v>
      </c>
      <c r="C10855" t="s">
        <v>345</v>
      </c>
      <c r="D10855" t="s">
        <v>72</v>
      </c>
      <c r="F10855" t="s">
        <v>24980</v>
      </c>
      <c r="G10855" t="s">
        <v>24898</v>
      </c>
      <c r="H10855" t="s">
        <v>23508</v>
      </c>
      <c r="M10855" t="s">
        <v>219</v>
      </c>
    </row>
    <row r="10856" spans="1:13" x14ac:dyDescent="0.45">
      <c r="A10856" t="s">
        <v>24981</v>
      </c>
      <c r="B10856" t="s">
        <v>14</v>
      </c>
      <c r="C10856" t="s">
        <v>345</v>
      </c>
      <c r="D10856" t="s">
        <v>72</v>
      </c>
      <c r="F10856" t="s">
        <v>24982</v>
      </c>
      <c r="G10856" t="s">
        <v>24901</v>
      </c>
      <c r="H10856" t="s">
        <v>23508</v>
      </c>
      <c r="M10856" t="s">
        <v>219</v>
      </c>
    </row>
    <row r="10857" spans="1:13" x14ac:dyDescent="0.45">
      <c r="A10857" t="s">
        <v>24983</v>
      </c>
      <c r="B10857" t="s">
        <v>14</v>
      </c>
      <c r="C10857" t="s">
        <v>77</v>
      </c>
      <c r="D10857" t="s">
        <v>72</v>
      </c>
      <c r="F10857" t="s">
        <v>24984</v>
      </c>
      <c r="G10857" t="s">
        <v>2802</v>
      </c>
      <c r="H10857" t="s">
        <v>23508</v>
      </c>
      <c r="M10857" t="s">
        <v>219</v>
      </c>
    </row>
    <row r="10858" spans="1:13" x14ac:dyDescent="0.45">
      <c r="A10858" t="s">
        <v>24985</v>
      </c>
      <c r="B10858" t="s">
        <v>14</v>
      </c>
      <c r="C10858" t="s">
        <v>345</v>
      </c>
      <c r="D10858" t="s">
        <v>72</v>
      </c>
      <c r="F10858" t="s">
        <v>24986</v>
      </c>
      <c r="G10858" t="s">
        <v>4207</v>
      </c>
      <c r="H10858" t="s">
        <v>23508</v>
      </c>
      <c r="M10858" t="s">
        <v>219</v>
      </c>
    </row>
    <row r="10859" spans="1:13" x14ac:dyDescent="0.45">
      <c r="A10859" t="s">
        <v>24987</v>
      </c>
      <c r="B10859" t="s">
        <v>14</v>
      </c>
      <c r="C10859" t="s">
        <v>345</v>
      </c>
      <c r="D10859" t="s">
        <v>72</v>
      </c>
      <c r="F10859" t="s">
        <v>24988</v>
      </c>
      <c r="G10859" t="s">
        <v>9146</v>
      </c>
      <c r="H10859" t="s">
        <v>23508</v>
      </c>
      <c r="M10859" t="s">
        <v>219</v>
      </c>
    </row>
    <row r="10860" spans="1:13" x14ac:dyDescent="0.45">
      <c r="A10860" t="s">
        <v>24989</v>
      </c>
      <c r="B10860" t="s">
        <v>14</v>
      </c>
      <c r="C10860" t="s">
        <v>77</v>
      </c>
      <c r="D10860" t="s">
        <v>29</v>
      </c>
      <c r="F10860" t="s">
        <v>24990</v>
      </c>
      <c r="G10860" t="s">
        <v>24991</v>
      </c>
      <c r="H10860" t="s">
        <v>23508</v>
      </c>
      <c r="M10860" t="s">
        <v>32</v>
      </c>
    </row>
    <row r="10861" spans="1:13" x14ac:dyDescent="0.45">
      <c r="A10861" t="s">
        <v>24992</v>
      </c>
      <c r="B10861" t="s">
        <v>59</v>
      </c>
      <c r="C10861" t="s">
        <v>345</v>
      </c>
      <c r="D10861" t="s">
        <v>72</v>
      </c>
      <c r="F10861" t="s">
        <v>24993</v>
      </c>
      <c r="G10861" t="s">
        <v>5111</v>
      </c>
      <c r="H10861" t="s">
        <v>23508</v>
      </c>
      <c r="M10861" t="s">
        <v>1554</v>
      </c>
    </row>
    <row r="10862" spans="1:13" x14ac:dyDescent="0.45">
      <c r="A10862" t="s">
        <v>24994</v>
      </c>
      <c r="B10862" t="s">
        <v>14</v>
      </c>
      <c r="C10862" t="s">
        <v>77</v>
      </c>
      <c r="D10862" t="s">
        <v>72</v>
      </c>
      <c r="F10862" t="s">
        <v>24995</v>
      </c>
      <c r="G10862" t="s">
        <v>14620</v>
      </c>
      <c r="H10862" t="s">
        <v>23508</v>
      </c>
      <c r="M10862" t="s">
        <v>219</v>
      </c>
    </row>
    <row r="10863" spans="1:13" x14ac:dyDescent="0.45">
      <c r="A10863" t="s">
        <v>24996</v>
      </c>
      <c r="B10863" t="s">
        <v>14</v>
      </c>
      <c r="C10863" t="s">
        <v>345</v>
      </c>
      <c r="D10863" t="s">
        <v>72</v>
      </c>
      <c r="F10863" t="s">
        <v>24997</v>
      </c>
      <c r="G10863" t="s">
        <v>704</v>
      </c>
      <c r="H10863" t="s">
        <v>23508</v>
      </c>
      <c r="M10863" t="s">
        <v>219</v>
      </c>
    </row>
    <row r="10864" spans="1:13" x14ac:dyDescent="0.45">
      <c r="A10864" t="s">
        <v>24379</v>
      </c>
      <c r="B10864" t="s">
        <v>14</v>
      </c>
      <c r="C10864" t="s">
        <v>77</v>
      </c>
      <c r="D10864" t="s">
        <v>4122</v>
      </c>
      <c r="F10864" t="s">
        <v>24998</v>
      </c>
      <c r="G10864" t="s">
        <v>22920</v>
      </c>
      <c r="H10864" t="s">
        <v>23508</v>
      </c>
      <c r="M10864" t="s">
        <v>5721</v>
      </c>
    </row>
    <row r="10865" spans="1:13" x14ac:dyDescent="0.45">
      <c r="A10865" t="s">
        <v>24999</v>
      </c>
      <c r="B10865" t="s">
        <v>14</v>
      </c>
      <c r="C10865" t="s">
        <v>345</v>
      </c>
      <c r="D10865" t="s">
        <v>72</v>
      </c>
      <c r="F10865" t="s">
        <v>25000</v>
      </c>
      <c r="G10865" t="s">
        <v>16323</v>
      </c>
      <c r="H10865" t="s">
        <v>23508</v>
      </c>
      <c r="M10865" t="s">
        <v>219</v>
      </c>
    </row>
    <row r="10866" spans="1:13" x14ac:dyDescent="0.45">
      <c r="A10866" t="s">
        <v>25001</v>
      </c>
      <c r="B10866" t="s">
        <v>14</v>
      </c>
      <c r="C10866" t="s">
        <v>345</v>
      </c>
      <c r="D10866" t="s">
        <v>72</v>
      </c>
      <c r="F10866" t="s">
        <v>25002</v>
      </c>
      <c r="G10866" t="s">
        <v>5250</v>
      </c>
      <c r="H10866" t="s">
        <v>23508</v>
      </c>
      <c r="M10866" t="s">
        <v>219</v>
      </c>
    </row>
    <row r="10867" spans="1:13" x14ac:dyDescent="0.45">
      <c r="A10867" t="s">
        <v>25003</v>
      </c>
      <c r="B10867" t="s">
        <v>14</v>
      </c>
      <c r="C10867" t="s">
        <v>77</v>
      </c>
      <c r="D10867" t="s">
        <v>21</v>
      </c>
      <c r="F10867" t="s">
        <v>25004</v>
      </c>
      <c r="G10867" t="s">
        <v>25005</v>
      </c>
      <c r="H10867" t="s">
        <v>23508</v>
      </c>
      <c r="M10867" t="s">
        <v>24</v>
      </c>
    </row>
    <row r="10868" spans="1:13" x14ac:dyDescent="0.45">
      <c r="A10868" t="s">
        <v>25006</v>
      </c>
      <c r="B10868" t="s">
        <v>14</v>
      </c>
      <c r="C10868" t="s">
        <v>77</v>
      </c>
      <c r="D10868" t="s">
        <v>72</v>
      </c>
      <c r="F10868" t="s">
        <v>25007</v>
      </c>
      <c r="G10868" t="s">
        <v>2855</v>
      </c>
      <c r="H10868" t="s">
        <v>23508</v>
      </c>
      <c r="M10868" t="s">
        <v>219</v>
      </c>
    </row>
    <row r="10869" spans="1:13" x14ac:dyDescent="0.45">
      <c r="A10869" t="s">
        <v>25008</v>
      </c>
      <c r="B10869" t="s">
        <v>14</v>
      </c>
      <c r="C10869" t="s">
        <v>77</v>
      </c>
      <c r="D10869" t="s">
        <v>72</v>
      </c>
      <c r="F10869" t="s">
        <v>25009</v>
      </c>
      <c r="G10869" t="s">
        <v>327</v>
      </c>
      <c r="H10869" t="s">
        <v>23508</v>
      </c>
      <c r="M10869" t="s">
        <v>219</v>
      </c>
    </row>
    <row r="10870" spans="1:13" x14ac:dyDescent="0.45">
      <c r="A10870" t="s">
        <v>25010</v>
      </c>
      <c r="B10870" t="s">
        <v>14</v>
      </c>
      <c r="C10870" t="s">
        <v>77</v>
      </c>
      <c r="D10870" t="s">
        <v>72</v>
      </c>
      <c r="F10870" t="s">
        <v>25011</v>
      </c>
      <c r="G10870" t="s">
        <v>327</v>
      </c>
      <c r="H10870" t="s">
        <v>23508</v>
      </c>
      <c r="M10870" t="s">
        <v>219</v>
      </c>
    </row>
    <row r="10871" spans="1:13" x14ac:dyDescent="0.45">
      <c r="A10871" t="s">
        <v>25012</v>
      </c>
      <c r="B10871" t="s">
        <v>14</v>
      </c>
      <c r="C10871" t="s">
        <v>77</v>
      </c>
      <c r="D10871" t="s">
        <v>72</v>
      </c>
      <c r="F10871" t="s">
        <v>25013</v>
      </c>
      <c r="G10871" t="s">
        <v>11609</v>
      </c>
      <c r="H10871" t="s">
        <v>23508</v>
      </c>
      <c r="M10871" t="s">
        <v>219</v>
      </c>
    </row>
    <row r="10872" spans="1:13" x14ac:dyDescent="0.45">
      <c r="A10872" t="s">
        <v>25014</v>
      </c>
      <c r="B10872" t="s">
        <v>14</v>
      </c>
      <c r="C10872" t="s">
        <v>77</v>
      </c>
      <c r="D10872" t="s">
        <v>72</v>
      </c>
      <c r="F10872" t="s">
        <v>25015</v>
      </c>
      <c r="G10872" t="s">
        <v>11609</v>
      </c>
      <c r="H10872" t="s">
        <v>23508</v>
      </c>
      <c r="M10872" t="s">
        <v>219</v>
      </c>
    </row>
    <row r="10873" spans="1:13" x14ac:dyDescent="0.45">
      <c r="A10873" t="s">
        <v>25016</v>
      </c>
      <c r="B10873" t="s">
        <v>14</v>
      </c>
      <c r="C10873" t="s">
        <v>77</v>
      </c>
      <c r="D10873" t="s">
        <v>72</v>
      </c>
      <c r="F10873" t="s">
        <v>25017</v>
      </c>
      <c r="G10873" t="s">
        <v>20094</v>
      </c>
      <c r="H10873" t="s">
        <v>23508</v>
      </c>
      <c r="M10873" t="s">
        <v>219</v>
      </c>
    </row>
    <row r="10874" spans="1:13" x14ac:dyDescent="0.45">
      <c r="A10874" t="s">
        <v>25018</v>
      </c>
      <c r="B10874" t="s">
        <v>14</v>
      </c>
      <c r="C10874" t="s">
        <v>77</v>
      </c>
      <c r="D10874" t="s">
        <v>72</v>
      </c>
      <c r="F10874" t="s">
        <v>25019</v>
      </c>
      <c r="G10874" t="s">
        <v>20094</v>
      </c>
      <c r="H10874" t="s">
        <v>23508</v>
      </c>
      <c r="M10874" t="s">
        <v>219</v>
      </c>
    </row>
    <row r="10875" spans="1:13" x14ac:dyDescent="0.45">
      <c r="A10875" t="s">
        <v>25020</v>
      </c>
      <c r="B10875" t="s">
        <v>14</v>
      </c>
      <c r="C10875" t="s">
        <v>77</v>
      </c>
      <c r="D10875" t="s">
        <v>72</v>
      </c>
      <c r="F10875" t="s">
        <v>25021</v>
      </c>
      <c r="G10875" t="s">
        <v>2336</v>
      </c>
      <c r="H10875" t="s">
        <v>23508</v>
      </c>
      <c r="M10875" t="s">
        <v>219</v>
      </c>
    </row>
    <row r="10876" spans="1:13" x14ac:dyDescent="0.45">
      <c r="A10876" t="s">
        <v>25022</v>
      </c>
      <c r="B10876" t="s">
        <v>14</v>
      </c>
      <c r="C10876" t="s">
        <v>77</v>
      </c>
      <c r="D10876" t="s">
        <v>72</v>
      </c>
      <c r="F10876" t="s">
        <v>25023</v>
      </c>
      <c r="G10876" t="s">
        <v>2336</v>
      </c>
      <c r="H10876" t="s">
        <v>23508</v>
      </c>
      <c r="M10876" t="s">
        <v>219</v>
      </c>
    </row>
    <row r="10877" spans="1:13" x14ac:dyDescent="0.45">
      <c r="A10877" t="s">
        <v>25024</v>
      </c>
      <c r="B10877" t="s">
        <v>14</v>
      </c>
      <c r="C10877" t="s">
        <v>77</v>
      </c>
      <c r="D10877" t="s">
        <v>72</v>
      </c>
      <c r="F10877" t="s">
        <v>25025</v>
      </c>
      <c r="G10877" t="s">
        <v>2855</v>
      </c>
      <c r="H10877" t="s">
        <v>23508</v>
      </c>
      <c r="M10877" t="s">
        <v>219</v>
      </c>
    </row>
    <row r="10878" spans="1:13" x14ac:dyDescent="0.45">
      <c r="A10878" t="s">
        <v>25026</v>
      </c>
      <c r="B10878" t="s">
        <v>14</v>
      </c>
      <c r="C10878" t="s">
        <v>345</v>
      </c>
      <c r="D10878" t="s">
        <v>72</v>
      </c>
      <c r="F10878" t="s">
        <v>25027</v>
      </c>
      <c r="G10878" t="s">
        <v>24955</v>
      </c>
      <c r="H10878" t="s">
        <v>23508</v>
      </c>
      <c r="M10878" t="s">
        <v>219</v>
      </c>
    </row>
    <row r="10879" spans="1:13" x14ac:dyDescent="0.45">
      <c r="A10879" t="s">
        <v>25028</v>
      </c>
      <c r="B10879" t="s">
        <v>14</v>
      </c>
      <c r="C10879" t="s">
        <v>345</v>
      </c>
      <c r="D10879" t="s">
        <v>72</v>
      </c>
      <c r="F10879" t="s">
        <v>25029</v>
      </c>
      <c r="G10879" t="s">
        <v>24958</v>
      </c>
      <c r="H10879" t="s">
        <v>23508</v>
      </c>
      <c r="M10879" t="s">
        <v>219</v>
      </c>
    </row>
    <row r="10880" spans="1:13" x14ac:dyDescent="0.45">
      <c r="A10880" t="s">
        <v>25030</v>
      </c>
      <c r="B10880" t="s">
        <v>14</v>
      </c>
      <c r="C10880" t="s">
        <v>345</v>
      </c>
      <c r="D10880" t="s">
        <v>72</v>
      </c>
      <c r="F10880" t="s">
        <v>25031</v>
      </c>
      <c r="G10880" t="s">
        <v>24574</v>
      </c>
      <c r="H10880" t="s">
        <v>23508</v>
      </c>
      <c r="M10880" t="s">
        <v>219</v>
      </c>
    </row>
    <row r="10881" spans="1:13" x14ac:dyDescent="0.45">
      <c r="A10881" t="s">
        <v>25032</v>
      </c>
      <c r="B10881" t="s">
        <v>14</v>
      </c>
      <c r="C10881" t="s">
        <v>345</v>
      </c>
      <c r="D10881" t="s">
        <v>72</v>
      </c>
      <c r="F10881" t="s">
        <v>25033</v>
      </c>
      <c r="G10881" t="s">
        <v>25034</v>
      </c>
      <c r="H10881" t="s">
        <v>23508</v>
      </c>
      <c r="M10881" t="s">
        <v>219</v>
      </c>
    </row>
    <row r="10882" spans="1:13" x14ac:dyDescent="0.45">
      <c r="A10882" t="s">
        <v>25035</v>
      </c>
      <c r="B10882" t="s">
        <v>14</v>
      </c>
      <c r="C10882" t="s">
        <v>345</v>
      </c>
      <c r="D10882" t="s">
        <v>72</v>
      </c>
      <c r="F10882" t="s">
        <v>25036</v>
      </c>
      <c r="G10882" t="s">
        <v>25037</v>
      </c>
      <c r="H10882" t="s">
        <v>23508</v>
      </c>
      <c r="M10882" t="s">
        <v>219</v>
      </c>
    </row>
    <row r="10883" spans="1:13" x14ac:dyDescent="0.45">
      <c r="A10883" t="s">
        <v>25038</v>
      </c>
      <c r="B10883" t="s">
        <v>14</v>
      </c>
      <c r="C10883" t="s">
        <v>345</v>
      </c>
      <c r="D10883" t="s">
        <v>72</v>
      </c>
      <c r="F10883" t="s">
        <v>25039</v>
      </c>
      <c r="G10883" t="s">
        <v>25037</v>
      </c>
      <c r="H10883" t="s">
        <v>23508</v>
      </c>
      <c r="M10883" t="s">
        <v>219</v>
      </c>
    </row>
    <row r="10884" spans="1:13" x14ac:dyDescent="0.45">
      <c r="A10884" t="s">
        <v>25040</v>
      </c>
      <c r="B10884" t="s">
        <v>14</v>
      </c>
      <c r="C10884" t="s">
        <v>345</v>
      </c>
      <c r="D10884" t="s">
        <v>72</v>
      </c>
      <c r="F10884" t="s">
        <v>25041</v>
      </c>
      <c r="G10884" t="s">
        <v>25042</v>
      </c>
      <c r="H10884" t="s">
        <v>23508</v>
      </c>
      <c r="M10884" t="s">
        <v>219</v>
      </c>
    </row>
    <row r="10885" spans="1:13" x14ac:dyDescent="0.45">
      <c r="A10885" t="s">
        <v>25043</v>
      </c>
      <c r="B10885" t="s">
        <v>14</v>
      </c>
      <c r="C10885" t="s">
        <v>345</v>
      </c>
      <c r="D10885" t="s">
        <v>72</v>
      </c>
      <c r="F10885" t="s">
        <v>25044</v>
      </c>
      <c r="G10885" t="s">
        <v>5490</v>
      </c>
      <c r="H10885" t="s">
        <v>23508</v>
      </c>
      <c r="M10885" t="s">
        <v>219</v>
      </c>
    </row>
    <row r="10886" spans="1:13" x14ac:dyDescent="0.45">
      <c r="A10886" t="s">
        <v>25045</v>
      </c>
      <c r="B10886" t="s">
        <v>14</v>
      </c>
      <c r="C10886" t="s">
        <v>345</v>
      </c>
      <c r="D10886" t="s">
        <v>72</v>
      </c>
      <c r="F10886" t="s">
        <v>25046</v>
      </c>
      <c r="G10886" t="s">
        <v>24577</v>
      </c>
      <c r="H10886" t="s">
        <v>23508</v>
      </c>
      <c r="M10886" t="s">
        <v>219</v>
      </c>
    </row>
    <row r="10887" spans="1:13" x14ac:dyDescent="0.45">
      <c r="A10887" t="s">
        <v>25047</v>
      </c>
      <c r="B10887" t="s">
        <v>14</v>
      </c>
      <c r="C10887" t="s">
        <v>345</v>
      </c>
      <c r="D10887" t="s">
        <v>72</v>
      </c>
      <c r="F10887" t="s">
        <v>25048</v>
      </c>
      <c r="G10887" t="s">
        <v>24007</v>
      </c>
      <c r="H10887" t="s">
        <v>23508</v>
      </c>
      <c r="M10887" t="s">
        <v>219</v>
      </c>
    </row>
    <row r="10888" spans="1:13" x14ac:dyDescent="0.45">
      <c r="A10888" t="s">
        <v>25049</v>
      </c>
      <c r="B10888" t="s">
        <v>14</v>
      </c>
      <c r="C10888" t="s">
        <v>345</v>
      </c>
      <c r="D10888" t="s">
        <v>72</v>
      </c>
      <c r="F10888" t="s">
        <v>25050</v>
      </c>
      <c r="G10888" t="s">
        <v>24007</v>
      </c>
      <c r="H10888" t="s">
        <v>23508</v>
      </c>
      <c r="M10888" t="s">
        <v>219</v>
      </c>
    </row>
    <row r="10889" spans="1:13" x14ac:dyDescent="0.45">
      <c r="A10889" t="s">
        <v>25051</v>
      </c>
      <c r="B10889" t="s">
        <v>14</v>
      </c>
      <c r="C10889" t="s">
        <v>345</v>
      </c>
      <c r="D10889" t="s">
        <v>72</v>
      </c>
      <c r="F10889" t="s">
        <v>25052</v>
      </c>
      <c r="G10889" t="s">
        <v>24007</v>
      </c>
      <c r="H10889" t="s">
        <v>23508</v>
      </c>
      <c r="M10889" t="s">
        <v>219</v>
      </c>
    </row>
    <row r="10890" spans="1:13" x14ac:dyDescent="0.45">
      <c r="A10890" t="s">
        <v>25053</v>
      </c>
      <c r="B10890" t="s">
        <v>14</v>
      </c>
      <c r="C10890" t="s">
        <v>345</v>
      </c>
      <c r="D10890" t="s">
        <v>72</v>
      </c>
      <c r="F10890" t="s">
        <v>25054</v>
      </c>
      <c r="G10890" t="s">
        <v>24007</v>
      </c>
      <c r="H10890" t="s">
        <v>23508</v>
      </c>
      <c r="M10890" t="s">
        <v>219</v>
      </c>
    </row>
    <row r="10891" spans="1:13" x14ac:dyDescent="0.45">
      <c r="A10891" t="s">
        <v>25055</v>
      </c>
      <c r="B10891" t="s">
        <v>14</v>
      </c>
      <c r="C10891" t="s">
        <v>345</v>
      </c>
      <c r="D10891" t="s">
        <v>72</v>
      </c>
      <c r="F10891" t="s">
        <v>25056</v>
      </c>
      <c r="G10891" t="s">
        <v>24007</v>
      </c>
      <c r="H10891" t="s">
        <v>23508</v>
      </c>
      <c r="M10891" t="s">
        <v>219</v>
      </c>
    </row>
    <row r="10892" spans="1:13" x14ac:dyDescent="0.45">
      <c r="A10892" t="s">
        <v>18840</v>
      </c>
      <c r="B10892" t="s">
        <v>59</v>
      </c>
      <c r="C10892" t="s">
        <v>345</v>
      </c>
      <c r="D10892" t="s">
        <v>72</v>
      </c>
      <c r="F10892" t="s">
        <v>18841</v>
      </c>
      <c r="G10892" t="s">
        <v>18842</v>
      </c>
      <c r="H10892" t="s">
        <v>18</v>
      </c>
      <c r="M10892" t="s">
        <v>477</v>
      </c>
    </row>
    <row r="10893" spans="1:13" x14ac:dyDescent="0.45">
      <c r="A10893" t="s">
        <v>25057</v>
      </c>
      <c r="B10893" t="s">
        <v>14</v>
      </c>
      <c r="C10893" t="s">
        <v>77</v>
      </c>
      <c r="D10893" t="s">
        <v>72</v>
      </c>
      <c r="F10893" t="s">
        <v>25058</v>
      </c>
      <c r="G10893" t="s">
        <v>291</v>
      </c>
      <c r="H10893" t="s">
        <v>23508</v>
      </c>
      <c r="M10893" t="s">
        <v>219</v>
      </c>
    </row>
    <row r="10894" spans="1:13" x14ac:dyDescent="0.45">
      <c r="A10894" t="s">
        <v>25059</v>
      </c>
      <c r="B10894" t="s">
        <v>14</v>
      </c>
      <c r="C10894" t="s">
        <v>345</v>
      </c>
      <c r="D10894" t="s">
        <v>72</v>
      </c>
      <c r="F10894" t="s">
        <v>25060</v>
      </c>
      <c r="G10894" t="s">
        <v>1798</v>
      </c>
      <c r="H10894" t="s">
        <v>23508</v>
      </c>
      <c r="M10894" t="s">
        <v>219</v>
      </c>
    </row>
    <row r="10895" spans="1:13" x14ac:dyDescent="0.45">
      <c r="A10895" t="s">
        <v>25061</v>
      </c>
      <c r="B10895" t="s">
        <v>14</v>
      </c>
      <c r="C10895" t="s">
        <v>345</v>
      </c>
      <c r="D10895" t="s">
        <v>72</v>
      </c>
      <c r="F10895" t="s">
        <v>25062</v>
      </c>
      <c r="G10895" t="s">
        <v>2537</v>
      </c>
      <c r="H10895" t="s">
        <v>23508</v>
      </c>
      <c r="M10895" t="s">
        <v>219</v>
      </c>
    </row>
    <row r="10896" spans="1:13" x14ac:dyDescent="0.45">
      <c r="A10896" t="s">
        <v>25063</v>
      </c>
      <c r="B10896" t="s">
        <v>14</v>
      </c>
      <c r="C10896" t="s">
        <v>77</v>
      </c>
      <c r="D10896" t="s">
        <v>72</v>
      </c>
      <c r="F10896" t="s">
        <v>25064</v>
      </c>
      <c r="G10896" t="s">
        <v>1768</v>
      </c>
      <c r="H10896" t="s">
        <v>23508</v>
      </c>
      <c r="M10896" t="s">
        <v>219</v>
      </c>
    </row>
    <row r="10897" spans="1:13" x14ac:dyDescent="0.45">
      <c r="A10897" t="s">
        <v>25065</v>
      </c>
      <c r="B10897" t="s">
        <v>14</v>
      </c>
      <c r="C10897" t="s">
        <v>345</v>
      </c>
      <c r="D10897" t="s">
        <v>72</v>
      </c>
      <c r="F10897" t="s">
        <v>25066</v>
      </c>
      <c r="G10897" t="s">
        <v>24007</v>
      </c>
      <c r="H10897" t="s">
        <v>23508</v>
      </c>
      <c r="M10897" t="s">
        <v>219</v>
      </c>
    </row>
    <row r="10898" spans="1:13" x14ac:dyDescent="0.45">
      <c r="A10898" t="s">
        <v>25067</v>
      </c>
      <c r="B10898" t="s">
        <v>14</v>
      </c>
      <c r="C10898" t="s">
        <v>77</v>
      </c>
      <c r="D10898" t="s">
        <v>29</v>
      </c>
      <c r="F10898" t="s">
        <v>25068</v>
      </c>
      <c r="G10898" t="s">
        <v>19342</v>
      </c>
      <c r="H10898" t="s">
        <v>23508</v>
      </c>
      <c r="M10898" t="s">
        <v>32</v>
      </c>
    </row>
    <row r="10899" spans="1:13" x14ac:dyDescent="0.45">
      <c r="A10899" t="s">
        <v>25069</v>
      </c>
      <c r="B10899" t="s">
        <v>14</v>
      </c>
      <c r="C10899" t="s">
        <v>345</v>
      </c>
      <c r="D10899" t="s">
        <v>72</v>
      </c>
      <c r="F10899" t="s">
        <v>25070</v>
      </c>
      <c r="G10899" t="s">
        <v>410</v>
      </c>
      <c r="H10899" t="s">
        <v>23508</v>
      </c>
      <c r="M10899" t="s">
        <v>219</v>
      </c>
    </row>
    <row r="10900" spans="1:13" x14ac:dyDescent="0.45">
      <c r="A10900" t="s">
        <v>25071</v>
      </c>
      <c r="B10900" t="s">
        <v>14</v>
      </c>
      <c r="C10900" t="s">
        <v>345</v>
      </c>
      <c r="D10900" t="s">
        <v>72</v>
      </c>
      <c r="F10900" t="s">
        <v>25072</v>
      </c>
      <c r="G10900" t="s">
        <v>4057</v>
      </c>
      <c r="H10900" t="s">
        <v>23508</v>
      </c>
      <c r="M10900" t="s">
        <v>219</v>
      </c>
    </row>
    <row r="10901" spans="1:13" x14ac:dyDescent="0.45">
      <c r="A10901" t="s">
        <v>25073</v>
      </c>
      <c r="B10901" t="s">
        <v>14</v>
      </c>
      <c r="C10901" t="s">
        <v>345</v>
      </c>
      <c r="D10901" t="s">
        <v>72</v>
      </c>
      <c r="F10901" t="s">
        <v>25074</v>
      </c>
      <c r="G10901" t="s">
        <v>1511</v>
      </c>
      <c r="H10901" t="s">
        <v>23508</v>
      </c>
      <c r="M10901" t="s">
        <v>219</v>
      </c>
    </row>
    <row r="10902" spans="1:13" x14ac:dyDescent="0.45">
      <c r="A10902" t="s">
        <v>18843</v>
      </c>
      <c r="B10902" t="s">
        <v>59</v>
      </c>
      <c r="C10902" t="s">
        <v>77</v>
      </c>
      <c r="D10902" t="s">
        <v>67</v>
      </c>
      <c r="F10902" t="s">
        <v>18844</v>
      </c>
      <c r="G10902" t="s">
        <v>1315</v>
      </c>
      <c r="H10902" t="s">
        <v>18</v>
      </c>
      <c r="M10902" t="s">
        <v>70</v>
      </c>
    </row>
    <row r="10903" spans="1:13" x14ac:dyDescent="0.45">
      <c r="A10903" t="s">
        <v>25075</v>
      </c>
      <c r="B10903" t="s">
        <v>14</v>
      </c>
      <c r="C10903" t="s">
        <v>345</v>
      </c>
      <c r="D10903" t="s">
        <v>72</v>
      </c>
      <c r="F10903" t="s">
        <v>25076</v>
      </c>
      <c r="G10903" t="s">
        <v>22549</v>
      </c>
      <c r="H10903" t="s">
        <v>23508</v>
      </c>
      <c r="M10903" t="s">
        <v>219</v>
      </c>
    </row>
    <row r="10904" spans="1:13" x14ac:dyDescent="0.45">
      <c r="A10904" t="s">
        <v>25077</v>
      </c>
      <c r="B10904" t="s">
        <v>14</v>
      </c>
      <c r="C10904" t="s">
        <v>345</v>
      </c>
      <c r="D10904" t="s">
        <v>72</v>
      </c>
      <c r="F10904" t="s">
        <v>25078</v>
      </c>
      <c r="G10904" t="s">
        <v>704</v>
      </c>
      <c r="H10904" t="s">
        <v>23508</v>
      </c>
      <c r="M10904" t="s">
        <v>219</v>
      </c>
    </row>
    <row r="10905" spans="1:13" x14ac:dyDescent="0.45">
      <c r="A10905" t="s">
        <v>25079</v>
      </c>
      <c r="B10905" t="s">
        <v>14</v>
      </c>
      <c r="C10905" t="s">
        <v>345</v>
      </c>
      <c r="D10905" t="s">
        <v>72</v>
      </c>
      <c r="F10905" t="s">
        <v>25080</v>
      </c>
      <c r="G10905" t="s">
        <v>24888</v>
      </c>
      <c r="H10905" t="s">
        <v>23508</v>
      </c>
      <c r="M10905" t="s">
        <v>219</v>
      </c>
    </row>
    <row r="10906" spans="1:13" x14ac:dyDescent="0.45">
      <c r="A10906" t="s">
        <v>25081</v>
      </c>
      <c r="B10906" t="s">
        <v>14</v>
      </c>
      <c r="C10906" t="s">
        <v>77</v>
      </c>
      <c r="D10906" t="s">
        <v>21</v>
      </c>
      <c r="F10906" t="s">
        <v>25082</v>
      </c>
      <c r="G10906" t="s">
        <v>10121</v>
      </c>
      <c r="H10906" t="s">
        <v>23508</v>
      </c>
      <c r="M10906" t="s">
        <v>24</v>
      </c>
    </row>
    <row r="10907" spans="1:13" x14ac:dyDescent="0.45">
      <c r="A10907" t="s">
        <v>25083</v>
      </c>
      <c r="B10907" t="s">
        <v>14</v>
      </c>
      <c r="C10907" t="s">
        <v>77</v>
      </c>
      <c r="D10907" t="s">
        <v>29</v>
      </c>
      <c r="F10907" t="s">
        <v>25084</v>
      </c>
      <c r="G10907" t="s">
        <v>7071</v>
      </c>
      <c r="H10907" t="s">
        <v>23508</v>
      </c>
      <c r="M10907" t="s">
        <v>32</v>
      </c>
    </row>
    <row r="10908" spans="1:13" x14ac:dyDescent="0.45">
      <c r="A10908" t="s">
        <v>25085</v>
      </c>
      <c r="B10908" t="s">
        <v>14</v>
      </c>
      <c r="C10908" t="s">
        <v>77</v>
      </c>
      <c r="D10908" t="s">
        <v>72</v>
      </c>
      <c r="F10908" t="s">
        <v>25086</v>
      </c>
      <c r="G10908" t="s">
        <v>25087</v>
      </c>
      <c r="H10908" t="s">
        <v>23508</v>
      </c>
      <c r="M10908" t="s">
        <v>219</v>
      </c>
    </row>
    <row r="10909" spans="1:13" x14ac:dyDescent="0.45">
      <c r="A10909" t="s">
        <v>25088</v>
      </c>
      <c r="B10909" t="s">
        <v>14</v>
      </c>
      <c r="C10909" t="s">
        <v>77</v>
      </c>
      <c r="D10909" t="s">
        <v>72</v>
      </c>
      <c r="F10909" t="s">
        <v>25089</v>
      </c>
      <c r="G10909" t="s">
        <v>25087</v>
      </c>
      <c r="H10909" t="s">
        <v>23508</v>
      </c>
      <c r="M10909" t="s">
        <v>219</v>
      </c>
    </row>
    <row r="10910" spans="1:13" x14ac:dyDescent="0.45">
      <c r="A10910" t="s">
        <v>25090</v>
      </c>
      <c r="B10910" t="s">
        <v>14</v>
      </c>
      <c r="C10910" t="s">
        <v>77</v>
      </c>
      <c r="D10910" t="s">
        <v>72</v>
      </c>
      <c r="F10910" t="s">
        <v>25091</v>
      </c>
      <c r="G10910" t="s">
        <v>23567</v>
      </c>
      <c r="H10910" t="s">
        <v>23508</v>
      </c>
      <c r="M10910" t="s">
        <v>219</v>
      </c>
    </row>
    <row r="10911" spans="1:13" x14ac:dyDescent="0.45">
      <c r="A10911" t="s">
        <v>25092</v>
      </c>
      <c r="B10911" t="s">
        <v>14</v>
      </c>
      <c r="C10911" t="s">
        <v>77</v>
      </c>
      <c r="D10911" t="s">
        <v>29</v>
      </c>
      <c r="F10911" t="s">
        <v>25093</v>
      </c>
      <c r="G10911" t="s">
        <v>2531</v>
      </c>
      <c r="H10911" t="s">
        <v>23508</v>
      </c>
      <c r="M10911" t="s">
        <v>32</v>
      </c>
    </row>
    <row r="10912" spans="1:13" x14ac:dyDescent="0.45">
      <c r="A10912" t="s">
        <v>25094</v>
      </c>
      <c r="B10912" t="s">
        <v>14</v>
      </c>
      <c r="C10912" t="s">
        <v>77</v>
      </c>
      <c r="D10912" t="s">
        <v>72</v>
      </c>
      <c r="F10912" t="s">
        <v>25095</v>
      </c>
      <c r="G10912" t="s">
        <v>102</v>
      </c>
      <c r="H10912" t="s">
        <v>23508</v>
      </c>
      <c r="M10912" t="s">
        <v>219</v>
      </c>
    </row>
    <row r="10913" spans="1:13" x14ac:dyDescent="0.45">
      <c r="A10913" t="s">
        <v>25096</v>
      </c>
      <c r="B10913" t="s">
        <v>14</v>
      </c>
      <c r="C10913" t="s">
        <v>77</v>
      </c>
      <c r="D10913" t="s">
        <v>72</v>
      </c>
      <c r="F10913" t="s">
        <v>25097</v>
      </c>
      <c r="G10913" t="s">
        <v>659</v>
      </c>
      <c r="H10913" t="s">
        <v>23508</v>
      </c>
      <c r="M10913" t="s">
        <v>219</v>
      </c>
    </row>
    <row r="10914" spans="1:13" x14ac:dyDescent="0.45">
      <c r="A10914" t="s">
        <v>25098</v>
      </c>
      <c r="B10914" t="s">
        <v>14</v>
      </c>
      <c r="C10914" t="s">
        <v>77</v>
      </c>
      <c r="D10914" t="s">
        <v>72</v>
      </c>
      <c r="F10914" t="s">
        <v>25099</v>
      </c>
      <c r="G10914" t="s">
        <v>5780</v>
      </c>
      <c r="H10914" t="s">
        <v>23508</v>
      </c>
      <c r="M10914" t="s">
        <v>219</v>
      </c>
    </row>
    <row r="10915" spans="1:13" x14ac:dyDescent="0.45">
      <c r="A10915" t="s">
        <v>25100</v>
      </c>
      <c r="B10915" t="s">
        <v>14</v>
      </c>
      <c r="C10915" t="s">
        <v>77</v>
      </c>
      <c r="D10915" t="s">
        <v>72</v>
      </c>
      <c r="F10915" t="s">
        <v>25101</v>
      </c>
      <c r="G10915" t="s">
        <v>5780</v>
      </c>
      <c r="H10915" t="s">
        <v>23508</v>
      </c>
      <c r="M10915" t="s">
        <v>219</v>
      </c>
    </row>
    <row r="10916" spans="1:13" x14ac:dyDescent="0.45">
      <c r="A10916" t="s">
        <v>25102</v>
      </c>
      <c r="B10916" t="s">
        <v>14</v>
      </c>
      <c r="C10916" t="s">
        <v>77</v>
      </c>
      <c r="D10916" t="s">
        <v>72</v>
      </c>
      <c r="F10916" t="s">
        <v>25103</v>
      </c>
      <c r="G10916" t="s">
        <v>5780</v>
      </c>
      <c r="H10916" t="s">
        <v>23508</v>
      </c>
      <c r="M10916" t="s">
        <v>219</v>
      </c>
    </row>
    <row r="10917" spans="1:13" x14ac:dyDescent="0.45">
      <c r="A10917" t="s">
        <v>25104</v>
      </c>
      <c r="B10917" t="s">
        <v>14</v>
      </c>
      <c r="C10917" t="s">
        <v>77</v>
      </c>
      <c r="D10917" t="s">
        <v>72</v>
      </c>
      <c r="F10917" t="s">
        <v>25105</v>
      </c>
      <c r="G10917" t="s">
        <v>5780</v>
      </c>
      <c r="H10917" t="s">
        <v>23508</v>
      </c>
      <c r="M10917" t="s">
        <v>219</v>
      </c>
    </row>
    <row r="10918" spans="1:13" x14ac:dyDescent="0.45">
      <c r="A10918" t="s">
        <v>25106</v>
      </c>
      <c r="B10918" t="s">
        <v>14</v>
      </c>
      <c r="C10918" t="s">
        <v>77</v>
      </c>
      <c r="D10918" t="s">
        <v>72</v>
      </c>
      <c r="F10918" t="s">
        <v>25107</v>
      </c>
      <c r="G10918" t="s">
        <v>5780</v>
      </c>
      <c r="H10918" t="s">
        <v>23508</v>
      </c>
      <c r="M10918" t="s">
        <v>219</v>
      </c>
    </row>
    <row r="10919" spans="1:13" x14ac:dyDescent="0.45">
      <c r="A10919" t="s">
        <v>25108</v>
      </c>
      <c r="B10919" t="s">
        <v>14</v>
      </c>
      <c r="C10919" t="s">
        <v>345</v>
      </c>
      <c r="D10919" t="s">
        <v>72</v>
      </c>
      <c r="F10919" t="s">
        <v>25109</v>
      </c>
      <c r="G10919" t="s">
        <v>908</v>
      </c>
      <c r="H10919" t="s">
        <v>23508</v>
      </c>
      <c r="M10919" t="s">
        <v>219</v>
      </c>
    </row>
    <row r="10920" spans="1:13" x14ac:dyDescent="0.45">
      <c r="A10920" t="s">
        <v>25110</v>
      </c>
      <c r="B10920" t="s">
        <v>14</v>
      </c>
      <c r="C10920" t="s">
        <v>345</v>
      </c>
      <c r="D10920" t="s">
        <v>72</v>
      </c>
      <c r="F10920" t="s">
        <v>25111</v>
      </c>
      <c r="G10920" t="s">
        <v>17234</v>
      </c>
      <c r="H10920" t="s">
        <v>23508</v>
      </c>
      <c r="M10920" t="s">
        <v>219</v>
      </c>
    </row>
    <row r="10921" spans="1:13" x14ac:dyDescent="0.45">
      <c r="A10921" t="s">
        <v>25112</v>
      </c>
      <c r="B10921" t="s">
        <v>59</v>
      </c>
      <c r="C10921" t="s">
        <v>15</v>
      </c>
      <c r="D10921" t="s">
        <v>72</v>
      </c>
      <c r="F10921" t="s">
        <v>25113</v>
      </c>
      <c r="G10921" t="s">
        <v>6975</v>
      </c>
      <c r="H10921" t="s">
        <v>23508</v>
      </c>
      <c r="M10921" t="s">
        <v>219</v>
      </c>
    </row>
    <row r="10922" spans="1:13" x14ac:dyDescent="0.45">
      <c r="A10922" t="s">
        <v>25114</v>
      </c>
      <c r="B10922" t="s">
        <v>14</v>
      </c>
      <c r="C10922" t="s">
        <v>77</v>
      </c>
      <c r="D10922" t="s">
        <v>4666</v>
      </c>
      <c r="F10922" t="s">
        <v>25115</v>
      </c>
      <c r="G10922" t="s">
        <v>11802</v>
      </c>
      <c r="H10922" t="s">
        <v>23508</v>
      </c>
      <c r="M10922" t="s">
        <v>21052</v>
      </c>
    </row>
    <row r="10923" spans="1:13" x14ac:dyDescent="0.45">
      <c r="A10923" t="s">
        <v>25116</v>
      </c>
      <c r="B10923" t="s">
        <v>14</v>
      </c>
      <c r="C10923" t="s">
        <v>345</v>
      </c>
      <c r="D10923" t="s">
        <v>72</v>
      </c>
      <c r="F10923" t="s">
        <v>25117</v>
      </c>
      <c r="G10923" t="s">
        <v>2981</v>
      </c>
      <c r="H10923" t="s">
        <v>23508</v>
      </c>
      <c r="M10923" t="s">
        <v>219</v>
      </c>
    </row>
    <row r="10924" spans="1:13" x14ac:dyDescent="0.45">
      <c r="A10924" t="s">
        <v>25118</v>
      </c>
      <c r="B10924" t="s">
        <v>14</v>
      </c>
      <c r="C10924" t="s">
        <v>345</v>
      </c>
      <c r="D10924" t="s">
        <v>72</v>
      </c>
      <c r="F10924" t="s">
        <v>25119</v>
      </c>
      <c r="G10924" t="s">
        <v>3030</v>
      </c>
      <c r="H10924" t="s">
        <v>23508</v>
      </c>
      <c r="M10924" t="s">
        <v>219</v>
      </c>
    </row>
    <row r="10925" spans="1:13" x14ac:dyDescent="0.45">
      <c r="A10925" t="s">
        <v>25120</v>
      </c>
      <c r="B10925" t="s">
        <v>14</v>
      </c>
      <c r="C10925" t="s">
        <v>345</v>
      </c>
      <c r="D10925" t="s">
        <v>72</v>
      </c>
      <c r="F10925" t="s">
        <v>25121</v>
      </c>
      <c r="G10925" t="s">
        <v>3030</v>
      </c>
      <c r="H10925" t="s">
        <v>23508</v>
      </c>
      <c r="M10925" t="s">
        <v>219</v>
      </c>
    </row>
    <row r="10926" spans="1:13" x14ac:dyDescent="0.45">
      <c r="A10926" t="s">
        <v>25122</v>
      </c>
      <c r="B10926" t="s">
        <v>14</v>
      </c>
      <c r="C10926" t="s">
        <v>77</v>
      </c>
      <c r="D10926" t="s">
        <v>72</v>
      </c>
      <c r="F10926" t="s">
        <v>25123</v>
      </c>
      <c r="G10926" t="s">
        <v>3971</v>
      </c>
      <c r="H10926" t="s">
        <v>23508</v>
      </c>
      <c r="M10926" t="s">
        <v>219</v>
      </c>
    </row>
    <row r="10927" spans="1:13" x14ac:dyDescent="0.45">
      <c r="A10927" t="s">
        <v>25124</v>
      </c>
      <c r="B10927" t="s">
        <v>14</v>
      </c>
      <c r="C10927" t="s">
        <v>77</v>
      </c>
      <c r="D10927" t="s">
        <v>4666</v>
      </c>
      <c r="F10927" t="s">
        <v>25125</v>
      </c>
      <c r="G10927" t="s">
        <v>25126</v>
      </c>
      <c r="H10927" t="s">
        <v>23508</v>
      </c>
      <c r="M10927" t="s">
        <v>21052</v>
      </c>
    </row>
    <row r="10928" spans="1:13" x14ac:dyDescent="0.45">
      <c r="A10928" t="s">
        <v>25127</v>
      </c>
      <c r="B10928" t="s">
        <v>14</v>
      </c>
      <c r="C10928" t="s">
        <v>345</v>
      </c>
      <c r="D10928" t="s">
        <v>72</v>
      </c>
      <c r="F10928" t="s">
        <v>25128</v>
      </c>
      <c r="G10928" t="s">
        <v>2550</v>
      </c>
      <c r="H10928" t="s">
        <v>23508</v>
      </c>
      <c r="M10928" t="s">
        <v>219</v>
      </c>
    </row>
    <row r="10929" spans="1:13" x14ac:dyDescent="0.45">
      <c r="A10929" t="s">
        <v>18845</v>
      </c>
      <c r="B10929" t="s">
        <v>59</v>
      </c>
      <c r="C10929" t="s">
        <v>345</v>
      </c>
      <c r="D10929" t="s">
        <v>72</v>
      </c>
      <c r="F10929" t="s">
        <v>18846</v>
      </c>
      <c r="G10929" t="s">
        <v>18847</v>
      </c>
      <c r="H10929" t="s">
        <v>18</v>
      </c>
      <c r="M10929" t="s">
        <v>477</v>
      </c>
    </row>
    <row r="10930" spans="1:13" x14ac:dyDescent="0.45">
      <c r="A10930" t="s">
        <v>25129</v>
      </c>
      <c r="B10930" t="s">
        <v>14</v>
      </c>
      <c r="C10930" t="s">
        <v>345</v>
      </c>
      <c r="D10930" t="s">
        <v>72</v>
      </c>
      <c r="F10930" t="s">
        <v>25130</v>
      </c>
      <c r="G10930" t="s">
        <v>25131</v>
      </c>
      <c r="H10930" t="s">
        <v>23508</v>
      </c>
      <c r="M10930" t="s">
        <v>219</v>
      </c>
    </row>
    <row r="10931" spans="1:13" x14ac:dyDescent="0.45">
      <c r="A10931" t="s">
        <v>25132</v>
      </c>
      <c r="B10931" t="s">
        <v>14</v>
      </c>
      <c r="C10931" t="s">
        <v>345</v>
      </c>
      <c r="D10931" t="s">
        <v>72</v>
      </c>
      <c r="F10931" t="s">
        <v>25133</v>
      </c>
      <c r="G10931" t="s">
        <v>25131</v>
      </c>
      <c r="H10931" t="s">
        <v>23508</v>
      </c>
      <c r="M10931" t="s">
        <v>219</v>
      </c>
    </row>
    <row r="10932" spans="1:13" x14ac:dyDescent="0.45">
      <c r="A10932" t="s">
        <v>25134</v>
      </c>
      <c r="B10932" t="s">
        <v>14</v>
      </c>
      <c r="C10932" t="s">
        <v>345</v>
      </c>
      <c r="D10932" t="s">
        <v>72</v>
      </c>
      <c r="F10932" t="s">
        <v>25135</v>
      </c>
      <c r="G10932" t="s">
        <v>25131</v>
      </c>
      <c r="H10932" t="s">
        <v>23508</v>
      </c>
      <c r="M10932" t="s">
        <v>219</v>
      </c>
    </row>
    <row r="10933" spans="1:13" x14ac:dyDescent="0.45">
      <c r="A10933" t="s">
        <v>25136</v>
      </c>
      <c r="B10933" t="s">
        <v>14</v>
      </c>
      <c r="C10933" t="s">
        <v>345</v>
      </c>
      <c r="D10933" t="s">
        <v>72</v>
      </c>
      <c r="F10933" t="s">
        <v>25137</v>
      </c>
      <c r="G10933" t="s">
        <v>25131</v>
      </c>
      <c r="H10933" t="s">
        <v>23508</v>
      </c>
      <c r="M10933" t="s">
        <v>219</v>
      </c>
    </row>
    <row r="10934" spans="1:13" x14ac:dyDescent="0.45">
      <c r="A10934" t="s">
        <v>25138</v>
      </c>
      <c r="B10934" t="s">
        <v>14</v>
      </c>
      <c r="C10934" t="s">
        <v>345</v>
      </c>
      <c r="D10934" t="s">
        <v>72</v>
      </c>
      <c r="F10934" t="s">
        <v>25139</v>
      </c>
      <c r="G10934" t="s">
        <v>25140</v>
      </c>
      <c r="H10934" t="s">
        <v>23508</v>
      </c>
      <c r="M10934" t="s">
        <v>219</v>
      </c>
    </row>
    <row r="10935" spans="1:13" x14ac:dyDescent="0.45">
      <c r="A10935" t="s">
        <v>25141</v>
      </c>
      <c r="B10935" t="s">
        <v>14</v>
      </c>
      <c r="C10935" t="s">
        <v>77</v>
      </c>
      <c r="D10935" t="s">
        <v>4666</v>
      </c>
      <c r="F10935" t="s">
        <v>25142</v>
      </c>
      <c r="G10935" t="s">
        <v>25126</v>
      </c>
      <c r="H10935" t="s">
        <v>23508</v>
      </c>
      <c r="M10935" t="s">
        <v>21052</v>
      </c>
    </row>
    <row r="10936" spans="1:13" x14ac:dyDescent="0.45">
      <c r="A10936" t="s">
        <v>25143</v>
      </c>
      <c r="B10936" t="s">
        <v>14</v>
      </c>
      <c r="C10936" t="s">
        <v>345</v>
      </c>
      <c r="D10936" t="s">
        <v>72</v>
      </c>
      <c r="F10936" t="s">
        <v>25144</v>
      </c>
      <c r="G10936" t="s">
        <v>6300</v>
      </c>
      <c r="H10936" t="s">
        <v>23508</v>
      </c>
      <c r="M10936" t="s">
        <v>219</v>
      </c>
    </row>
    <row r="10937" spans="1:13" x14ac:dyDescent="0.45">
      <c r="A10937" t="s">
        <v>25145</v>
      </c>
      <c r="B10937" t="s">
        <v>14</v>
      </c>
      <c r="C10937" t="s">
        <v>345</v>
      </c>
      <c r="D10937" t="s">
        <v>72</v>
      </c>
      <c r="F10937" t="s">
        <v>25146</v>
      </c>
      <c r="G10937" t="s">
        <v>2277</v>
      </c>
      <c r="H10937" t="s">
        <v>23508</v>
      </c>
      <c r="M10937" t="s">
        <v>219</v>
      </c>
    </row>
    <row r="10938" spans="1:13" x14ac:dyDescent="0.45">
      <c r="A10938" t="s">
        <v>18848</v>
      </c>
      <c r="B10938" t="s">
        <v>59</v>
      </c>
      <c r="C10938" t="s">
        <v>77</v>
      </c>
      <c r="D10938" t="s">
        <v>67</v>
      </c>
      <c r="F10938" t="s">
        <v>18849</v>
      </c>
      <c r="G10938" t="s">
        <v>897</v>
      </c>
      <c r="H10938" t="s">
        <v>18</v>
      </c>
      <c r="M10938" t="s">
        <v>70</v>
      </c>
    </row>
    <row r="10939" spans="1:13" x14ac:dyDescent="0.45">
      <c r="A10939" t="s">
        <v>25147</v>
      </c>
      <c r="B10939" t="s">
        <v>14</v>
      </c>
      <c r="C10939" t="s">
        <v>77</v>
      </c>
      <c r="D10939" t="s">
        <v>72</v>
      </c>
      <c r="F10939" t="s">
        <v>25148</v>
      </c>
      <c r="G10939" t="s">
        <v>3575</v>
      </c>
      <c r="H10939" t="s">
        <v>23508</v>
      </c>
      <c r="M10939" t="s">
        <v>219</v>
      </c>
    </row>
    <row r="10940" spans="1:13" x14ac:dyDescent="0.45">
      <c r="A10940" t="s">
        <v>25149</v>
      </c>
      <c r="B10940" t="s">
        <v>14</v>
      </c>
      <c r="C10940" t="s">
        <v>345</v>
      </c>
      <c r="D10940" t="s">
        <v>72</v>
      </c>
      <c r="F10940" t="s">
        <v>25150</v>
      </c>
      <c r="G10940" t="s">
        <v>25151</v>
      </c>
      <c r="H10940" t="s">
        <v>23508</v>
      </c>
      <c r="M10940" t="s">
        <v>219</v>
      </c>
    </row>
    <row r="10941" spans="1:13" x14ac:dyDescent="0.45">
      <c r="A10941" t="s">
        <v>25152</v>
      </c>
      <c r="B10941" t="s">
        <v>14</v>
      </c>
      <c r="C10941" t="s">
        <v>345</v>
      </c>
      <c r="D10941" t="s">
        <v>72</v>
      </c>
      <c r="F10941" t="s">
        <v>25153</v>
      </c>
      <c r="G10941" t="s">
        <v>23544</v>
      </c>
      <c r="H10941" t="s">
        <v>23508</v>
      </c>
      <c r="M10941" t="s">
        <v>219</v>
      </c>
    </row>
    <row r="10942" spans="1:13" x14ac:dyDescent="0.45">
      <c r="A10942" t="s">
        <v>25154</v>
      </c>
      <c r="B10942" t="s">
        <v>14</v>
      </c>
      <c r="C10942" t="s">
        <v>345</v>
      </c>
      <c r="D10942" t="s">
        <v>72</v>
      </c>
      <c r="F10942" t="s">
        <v>25155</v>
      </c>
      <c r="G10942" t="s">
        <v>24653</v>
      </c>
      <c r="H10942" t="s">
        <v>23508</v>
      </c>
      <c r="M10942" t="s">
        <v>219</v>
      </c>
    </row>
    <row r="10943" spans="1:13" x14ac:dyDescent="0.45">
      <c r="A10943" t="s">
        <v>25156</v>
      </c>
      <c r="B10943" t="s">
        <v>14</v>
      </c>
      <c r="C10943" t="s">
        <v>345</v>
      </c>
      <c r="D10943" t="s">
        <v>72</v>
      </c>
      <c r="F10943" t="s">
        <v>25157</v>
      </c>
      <c r="G10943" t="s">
        <v>6492</v>
      </c>
      <c r="H10943" t="s">
        <v>23508</v>
      </c>
      <c r="M10943" t="s">
        <v>219</v>
      </c>
    </row>
    <row r="10944" spans="1:13" x14ac:dyDescent="0.45">
      <c r="A10944" t="s">
        <v>25158</v>
      </c>
      <c r="B10944" t="s">
        <v>14</v>
      </c>
      <c r="C10944" t="s">
        <v>345</v>
      </c>
      <c r="D10944" t="s">
        <v>72</v>
      </c>
      <c r="F10944" t="s">
        <v>25159</v>
      </c>
      <c r="G10944" t="s">
        <v>24734</v>
      </c>
      <c r="H10944" t="s">
        <v>23508</v>
      </c>
      <c r="M10944" t="s">
        <v>219</v>
      </c>
    </row>
    <row r="10945" spans="1:13" x14ac:dyDescent="0.45">
      <c r="A10945" t="s">
        <v>25160</v>
      </c>
      <c r="B10945" t="s">
        <v>14</v>
      </c>
      <c r="C10945" t="s">
        <v>77</v>
      </c>
      <c r="D10945" t="s">
        <v>72</v>
      </c>
      <c r="F10945" t="s">
        <v>25161</v>
      </c>
      <c r="G10945" t="s">
        <v>4145</v>
      </c>
      <c r="H10945" t="s">
        <v>23508</v>
      </c>
      <c r="M10945" t="s">
        <v>219</v>
      </c>
    </row>
    <row r="10946" spans="1:13" x14ac:dyDescent="0.45">
      <c r="A10946" t="s">
        <v>25162</v>
      </c>
      <c r="B10946" t="s">
        <v>14</v>
      </c>
      <c r="C10946" t="s">
        <v>77</v>
      </c>
      <c r="D10946" t="s">
        <v>29</v>
      </c>
      <c r="F10946" t="s">
        <v>25163</v>
      </c>
      <c r="G10946" t="s">
        <v>25164</v>
      </c>
      <c r="H10946" t="s">
        <v>23508</v>
      </c>
      <c r="M10946" t="s">
        <v>32</v>
      </c>
    </row>
    <row r="10947" spans="1:13" x14ac:dyDescent="0.45">
      <c r="A10947" t="s">
        <v>25165</v>
      </c>
      <c r="B10947" t="s">
        <v>14</v>
      </c>
      <c r="C10947" t="s">
        <v>77</v>
      </c>
      <c r="D10947" t="s">
        <v>29</v>
      </c>
      <c r="F10947" t="s">
        <v>25166</v>
      </c>
      <c r="G10947" t="s">
        <v>25167</v>
      </c>
      <c r="H10947" t="s">
        <v>23508</v>
      </c>
      <c r="M10947" t="s">
        <v>32</v>
      </c>
    </row>
    <row r="10948" spans="1:13" x14ac:dyDescent="0.45">
      <c r="A10948" t="s">
        <v>25168</v>
      </c>
      <c r="B10948" t="s">
        <v>14</v>
      </c>
      <c r="C10948" t="s">
        <v>77</v>
      </c>
      <c r="D10948" t="s">
        <v>4666</v>
      </c>
      <c r="F10948" t="s">
        <v>25169</v>
      </c>
      <c r="G10948" t="s">
        <v>25170</v>
      </c>
      <c r="H10948" t="s">
        <v>23508</v>
      </c>
      <c r="M10948" t="s">
        <v>21052</v>
      </c>
    </row>
    <row r="10949" spans="1:13" x14ac:dyDescent="0.45">
      <c r="A10949" t="s">
        <v>25171</v>
      </c>
      <c r="B10949" t="s">
        <v>14</v>
      </c>
      <c r="C10949" t="s">
        <v>77</v>
      </c>
      <c r="D10949" t="s">
        <v>4666</v>
      </c>
      <c r="F10949" t="s">
        <v>25172</v>
      </c>
      <c r="G10949" t="s">
        <v>25173</v>
      </c>
      <c r="H10949" t="s">
        <v>23508</v>
      </c>
      <c r="M10949" t="s">
        <v>21052</v>
      </c>
    </row>
    <row r="10950" spans="1:13" x14ac:dyDescent="0.45">
      <c r="A10950" t="s">
        <v>25174</v>
      </c>
      <c r="B10950" t="s">
        <v>14</v>
      </c>
      <c r="C10950" t="s">
        <v>77</v>
      </c>
      <c r="D10950" t="s">
        <v>29</v>
      </c>
      <c r="F10950" t="s">
        <v>25175</v>
      </c>
      <c r="G10950" t="s">
        <v>25176</v>
      </c>
      <c r="H10950" t="s">
        <v>23508</v>
      </c>
      <c r="M10950" t="s">
        <v>32</v>
      </c>
    </row>
    <row r="10951" spans="1:13" x14ac:dyDescent="0.45">
      <c r="A10951" t="s">
        <v>25177</v>
      </c>
      <c r="B10951" t="s">
        <v>14</v>
      </c>
      <c r="C10951" t="s">
        <v>345</v>
      </c>
      <c r="D10951" t="s">
        <v>72</v>
      </c>
      <c r="F10951" t="s">
        <v>25178</v>
      </c>
      <c r="G10951" t="s">
        <v>19786</v>
      </c>
      <c r="H10951" t="s">
        <v>23508</v>
      </c>
      <c r="M10951" t="s">
        <v>219</v>
      </c>
    </row>
  </sheetData>
  <autoFilter ref="A1:O1" xr:uid="{8DAF5CDB-DA2D-4C5D-806C-6340BFD997BC}">
    <sortState xmlns:xlrd2="http://schemas.microsoft.com/office/spreadsheetml/2017/richdata2" ref="A2:O10951">
      <sortCondition ref="F1"/>
    </sortState>
  </autoFilter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AB05-7E87-4693-8C75-620345B23EC5}">
  <dimension ref="A1:O9320"/>
  <sheetViews>
    <sheetView zoomScale="85" zoomScaleNormal="85" workbookViewId="0">
      <selection activeCell="M1" sqref="M1"/>
    </sheetView>
  </sheetViews>
  <sheetFormatPr defaultRowHeight="17" x14ac:dyDescent="0.45"/>
  <cols>
    <col min="9" max="9" width="8.6640625" style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8</v>
      </c>
      <c r="L1" t="s">
        <v>9</v>
      </c>
      <c r="M1" s="1" t="s">
        <v>10</v>
      </c>
      <c r="N1" t="s">
        <v>11</v>
      </c>
      <c r="O1" t="s">
        <v>12</v>
      </c>
    </row>
    <row r="2" spans="1:15" x14ac:dyDescent="0.45">
      <c r="A2" t="s">
        <v>25179</v>
      </c>
      <c r="B2" t="s">
        <v>59</v>
      </c>
      <c r="C2" t="s">
        <v>15</v>
      </c>
      <c r="D2" t="s">
        <v>304</v>
      </c>
      <c r="F2" t="s">
        <v>3015</v>
      </c>
      <c r="G2" t="s">
        <v>3016</v>
      </c>
      <c r="H2" t="s">
        <v>18</v>
      </c>
      <c r="M2" t="s">
        <v>3017</v>
      </c>
    </row>
    <row r="3" spans="1:15" x14ac:dyDescent="0.45">
      <c r="A3" t="s">
        <v>3018</v>
      </c>
      <c r="B3" t="s">
        <v>59</v>
      </c>
      <c r="C3" t="s">
        <v>15</v>
      </c>
      <c r="F3" t="s">
        <v>3019</v>
      </c>
      <c r="G3" t="s">
        <v>3020</v>
      </c>
      <c r="H3" t="s">
        <v>18</v>
      </c>
      <c r="M3" t="s">
        <v>3017</v>
      </c>
    </row>
    <row r="4" spans="1:15" x14ac:dyDescent="0.45">
      <c r="A4" t="s">
        <v>3199</v>
      </c>
      <c r="B4" t="s">
        <v>59</v>
      </c>
      <c r="C4" t="s">
        <v>15</v>
      </c>
      <c r="F4" t="s">
        <v>3200</v>
      </c>
      <c r="G4" t="s">
        <v>704</v>
      </c>
      <c r="H4" t="s">
        <v>18</v>
      </c>
      <c r="M4" t="s">
        <v>3017</v>
      </c>
    </row>
    <row r="5" spans="1:15" x14ac:dyDescent="0.45">
      <c r="A5" t="s">
        <v>3362</v>
      </c>
      <c r="B5" t="s">
        <v>59</v>
      </c>
      <c r="C5" t="s">
        <v>15</v>
      </c>
      <c r="D5" t="s">
        <v>304</v>
      </c>
      <c r="F5" t="s">
        <v>3363</v>
      </c>
      <c r="G5" t="s">
        <v>3364</v>
      </c>
      <c r="H5" t="s">
        <v>18</v>
      </c>
      <c r="M5" t="s">
        <v>3017</v>
      </c>
    </row>
    <row r="6" spans="1:15" x14ac:dyDescent="0.45">
      <c r="A6" t="s">
        <v>3370</v>
      </c>
      <c r="B6" t="s">
        <v>59</v>
      </c>
      <c r="C6" t="s">
        <v>15</v>
      </c>
      <c r="F6" t="s">
        <v>3371</v>
      </c>
      <c r="G6" t="s">
        <v>704</v>
      </c>
      <c r="H6" t="s">
        <v>18</v>
      </c>
      <c r="M6" t="s">
        <v>3017</v>
      </c>
    </row>
    <row r="7" spans="1:15" x14ac:dyDescent="0.45">
      <c r="A7" t="s">
        <v>3372</v>
      </c>
      <c r="B7" t="s">
        <v>59</v>
      </c>
      <c r="C7" t="s">
        <v>15</v>
      </c>
      <c r="F7" t="s">
        <v>3373</v>
      </c>
      <c r="G7" t="s">
        <v>1625</v>
      </c>
      <c r="H7" t="s">
        <v>18</v>
      </c>
      <c r="M7" t="s">
        <v>3017</v>
      </c>
    </row>
    <row r="8" spans="1:15" x14ac:dyDescent="0.45">
      <c r="A8" t="s">
        <v>3376</v>
      </c>
      <c r="B8" t="s">
        <v>59</v>
      </c>
      <c r="C8" t="s">
        <v>15</v>
      </c>
      <c r="D8" t="s">
        <v>304</v>
      </c>
      <c r="F8" t="s">
        <v>3377</v>
      </c>
      <c r="G8" t="s">
        <v>3378</v>
      </c>
      <c r="H8" t="s">
        <v>18</v>
      </c>
      <c r="M8" t="s">
        <v>3017</v>
      </c>
    </row>
    <row r="9" spans="1:15" x14ac:dyDescent="0.45">
      <c r="A9" t="s">
        <v>3379</v>
      </c>
      <c r="B9" t="s">
        <v>59</v>
      </c>
      <c r="C9" t="s">
        <v>15</v>
      </c>
      <c r="D9" t="s">
        <v>304</v>
      </c>
      <c r="F9" t="s">
        <v>3380</v>
      </c>
      <c r="G9" t="s">
        <v>3378</v>
      </c>
      <c r="H9" t="s">
        <v>18</v>
      </c>
      <c r="M9" t="s">
        <v>3017</v>
      </c>
    </row>
    <row r="10" spans="1:15" x14ac:dyDescent="0.45">
      <c r="A10" t="s">
        <v>3381</v>
      </c>
      <c r="B10" t="s">
        <v>59</v>
      </c>
      <c r="C10" t="s">
        <v>15</v>
      </c>
      <c r="D10" t="s">
        <v>304</v>
      </c>
      <c r="F10" t="s">
        <v>3382</v>
      </c>
      <c r="G10" t="s">
        <v>3016</v>
      </c>
      <c r="H10" t="s">
        <v>18</v>
      </c>
      <c r="M10" t="s">
        <v>3017</v>
      </c>
    </row>
    <row r="11" spans="1:15" x14ac:dyDescent="0.45">
      <c r="A11" t="s">
        <v>6438</v>
      </c>
      <c r="B11" t="s">
        <v>59</v>
      </c>
      <c r="C11" t="s">
        <v>15</v>
      </c>
      <c r="F11" t="s">
        <v>6439</v>
      </c>
      <c r="G11" t="s">
        <v>3020</v>
      </c>
      <c r="H11" t="s">
        <v>18</v>
      </c>
      <c r="M11" t="s">
        <v>3017</v>
      </c>
    </row>
    <row r="12" spans="1:15" x14ac:dyDescent="0.45">
      <c r="A12" t="s">
        <v>7322</v>
      </c>
      <c r="B12" t="s">
        <v>59</v>
      </c>
      <c r="C12" t="s">
        <v>15</v>
      </c>
      <c r="F12" t="s">
        <v>7323</v>
      </c>
      <c r="G12" t="s">
        <v>3020</v>
      </c>
      <c r="H12" t="s">
        <v>18</v>
      </c>
      <c r="M12" t="s">
        <v>3017</v>
      </c>
    </row>
    <row r="13" spans="1:15" x14ac:dyDescent="0.45">
      <c r="A13" t="s">
        <v>8733</v>
      </c>
      <c r="B13" t="s">
        <v>59</v>
      </c>
      <c r="C13" t="s">
        <v>15</v>
      </c>
      <c r="F13" t="s">
        <v>8734</v>
      </c>
      <c r="G13" t="s">
        <v>8735</v>
      </c>
      <c r="H13" t="s">
        <v>18</v>
      </c>
      <c r="M13" t="s">
        <v>3017</v>
      </c>
    </row>
    <row r="14" spans="1:15" x14ac:dyDescent="0.45">
      <c r="A14" t="s">
        <v>9574</v>
      </c>
      <c r="B14" t="s">
        <v>59</v>
      </c>
      <c r="C14" t="s">
        <v>15</v>
      </c>
      <c r="F14" t="s">
        <v>9575</v>
      </c>
      <c r="G14" t="s">
        <v>3364</v>
      </c>
      <c r="H14" t="s">
        <v>18</v>
      </c>
      <c r="M14" t="s">
        <v>3017</v>
      </c>
    </row>
    <row r="15" spans="1:15" x14ac:dyDescent="0.45">
      <c r="A15" t="s">
        <v>9576</v>
      </c>
      <c r="B15" t="s">
        <v>59</v>
      </c>
      <c r="C15" t="s">
        <v>15</v>
      </c>
      <c r="F15" t="s">
        <v>9577</v>
      </c>
      <c r="G15" t="s">
        <v>3378</v>
      </c>
      <c r="H15" t="s">
        <v>18</v>
      </c>
      <c r="M15" t="s">
        <v>3017</v>
      </c>
    </row>
    <row r="16" spans="1:15" x14ac:dyDescent="0.45">
      <c r="A16" t="s">
        <v>9683</v>
      </c>
      <c r="B16" t="s">
        <v>59</v>
      </c>
      <c r="C16" t="s">
        <v>15</v>
      </c>
      <c r="F16" t="s">
        <v>9684</v>
      </c>
      <c r="G16" t="s">
        <v>3378</v>
      </c>
      <c r="H16" t="s">
        <v>18</v>
      </c>
      <c r="M16" t="s">
        <v>3017</v>
      </c>
    </row>
    <row r="17" spans="1:13" x14ac:dyDescent="0.45">
      <c r="A17" t="s">
        <v>9685</v>
      </c>
      <c r="B17" t="s">
        <v>59</v>
      </c>
      <c r="C17" t="s">
        <v>15</v>
      </c>
      <c r="F17" t="s">
        <v>9686</v>
      </c>
      <c r="G17" t="s">
        <v>3020</v>
      </c>
      <c r="H17" t="s">
        <v>18</v>
      </c>
      <c r="M17" t="s">
        <v>3017</v>
      </c>
    </row>
    <row r="18" spans="1:13" x14ac:dyDescent="0.45">
      <c r="A18" t="s">
        <v>9802</v>
      </c>
      <c r="B18" t="s">
        <v>59</v>
      </c>
      <c r="C18" t="s">
        <v>15</v>
      </c>
      <c r="D18" t="s">
        <v>304</v>
      </c>
      <c r="F18" t="s">
        <v>9803</v>
      </c>
      <c r="G18" t="s">
        <v>3020</v>
      </c>
      <c r="H18" t="s">
        <v>18</v>
      </c>
      <c r="M18" t="s">
        <v>3017</v>
      </c>
    </row>
    <row r="19" spans="1:13" x14ac:dyDescent="0.45">
      <c r="A19" t="s">
        <v>15170</v>
      </c>
      <c r="B19" t="s">
        <v>59</v>
      </c>
      <c r="C19" t="s">
        <v>15</v>
      </c>
      <c r="D19" t="s">
        <v>304</v>
      </c>
      <c r="F19" t="s">
        <v>15171</v>
      </c>
      <c r="G19" t="s">
        <v>3020</v>
      </c>
      <c r="H19" t="s">
        <v>18</v>
      </c>
      <c r="M19" t="s">
        <v>3017</v>
      </c>
    </row>
    <row r="20" spans="1:13" x14ac:dyDescent="0.45">
      <c r="A20" t="s">
        <v>7018</v>
      </c>
      <c r="B20" t="s">
        <v>59</v>
      </c>
      <c r="C20" t="s">
        <v>77</v>
      </c>
      <c r="F20" t="s">
        <v>7019</v>
      </c>
      <c r="G20" t="s">
        <v>2537</v>
      </c>
      <c r="H20" t="s">
        <v>18</v>
      </c>
      <c r="M20" t="s">
        <v>7020</v>
      </c>
    </row>
    <row r="21" spans="1:13" x14ac:dyDescent="0.45">
      <c r="A21" t="s">
        <v>9692</v>
      </c>
      <c r="B21" t="s">
        <v>59</v>
      </c>
      <c r="C21" t="s">
        <v>77</v>
      </c>
      <c r="D21" t="s">
        <v>5711</v>
      </c>
      <c r="F21" t="s">
        <v>9693</v>
      </c>
      <c r="G21" t="s">
        <v>9694</v>
      </c>
      <c r="H21" t="s">
        <v>18</v>
      </c>
      <c r="M21" t="s">
        <v>7020</v>
      </c>
    </row>
    <row r="22" spans="1:13" x14ac:dyDescent="0.45">
      <c r="A22" t="s">
        <v>10779</v>
      </c>
      <c r="B22" t="s">
        <v>59</v>
      </c>
      <c r="C22" t="s">
        <v>77</v>
      </c>
      <c r="D22" t="s">
        <v>72</v>
      </c>
      <c r="F22" t="s">
        <v>10780</v>
      </c>
      <c r="G22" t="s">
        <v>737</v>
      </c>
      <c r="H22" t="s">
        <v>18</v>
      </c>
      <c r="M22" t="s">
        <v>10781</v>
      </c>
    </row>
    <row r="23" spans="1:13" x14ac:dyDescent="0.45">
      <c r="A23" t="s">
        <v>4818</v>
      </c>
      <c r="B23" t="s">
        <v>59</v>
      </c>
      <c r="C23" t="s">
        <v>15</v>
      </c>
      <c r="D23" t="s">
        <v>72</v>
      </c>
      <c r="F23" t="s">
        <v>4819</v>
      </c>
      <c r="G23" t="s">
        <v>4415</v>
      </c>
      <c r="H23" t="s">
        <v>18</v>
      </c>
      <c r="M23" t="s">
        <v>4820</v>
      </c>
    </row>
    <row r="24" spans="1:13" x14ac:dyDescent="0.45">
      <c r="A24" t="s">
        <v>16433</v>
      </c>
      <c r="B24" t="s">
        <v>59</v>
      </c>
      <c r="C24" t="s">
        <v>15</v>
      </c>
      <c r="F24" t="s">
        <v>16434</v>
      </c>
      <c r="G24" t="s">
        <v>654</v>
      </c>
      <c r="H24" t="s">
        <v>18</v>
      </c>
      <c r="M24" t="s">
        <v>4820</v>
      </c>
    </row>
    <row r="25" spans="1:13" x14ac:dyDescent="0.45">
      <c r="A25" t="s">
        <v>16722</v>
      </c>
      <c r="B25" t="s">
        <v>59</v>
      </c>
      <c r="C25" t="s">
        <v>77</v>
      </c>
      <c r="F25" t="s">
        <v>16723</v>
      </c>
      <c r="G25" t="s">
        <v>16724</v>
      </c>
      <c r="H25" t="s">
        <v>18</v>
      </c>
      <c r="M25" t="s">
        <v>4820</v>
      </c>
    </row>
    <row r="26" spans="1:13" x14ac:dyDescent="0.45">
      <c r="A26" t="s">
        <v>18057</v>
      </c>
      <c r="B26" t="s">
        <v>59</v>
      </c>
      <c r="C26" t="s">
        <v>15</v>
      </c>
      <c r="F26" t="s">
        <v>18058</v>
      </c>
      <c r="G26" t="s">
        <v>302</v>
      </c>
      <c r="H26" t="s">
        <v>18</v>
      </c>
      <c r="M26" t="s">
        <v>4820</v>
      </c>
    </row>
    <row r="27" spans="1:13" x14ac:dyDescent="0.45">
      <c r="A27" t="s">
        <v>18615</v>
      </c>
      <c r="B27" t="s">
        <v>59</v>
      </c>
      <c r="C27" t="s">
        <v>15</v>
      </c>
      <c r="F27" t="s">
        <v>18616</v>
      </c>
      <c r="G27" t="s">
        <v>18617</v>
      </c>
      <c r="H27" t="s">
        <v>18</v>
      </c>
      <c r="M27" t="s">
        <v>4820</v>
      </c>
    </row>
    <row r="28" spans="1:13" x14ac:dyDescent="0.45">
      <c r="A28" t="s">
        <v>9610</v>
      </c>
      <c r="B28" t="s">
        <v>59</v>
      </c>
      <c r="C28" t="s">
        <v>77</v>
      </c>
      <c r="F28" t="s">
        <v>9611</v>
      </c>
      <c r="G28" t="s">
        <v>3526</v>
      </c>
      <c r="H28" t="s">
        <v>18</v>
      </c>
      <c r="M28" t="s">
        <v>9612</v>
      </c>
    </row>
    <row r="29" spans="1:13" x14ac:dyDescent="0.45">
      <c r="A29" t="s">
        <v>9769</v>
      </c>
      <c r="B29" t="s">
        <v>59</v>
      </c>
      <c r="C29" t="s">
        <v>77</v>
      </c>
      <c r="F29" t="s">
        <v>9770</v>
      </c>
      <c r="G29" t="s">
        <v>1547</v>
      </c>
      <c r="H29" t="s">
        <v>18</v>
      </c>
      <c r="M29" t="s">
        <v>9612</v>
      </c>
    </row>
    <row r="30" spans="1:13" x14ac:dyDescent="0.45">
      <c r="A30" t="s">
        <v>9771</v>
      </c>
      <c r="B30" t="s">
        <v>59</v>
      </c>
      <c r="C30" t="s">
        <v>77</v>
      </c>
      <c r="F30" t="s">
        <v>9772</v>
      </c>
      <c r="G30" t="s">
        <v>1547</v>
      </c>
      <c r="H30" t="s">
        <v>18</v>
      </c>
      <c r="M30" t="s">
        <v>9612</v>
      </c>
    </row>
    <row r="31" spans="1:13" x14ac:dyDescent="0.45">
      <c r="A31" t="s">
        <v>9773</v>
      </c>
      <c r="B31" t="s">
        <v>59</v>
      </c>
      <c r="C31" t="s">
        <v>77</v>
      </c>
      <c r="F31" t="s">
        <v>9774</v>
      </c>
      <c r="G31" t="s">
        <v>1547</v>
      </c>
      <c r="H31" t="s">
        <v>18</v>
      </c>
      <c r="M31" t="s">
        <v>9612</v>
      </c>
    </row>
    <row r="32" spans="1:13" x14ac:dyDescent="0.45">
      <c r="A32" t="s">
        <v>10918</v>
      </c>
      <c r="B32" t="s">
        <v>59</v>
      </c>
      <c r="C32" t="s">
        <v>77</v>
      </c>
      <c r="F32" t="s">
        <v>10919</v>
      </c>
      <c r="G32" t="s">
        <v>5165</v>
      </c>
      <c r="H32" t="s">
        <v>18</v>
      </c>
      <c r="M32" t="s">
        <v>9612</v>
      </c>
    </row>
    <row r="33" spans="1:13" x14ac:dyDescent="0.45">
      <c r="A33" t="s">
        <v>10920</v>
      </c>
      <c r="B33" t="s">
        <v>59</v>
      </c>
      <c r="C33" t="s">
        <v>77</v>
      </c>
      <c r="F33" t="s">
        <v>10921</v>
      </c>
      <c r="G33" t="s">
        <v>1867</v>
      </c>
      <c r="H33" t="s">
        <v>18</v>
      </c>
      <c r="M33" t="s">
        <v>9612</v>
      </c>
    </row>
    <row r="34" spans="1:13" x14ac:dyDescent="0.45">
      <c r="A34" t="s">
        <v>11276</v>
      </c>
      <c r="B34" t="s">
        <v>59</v>
      </c>
      <c r="C34" t="s">
        <v>77</v>
      </c>
      <c r="F34" t="s">
        <v>11277</v>
      </c>
      <c r="G34" t="s">
        <v>3235</v>
      </c>
      <c r="H34" t="s">
        <v>18</v>
      </c>
      <c r="M34" t="s">
        <v>9612</v>
      </c>
    </row>
    <row r="35" spans="1:13" x14ac:dyDescent="0.45">
      <c r="A35" t="s">
        <v>2754</v>
      </c>
      <c r="B35" t="s">
        <v>59</v>
      </c>
      <c r="C35" t="s">
        <v>15</v>
      </c>
      <c r="F35" t="s">
        <v>2755</v>
      </c>
      <c r="G35" t="s">
        <v>2756</v>
      </c>
      <c r="H35" t="s">
        <v>18</v>
      </c>
      <c r="M35" t="s">
        <v>2757</v>
      </c>
    </row>
    <row r="36" spans="1:13" x14ac:dyDescent="0.45">
      <c r="A36" t="s">
        <v>3548</v>
      </c>
      <c r="B36" t="s">
        <v>59</v>
      </c>
      <c r="C36" t="s">
        <v>15</v>
      </c>
      <c r="F36" t="s">
        <v>3549</v>
      </c>
      <c r="G36" t="s">
        <v>2197</v>
      </c>
      <c r="H36" t="s">
        <v>18</v>
      </c>
      <c r="M36" t="s">
        <v>2757</v>
      </c>
    </row>
    <row r="37" spans="1:13" x14ac:dyDescent="0.45">
      <c r="A37" t="s">
        <v>4702</v>
      </c>
      <c r="B37" t="s">
        <v>59</v>
      </c>
      <c r="C37" t="s">
        <v>15</v>
      </c>
      <c r="F37" t="s">
        <v>4703</v>
      </c>
      <c r="G37" t="s">
        <v>3534</v>
      </c>
      <c r="H37" t="s">
        <v>18</v>
      </c>
      <c r="M37" t="s">
        <v>2757</v>
      </c>
    </row>
    <row r="38" spans="1:13" x14ac:dyDescent="0.45">
      <c r="A38" t="s">
        <v>5764</v>
      </c>
      <c r="B38" t="s">
        <v>59</v>
      </c>
      <c r="C38" t="s">
        <v>15</v>
      </c>
      <c r="F38" t="s">
        <v>5765</v>
      </c>
      <c r="G38" t="s">
        <v>5766</v>
      </c>
      <c r="H38" t="s">
        <v>18</v>
      </c>
      <c r="M38" t="s">
        <v>2757</v>
      </c>
    </row>
    <row r="39" spans="1:13" x14ac:dyDescent="0.45">
      <c r="A39" t="s">
        <v>6286</v>
      </c>
      <c r="B39" t="s">
        <v>59</v>
      </c>
      <c r="C39" t="s">
        <v>345</v>
      </c>
      <c r="D39" t="s">
        <v>72</v>
      </c>
      <c r="F39" t="s">
        <v>6287</v>
      </c>
      <c r="G39" t="s">
        <v>1204</v>
      </c>
      <c r="H39" t="s">
        <v>18</v>
      </c>
      <c r="M39" t="s">
        <v>2757</v>
      </c>
    </row>
    <row r="40" spans="1:13" x14ac:dyDescent="0.45">
      <c r="A40" t="s">
        <v>7180</v>
      </c>
      <c r="B40" t="s">
        <v>59</v>
      </c>
      <c r="C40" t="s">
        <v>15</v>
      </c>
      <c r="F40" t="s">
        <v>7181</v>
      </c>
      <c r="G40" t="s">
        <v>7182</v>
      </c>
      <c r="H40" t="s">
        <v>18</v>
      </c>
      <c r="M40" t="s">
        <v>2757</v>
      </c>
    </row>
    <row r="41" spans="1:13" x14ac:dyDescent="0.45">
      <c r="A41" t="s">
        <v>7688</v>
      </c>
      <c r="B41" t="s">
        <v>59</v>
      </c>
      <c r="C41" t="s">
        <v>345</v>
      </c>
      <c r="F41" t="s">
        <v>7689</v>
      </c>
      <c r="G41" t="s">
        <v>207</v>
      </c>
      <c r="H41" t="s">
        <v>18</v>
      </c>
      <c r="M41" t="s">
        <v>2757</v>
      </c>
    </row>
    <row r="42" spans="1:13" x14ac:dyDescent="0.45">
      <c r="A42" t="s">
        <v>7924</v>
      </c>
      <c r="B42" t="s">
        <v>59</v>
      </c>
      <c r="C42" t="s">
        <v>15</v>
      </c>
      <c r="F42" t="s">
        <v>7925</v>
      </c>
      <c r="G42" t="s">
        <v>7926</v>
      </c>
      <c r="H42" t="s">
        <v>18</v>
      </c>
      <c r="M42" t="s">
        <v>2757</v>
      </c>
    </row>
    <row r="43" spans="1:13" x14ac:dyDescent="0.45">
      <c r="A43" t="s">
        <v>8348</v>
      </c>
      <c r="B43" t="s">
        <v>59</v>
      </c>
      <c r="C43" t="s">
        <v>345</v>
      </c>
      <c r="D43" t="s">
        <v>72</v>
      </c>
      <c r="F43" t="s">
        <v>8349</v>
      </c>
      <c r="G43" t="s">
        <v>784</v>
      </c>
      <c r="H43" t="s">
        <v>18</v>
      </c>
      <c r="M43" t="s">
        <v>2757</v>
      </c>
    </row>
    <row r="44" spans="1:13" x14ac:dyDescent="0.45">
      <c r="A44" t="s">
        <v>8350</v>
      </c>
      <c r="B44" t="s">
        <v>59</v>
      </c>
      <c r="C44" t="s">
        <v>345</v>
      </c>
      <c r="D44" t="s">
        <v>72</v>
      </c>
      <c r="F44" t="s">
        <v>8351</v>
      </c>
      <c r="G44" t="s">
        <v>797</v>
      </c>
      <c r="H44" t="s">
        <v>18</v>
      </c>
      <c r="M44" t="s">
        <v>2757</v>
      </c>
    </row>
    <row r="45" spans="1:13" x14ac:dyDescent="0.45">
      <c r="A45" t="s">
        <v>8352</v>
      </c>
      <c r="B45" t="s">
        <v>59</v>
      </c>
      <c r="C45" t="s">
        <v>345</v>
      </c>
      <c r="D45" t="s">
        <v>72</v>
      </c>
      <c r="F45" t="s">
        <v>8353</v>
      </c>
      <c r="G45" t="s">
        <v>797</v>
      </c>
      <c r="H45" t="s">
        <v>18</v>
      </c>
      <c r="M45" t="s">
        <v>2757</v>
      </c>
    </row>
    <row r="46" spans="1:13" x14ac:dyDescent="0.45">
      <c r="A46" t="s">
        <v>8354</v>
      </c>
      <c r="B46" t="s">
        <v>59</v>
      </c>
      <c r="C46" t="s">
        <v>345</v>
      </c>
      <c r="D46" t="s">
        <v>72</v>
      </c>
      <c r="F46" t="s">
        <v>8355</v>
      </c>
      <c r="G46" t="s">
        <v>797</v>
      </c>
      <c r="H46" t="s">
        <v>18</v>
      </c>
      <c r="M46" t="s">
        <v>2757</v>
      </c>
    </row>
    <row r="47" spans="1:13" x14ac:dyDescent="0.45">
      <c r="A47" t="s">
        <v>9398</v>
      </c>
      <c r="B47" t="s">
        <v>59</v>
      </c>
      <c r="C47" t="s">
        <v>345</v>
      </c>
      <c r="F47" t="s">
        <v>9399</v>
      </c>
      <c r="G47" t="s">
        <v>797</v>
      </c>
      <c r="H47" t="s">
        <v>18</v>
      </c>
      <c r="M47" t="s">
        <v>2757</v>
      </c>
    </row>
    <row r="48" spans="1:13" x14ac:dyDescent="0.45">
      <c r="A48" t="s">
        <v>11575</v>
      </c>
      <c r="B48" t="s">
        <v>59</v>
      </c>
      <c r="C48" t="s">
        <v>77</v>
      </c>
      <c r="F48" t="s">
        <v>11576</v>
      </c>
      <c r="G48" t="s">
        <v>564</v>
      </c>
      <c r="H48" t="s">
        <v>18</v>
      </c>
      <c r="M48" t="s">
        <v>2757</v>
      </c>
    </row>
    <row r="49" spans="1:13" x14ac:dyDescent="0.45">
      <c r="A49" t="s">
        <v>12546</v>
      </c>
      <c r="B49" t="s">
        <v>59</v>
      </c>
      <c r="C49" t="s">
        <v>345</v>
      </c>
      <c r="F49" t="s">
        <v>12547</v>
      </c>
      <c r="G49" t="s">
        <v>1342</v>
      </c>
      <c r="H49" t="s">
        <v>18</v>
      </c>
      <c r="M49" t="s">
        <v>2757</v>
      </c>
    </row>
    <row r="50" spans="1:13" x14ac:dyDescent="0.45">
      <c r="A50" t="s">
        <v>12548</v>
      </c>
      <c r="B50" t="s">
        <v>59</v>
      </c>
      <c r="C50" t="s">
        <v>345</v>
      </c>
      <c r="F50" t="s">
        <v>12549</v>
      </c>
      <c r="G50" t="s">
        <v>12550</v>
      </c>
      <c r="H50" t="s">
        <v>18</v>
      </c>
      <c r="M50" t="s">
        <v>2757</v>
      </c>
    </row>
    <row r="51" spans="1:13" x14ac:dyDescent="0.45">
      <c r="A51" t="s">
        <v>14540</v>
      </c>
      <c r="B51" t="s">
        <v>59</v>
      </c>
      <c r="C51" t="s">
        <v>15</v>
      </c>
      <c r="F51" t="s">
        <v>14541</v>
      </c>
      <c r="G51" t="s">
        <v>9146</v>
      </c>
      <c r="H51" t="s">
        <v>18</v>
      </c>
      <c r="M51" t="s">
        <v>2757</v>
      </c>
    </row>
    <row r="52" spans="1:13" x14ac:dyDescent="0.45">
      <c r="A52" t="s">
        <v>14649</v>
      </c>
      <c r="B52" t="s">
        <v>59</v>
      </c>
      <c r="C52" t="s">
        <v>345</v>
      </c>
      <c r="F52" t="s">
        <v>14650</v>
      </c>
      <c r="G52" t="s">
        <v>5440</v>
      </c>
      <c r="H52" t="s">
        <v>18</v>
      </c>
      <c r="M52" t="s">
        <v>2757</v>
      </c>
    </row>
    <row r="53" spans="1:13" x14ac:dyDescent="0.45">
      <c r="A53" t="s">
        <v>14640</v>
      </c>
      <c r="B53" t="s">
        <v>59</v>
      </c>
      <c r="C53" t="s">
        <v>15</v>
      </c>
      <c r="F53" t="s">
        <v>14641</v>
      </c>
      <c r="G53" t="s">
        <v>7025</v>
      </c>
      <c r="H53" t="s">
        <v>18</v>
      </c>
      <c r="M53" t="s">
        <v>14642</v>
      </c>
    </row>
    <row r="54" spans="1:13" x14ac:dyDescent="0.45">
      <c r="A54" t="s">
        <v>5982</v>
      </c>
      <c r="B54" t="s">
        <v>59</v>
      </c>
      <c r="C54" t="s">
        <v>345</v>
      </c>
      <c r="F54" t="s">
        <v>5983</v>
      </c>
      <c r="G54" t="s">
        <v>4207</v>
      </c>
      <c r="H54" t="s">
        <v>18</v>
      </c>
      <c r="M54" t="s">
        <v>5984</v>
      </c>
    </row>
    <row r="55" spans="1:13" x14ac:dyDescent="0.45">
      <c r="A55" t="s">
        <v>11251</v>
      </c>
      <c r="B55" t="s">
        <v>59</v>
      </c>
      <c r="C55" t="s">
        <v>345</v>
      </c>
      <c r="F55" t="s">
        <v>11252</v>
      </c>
      <c r="G55" t="s">
        <v>1689</v>
      </c>
      <c r="H55" t="s">
        <v>18</v>
      </c>
      <c r="M55" t="s">
        <v>5984</v>
      </c>
    </row>
    <row r="56" spans="1:13" x14ac:dyDescent="0.45">
      <c r="A56" t="s">
        <v>11257</v>
      </c>
      <c r="B56" t="s">
        <v>59</v>
      </c>
      <c r="C56" t="s">
        <v>77</v>
      </c>
      <c r="F56" t="s">
        <v>11258</v>
      </c>
      <c r="G56" t="s">
        <v>11259</v>
      </c>
      <c r="H56" t="s">
        <v>18</v>
      </c>
      <c r="M56" t="s">
        <v>5984</v>
      </c>
    </row>
    <row r="57" spans="1:13" x14ac:dyDescent="0.45">
      <c r="A57" t="s">
        <v>11287</v>
      </c>
      <c r="B57" t="s">
        <v>59</v>
      </c>
      <c r="C57" t="s">
        <v>345</v>
      </c>
      <c r="F57" t="s">
        <v>11288</v>
      </c>
      <c r="G57" t="s">
        <v>11289</v>
      </c>
      <c r="H57" t="s">
        <v>18</v>
      </c>
      <c r="M57" t="s">
        <v>5984</v>
      </c>
    </row>
    <row r="58" spans="1:13" x14ac:dyDescent="0.45">
      <c r="A58" t="s">
        <v>11290</v>
      </c>
      <c r="B58" t="s">
        <v>59</v>
      </c>
      <c r="C58" t="s">
        <v>345</v>
      </c>
      <c r="F58" t="s">
        <v>11291</v>
      </c>
      <c r="G58" t="s">
        <v>11292</v>
      </c>
      <c r="H58" t="s">
        <v>18</v>
      </c>
      <c r="M58" t="s">
        <v>5984</v>
      </c>
    </row>
    <row r="59" spans="1:13" x14ac:dyDescent="0.45">
      <c r="A59" t="s">
        <v>5686</v>
      </c>
      <c r="B59" t="s">
        <v>59</v>
      </c>
      <c r="C59" t="s">
        <v>345</v>
      </c>
      <c r="F59" t="s">
        <v>5687</v>
      </c>
      <c r="G59" t="s">
        <v>5688</v>
      </c>
      <c r="H59" t="s">
        <v>18</v>
      </c>
      <c r="M59" t="s">
        <v>5689</v>
      </c>
    </row>
    <row r="60" spans="1:13" x14ac:dyDescent="0.45">
      <c r="A60" t="s">
        <v>5699</v>
      </c>
      <c r="B60" t="s">
        <v>59</v>
      </c>
      <c r="C60" t="s">
        <v>345</v>
      </c>
      <c r="F60" t="s">
        <v>5700</v>
      </c>
      <c r="G60" t="s">
        <v>5688</v>
      </c>
      <c r="H60" t="s">
        <v>18</v>
      </c>
      <c r="M60" t="s">
        <v>5689</v>
      </c>
    </row>
    <row r="61" spans="1:13" x14ac:dyDescent="0.45">
      <c r="A61" t="s">
        <v>11293</v>
      </c>
      <c r="B61" t="s">
        <v>59</v>
      </c>
      <c r="C61" t="s">
        <v>345</v>
      </c>
      <c r="F61" t="s">
        <v>11294</v>
      </c>
      <c r="G61" t="s">
        <v>5688</v>
      </c>
      <c r="H61" t="s">
        <v>18</v>
      </c>
      <c r="M61" t="s">
        <v>5689</v>
      </c>
    </row>
    <row r="62" spans="1:13" x14ac:dyDescent="0.45">
      <c r="A62" t="s">
        <v>11299</v>
      </c>
      <c r="B62" t="s">
        <v>59</v>
      </c>
      <c r="C62" t="s">
        <v>345</v>
      </c>
      <c r="D62" t="s">
        <v>5711</v>
      </c>
      <c r="F62" t="s">
        <v>11300</v>
      </c>
      <c r="G62" t="s">
        <v>2406</v>
      </c>
      <c r="H62" t="s">
        <v>18</v>
      </c>
      <c r="M62" t="s">
        <v>5689</v>
      </c>
    </row>
    <row r="63" spans="1:13" x14ac:dyDescent="0.45">
      <c r="A63" t="s">
        <v>1548</v>
      </c>
      <c r="B63" t="s">
        <v>59</v>
      </c>
      <c r="C63" t="s">
        <v>15</v>
      </c>
      <c r="F63" t="s">
        <v>1549</v>
      </c>
      <c r="G63" t="s">
        <v>1550</v>
      </c>
      <c r="H63" t="s">
        <v>18</v>
      </c>
      <c r="M63" t="s">
        <v>1551</v>
      </c>
    </row>
    <row r="64" spans="1:13" x14ac:dyDescent="0.45">
      <c r="A64" t="s">
        <v>2128</v>
      </c>
      <c r="B64" t="s">
        <v>59</v>
      </c>
      <c r="C64" t="s">
        <v>15</v>
      </c>
      <c r="D64" t="s">
        <v>649</v>
      </c>
      <c r="F64" t="s">
        <v>2129</v>
      </c>
      <c r="G64" t="s">
        <v>682</v>
      </c>
      <c r="H64" t="s">
        <v>18</v>
      </c>
      <c r="M64" t="s">
        <v>1551</v>
      </c>
    </row>
    <row r="65" spans="1:13" x14ac:dyDescent="0.45">
      <c r="A65" t="s">
        <v>2701</v>
      </c>
      <c r="B65" t="s">
        <v>59</v>
      </c>
      <c r="C65" t="s">
        <v>15</v>
      </c>
      <c r="D65" t="s">
        <v>649</v>
      </c>
      <c r="F65" t="s">
        <v>2702</v>
      </c>
      <c r="G65" t="s">
        <v>564</v>
      </c>
      <c r="H65" t="s">
        <v>18</v>
      </c>
      <c r="M65" t="s">
        <v>1551</v>
      </c>
    </row>
    <row r="66" spans="1:13" x14ac:dyDescent="0.45">
      <c r="A66" t="s">
        <v>3542</v>
      </c>
      <c r="B66" t="s">
        <v>59</v>
      </c>
      <c r="C66" t="s">
        <v>15</v>
      </c>
      <c r="D66" t="s">
        <v>649</v>
      </c>
      <c r="F66" t="s">
        <v>3543</v>
      </c>
      <c r="G66" t="s">
        <v>3544</v>
      </c>
      <c r="H66" t="s">
        <v>18</v>
      </c>
      <c r="M66" t="s">
        <v>1551</v>
      </c>
    </row>
    <row r="67" spans="1:13" x14ac:dyDescent="0.45">
      <c r="A67" t="s">
        <v>3653</v>
      </c>
      <c r="B67" t="s">
        <v>59</v>
      </c>
      <c r="C67" t="s">
        <v>15</v>
      </c>
      <c r="D67" t="s">
        <v>524</v>
      </c>
      <c r="F67" t="s">
        <v>3654</v>
      </c>
      <c r="G67" t="s">
        <v>3655</v>
      </c>
      <c r="H67" t="s">
        <v>18</v>
      </c>
      <c r="M67" t="s">
        <v>1551</v>
      </c>
    </row>
    <row r="68" spans="1:13" x14ac:dyDescent="0.45">
      <c r="A68" t="s">
        <v>3704</v>
      </c>
      <c r="B68" t="s">
        <v>59</v>
      </c>
      <c r="C68" t="s">
        <v>15</v>
      </c>
      <c r="D68" t="s">
        <v>21</v>
      </c>
      <c r="F68" t="s">
        <v>3705</v>
      </c>
      <c r="G68" t="s">
        <v>1045</v>
      </c>
      <c r="H68" t="s">
        <v>18</v>
      </c>
      <c r="M68" t="s">
        <v>1551</v>
      </c>
    </row>
    <row r="69" spans="1:13" x14ac:dyDescent="0.45">
      <c r="A69" t="s">
        <v>4090</v>
      </c>
      <c r="B69" t="s">
        <v>59</v>
      </c>
      <c r="C69" t="s">
        <v>15</v>
      </c>
      <c r="D69" t="s">
        <v>649</v>
      </c>
      <c r="F69" t="s">
        <v>4091</v>
      </c>
      <c r="G69" t="s">
        <v>4092</v>
      </c>
      <c r="H69" t="s">
        <v>18</v>
      </c>
      <c r="M69" t="s">
        <v>1551</v>
      </c>
    </row>
    <row r="70" spans="1:13" x14ac:dyDescent="0.45">
      <c r="A70" t="s">
        <v>4373</v>
      </c>
      <c r="B70" t="s">
        <v>59</v>
      </c>
      <c r="C70" t="s">
        <v>15</v>
      </c>
      <c r="D70" t="s">
        <v>649</v>
      </c>
      <c r="F70" t="s">
        <v>4374</v>
      </c>
      <c r="G70" t="s">
        <v>2104</v>
      </c>
      <c r="H70" t="s">
        <v>18</v>
      </c>
      <c r="M70" t="s">
        <v>1551</v>
      </c>
    </row>
    <row r="71" spans="1:13" x14ac:dyDescent="0.45">
      <c r="A71" t="s">
        <v>4375</v>
      </c>
      <c r="B71" t="s">
        <v>59</v>
      </c>
      <c r="C71" t="s">
        <v>15</v>
      </c>
      <c r="D71" t="s">
        <v>649</v>
      </c>
      <c r="F71" t="s">
        <v>4376</v>
      </c>
      <c r="G71" t="s">
        <v>2104</v>
      </c>
      <c r="H71" t="s">
        <v>18</v>
      </c>
      <c r="M71" t="s">
        <v>1551</v>
      </c>
    </row>
    <row r="72" spans="1:13" x14ac:dyDescent="0.45">
      <c r="A72" t="s">
        <v>4476</v>
      </c>
      <c r="B72" t="s">
        <v>59</v>
      </c>
      <c r="C72" t="s">
        <v>15</v>
      </c>
      <c r="D72" t="s">
        <v>649</v>
      </c>
      <c r="F72" t="s">
        <v>4477</v>
      </c>
      <c r="G72" t="s">
        <v>2104</v>
      </c>
      <c r="H72" t="s">
        <v>18</v>
      </c>
      <c r="M72" t="s">
        <v>1551</v>
      </c>
    </row>
    <row r="73" spans="1:13" x14ac:dyDescent="0.45">
      <c r="A73" t="s">
        <v>6023</v>
      </c>
      <c r="B73" t="s">
        <v>59</v>
      </c>
      <c r="C73" t="s">
        <v>15</v>
      </c>
      <c r="F73" t="s">
        <v>6024</v>
      </c>
      <c r="G73" t="s">
        <v>6025</v>
      </c>
      <c r="H73" t="s">
        <v>18</v>
      </c>
      <c r="M73" t="s">
        <v>1551</v>
      </c>
    </row>
    <row r="74" spans="1:13" x14ac:dyDescent="0.45">
      <c r="A74" t="s">
        <v>8615</v>
      </c>
      <c r="B74" t="s">
        <v>59</v>
      </c>
      <c r="C74" t="s">
        <v>15</v>
      </c>
      <c r="F74" t="s">
        <v>8616</v>
      </c>
      <c r="G74" t="s">
        <v>8617</v>
      </c>
      <c r="H74" t="s">
        <v>18</v>
      </c>
      <c r="M74" t="s">
        <v>1551</v>
      </c>
    </row>
    <row r="75" spans="1:13" x14ac:dyDescent="0.45">
      <c r="A75" t="s">
        <v>9946</v>
      </c>
      <c r="B75" t="s">
        <v>59</v>
      </c>
      <c r="C75" t="s">
        <v>15</v>
      </c>
      <c r="F75" t="s">
        <v>9947</v>
      </c>
      <c r="G75" t="s">
        <v>3748</v>
      </c>
      <c r="H75" t="s">
        <v>18</v>
      </c>
      <c r="M75" t="s">
        <v>1551</v>
      </c>
    </row>
    <row r="76" spans="1:13" x14ac:dyDescent="0.45">
      <c r="A76" t="s">
        <v>12566</v>
      </c>
      <c r="B76" t="s">
        <v>59</v>
      </c>
      <c r="C76" t="s">
        <v>15</v>
      </c>
      <c r="D76" t="s">
        <v>67</v>
      </c>
      <c r="F76" t="s">
        <v>12567</v>
      </c>
      <c r="G76" t="s">
        <v>138</v>
      </c>
      <c r="H76" t="s">
        <v>18</v>
      </c>
      <c r="M76" t="s">
        <v>1551</v>
      </c>
    </row>
    <row r="77" spans="1:13" x14ac:dyDescent="0.45">
      <c r="A77" t="s">
        <v>14056</v>
      </c>
      <c r="B77" t="s">
        <v>59</v>
      </c>
      <c r="C77" t="s">
        <v>77</v>
      </c>
      <c r="F77" t="s">
        <v>14057</v>
      </c>
      <c r="G77" t="s">
        <v>2063</v>
      </c>
      <c r="H77" t="s">
        <v>18</v>
      </c>
      <c r="M77" t="s">
        <v>1551</v>
      </c>
    </row>
    <row r="78" spans="1:13" x14ac:dyDescent="0.45">
      <c r="A78" t="s">
        <v>14058</v>
      </c>
      <c r="B78" t="s">
        <v>59</v>
      </c>
      <c r="C78" t="s">
        <v>77</v>
      </c>
      <c r="F78" t="s">
        <v>14059</v>
      </c>
      <c r="G78" t="s">
        <v>4015</v>
      </c>
      <c r="H78" t="s">
        <v>18</v>
      </c>
      <c r="M78" t="s">
        <v>1551</v>
      </c>
    </row>
    <row r="79" spans="1:13" x14ac:dyDescent="0.45">
      <c r="A79" t="s">
        <v>17241</v>
      </c>
      <c r="B79" t="s">
        <v>59</v>
      </c>
      <c r="C79" t="s">
        <v>15</v>
      </c>
      <c r="F79" t="s">
        <v>17242</v>
      </c>
      <c r="G79" t="s">
        <v>5780</v>
      </c>
      <c r="H79" t="s">
        <v>18</v>
      </c>
      <c r="M79" t="s">
        <v>1551</v>
      </c>
    </row>
    <row r="80" spans="1:13" x14ac:dyDescent="0.45">
      <c r="A80" t="s">
        <v>17243</v>
      </c>
      <c r="B80" t="s">
        <v>59</v>
      </c>
      <c r="C80" t="s">
        <v>15</v>
      </c>
      <c r="F80" t="s">
        <v>17244</v>
      </c>
      <c r="G80" t="s">
        <v>4445</v>
      </c>
      <c r="H80" t="s">
        <v>18</v>
      </c>
      <c r="M80" t="s">
        <v>1551</v>
      </c>
    </row>
    <row r="81" spans="1:13" x14ac:dyDescent="0.45">
      <c r="A81" t="s">
        <v>17245</v>
      </c>
      <c r="B81" t="s">
        <v>59</v>
      </c>
      <c r="C81" t="s">
        <v>15</v>
      </c>
      <c r="F81" t="s">
        <v>17246</v>
      </c>
      <c r="G81" t="s">
        <v>4919</v>
      </c>
      <c r="H81" t="s">
        <v>18</v>
      </c>
      <c r="M81" t="s">
        <v>1551</v>
      </c>
    </row>
    <row r="82" spans="1:13" x14ac:dyDescent="0.45">
      <c r="A82" t="s">
        <v>17247</v>
      </c>
      <c r="B82" t="s">
        <v>59</v>
      </c>
      <c r="C82" t="s">
        <v>15</v>
      </c>
      <c r="F82" t="s">
        <v>17248</v>
      </c>
      <c r="G82" t="s">
        <v>2518</v>
      </c>
      <c r="H82" t="s">
        <v>18</v>
      </c>
      <c r="M82" t="s">
        <v>1551</v>
      </c>
    </row>
    <row r="83" spans="1:13" x14ac:dyDescent="0.45">
      <c r="A83" t="s">
        <v>2267</v>
      </c>
      <c r="B83" t="s">
        <v>59</v>
      </c>
      <c r="C83" t="s">
        <v>15</v>
      </c>
      <c r="F83" t="s">
        <v>2268</v>
      </c>
      <c r="G83" t="s">
        <v>149</v>
      </c>
      <c r="H83" t="s">
        <v>18</v>
      </c>
      <c r="M83" t="s">
        <v>2269</v>
      </c>
    </row>
    <row r="84" spans="1:13" x14ac:dyDescent="0.45">
      <c r="A84" t="s">
        <v>4641</v>
      </c>
      <c r="B84" t="s">
        <v>59</v>
      </c>
      <c r="C84" t="s">
        <v>15</v>
      </c>
      <c r="D84" t="s">
        <v>923</v>
      </c>
      <c r="F84" t="s">
        <v>4642</v>
      </c>
      <c r="G84" t="s">
        <v>2918</v>
      </c>
      <c r="H84" t="s">
        <v>18</v>
      </c>
      <c r="M84" t="s">
        <v>2269</v>
      </c>
    </row>
    <row r="85" spans="1:13" x14ac:dyDescent="0.45">
      <c r="A85" t="s">
        <v>6678</v>
      </c>
      <c r="B85" t="s">
        <v>59</v>
      </c>
      <c r="C85" t="s">
        <v>15</v>
      </c>
      <c r="F85" t="s">
        <v>6679</v>
      </c>
      <c r="G85" t="s">
        <v>488</v>
      </c>
      <c r="H85" t="s">
        <v>18</v>
      </c>
      <c r="M85" t="s">
        <v>2269</v>
      </c>
    </row>
    <row r="86" spans="1:13" x14ac:dyDescent="0.45">
      <c r="A86" t="s">
        <v>8240</v>
      </c>
      <c r="B86" t="s">
        <v>59</v>
      </c>
      <c r="C86" t="s">
        <v>15</v>
      </c>
      <c r="F86" t="s">
        <v>8241</v>
      </c>
      <c r="G86" t="s">
        <v>1251</v>
      </c>
      <c r="H86" t="s">
        <v>18</v>
      </c>
      <c r="M86" t="s">
        <v>2269</v>
      </c>
    </row>
    <row r="87" spans="1:13" x14ac:dyDescent="0.45">
      <c r="A87" t="s">
        <v>8418</v>
      </c>
      <c r="B87" t="s">
        <v>59</v>
      </c>
      <c r="C87" t="s">
        <v>15</v>
      </c>
      <c r="F87" t="s">
        <v>8419</v>
      </c>
      <c r="G87" t="s">
        <v>3078</v>
      </c>
      <c r="H87" t="s">
        <v>18</v>
      </c>
      <c r="M87" t="s">
        <v>2269</v>
      </c>
    </row>
    <row r="88" spans="1:13" x14ac:dyDescent="0.45">
      <c r="A88" t="s">
        <v>8430</v>
      </c>
      <c r="B88" t="s">
        <v>59</v>
      </c>
      <c r="C88" t="s">
        <v>15</v>
      </c>
      <c r="F88" t="s">
        <v>8431</v>
      </c>
      <c r="G88" t="s">
        <v>8432</v>
      </c>
      <c r="H88" t="s">
        <v>18</v>
      </c>
      <c r="M88" t="s">
        <v>2269</v>
      </c>
    </row>
    <row r="89" spans="1:13" x14ac:dyDescent="0.45">
      <c r="A89" t="s">
        <v>8433</v>
      </c>
      <c r="B89" t="s">
        <v>59</v>
      </c>
      <c r="C89" t="s">
        <v>15</v>
      </c>
      <c r="F89" t="s">
        <v>8434</v>
      </c>
      <c r="G89" t="s">
        <v>530</v>
      </c>
      <c r="H89" t="s">
        <v>18</v>
      </c>
      <c r="M89" t="s">
        <v>2269</v>
      </c>
    </row>
    <row r="90" spans="1:13" x14ac:dyDescent="0.45">
      <c r="A90" t="s">
        <v>8435</v>
      </c>
      <c r="B90" t="s">
        <v>59</v>
      </c>
      <c r="C90" t="s">
        <v>15</v>
      </c>
      <c r="F90" t="s">
        <v>8436</v>
      </c>
      <c r="G90" t="s">
        <v>2396</v>
      </c>
      <c r="H90" t="s">
        <v>18</v>
      </c>
      <c r="M90" t="s">
        <v>2269</v>
      </c>
    </row>
    <row r="91" spans="1:13" x14ac:dyDescent="0.45">
      <c r="A91" t="s">
        <v>8437</v>
      </c>
      <c r="B91" t="s">
        <v>59</v>
      </c>
      <c r="C91" t="s">
        <v>15</v>
      </c>
      <c r="F91" t="s">
        <v>8438</v>
      </c>
      <c r="G91" t="s">
        <v>5351</v>
      </c>
      <c r="H91" t="s">
        <v>18</v>
      </c>
      <c r="M91" t="s">
        <v>2269</v>
      </c>
    </row>
    <row r="92" spans="1:13" x14ac:dyDescent="0.45">
      <c r="A92" t="s">
        <v>8506</v>
      </c>
      <c r="B92" t="s">
        <v>59</v>
      </c>
      <c r="C92" t="s">
        <v>15</v>
      </c>
      <c r="F92" t="s">
        <v>8507</v>
      </c>
      <c r="G92" t="s">
        <v>3846</v>
      </c>
      <c r="H92" t="s">
        <v>18</v>
      </c>
      <c r="M92" t="s">
        <v>2269</v>
      </c>
    </row>
    <row r="93" spans="1:13" x14ac:dyDescent="0.45">
      <c r="A93" t="s">
        <v>9321</v>
      </c>
      <c r="B93" t="s">
        <v>59</v>
      </c>
      <c r="C93" t="s">
        <v>15</v>
      </c>
      <c r="F93" t="s">
        <v>9322</v>
      </c>
      <c r="G93" t="s">
        <v>9323</v>
      </c>
      <c r="H93" t="s">
        <v>18</v>
      </c>
      <c r="M93" t="s">
        <v>2269</v>
      </c>
    </row>
    <row r="94" spans="1:13" x14ac:dyDescent="0.45">
      <c r="A94" t="s">
        <v>9324</v>
      </c>
      <c r="B94" t="s">
        <v>59</v>
      </c>
      <c r="C94" t="s">
        <v>15</v>
      </c>
      <c r="F94" t="s">
        <v>9325</v>
      </c>
      <c r="G94" t="s">
        <v>6467</v>
      </c>
      <c r="H94" t="s">
        <v>18</v>
      </c>
      <c r="M94" t="s">
        <v>2269</v>
      </c>
    </row>
    <row r="95" spans="1:13" x14ac:dyDescent="0.45">
      <c r="A95" t="s">
        <v>9403</v>
      </c>
      <c r="B95" t="s">
        <v>59</v>
      </c>
      <c r="C95" t="s">
        <v>15</v>
      </c>
      <c r="F95" t="s">
        <v>9404</v>
      </c>
      <c r="G95" t="s">
        <v>5339</v>
      </c>
      <c r="H95" t="s">
        <v>18</v>
      </c>
      <c r="M95" t="s">
        <v>2269</v>
      </c>
    </row>
    <row r="96" spans="1:13" x14ac:dyDescent="0.45">
      <c r="A96" t="s">
        <v>9620</v>
      </c>
      <c r="B96" t="s">
        <v>59</v>
      </c>
      <c r="C96" t="s">
        <v>15</v>
      </c>
      <c r="D96" t="s">
        <v>72</v>
      </c>
      <c r="F96" t="s">
        <v>9621</v>
      </c>
      <c r="G96" t="s">
        <v>7077</v>
      </c>
      <c r="H96" t="s">
        <v>18</v>
      </c>
      <c r="M96" t="s">
        <v>2269</v>
      </c>
    </row>
    <row r="97" spans="1:13" x14ac:dyDescent="0.45">
      <c r="A97" t="s">
        <v>10745</v>
      </c>
      <c r="B97" t="s">
        <v>59</v>
      </c>
      <c r="C97" t="s">
        <v>15</v>
      </c>
      <c r="F97" t="s">
        <v>10746</v>
      </c>
      <c r="G97" t="s">
        <v>4661</v>
      </c>
      <c r="H97" t="s">
        <v>18</v>
      </c>
      <c r="M97" t="s">
        <v>2269</v>
      </c>
    </row>
    <row r="98" spans="1:13" x14ac:dyDescent="0.45">
      <c r="A98" t="s">
        <v>21891</v>
      </c>
      <c r="B98" t="s">
        <v>59</v>
      </c>
      <c r="C98" t="s">
        <v>345</v>
      </c>
      <c r="D98" t="s">
        <v>72</v>
      </c>
      <c r="F98" t="s">
        <v>21892</v>
      </c>
      <c r="G98" t="s">
        <v>21893</v>
      </c>
      <c r="H98" t="s">
        <v>21585</v>
      </c>
      <c r="M98" t="s">
        <v>2269</v>
      </c>
    </row>
    <row r="99" spans="1:13" x14ac:dyDescent="0.45">
      <c r="A99" t="s">
        <v>21894</v>
      </c>
      <c r="B99" t="s">
        <v>59</v>
      </c>
      <c r="C99" t="s">
        <v>345</v>
      </c>
      <c r="D99" t="s">
        <v>72</v>
      </c>
      <c r="F99" t="s">
        <v>21895</v>
      </c>
      <c r="G99" t="s">
        <v>13013</v>
      </c>
      <c r="H99" t="s">
        <v>21585</v>
      </c>
      <c r="M99" t="s">
        <v>2269</v>
      </c>
    </row>
    <row r="100" spans="1:13" x14ac:dyDescent="0.45">
      <c r="A100" t="s">
        <v>21896</v>
      </c>
      <c r="B100" t="s">
        <v>59</v>
      </c>
      <c r="C100" t="s">
        <v>77</v>
      </c>
      <c r="D100" t="s">
        <v>72</v>
      </c>
      <c r="F100" t="s">
        <v>21897</v>
      </c>
      <c r="G100" t="s">
        <v>21898</v>
      </c>
      <c r="H100" t="s">
        <v>21585</v>
      </c>
      <c r="M100" t="s">
        <v>2269</v>
      </c>
    </row>
    <row r="101" spans="1:13" x14ac:dyDescent="0.45">
      <c r="A101" t="s">
        <v>21894</v>
      </c>
      <c r="B101" t="s">
        <v>59</v>
      </c>
      <c r="C101" t="s">
        <v>345</v>
      </c>
      <c r="D101" t="s">
        <v>14061</v>
      </c>
      <c r="F101" t="s">
        <v>21899</v>
      </c>
      <c r="G101" t="s">
        <v>8719</v>
      </c>
      <c r="H101" t="s">
        <v>21585</v>
      </c>
      <c r="M101" t="s">
        <v>2269</v>
      </c>
    </row>
    <row r="102" spans="1:13" x14ac:dyDescent="0.45">
      <c r="A102" t="s">
        <v>12276</v>
      </c>
      <c r="B102" t="s">
        <v>59</v>
      </c>
      <c r="C102" t="s">
        <v>15</v>
      </c>
      <c r="F102" t="s">
        <v>12277</v>
      </c>
      <c r="G102" t="s">
        <v>640</v>
      </c>
      <c r="H102" t="s">
        <v>18</v>
      </c>
      <c r="M102" t="s">
        <v>2269</v>
      </c>
    </row>
    <row r="103" spans="1:13" x14ac:dyDescent="0.45">
      <c r="A103" t="s">
        <v>12670</v>
      </c>
      <c r="B103" t="s">
        <v>59</v>
      </c>
      <c r="C103" t="s">
        <v>15</v>
      </c>
      <c r="F103" t="s">
        <v>12671</v>
      </c>
      <c r="G103" t="s">
        <v>389</v>
      </c>
      <c r="H103" t="s">
        <v>18</v>
      </c>
      <c r="M103" t="s">
        <v>2269</v>
      </c>
    </row>
    <row r="104" spans="1:13" x14ac:dyDescent="0.45">
      <c r="A104" t="s">
        <v>12772</v>
      </c>
      <c r="B104" t="s">
        <v>59</v>
      </c>
      <c r="C104" t="s">
        <v>15</v>
      </c>
      <c r="F104" t="s">
        <v>12773</v>
      </c>
      <c r="G104" t="s">
        <v>12774</v>
      </c>
      <c r="H104" t="s">
        <v>18</v>
      </c>
      <c r="M104" t="s">
        <v>2269</v>
      </c>
    </row>
    <row r="105" spans="1:13" x14ac:dyDescent="0.45">
      <c r="A105" t="s">
        <v>13577</v>
      </c>
      <c r="B105" t="s">
        <v>59</v>
      </c>
      <c r="C105" t="s">
        <v>77</v>
      </c>
      <c r="F105" t="s">
        <v>13578</v>
      </c>
      <c r="G105" t="s">
        <v>1592</v>
      </c>
      <c r="H105" t="s">
        <v>18</v>
      </c>
      <c r="M105" t="s">
        <v>2269</v>
      </c>
    </row>
    <row r="106" spans="1:13" x14ac:dyDescent="0.45">
      <c r="A106" t="s">
        <v>13579</v>
      </c>
      <c r="B106" t="s">
        <v>59</v>
      </c>
      <c r="C106" t="s">
        <v>77</v>
      </c>
      <c r="F106" t="s">
        <v>13580</v>
      </c>
      <c r="G106" t="s">
        <v>13581</v>
      </c>
      <c r="H106" t="s">
        <v>18</v>
      </c>
      <c r="M106" t="s">
        <v>2269</v>
      </c>
    </row>
    <row r="107" spans="1:13" x14ac:dyDescent="0.45">
      <c r="A107" t="s">
        <v>13615</v>
      </c>
      <c r="B107" t="s">
        <v>59</v>
      </c>
      <c r="C107" t="s">
        <v>15</v>
      </c>
      <c r="F107" t="s">
        <v>13616</v>
      </c>
      <c r="G107" t="s">
        <v>4242</v>
      </c>
      <c r="H107" t="s">
        <v>18</v>
      </c>
      <c r="M107" t="s">
        <v>2269</v>
      </c>
    </row>
    <row r="108" spans="1:13" x14ac:dyDescent="0.45">
      <c r="A108" t="s">
        <v>13770</v>
      </c>
      <c r="B108" t="s">
        <v>59</v>
      </c>
      <c r="C108" t="s">
        <v>345</v>
      </c>
      <c r="F108" t="s">
        <v>13771</v>
      </c>
      <c r="G108" t="s">
        <v>13772</v>
      </c>
      <c r="H108" t="s">
        <v>18</v>
      </c>
      <c r="M108" t="s">
        <v>2269</v>
      </c>
    </row>
    <row r="109" spans="1:13" x14ac:dyDescent="0.45">
      <c r="A109" t="s">
        <v>13773</v>
      </c>
      <c r="B109" t="s">
        <v>59</v>
      </c>
      <c r="C109" t="s">
        <v>345</v>
      </c>
      <c r="F109" t="s">
        <v>13774</v>
      </c>
      <c r="G109" t="s">
        <v>13775</v>
      </c>
      <c r="H109" t="s">
        <v>18</v>
      </c>
      <c r="M109" t="s">
        <v>2269</v>
      </c>
    </row>
    <row r="110" spans="1:13" x14ac:dyDescent="0.45">
      <c r="A110" t="s">
        <v>13776</v>
      </c>
      <c r="B110" t="s">
        <v>59</v>
      </c>
      <c r="C110" t="s">
        <v>345</v>
      </c>
      <c r="F110" t="s">
        <v>13777</v>
      </c>
      <c r="G110" t="s">
        <v>13778</v>
      </c>
      <c r="H110" t="s">
        <v>18</v>
      </c>
      <c r="M110" t="s">
        <v>2269</v>
      </c>
    </row>
    <row r="111" spans="1:13" x14ac:dyDescent="0.45">
      <c r="A111" t="s">
        <v>13795</v>
      </c>
      <c r="B111" t="s">
        <v>59</v>
      </c>
      <c r="C111" t="s">
        <v>77</v>
      </c>
      <c r="F111" t="s">
        <v>13796</v>
      </c>
      <c r="G111" t="s">
        <v>6444</v>
      </c>
      <c r="H111" t="s">
        <v>18</v>
      </c>
      <c r="M111" t="s">
        <v>2269</v>
      </c>
    </row>
    <row r="112" spans="1:13" x14ac:dyDescent="0.45">
      <c r="A112" t="s">
        <v>13797</v>
      </c>
      <c r="B112" t="s">
        <v>59</v>
      </c>
      <c r="C112" t="s">
        <v>77</v>
      </c>
      <c r="F112" t="s">
        <v>13798</v>
      </c>
      <c r="G112" t="s">
        <v>5187</v>
      </c>
      <c r="H112" t="s">
        <v>18</v>
      </c>
      <c r="M112" t="s">
        <v>2269</v>
      </c>
    </row>
    <row r="113" spans="1:13" x14ac:dyDescent="0.45">
      <c r="A113" t="s">
        <v>13799</v>
      </c>
      <c r="B113" t="s">
        <v>59</v>
      </c>
      <c r="C113" t="s">
        <v>77</v>
      </c>
      <c r="F113" t="s">
        <v>13800</v>
      </c>
      <c r="G113" t="s">
        <v>4046</v>
      </c>
      <c r="H113" t="s">
        <v>18</v>
      </c>
      <c r="M113" t="s">
        <v>2269</v>
      </c>
    </row>
    <row r="114" spans="1:13" x14ac:dyDescent="0.45">
      <c r="A114" t="s">
        <v>13801</v>
      </c>
      <c r="B114" t="s">
        <v>59</v>
      </c>
      <c r="C114" t="s">
        <v>77</v>
      </c>
      <c r="F114" t="s">
        <v>13802</v>
      </c>
      <c r="G114" t="s">
        <v>13803</v>
      </c>
      <c r="H114" t="s">
        <v>18</v>
      </c>
      <c r="M114" t="s">
        <v>2269</v>
      </c>
    </row>
    <row r="115" spans="1:13" x14ac:dyDescent="0.45">
      <c r="A115" t="s">
        <v>13934</v>
      </c>
      <c r="B115" t="s">
        <v>59</v>
      </c>
      <c r="C115" t="s">
        <v>345</v>
      </c>
      <c r="F115" t="s">
        <v>13935</v>
      </c>
      <c r="G115" t="s">
        <v>9978</v>
      </c>
      <c r="H115" t="s">
        <v>18</v>
      </c>
      <c r="M115" t="s">
        <v>2269</v>
      </c>
    </row>
    <row r="116" spans="1:13" x14ac:dyDescent="0.45">
      <c r="A116" t="s">
        <v>13936</v>
      </c>
      <c r="B116" t="s">
        <v>59</v>
      </c>
      <c r="C116" t="s">
        <v>345</v>
      </c>
      <c r="F116" t="s">
        <v>13937</v>
      </c>
      <c r="G116" t="s">
        <v>3607</v>
      </c>
      <c r="H116" t="s">
        <v>18</v>
      </c>
      <c r="M116" t="s">
        <v>2269</v>
      </c>
    </row>
    <row r="117" spans="1:13" x14ac:dyDescent="0.45">
      <c r="A117" t="s">
        <v>13938</v>
      </c>
      <c r="B117" t="s">
        <v>59</v>
      </c>
      <c r="C117" t="s">
        <v>345</v>
      </c>
      <c r="F117" t="s">
        <v>13939</v>
      </c>
      <c r="G117" t="s">
        <v>3993</v>
      </c>
      <c r="H117" t="s">
        <v>18</v>
      </c>
      <c r="M117" t="s">
        <v>2269</v>
      </c>
    </row>
    <row r="118" spans="1:13" x14ac:dyDescent="0.45">
      <c r="A118" t="s">
        <v>14396</v>
      </c>
      <c r="B118" t="s">
        <v>59</v>
      </c>
      <c r="C118" t="s">
        <v>15</v>
      </c>
      <c r="F118" t="s">
        <v>14397</v>
      </c>
      <c r="G118" t="s">
        <v>9207</v>
      </c>
      <c r="H118" t="s">
        <v>18</v>
      </c>
      <c r="M118" t="s">
        <v>2269</v>
      </c>
    </row>
    <row r="119" spans="1:13" x14ac:dyDescent="0.45">
      <c r="A119" t="s">
        <v>14471</v>
      </c>
      <c r="B119" t="s">
        <v>59</v>
      </c>
      <c r="C119" t="s">
        <v>15</v>
      </c>
      <c r="F119" t="s">
        <v>14472</v>
      </c>
      <c r="G119" t="s">
        <v>3158</v>
      </c>
      <c r="H119" t="s">
        <v>18</v>
      </c>
      <c r="M119" t="s">
        <v>2269</v>
      </c>
    </row>
    <row r="120" spans="1:13" x14ac:dyDescent="0.45">
      <c r="A120" t="s">
        <v>15033</v>
      </c>
      <c r="B120" t="s">
        <v>59</v>
      </c>
      <c r="C120" t="s">
        <v>15</v>
      </c>
      <c r="D120" t="s">
        <v>67</v>
      </c>
      <c r="F120" t="s">
        <v>15034</v>
      </c>
      <c r="G120" t="s">
        <v>454</v>
      </c>
      <c r="H120" t="s">
        <v>18</v>
      </c>
      <c r="M120" t="s">
        <v>2269</v>
      </c>
    </row>
    <row r="121" spans="1:13" x14ac:dyDescent="0.45">
      <c r="A121" t="s">
        <v>15035</v>
      </c>
      <c r="B121" t="s">
        <v>59</v>
      </c>
      <c r="C121" t="s">
        <v>15</v>
      </c>
      <c r="D121" t="s">
        <v>67</v>
      </c>
      <c r="F121" t="s">
        <v>15036</v>
      </c>
      <c r="G121" t="s">
        <v>4815</v>
      </c>
      <c r="H121" t="s">
        <v>18</v>
      </c>
      <c r="M121" t="s">
        <v>2269</v>
      </c>
    </row>
    <row r="122" spans="1:13" x14ac:dyDescent="0.45">
      <c r="A122" t="s">
        <v>15307</v>
      </c>
      <c r="B122" t="s">
        <v>59</v>
      </c>
      <c r="C122" t="s">
        <v>15</v>
      </c>
      <c r="F122" t="s">
        <v>15308</v>
      </c>
      <c r="G122" t="s">
        <v>636</v>
      </c>
      <c r="H122" t="s">
        <v>18</v>
      </c>
      <c r="M122" t="s">
        <v>2269</v>
      </c>
    </row>
    <row r="123" spans="1:13" x14ac:dyDescent="0.45">
      <c r="A123" t="s">
        <v>15932</v>
      </c>
      <c r="B123" t="s">
        <v>59</v>
      </c>
      <c r="C123" t="s">
        <v>15</v>
      </c>
      <c r="F123" t="s">
        <v>15933</v>
      </c>
      <c r="G123" t="s">
        <v>636</v>
      </c>
      <c r="H123" t="s">
        <v>18</v>
      </c>
      <c r="M123" t="s">
        <v>2269</v>
      </c>
    </row>
    <row r="124" spans="1:13" x14ac:dyDescent="0.45">
      <c r="A124" t="s">
        <v>15936</v>
      </c>
      <c r="B124" t="s">
        <v>59</v>
      </c>
      <c r="C124" t="s">
        <v>15</v>
      </c>
      <c r="F124" t="s">
        <v>15937</v>
      </c>
      <c r="G124" t="s">
        <v>2553</v>
      </c>
      <c r="H124" t="s">
        <v>18</v>
      </c>
      <c r="M124" t="s">
        <v>2269</v>
      </c>
    </row>
    <row r="125" spans="1:13" x14ac:dyDescent="0.45">
      <c r="A125" t="s">
        <v>15938</v>
      </c>
      <c r="B125" t="s">
        <v>59</v>
      </c>
      <c r="C125" t="s">
        <v>15</v>
      </c>
      <c r="F125" t="s">
        <v>15939</v>
      </c>
      <c r="G125" t="s">
        <v>1640</v>
      </c>
      <c r="H125" t="s">
        <v>18</v>
      </c>
      <c r="M125" t="s">
        <v>2269</v>
      </c>
    </row>
    <row r="126" spans="1:13" x14ac:dyDescent="0.45">
      <c r="A126" t="s">
        <v>15940</v>
      </c>
      <c r="B126" t="s">
        <v>59</v>
      </c>
      <c r="C126" t="s">
        <v>15</v>
      </c>
      <c r="F126" t="s">
        <v>15941</v>
      </c>
      <c r="G126" t="s">
        <v>15942</v>
      </c>
      <c r="H126" t="s">
        <v>18</v>
      </c>
      <c r="M126" t="s">
        <v>2269</v>
      </c>
    </row>
    <row r="127" spans="1:13" x14ac:dyDescent="0.45">
      <c r="A127" t="s">
        <v>15945</v>
      </c>
      <c r="B127" t="s">
        <v>59</v>
      </c>
      <c r="C127" t="s">
        <v>15</v>
      </c>
      <c r="F127" t="s">
        <v>15946</v>
      </c>
      <c r="G127" t="s">
        <v>3126</v>
      </c>
      <c r="H127" t="s">
        <v>18</v>
      </c>
      <c r="M127" t="s">
        <v>2269</v>
      </c>
    </row>
    <row r="128" spans="1:13" x14ac:dyDescent="0.45">
      <c r="A128" t="s">
        <v>16042</v>
      </c>
      <c r="B128" t="s">
        <v>59</v>
      </c>
      <c r="C128" t="s">
        <v>15</v>
      </c>
      <c r="F128" t="s">
        <v>16043</v>
      </c>
      <c r="G128" t="s">
        <v>6090</v>
      </c>
      <c r="H128" t="s">
        <v>18</v>
      </c>
      <c r="M128" t="s">
        <v>2269</v>
      </c>
    </row>
    <row r="129" spans="1:13" x14ac:dyDescent="0.45">
      <c r="A129" t="s">
        <v>16044</v>
      </c>
      <c r="B129" t="s">
        <v>59</v>
      </c>
      <c r="C129" t="s">
        <v>15</v>
      </c>
      <c r="F129" t="s">
        <v>16045</v>
      </c>
      <c r="G129" t="s">
        <v>894</v>
      </c>
      <c r="H129" t="s">
        <v>18</v>
      </c>
      <c r="M129" t="s">
        <v>2269</v>
      </c>
    </row>
    <row r="130" spans="1:13" x14ac:dyDescent="0.45">
      <c r="A130" t="s">
        <v>16307</v>
      </c>
      <c r="B130" t="s">
        <v>14</v>
      </c>
      <c r="C130" t="s">
        <v>15</v>
      </c>
      <c r="F130" t="s">
        <v>16308</v>
      </c>
      <c r="G130" t="s">
        <v>16309</v>
      </c>
      <c r="H130" t="s">
        <v>18</v>
      </c>
      <c r="M130" t="s">
        <v>2269</v>
      </c>
    </row>
    <row r="131" spans="1:13" x14ac:dyDescent="0.45">
      <c r="A131" t="s">
        <v>16405</v>
      </c>
      <c r="B131" t="s">
        <v>59</v>
      </c>
      <c r="C131" t="s">
        <v>15</v>
      </c>
      <c r="F131" t="s">
        <v>16406</v>
      </c>
      <c r="G131" t="s">
        <v>722</v>
      </c>
      <c r="H131" t="s">
        <v>18</v>
      </c>
      <c r="M131" t="s">
        <v>2269</v>
      </c>
    </row>
    <row r="132" spans="1:13" x14ac:dyDescent="0.45">
      <c r="A132" t="s">
        <v>16736</v>
      </c>
      <c r="B132" t="s">
        <v>59</v>
      </c>
      <c r="C132" t="s">
        <v>15</v>
      </c>
      <c r="F132" t="s">
        <v>16737</v>
      </c>
      <c r="G132" t="s">
        <v>5780</v>
      </c>
      <c r="H132" t="s">
        <v>18</v>
      </c>
      <c r="M132" t="s">
        <v>2269</v>
      </c>
    </row>
    <row r="133" spans="1:13" x14ac:dyDescent="0.45">
      <c r="A133" t="s">
        <v>16919</v>
      </c>
      <c r="B133" t="s">
        <v>59</v>
      </c>
      <c r="C133" t="s">
        <v>15</v>
      </c>
      <c r="F133" t="s">
        <v>16920</v>
      </c>
      <c r="G133" t="s">
        <v>9890</v>
      </c>
      <c r="H133" t="s">
        <v>18</v>
      </c>
      <c r="M133" t="s">
        <v>2269</v>
      </c>
    </row>
    <row r="134" spans="1:13" x14ac:dyDescent="0.45">
      <c r="A134" t="s">
        <v>17351</v>
      </c>
      <c r="B134" t="s">
        <v>14</v>
      </c>
      <c r="C134" t="s">
        <v>15</v>
      </c>
      <c r="F134" t="s">
        <v>17352</v>
      </c>
      <c r="G134" t="s">
        <v>3245</v>
      </c>
      <c r="H134" t="s">
        <v>18</v>
      </c>
      <c r="M134" t="s">
        <v>2269</v>
      </c>
    </row>
    <row r="135" spans="1:13" x14ac:dyDescent="0.45">
      <c r="A135" t="s">
        <v>22520</v>
      </c>
      <c r="B135" t="s">
        <v>59</v>
      </c>
      <c r="C135" t="s">
        <v>345</v>
      </c>
      <c r="D135" t="s">
        <v>14061</v>
      </c>
      <c r="F135" t="s">
        <v>22521</v>
      </c>
      <c r="G135" t="s">
        <v>1650</v>
      </c>
      <c r="H135" t="s">
        <v>21585</v>
      </c>
      <c r="M135" t="s">
        <v>2269</v>
      </c>
    </row>
    <row r="136" spans="1:13" x14ac:dyDescent="0.45">
      <c r="A136" t="s">
        <v>18135</v>
      </c>
      <c r="B136" t="s">
        <v>14</v>
      </c>
      <c r="C136" t="s">
        <v>15</v>
      </c>
      <c r="F136" t="s">
        <v>18136</v>
      </c>
      <c r="G136" t="s">
        <v>659</v>
      </c>
      <c r="H136" t="s">
        <v>18</v>
      </c>
      <c r="M136" t="s">
        <v>2269</v>
      </c>
    </row>
    <row r="137" spans="1:13" x14ac:dyDescent="0.45">
      <c r="A137" t="s">
        <v>18290</v>
      </c>
      <c r="B137" t="s">
        <v>59</v>
      </c>
      <c r="C137" t="s">
        <v>15</v>
      </c>
      <c r="F137" t="s">
        <v>18291</v>
      </c>
      <c r="G137" t="s">
        <v>18292</v>
      </c>
      <c r="H137" t="s">
        <v>18</v>
      </c>
      <c r="M137" t="s">
        <v>2269</v>
      </c>
    </row>
    <row r="138" spans="1:13" x14ac:dyDescent="0.45">
      <c r="A138" t="s">
        <v>6806</v>
      </c>
      <c r="B138" t="s">
        <v>59</v>
      </c>
      <c r="C138" t="s">
        <v>15</v>
      </c>
      <c r="F138" t="s">
        <v>6807</v>
      </c>
      <c r="G138" t="s">
        <v>6808</v>
      </c>
      <c r="H138" t="s">
        <v>18</v>
      </c>
      <c r="M138" t="s">
        <v>6809</v>
      </c>
    </row>
    <row r="139" spans="1:13" x14ac:dyDescent="0.45">
      <c r="A139" t="s">
        <v>2961</v>
      </c>
      <c r="B139" t="s">
        <v>59</v>
      </c>
      <c r="C139" t="s">
        <v>15</v>
      </c>
      <c r="F139" t="s">
        <v>2962</v>
      </c>
      <c r="G139" t="s">
        <v>1914</v>
      </c>
      <c r="H139" t="s">
        <v>18</v>
      </c>
      <c r="M139" t="s">
        <v>2963</v>
      </c>
    </row>
    <row r="140" spans="1:13" x14ac:dyDescent="0.45">
      <c r="A140" t="s">
        <v>8871</v>
      </c>
      <c r="B140" t="s">
        <v>59</v>
      </c>
      <c r="C140" t="s">
        <v>15</v>
      </c>
      <c r="F140" t="s">
        <v>8872</v>
      </c>
      <c r="G140" t="s">
        <v>8873</v>
      </c>
      <c r="H140" t="s">
        <v>18</v>
      </c>
      <c r="M140" t="s">
        <v>2963</v>
      </c>
    </row>
    <row r="141" spans="1:13" x14ac:dyDescent="0.45">
      <c r="A141" t="s">
        <v>10007</v>
      </c>
      <c r="B141" t="s">
        <v>59</v>
      </c>
      <c r="C141" t="s">
        <v>15</v>
      </c>
      <c r="D141" t="s">
        <v>923</v>
      </c>
      <c r="F141" t="s">
        <v>10008</v>
      </c>
      <c r="G141" t="s">
        <v>10009</v>
      </c>
      <c r="H141" t="s">
        <v>18</v>
      </c>
      <c r="M141" t="s">
        <v>2963</v>
      </c>
    </row>
    <row r="142" spans="1:13" x14ac:dyDescent="0.45">
      <c r="A142" t="s">
        <v>12451</v>
      </c>
      <c r="B142" t="s">
        <v>59</v>
      </c>
      <c r="C142" t="s">
        <v>15</v>
      </c>
      <c r="F142" t="s">
        <v>12452</v>
      </c>
      <c r="G142" t="s">
        <v>3636</v>
      </c>
      <c r="H142" t="s">
        <v>18</v>
      </c>
      <c r="M142" t="s">
        <v>2963</v>
      </c>
    </row>
    <row r="143" spans="1:13" x14ac:dyDescent="0.45">
      <c r="A143" t="s">
        <v>12847</v>
      </c>
      <c r="B143" t="s">
        <v>59</v>
      </c>
      <c r="C143" t="s">
        <v>15</v>
      </c>
      <c r="F143" t="s">
        <v>12848</v>
      </c>
      <c r="G143" t="s">
        <v>94</v>
      </c>
      <c r="H143" t="s">
        <v>18</v>
      </c>
      <c r="M143" t="s">
        <v>2963</v>
      </c>
    </row>
    <row r="144" spans="1:13" x14ac:dyDescent="0.45">
      <c r="A144" t="s">
        <v>13668</v>
      </c>
      <c r="B144" t="s">
        <v>59</v>
      </c>
      <c r="C144" t="s">
        <v>15</v>
      </c>
      <c r="F144" t="s">
        <v>13669</v>
      </c>
      <c r="G144" t="s">
        <v>389</v>
      </c>
      <c r="H144" t="s">
        <v>18</v>
      </c>
      <c r="M144" t="s">
        <v>2963</v>
      </c>
    </row>
    <row r="145" spans="1:13" x14ac:dyDescent="0.45">
      <c r="A145" t="s">
        <v>12470</v>
      </c>
      <c r="B145" t="s">
        <v>59</v>
      </c>
      <c r="C145" t="s">
        <v>345</v>
      </c>
      <c r="F145" t="s">
        <v>12471</v>
      </c>
      <c r="G145" t="s">
        <v>3692</v>
      </c>
      <c r="H145" t="s">
        <v>18</v>
      </c>
      <c r="M145" t="s">
        <v>12472</v>
      </c>
    </row>
    <row r="146" spans="1:13" x14ac:dyDescent="0.45">
      <c r="A146" t="s">
        <v>8815</v>
      </c>
      <c r="B146" t="s">
        <v>59</v>
      </c>
      <c r="C146" t="s">
        <v>345</v>
      </c>
      <c r="F146" t="s">
        <v>8816</v>
      </c>
      <c r="G146" t="s">
        <v>8817</v>
      </c>
      <c r="H146" t="s">
        <v>18</v>
      </c>
      <c r="M146" t="s">
        <v>8818</v>
      </c>
    </row>
    <row r="147" spans="1:13" x14ac:dyDescent="0.45">
      <c r="A147" t="s">
        <v>6572</v>
      </c>
      <c r="B147" t="s">
        <v>59</v>
      </c>
      <c r="C147" t="s">
        <v>15</v>
      </c>
      <c r="F147" t="s">
        <v>6573</v>
      </c>
      <c r="G147" t="s">
        <v>1185</v>
      </c>
      <c r="H147" t="s">
        <v>18</v>
      </c>
      <c r="M147" t="s">
        <v>6574</v>
      </c>
    </row>
    <row r="148" spans="1:13" x14ac:dyDescent="0.45">
      <c r="A148" t="s">
        <v>11783</v>
      </c>
      <c r="B148" t="s">
        <v>59</v>
      </c>
      <c r="C148" t="s">
        <v>15</v>
      </c>
      <c r="F148" t="s">
        <v>11784</v>
      </c>
      <c r="G148" t="s">
        <v>2582</v>
      </c>
      <c r="H148" t="s">
        <v>18</v>
      </c>
      <c r="M148" t="s">
        <v>6574</v>
      </c>
    </row>
    <row r="149" spans="1:13" x14ac:dyDescent="0.45">
      <c r="A149" t="s">
        <v>1694</v>
      </c>
      <c r="B149" t="s">
        <v>59</v>
      </c>
      <c r="C149" t="s">
        <v>15</v>
      </c>
      <c r="F149" t="s">
        <v>1695</v>
      </c>
      <c r="G149" t="s">
        <v>1696</v>
      </c>
      <c r="H149" t="s">
        <v>18</v>
      </c>
      <c r="M149" t="s">
        <v>1697</v>
      </c>
    </row>
    <row r="150" spans="1:13" x14ac:dyDescent="0.45">
      <c r="A150" t="s">
        <v>6919</v>
      </c>
      <c r="B150" t="s">
        <v>59</v>
      </c>
      <c r="C150" t="s">
        <v>15</v>
      </c>
      <c r="F150" t="s">
        <v>6920</v>
      </c>
      <c r="G150" t="s">
        <v>6921</v>
      </c>
      <c r="H150" t="s">
        <v>18</v>
      </c>
      <c r="M150" t="s">
        <v>1697</v>
      </c>
    </row>
    <row r="151" spans="1:13" x14ac:dyDescent="0.45">
      <c r="A151" t="s">
        <v>12617</v>
      </c>
      <c r="B151" t="s">
        <v>59</v>
      </c>
      <c r="C151" t="s">
        <v>15</v>
      </c>
      <c r="F151" t="s">
        <v>12618</v>
      </c>
      <c r="G151" t="s">
        <v>2652</v>
      </c>
      <c r="H151" t="s">
        <v>18</v>
      </c>
      <c r="M151" t="s">
        <v>1697</v>
      </c>
    </row>
    <row r="152" spans="1:13" x14ac:dyDescent="0.45">
      <c r="A152" t="s">
        <v>13701</v>
      </c>
      <c r="B152" t="s">
        <v>59</v>
      </c>
      <c r="C152" t="s">
        <v>15</v>
      </c>
      <c r="F152" t="s">
        <v>13702</v>
      </c>
      <c r="G152" t="s">
        <v>665</v>
      </c>
      <c r="H152" t="s">
        <v>18</v>
      </c>
      <c r="M152" t="s">
        <v>13703</v>
      </c>
    </row>
    <row r="153" spans="1:13" x14ac:dyDescent="0.45">
      <c r="A153" t="s">
        <v>267</v>
      </c>
      <c r="B153" t="s">
        <v>59</v>
      </c>
      <c r="C153" t="s">
        <v>15</v>
      </c>
      <c r="F153" t="s">
        <v>268</v>
      </c>
      <c r="G153" t="s">
        <v>177</v>
      </c>
      <c r="H153" t="s">
        <v>18</v>
      </c>
      <c r="M153" t="s">
        <v>269</v>
      </c>
    </row>
    <row r="154" spans="1:13" x14ac:dyDescent="0.45">
      <c r="A154" t="s">
        <v>2693</v>
      </c>
      <c r="B154" t="s">
        <v>59</v>
      </c>
      <c r="C154" t="s">
        <v>15</v>
      </c>
      <c r="F154" t="s">
        <v>2694</v>
      </c>
      <c r="G154" t="s">
        <v>2695</v>
      </c>
      <c r="H154" t="s">
        <v>18</v>
      </c>
      <c r="M154" t="s">
        <v>269</v>
      </c>
    </row>
    <row r="155" spans="1:13" x14ac:dyDescent="0.45">
      <c r="A155" t="s">
        <v>2698</v>
      </c>
      <c r="B155" t="s">
        <v>59</v>
      </c>
      <c r="C155" t="s">
        <v>15</v>
      </c>
      <c r="F155" t="s">
        <v>2699</v>
      </c>
      <c r="G155" t="s">
        <v>2700</v>
      </c>
      <c r="H155" t="s">
        <v>18</v>
      </c>
      <c r="M155" t="s">
        <v>269</v>
      </c>
    </row>
    <row r="156" spans="1:13" x14ac:dyDescent="0.45">
      <c r="A156" t="s">
        <v>3806</v>
      </c>
      <c r="B156" t="s">
        <v>59</v>
      </c>
      <c r="C156" t="s">
        <v>15</v>
      </c>
      <c r="F156" t="s">
        <v>3807</v>
      </c>
      <c r="G156" t="s">
        <v>250</v>
      </c>
      <c r="H156" t="s">
        <v>18</v>
      </c>
      <c r="M156" t="s">
        <v>269</v>
      </c>
    </row>
    <row r="157" spans="1:13" x14ac:dyDescent="0.45">
      <c r="A157" t="s">
        <v>9853</v>
      </c>
      <c r="B157" t="s">
        <v>59</v>
      </c>
      <c r="C157" t="s">
        <v>15</v>
      </c>
      <c r="F157" t="s">
        <v>9854</v>
      </c>
      <c r="G157" t="s">
        <v>250</v>
      </c>
      <c r="H157" t="s">
        <v>18</v>
      </c>
      <c r="M157" t="s">
        <v>269</v>
      </c>
    </row>
    <row r="158" spans="1:13" x14ac:dyDescent="0.45">
      <c r="A158" t="s">
        <v>9855</v>
      </c>
      <c r="B158" t="s">
        <v>59</v>
      </c>
      <c r="C158" t="s">
        <v>15</v>
      </c>
      <c r="F158" t="s">
        <v>9856</v>
      </c>
      <c r="G158" t="s">
        <v>777</v>
      </c>
      <c r="H158" t="s">
        <v>18</v>
      </c>
      <c r="M158" t="s">
        <v>269</v>
      </c>
    </row>
    <row r="159" spans="1:13" x14ac:dyDescent="0.45">
      <c r="A159" t="s">
        <v>15373</v>
      </c>
      <c r="B159" t="s">
        <v>59</v>
      </c>
      <c r="C159" t="s">
        <v>15</v>
      </c>
      <c r="F159" t="s">
        <v>15374</v>
      </c>
      <c r="G159" t="s">
        <v>15375</v>
      </c>
      <c r="H159" t="s">
        <v>18</v>
      </c>
      <c r="M159" t="s">
        <v>15376</v>
      </c>
    </row>
    <row r="160" spans="1:13" x14ac:dyDescent="0.45">
      <c r="A160" t="s">
        <v>5899</v>
      </c>
      <c r="B160" t="s">
        <v>59</v>
      </c>
      <c r="C160" t="s">
        <v>77</v>
      </c>
      <c r="F160" t="s">
        <v>5900</v>
      </c>
      <c r="G160" t="s">
        <v>354</v>
      </c>
      <c r="H160" t="s">
        <v>18</v>
      </c>
      <c r="M160" t="s">
        <v>5901</v>
      </c>
    </row>
    <row r="161" spans="1:13" x14ac:dyDescent="0.45">
      <c r="A161" t="s">
        <v>6202</v>
      </c>
      <c r="B161" t="s">
        <v>59</v>
      </c>
      <c r="C161" t="s">
        <v>77</v>
      </c>
      <c r="F161" t="s">
        <v>6203</v>
      </c>
      <c r="G161" t="s">
        <v>2289</v>
      </c>
      <c r="H161" t="s">
        <v>18</v>
      </c>
      <c r="M161" t="s">
        <v>5901</v>
      </c>
    </row>
    <row r="162" spans="1:13" x14ac:dyDescent="0.45">
      <c r="A162" t="s">
        <v>6265</v>
      </c>
      <c r="B162" t="s">
        <v>59</v>
      </c>
      <c r="C162" t="s">
        <v>77</v>
      </c>
      <c r="F162" t="s">
        <v>6266</v>
      </c>
      <c r="G162" t="s">
        <v>386</v>
      </c>
      <c r="H162" t="s">
        <v>18</v>
      </c>
      <c r="M162" t="s">
        <v>5901</v>
      </c>
    </row>
    <row r="163" spans="1:13" x14ac:dyDescent="0.45">
      <c r="A163" t="s">
        <v>6267</v>
      </c>
      <c r="B163" t="s">
        <v>59</v>
      </c>
      <c r="C163" t="s">
        <v>77</v>
      </c>
      <c r="F163" t="s">
        <v>6268</v>
      </c>
      <c r="G163" t="s">
        <v>3819</v>
      </c>
      <c r="H163" t="s">
        <v>18</v>
      </c>
      <c r="M163" t="s">
        <v>5901</v>
      </c>
    </row>
    <row r="164" spans="1:13" x14ac:dyDescent="0.45">
      <c r="A164" t="s">
        <v>6269</v>
      </c>
      <c r="B164" t="s">
        <v>59</v>
      </c>
      <c r="C164" t="s">
        <v>77</v>
      </c>
      <c r="F164" t="s">
        <v>6270</v>
      </c>
      <c r="G164" t="s">
        <v>1518</v>
      </c>
      <c r="H164" t="s">
        <v>18</v>
      </c>
      <c r="M164" t="s">
        <v>5901</v>
      </c>
    </row>
    <row r="165" spans="1:13" x14ac:dyDescent="0.45">
      <c r="A165" t="s">
        <v>6271</v>
      </c>
      <c r="B165" t="s">
        <v>59</v>
      </c>
      <c r="C165" t="s">
        <v>77</v>
      </c>
      <c r="D165" t="s">
        <v>67</v>
      </c>
      <c r="F165" t="s">
        <v>6272</v>
      </c>
      <c r="G165" t="s">
        <v>3061</v>
      </c>
      <c r="H165" t="s">
        <v>18</v>
      </c>
      <c r="M165" t="s">
        <v>5901</v>
      </c>
    </row>
    <row r="166" spans="1:13" x14ac:dyDescent="0.45">
      <c r="A166" t="s">
        <v>6273</v>
      </c>
      <c r="B166" t="s">
        <v>59</v>
      </c>
      <c r="C166" t="s">
        <v>77</v>
      </c>
      <c r="F166" t="s">
        <v>6274</v>
      </c>
      <c r="G166" t="s">
        <v>5373</v>
      </c>
      <c r="H166" t="s">
        <v>18</v>
      </c>
      <c r="M166" t="s">
        <v>5901</v>
      </c>
    </row>
    <row r="167" spans="1:13" x14ac:dyDescent="0.45">
      <c r="A167" t="s">
        <v>6275</v>
      </c>
      <c r="B167" t="s">
        <v>59</v>
      </c>
      <c r="C167" t="s">
        <v>77</v>
      </c>
      <c r="D167" t="s">
        <v>67</v>
      </c>
      <c r="F167" t="s">
        <v>6276</v>
      </c>
      <c r="G167" t="s">
        <v>2591</v>
      </c>
      <c r="H167" t="s">
        <v>18</v>
      </c>
      <c r="M167" t="s">
        <v>5901</v>
      </c>
    </row>
    <row r="168" spans="1:13" x14ac:dyDescent="0.45">
      <c r="A168" t="s">
        <v>6288</v>
      </c>
      <c r="B168" t="s">
        <v>59</v>
      </c>
      <c r="C168" t="s">
        <v>77</v>
      </c>
      <c r="D168" t="s">
        <v>67</v>
      </c>
      <c r="F168" t="s">
        <v>6289</v>
      </c>
      <c r="G168" t="s">
        <v>461</v>
      </c>
      <c r="H168" t="s">
        <v>18</v>
      </c>
      <c r="M168" t="s">
        <v>5901</v>
      </c>
    </row>
    <row r="169" spans="1:13" x14ac:dyDescent="0.45">
      <c r="A169" t="s">
        <v>6290</v>
      </c>
      <c r="B169" t="s">
        <v>59</v>
      </c>
      <c r="C169" t="s">
        <v>77</v>
      </c>
      <c r="D169" t="s">
        <v>67</v>
      </c>
      <c r="F169" t="s">
        <v>6291</v>
      </c>
      <c r="G169" t="s">
        <v>1130</v>
      </c>
      <c r="H169" t="s">
        <v>18</v>
      </c>
      <c r="M169" t="s">
        <v>5901</v>
      </c>
    </row>
    <row r="170" spans="1:13" x14ac:dyDescent="0.45">
      <c r="A170" t="s">
        <v>8409</v>
      </c>
      <c r="B170" t="s">
        <v>59</v>
      </c>
      <c r="C170" t="s">
        <v>77</v>
      </c>
      <c r="D170" t="s">
        <v>67</v>
      </c>
      <c r="F170" t="s">
        <v>8410</v>
      </c>
      <c r="G170" t="s">
        <v>3819</v>
      </c>
      <c r="H170" t="s">
        <v>18</v>
      </c>
      <c r="M170" t="s">
        <v>5901</v>
      </c>
    </row>
    <row r="171" spans="1:13" x14ac:dyDescent="0.45">
      <c r="A171" t="s">
        <v>9960</v>
      </c>
      <c r="B171" t="s">
        <v>59</v>
      </c>
      <c r="C171" t="s">
        <v>77</v>
      </c>
      <c r="F171" t="s">
        <v>9961</v>
      </c>
      <c r="G171" t="s">
        <v>7458</v>
      </c>
      <c r="H171" t="s">
        <v>18</v>
      </c>
      <c r="M171" t="s">
        <v>5901</v>
      </c>
    </row>
    <row r="172" spans="1:13" x14ac:dyDescent="0.45">
      <c r="A172" t="s">
        <v>9962</v>
      </c>
      <c r="B172" t="s">
        <v>59</v>
      </c>
      <c r="C172" t="s">
        <v>77</v>
      </c>
      <c r="F172" t="s">
        <v>9963</v>
      </c>
      <c r="G172" t="s">
        <v>509</v>
      </c>
      <c r="H172" t="s">
        <v>18</v>
      </c>
      <c r="M172" t="s">
        <v>5901</v>
      </c>
    </row>
    <row r="173" spans="1:13" x14ac:dyDescent="0.45">
      <c r="A173" t="s">
        <v>10106</v>
      </c>
      <c r="B173" t="s">
        <v>59</v>
      </c>
      <c r="C173" t="s">
        <v>15</v>
      </c>
      <c r="F173" t="s">
        <v>10107</v>
      </c>
      <c r="G173" t="s">
        <v>10108</v>
      </c>
      <c r="H173" t="s">
        <v>18</v>
      </c>
      <c r="M173" t="s">
        <v>5901</v>
      </c>
    </row>
    <row r="174" spans="1:13" x14ac:dyDescent="0.45">
      <c r="A174" t="s">
        <v>10112</v>
      </c>
      <c r="B174" t="s">
        <v>59</v>
      </c>
      <c r="C174" t="s">
        <v>15</v>
      </c>
      <c r="F174" t="s">
        <v>10113</v>
      </c>
      <c r="G174" t="s">
        <v>10114</v>
      </c>
      <c r="H174" t="s">
        <v>18</v>
      </c>
      <c r="M174" t="s">
        <v>5901</v>
      </c>
    </row>
    <row r="175" spans="1:13" x14ac:dyDescent="0.45">
      <c r="A175" t="s">
        <v>10115</v>
      </c>
      <c r="B175" t="s">
        <v>59</v>
      </c>
      <c r="C175" t="s">
        <v>15</v>
      </c>
      <c r="F175" t="s">
        <v>10116</v>
      </c>
      <c r="G175" t="s">
        <v>3978</v>
      </c>
      <c r="H175" t="s">
        <v>18</v>
      </c>
      <c r="M175" t="s">
        <v>5901</v>
      </c>
    </row>
    <row r="176" spans="1:13" x14ac:dyDescent="0.45">
      <c r="A176" t="s">
        <v>10117</v>
      </c>
      <c r="B176" t="s">
        <v>59</v>
      </c>
      <c r="C176" t="s">
        <v>15</v>
      </c>
      <c r="F176" t="s">
        <v>10118</v>
      </c>
      <c r="G176" t="s">
        <v>8788</v>
      </c>
      <c r="H176" t="s">
        <v>18</v>
      </c>
      <c r="M176" t="s">
        <v>5901</v>
      </c>
    </row>
    <row r="177" spans="1:13" x14ac:dyDescent="0.45">
      <c r="A177" t="s">
        <v>10119</v>
      </c>
      <c r="B177" t="s">
        <v>59</v>
      </c>
      <c r="C177" t="s">
        <v>15</v>
      </c>
      <c r="F177" t="s">
        <v>10120</v>
      </c>
      <c r="G177" t="s">
        <v>10121</v>
      </c>
      <c r="H177" t="s">
        <v>18</v>
      </c>
      <c r="M177" t="s">
        <v>5901</v>
      </c>
    </row>
    <row r="178" spans="1:13" x14ac:dyDescent="0.45">
      <c r="A178" t="s">
        <v>10122</v>
      </c>
      <c r="B178" t="s">
        <v>59</v>
      </c>
      <c r="C178" t="s">
        <v>15</v>
      </c>
      <c r="F178" t="s">
        <v>10123</v>
      </c>
      <c r="G178" t="s">
        <v>10124</v>
      </c>
      <c r="H178" t="s">
        <v>18</v>
      </c>
      <c r="M178" t="s">
        <v>5901</v>
      </c>
    </row>
    <row r="179" spans="1:13" x14ac:dyDescent="0.45">
      <c r="A179" t="s">
        <v>11044</v>
      </c>
      <c r="B179" t="s">
        <v>59</v>
      </c>
      <c r="C179" t="s">
        <v>77</v>
      </c>
      <c r="F179" t="s">
        <v>11045</v>
      </c>
      <c r="G179" t="s">
        <v>4369</v>
      </c>
      <c r="H179" t="s">
        <v>18</v>
      </c>
      <c r="M179" t="s">
        <v>5901</v>
      </c>
    </row>
    <row r="180" spans="1:13" x14ac:dyDescent="0.45">
      <c r="A180" t="s">
        <v>11054</v>
      </c>
      <c r="B180" t="s">
        <v>59</v>
      </c>
      <c r="C180" t="s">
        <v>77</v>
      </c>
      <c r="F180" t="s">
        <v>11055</v>
      </c>
      <c r="G180" t="s">
        <v>1837</v>
      </c>
      <c r="H180" t="s">
        <v>18</v>
      </c>
      <c r="M180" t="s">
        <v>5901</v>
      </c>
    </row>
    <row r="181" spans="1:13" x14ac:dyDescent="0.45">
      <c r="A181" t="s">
        <v>11949</v>
      </c>
      <c r="B181" t="s">
        <v>59</v>
      </c>
      <c r="C181" t="s">
        <v>77</v>
      </c>
      <c r="F181" t="s">
        <v>11950</v>
      </c>
      <c r="G181" t="s">
        <v>1547</v>
      </c>
      <c r="H181" t="s">
        <v>18</v>
      </c>
      <c r="M181" t="s">
        <v>5901</v>
      </c>
    </row>
    <row r="182" spans="1:13" x14ac:dyDescent="0.45">
      <c r="A182" t="s">
        <v>13756</v>
      </c>
      <c r="B182" t="s">
        <v>59</v>
      </c>
      <c r="C182" t="s">
        <v>77</v>
      </c>
      <c r="F182" t="s">
        <v>13757</v>
      </c>
      <c r="G182" t="s">
        <v>74</v>
      </c>
      <c r="H182" t="s">
        <v>18</v>
      </c>
      <c r="M182" t="s">
        <v>5901</v>
      </c>
    </row>
    <row r="183" spans="1:13" x14ac:dyDescent="0.45">
      <c r="A183" t="s">
        <v>14392</v>
      </c>
      <c r="B183" t="s">
        <v>59</v>
      </c>
      <c r="C183" t="s">
        <v>77</v>
      </c>
      <c r="F183" t="s">
        <v>14393</v>
      </c>
      <c r="G183" t="s">
        <v>2499</v>
      </c>
      <c r="H183" t="s">
        <v>18</v>
      </c>
      <c r="M183" t="s">
        <v>5901</v>
      </c>
    </row>
    <row r="184" spans="1:13" x14ac:dyDescent="0.45">
      <c r="A184" t="s">
        <v>14394</v>
      </c>
      <c r="B184" t="s">
        <v>59</v>
      </c>
      <c r="C184" t="s">
        <v>77</v>
      </c>
      <c r="F184" t="s">
        <v>14395</v>
      </c>
      <c r="G184" t="s">
        <v>2690</v>
      </c>
      <c r="H184" t="s">
        <v>18</v>
      </c>
      <c r="M184" t="s">
        <v>5901</v>
      </c>
    </row>
    <row r="185" spans="1:13" x14ac:dyDescent="0.45">
      <c r="A185" t="s">
        <v>15029</v>
      </c>
      <c r="B185" t="s">
        <v>59</v>
      </c>
      <c r="C185" t="s">
        <v>77</v>
      </c>
      <c r="F185" t="s">
        <v>15030</v>
      </c>
      <c r="G185" t="s">
        <v>530</v>
      </c>
      <c r="H185" t="s">
        <v>18</v>
      </c>
      <c r="M185" t="s">
        <v>5901</v>
      </c>
    </row>
    <row r="186" spans="1:13" x14ac:dyDescent="0.45">
      <c r="A186" t="s">
        <v>16439</v>
      </c>
      <c r="B186" t="s">
        <v>59</v>
      </c>
      <c r="C186" t="s">
        <v>15</v>
      </c>
      <c r="F186" t="s">
        <v>16440</v>
      </c>
      <c r="G186" t="s">
        <v>7092</v>
      </c>
      <c r="H186" t="s">
        <v>18</v>
      </c>
      <c r="M186" t="s">
        <v>5901</v>
      </c>
    </row>
    <row r="187" spans="1:13" x14ac:dyDescent="0.45">
      <c r="A187" t="s">
        <v>17353</v>
      </c>
      <c r="B187" t="s">
        <v>59</v>
      </c>
      <c r="C187" t="s">
        <v>77</v>
      </c>
      <c r="F187" t="s">
        <v>17354</v>
      </c>
      <c r="G187" t="s">
        <v>74</v>
      </c>
      <c r="H187" t="s">
        <v>18</v>
      </c>
      <c r="M187" t="s">
        <v>5901</v>
      </c>
    </row>
    <row r="188" spans="1:13" x14ac:dyDescent="0.45">
      <c r="A188" t="s">
        <v>17355</v>
      </c>
      <c r="B188" t="s">
        <v>59</v>
      </c>
      <c r="C188" t="s">
        <v>77</v>
      </c>
      <c r="F188" t="s">
        <v>17356</v>
      </c>
      <c r="G188" t="s">
        <v>17357</v>
      </c>
      <c r="H188" t="s">
        <v>18</v>
      </c>
      <c r="M188" t="s">
        <v>5901</v>
      </c>
    </row>
    <row r="189" spans="1:13" x14ac:dyDescent="0.45">
      <c r="A189" t="s">
        <v>17358</v>
      </c>
      <c r="B189" t="s">
        <v>59</v>
      </c>
      <c r="C189" t="s">
        <v>77</v>
      </c>
      <c r="F189" t="s">
        <v>17359</v>
      </c>
      <c r="G189" t="s">
        <v>11925</v>
      </c>
      <c r="H189" t="s">
        <v>18</v>
      </c>
      <c r="M189" t="s">
        <v>5901</v>
      </c>
    </row>
    <row r="190" spans="1:13" x14ac:dyDescent="0.45">
      <c r="A190" t="s">
        <v>17360</v>
      </c>
      <c r="B190" t="s">
        <v>59</v>
      </c>
      <c r="C190" t="s">
        <v>77</v>
      </c>
      <c r="F190" t="s">
        <v>17361</v>
      </c>
      <c r="G190" t="s">
        <v>6300</v>
      </c>
      <c r="H190" t="s">
        <v>18</v>
      </c>
      <c r="M190" t="s">
        <v>5901</v>
      </c>
    </row>
    <row r="191" spans="1:13" x14ac:dyDescent="0.45">
      <c r="A191" t="s">
        <v>17489</v>
      </c>
      <c r="B191" t="s">
        <v>59</v>
      </c>
      <c r="C191" t="s">
        <v>77</v>
      </c>
      <c r="F191" t="s">
        <v>17490</v>
      </c>
      <c r="G191" t="s">
        <v>737</v>
      </c>
      <c r="H191" t="s">
        <v>18</v>
      </c>
      <c r="M191" t="s">
        <v>5901</v>
      </c>
    </row>
    <row r="192" spans="1:13" x14ac:dyDescent="0.45">
      <c r="A192" t="s">
        <v>17995</v>
      </c>
      <c r="B192" t="s">
        <v>59</v>
      </c>
      <c r="C192" t="s">
        <v>77</v>
      </c>
      <c r="F192" t="s">
        <v>17996</v>
      </c>
      <c r="G192" t="s">
        <v>5780</v>
      </c>
      <c r="H192" t="s">
        <v>18</v>
      </c>
      <c r="M192" t="s">
        <v>5901</v>
      </c>
    </row>
    <row r="193" spans="1:13" x14ac:dyDescent="0.45">
      <c r="A193" t="s">
        <v>17997</v>
      </c>
      <c r="B193" t="s">
        <v>59</v>
      </c>
      <c r="C193" t="s">
        <v>77</v>
      </c>
      <c r="F193" t="s">
        <v>17998</v>
      </c>
      <c r="G193" t="s">
        <v>1611</v>
      </c>
      <c r="H193" t="s">
        <v>18</v>
      </c>
      <c r="M193" t="s">
        <v>5901</v>
      </c>
    </row>
    <row r="194" spans="1:13" x14ac:dyDescent="0.45">
      <c r="A194" t="s">
        <v>1068</v>
      </c>
      <c r="B194" t="s">
        <v>59</v>
      </c>
      <c r="C194" t="s">
        <v>15</v>
      </c>
      <c r="F194" t="s">
        <v>1069</v>
      </c>
      <c r="G194" t="s">
        <v>1070</v>
      </c>
      <c r="H194" t="s">
        <v>18</v>
      </c>
      <c r="M194" t="s">
        <v>1071</v>
      </c>
    </row>
    <row r="195" spans="1:13" x14ac:dyDescent="0.45">
      <c r="A195" t="s">
        <v>1072</v>
      </c>
      <c r="B195" t="s">
        <v>59</v>
      </c>
      <c r="C195" t="s">
        <v>15</v>
      </c>
      <c r="F195" t="s">
        <v>1073</v>
      </c>
      <c r="G195" t="s">
        <v>1074</v>
      </c>
      <c r="H195" t="s">
        <v>18</v>
      </c>
      <c r="M195" t="s">
        <v>1071</v>
      </c>
    </row>
    <row r="196" spans="1:13" x14ac:dyDescent="0.45">
      <c r="A196" t="s">
        <v>1075</v>
      </c>
      <c r="B196" t="s">
        <v>59</v>
      </c>
      <c r="C196" t="s">
        <v>15</v>
      </c>
      <c r="F196" t="s">
        <v>1076</v>
      </c>
      <c r="G196" t="s">
        <v>1077</v>
      </c>
      <c r="H196" t="s">
        <v>18</v>
      </c>
      <c r="M196" t="s">
        <v>1071</v>
      </c>
    </row>
    <row r="197" spans="1:13" x14ac:dyDescent="0.45">
      <c r="A197" t="s">
        <v>1078</v>
      </c>
      <c r="B197" t="s">
        <v>59</v>
      </c>
      <c r="C197" t="s">
        <v>15</v>
      </c>
      <c r="F197" t="s">
        <v>1079</v>
      </c>
      <c r="G197" t="s">
        <v>1080</v>
      </c>
      <c r="H197" t="s">
        <v>18</v>
      </c>
      <c r="M197" t="s">
        <v>1071</v>
      </c>
    </row>
    <row r="198" spans="1:13" x14ac:dyDescent="0.45">
      <c r="A198" t="s">
        <v>18147</v>
      </c>
      <c r="B198" t="s">
        <v>14</v>
      </c>
      <c r="C198" t="s">
        <v>15</v>
      </c>
      <c r="F198" t="s">
        <v>18148</v>
      </c>
      <c r="G198" t="s">
        <v>16721</v>
      </c>
      <c r="H198" t="s">
        <v>18</v>
      </c>
      <c r="M198" t="s">
        <v>18149</v>
      </c>
    </row>
    <row r="199" spans="1:13" x14ac:dyDescent="0.45">
      <c r="A199" t="s">
        <v>12871</v>
      </c>
      <c r="B199" t="s">
        <v>59</v>
      </c>
      <c r="C199" t="s">
        <v>15</v>
      </c>
      <c r="F199" t="s">
        <v>12872</v>
      </c>
      <c r="G199" t="s">
        <v>6398</v>
      </c>
      <c r="H199" t="s">
        <v>18</v>
      </c>
      <c r="M199" t="s">
        <v>12873</v>
      </c>
    </row>
    <row r="200" spans="1:13" x14ac:dyDescent="0.45">
      <c r="A200" t="s">
        <v>3063</v>
      </c>
      <c r="B200" t="s">
        <v>59</v>
      </c>
      <c r="C200" t="s">
        <v>15</v>
      </c>
      <c r="F200" t="s">
        <v>3064</v>
      </c>
      <c r="G200" t="s">
        <v>2705</v>
      </c>
      <c r="H200" t="s">
        <v>18</v>
      </c>
      <c r="M200" t="s">
        <v>3065</v>
      </c>
    </row>
    <row r="201" spans="1:13" x14ac:dyDescent="0.45">
      <c r="A201" t="s">
        <v>179</v>
      </c>
      <c r="B201" t="s">
        <v>59</v>
      </c>
      <c r="C201" t="s">
        <v>15</v>
      </c>
      <c r="F201" t="s">
        <v>180</v>
      </c>
      <c r="G201" t="s">
        <v>181</v>
      </c>
      <c r="H201" t="s">
        <v>18</v>
      </c>
      <c r="M201" t="s">
        <v>182</v>
      </c>
    </row>
    <row r="202" spans="1:13" x14ac:dyDescent="0.45">
      <c r="A202" t="s">
        <v>11408</v>
      </c>
      <c r="B202" t="s">
        <v>59</v>
      </c>
      <c r="C202" t="s">
        <v>77</v>
      </c>
      <c r="F202" t="s">
        <v>11409</v>
      </c>
      <c r="G202" t="s">
        <v>2389</v>
      </c>
      <c r="H202" t="s">
        <v>18</v>
      </c>
      <c r="M202" t="s">
        <v>11410</v>
      </c>
    </row>
    <row r="203" spans="1:13" x14ac:dyDescent="0.45">
      <c r="A203" t="s">
        <v>4871</v>
      </c>
      <c r="B203" t="s">
        <v>59</v>
      </c>
      <c r="C203" t="s">
        <v>77</v>
      </c>
      <c r="F203" t="s">
        <v>4872</v>
      </c>
      <c r="G203" t="s">
        <v>4873</v>
      </c>
      <c r="H203" t="s">
        <v>18</v>
      </c>
      <c r="M203" t="s">
        <v>4874</v>
      </c>
    </row>
    <row r="204" spans="1:13" x14ac:dyDescent="0.45">
      <c r="A204" t="s">
        <v>882</v>
      </c>
      <c r="B204" t="s">
        <v>59</v>
      </c>
      <c r="C204" t="s">
        <v>77</v>
      </c>
      <c r="F204" t="s">
        <v>883</v>
      </c>
      <c r="G204" t="s">
        <v>884</v>
      </c>
      <c r="H204" t="s">
        <v>18</v>
      </c>
      <c r="M204" t="s">
        <v>885</v>
      </c>
    </row>
    <row r="205" spans="1:13" x14ac:dyDescent="0.45">
      <c r="A205" t="s">
        <v>7249</v>
      </c>
      <c r="B205" t="s">
        <v>59</v>
      </c>
      <c r="C205" t="s">
        <v>15</v>
      </c>
      <c r="F205" t="s">
        <v>7250</v>
      </c>
      <c r="G205" t="s">
        <v>1710</v>
      </c>
      <c r="H205" t="s">
        <v>18</v>
      </c>
      <c r="M205" t="s">
        <v>7251</v>
      </c>
    </row>
    <row r="206" spans="1:13" x14ac:dyDescent="0.45">
      <c r="A206" t="s">
        <v>7252</v>
      </c>
      <c r="B206" t="s">
        <v>59</v>
      </c>
      <c r="C206" t="s">
        <v>15</v>
      </c>
      <c r="F206" t="s">
        <v>7253</v>
      </c>
      <c r="G206" t="s">
        <v>5833</v>
      </c>
      <c r="H206" t="s">
        <v>18</v>
      </c>
      <c r="M206" t="s">
        <v>7251</v>
      </c>
    </row>
    <row r="207" spans="1:13" x14ac:dyDescent="0.45">
      <c r="A207" t="s">
        <v>5292</v>
      </c>
      <c r="B207" t="s">
        <v>59</v>
      </c>
      <c r="C207" t="s">
        <v>77</v>
      </c>
      <c r="D207" t="s">
        <v>1594</v>
      </c>
      <c r="F207" t="s">
        <v>5293</v>
      </c>
      <c r="G207" t="s">
        <v>1034</v>
      </c>
      <c r="H207" t="s">
        <v>18</v>
      </c>
      <c r="M207" t="s">
        <v>5294</v>
      </c>
    </row>
    <row r="208" spans="1:13" x14ac:dyDescent="0.45">
      <c r="A208" t="s">
        <v>5295</v>
      </c>
      <c r="B208" t="s">
        <v>59</v>
      </c>
      <c r="C208" t="s">
        <v>77</v>
      </c>
      <c r="D208" t="s">
        <v>1594</v>
      </c>
      <c r="F208" t="s">
        <v>5296</v>
      </c>
      <c r="G208" t="s">
        <v>5297</v>
      </c>
      <c r="H208" t="s">
        <v>18</v>
      </c>
      <c r="M208" t="s">
        <v>5294</v>
      </c>
    </row>
    <row r="209" spans="1:13" x14ac:dyDescent="0.45">
      <c r="A209" t="s">
        <v>6481</v>
      </c>
      <c r="B209" t="s">
        <v>59</v>
      </c>
      <c r="C209" t="s">
        <v>77</v>
      </c>
      <c r="D209" t="s">
        <v>1594</v>
      </c>
      <c r="F209" t="s">
        <v>6482</v>
      </c>
      <c r="G209" t="s">
        <v>2159</v>
      </c>
      <c r="H209" t="s">
        <v>18</v>
      </c>
      <c r="M209" t="s">
        <v>5294</v>
      </c>
    </row>
    <row r="210" spans="1:13" x14ac:dyDescent="0.45">
      <c r="A210" t="s">
        <v>10083</v>
      </c>
      <c r="B210" t="s">
        <v>59</v>
      </c>
      <c r="C210" t="s">
        <v>77</v>
      </c>
      <c r="D210" t="s">
        <v>67</v>
      </c>
      <c r="F210" t="s">
        <v>10084</v>
      </c>
      <c r="G210" t="s">
        <v>3151</v>
      </c>
      <c r="H210" t="s">
        <v>18</v>
      </c>
      <c r="M210" t="s">
        <v>5294</v>
      </c>
    </row>
    <row r="211" spans="1:13" x14ac:dyDescent="0.45">
      <c r="A211" t="s">
        <v>10588</v>
      </c>
      <c r="B211" t="s">
        <v>59</v>
      </c>
      <c r="C211" t="s">
        <v>77</v>
      </c>
      <c r="F211" t="s">
        <v>10589</v>
      </c>
      <c r="G211" t="s">
        <v>2144</v>
      </c>
      <c r="H211" t="s">
        <v>18</v>
      </c>
      <c r="M211" t="s">
        <v>5294</v>
      </c>
    </row>
    <row r="212" spans="1:13" x14ac:dyDescent="0.45">
      <c r="A212" t="s">
        <v>11889</v>
      </c>
      <c r="B212" t="s">
        <v>59</v>
      </c>
      <c r="C212" t="s">
        <v>77</v>
      </c>
      <c r="F212" t="s">
        <v>11890</v>
      </c>
      <c r="G212" t="s">
        <v>79</v>
      </c>
      <c r="H212" t="s">
        <v>18</v>
      </c>
      <c r="M212" t="s">
        <v>5294</v>
      </c>
    </row>
    <row r="213" spans="1:13" x14ac:dyDescent="0.45">
      <c r="A213" t="s">
        <v>12211</v>
      </c>
      <c r="B213" t="s">
        <v>59</v>
      </c>
      <c r="C213" t="s">
        <v>77</v>
      </c>
      <c r="D213" t="s">
        <v>67</v>
      </c>
      <c r="F213" t="s">
        <v>12212</v>
      </c>
      <c r="G213" t="s">
        <v>5102</v>
      </c>
      <c r="H213" t="s">
        <v>18</v>
      </c>
      <c r="M213" t="s">
        <v>5294</v>
      </c>
    </row>
    <row r="214" spans="1:13" x14ac:dyDescent="0.45">
      <c r="A214" t="s">
        <v>12815</v>
      </c>
      <c r="B214" t="s">
        <v>59</v>
      </c>
      <c r="C214" t="s">
        <v>77</v>
      </c>
      <c r="F214" t="s">
        <v>12816</v>
      </c>
      <c r="G214" t="s">
        <v>2695</v>
      </c>
      <c r="H214" t="s">
        <v>18</v>
      </c>
      <c r="M214" t="s">
        <v>5294</v>
      </c>
    </row>
    <row r="215" spans="1:13" x14ac:dyDescent="0.45">
      <c r="A215" t="s">
        <v>14577</v>
      </c>
      <c r="B215" t="s">
        <v>59</v>
      </c>
      <c r="C215" t="s">
        <v>77</v>
      </c>
      <c r="F215" t="s">
        <v>14578</v>
      </c>
      <c r="G215" t="s">
        <v>185</v>
      </c>
      <c r="H215" t="s">
        <v>18</v>
      </c>
      <c r="M215" t="s">
        <v>5294</v>
      </c>
    </row>
    <row r="216" spans="1:13" x14ac:dyDescent="0.45">
      <c r="A216" t="s">
        <v>36</v>
      </c>
      <c r="B216" t="s">
        <v>14</v>
      </c>
      <c r="C216" t="s">
        <v>15</v>
      </c>
      <c r="F216" t="s">
        <v>37</v>
      </c>
      <c r="G216" t="s">
        <v>38</v>
      </c>
      <c r="H216" t="s">
        <v>18</v>
      </c>
      <c r="M216" t="s">
        <v>39</v>
      </c>
    </row>
    <row r="217" spans="1:13" x14ac:dyDescent="0.45">
      <c r="A217" t="s">
        <v>95</v>
      </c>
      <c r="B217" t="s">
        <v>59</v>
      </c>
      <c r="C217" t="s">
        <v>15</v>
      </c>
      <c r="F217" t="s">
        <v>96</v>
      </c>
      <c r="G217" t="s">
        <v>97</v>
      </c>
      <c r="H217" t="s">
        <v>18</v>
      </c>
      <c r="M217" t="s">
        <v>39</v>
      </c>
    </row>
    <row r="218" spans="1:13" x14ac:dyDescent="0.45">
      <c r="A218" t="s">
        <v>98</v>
      </c>
      <c r="B218" t="s">
        <v>59</v>
      </c>
      <c r="C218" t="s">
        <v>15</v>
      </c>
      <c r="D218" t="s">
        <v>29</v>
      </c>
      <c r="F218" t="s">
        <v>99</v>
      </c>
      <c r="G218" t="s">
        <v>97</v>
      </c>
      <c r="H218" t="s">
        <v>18</v>
      </c>
      <c r="M218" t="s">
        <v>39</v>
      </c>
    </row>
    <row r="219" spans="1:13" x14ac:dyDescent="0.45">
      <c r="A219" t="s">
        <v>139</v>
      </c>
      <c r="B219" t="s">
        <v>59</v>
      </c>
      <c r="C219" t="s">
        <v>15</v>
      </c>
      <c r="D219" t="s">
        <v>29</v>
      </c>
      <c r="F219" t="s">
        <v>140</v>
      </c>
      <c r="G219" t="s">
        <v>141</v>
      </c>
      <c r="H219" t="s">
        <v>18</v>
      </c>
      <c r="M219" t="s">
        <v>39</v>
      </c>
    </row>
    <row r="220" spans="1:13" x14ac:dyDescent="0.45">
      <c r="A220" t="s">
        <v>2924</v>
      </c>
      <c r="B220" t="s">
        <v>59</v>
      </c>
      <c r="C220" t="s">
        <v>15</v>
      </c>
      <c r="F220" t="s">
        <v>2925</v>
      </c>
      <c r="G220" t="s">
        <v>2926</v>
      </c>
      <c r="H220" t="s">
        <v>18</v>
      </c>
      <c r="M220" t="s">
        <v>39</v>
      </c>
    </row>
    <row r="221" spans="1:13" x14ac:dyDescent="0.45">
      <c r="A221" t="s">
        <v>3112</v>
      </c>
      <c r="B221" t="s">
        <v>59</v>
      </c>
      <c r="C221" t="s">
        <v>15</v>
      </c>
      <c r="D221" t="s">
        <v>29</v>
      </c>
      <c r="F221" t="s">
        <v>3113</v>
      </c>
      <c r="G221" t="s">
        <v>2227</v>
      </c>
      <c r="H221" t="s">
        <v>18</v>
      </c>
      <c r="M221" t="s">
        <v>39</v>
      </c>
    </row>
    <row r="222" spans="1:13" x14ac:dyDescent="0.45">
      <c r="A222" t="s">
        <v>4311</v>
      </c>
      <c r="B222" t="s">
        <v>14</v>
      </c>
      <c r="C222" t="s">
        <v>15</v>
      </c>
      <c r="F222" t="s">
        <v>4312</v>
      </c>
      <c r="G222" t="s">
        <v>2227</v>
      </c>
      <c r="H222" t="s">
        <v>18</v>
      </c>
      <c r="M222" t="s">
        <v>39</v>
      </c>
    </row>
    <row r="223" spans="1:13" x14ac:dyDescent="0.45">
      <c r="A223" t="s">
        <v>4313</v>
      </c>
      <c r="B223" t="s">
        <v>14</v>
      </c>
      <c r="C223" t="s">
        <v>15</v>
      </c>
      <c r="F223" t="s">
        <v>4314</v>
      </c>
      <c r="G223" t="s">
        <v>4201</v>
      </c>
      <c r="H223" t="s">
        <v>18</v>
      </c>
      <c r="M223" t="s">
        <v>39</v>
      </c>
    </row>
    <row r="224" spans="1:13" x14ac:dyDescent="0.45">
      <c r="A224" t="s">
        <v>2865</v>
      </c>
      <c r="B224" t="s">
        <v>59</v>
      </c>
      <c r="C224" t="s">
        <v>15</v>
      </c>
      <c r="F224" t="s">
        <v>2866</v>
      </c>
      <c r="G224" t="s">
        <v>1750</v>
      </c>
      <c r="H224" t="s">
        <v>18</v>
      </c>
      <c r="M224" t="s">
        <v>2867</v>
      </c>
    </row>
    <row r="225" spans="1:13" x14ac:dyDescent="0.45">
      <c r="A225" t="s">
        <v>7052</v>
      </c>
      <c r="B225" t="s">
        <v>59</v>
      </c>
      <c r="C225" t="s">
        <v>15</v>
      </c>
      <c r="F225" t="s">
        <v>7053</v>
      </c>
      <c r="G225" t="s">
        <v>7054</v>
      </c>
      <c r="H225" t="s">
        <v>18</v>
      </c>
      <c r="M225" t="s">
        <v>2867</v>
      </c>
    </row>
    <row r="226" spans="1:13" x14ac:dyDescent="0.45">
      <c r="A226" t="s">
        <v>10922</v>
      </c>
      <c r="B226" t="s">
        <v>59</v>
      </c>
      <c r="C226" t="s">
        <v>15</v>
      </c>
      <c r="F226" t="s">
        <v>10923</v>
      </c>
      <c r="G226" t="s">
        <v>7427</v>
      </c>
      <c r="H226" t="s">
        <v>18</v>
      </c>
      <c r="M226" t="s">
        <v>2867</v>
      </c>
    </row>
    <row r="227" spans="1:13" x14ac:dyDescent="0.45">
      <c r="A227" t="s">
        <v>15728</v>
      </c>
      <c r="B227" t="s">
        <v>59</v>
      </c>
      <c r="C227" t="s">
        <v>15</v>
      </c>
      <c r="F227" t="s">
        <v>15729</v>
      </c>
      <c r="G227" t="s">
        <v>2009</v>
      </c>
      <c r="H227" t="s">
        <v>18</v>
      </c>
      <c r="M227" t="s">
        <v>2867</v>
      </c>
    </row>
    <row r="228" spans="1:13" x14ac:dyDescent="0.45">
      <c r="A228" t="s">
        <v>22001</v>
      </c>
      <c r="B228" t="s">
        <v>59</v>
      </c>
      <c r="C228" t="s">
        <v>15</v>
      </c>
      <c r="D228" t="s">
        <v>72</v>
      </c>
      <c r="F228" t="s">
        <v>22002</v>
      </c>
      <c r="G228" t="s">
        <v>7799</v>
      </c>
      <c r="H228" t="s">
        <v>21585</v>
      </c>
      <c r="M228" t="s">
        <v>22003</v>
      </c>
    </row>
    <row r="229" spans="1:13" x14ac:dyDescent="0.45">
      <c r="A229" t="s">
        <v>22004</v>
      </c>
      <c r="B229" t="s">
        <v>59</v>
      </c>
      <c r="C229" t="s">
        <v>15</v>
      </c>
      <c r="D229" t="s">
        <v>72</v>
      </c>
      <c r="F229" t="s">
        <v>22005</v>
      </c>
      <c r="G229" t="s">
        <v>665</v>
      </c>
      <c r="H229" t="s">
        <v>21585</v>
      </c>
      <c r="M229" t="s">
        <v>22003</v>
      </c>
    </row>
    <row r="230" spans="1:13" x14ac:dyDescent="0.45">
      <c r="A230" t="s">
        <v>22048</v>
      </c>
      <c r="B230" t="s">
        <v>59</v>
      </c>
      <c r="C230" t="s">
        <v>15</v>
      </c>
      <c r="D230" t="s">
        <v>72</v>
      </c>
      <c r="F230" t="s">
        <v>22049</v>
      </c>
      <c r="G230" t="s">
        <v>1963</v>
      </c>
      <c r="H230" t="s">
        <v>21585</v>
      </c>
      <c r="M230" t="s">
        <v>22003</v>
      </c>
    </row>
    <row r="231" spans="1:13" x14ac:dyDescent="0.45">
      <c r="A231" t="s">
        <v>22099</v>
      </c>
      <c r="B231" t="s">
        <v>59</v>
      </c>
      <c r="C231" t="s">
        <v>15</v>
      </c>
      <c r="D231" t="s">
        <v>72</v>
      </c>
      <c r="F231" t="s">
        <v>22100</v>
      </c>
      <c r="G231" t="s">
        <v>2259</v>
      </c>
      <c r="H231" t="s">
        <v>21585</v>
      </c>
      <c r="M231" t="s">
        <v>22003</v>
      </c>
    </row>
    <row r="232" spans="1:13" x14ac:dyDescent="0.45">
      <c r="A232" t="s">
        <v>22103</v>
      </c>
      <c r="B232" t="s">
        <v>59</v>
      </c>
      <c r="C232" t="s">
        <v>15</v>
      </c>
      <c r="D232" t="s">
        <v>72</v>
      </c>
      <c r="F232" t="s">
        <v>22104</v>
      </c>
      <c r="G232" t="s">
        <v>853</v>
      </c>
      <c r="H232" t="s">
        <v>21585</v>
      </c>
      <c r="M232" t="s">
        <v>22003</v>
      </c>
    </row>
    <row r="233" spans="1:13" x14ac:dyDescent="0.45">
      <c r="A233" t="s">
        <v>22198</v>
      </c>
      <c r="B233" t="s">
        <v>59</v>
      </c>
      <c r="C233" t="s">
        <v>15</v>
      </c>
      <c r="D233" t="s">
        <v>72</v>
      </c>
      <c r="F233" t="s">
        <v>22199</v>
      </c>
      <c r="G233" t="s">
        <v>4626</v>
      </c>
      <c r="H233" t="s">
        <v>21585</v>
      </c>
      <c r="M233" t="s">
        <v>22003</v>
      </c>
    </row>
    <row r="234" spans="1:13" x14ac:dyDescent="0.45">
      <c r="A234" t="s">
        <v>22344</v>
      </c>
      <c r="B234" t="s">
        <v>59</v>
      </c>
      <c r="C234" t="s">
        <v>15</v>
      </c>
      <c r="D234" t="s">
        <v>72</v>
      </c>
      <c r="F234" t="s">
        <v>22345</v>
      </c>
      <c r="G234" t="s">
        <v>347</v>
      </c>
      <c r="H234" t="s">
        <v>21585</v>
      </c>
      <c r="M234" t="s">
        <v>22003</v>
      </c>
    </row>
    <row r="235" spans="1:13" x14ac:dyDescent="0.45">
      <c r="A235" t="s">
        <v>22374</v>
      </c>
      <c r="B235" t="s">
        <v>59</v>
      </c>
      <c r="C235" t="s">
        <v>15</v>
      </c>
      <c r="D235" t="s">
        <v>72</v>
      </c>
      <c r="F235" t="s">
        <v>22375</v>
      </c>
      <c r="G235" t="s">
        <v>1219</v>
      </c>
      <c r="H235" t="s">
        <v>21585</v>
      </c>
      <c r="M235" t="s">
        <v>22003</v>
      </c>
    </row>
    <row r="236" spans="1:13" x14ac:dyDescent="0.45">
      <c r="A236" t="s">
        <v>22380</v>
      </c>
      <c r="B236" t="s">
        <v>59</v>
      </c>
      <c r="C236" t="s">
        <v>15</v>
      </c>
      <c r="D236" t="s">
        <v>72</v>
      </c>
      <c r="F236" t="s">
        <v>22381</v>
      </c>
      <c r="G236" t="s">
        <v>5966</v>
      </c>
      <c r="H236" t="s">
        <v>21585</v>
      </c>
      <c r="M236" t="s">
        <v>22003</v>
      </c>
    </row>
    <row r="237" spans="1:13" x14ac:dyDescent="0.45">
      <c r="A237" t="s">
        <v>22391</v>
      </c>
      <c r="B237" t="s">
        <v>59</v>
      </c>
      <c r="C237" t="s">
        <v>15</v>
      </c>
      <c r="D237" t="s">
        <v>72</v>
      </c>
      <c r="F237" t="s">
        <v>22392</v>
      </c>
      <c r="G237" t="s">
        <v>275</v>
      </c>
      <c r="H237" t="s">
        <v>21585</v>
      </c>
      <c r="M237" t="s">
        <v>22003</v>
      </c>
    </row>
    <row r="238" spans="1:13" x14ac:dyDescent="0.45">
      <c r="A238" t="s">
        <v>22450</v>
      </c>
      <c r="B238" t="s">
        <v>59</v>
      </c>
      <c r="C238" t="s">
        <v>15</v>
      </c>
      <c r="D238" t="s">
        <v>72</v>
      </c>
      <c r="F238" t="s">
        <v>22451</v>
      </c>
      <c r="G238" t="s">
        <v>8548</v>
      </c>
      <c r="H238" t="s">
        <v>21585</v>
      </c>
      <c r="M238" t="s">
        <v>22003</v>
      </c>
    </row>
    <row r="239" spans="1:13" x14ac:dyDescent="0.45">
      <c r="A239" t="s">
        <v>22452</v>
      </c>
      <c r="B239" t="s">
        <v>59</v>
      </c>
      <c r="C239" t="s">
        <v>15</v>
      </c>
      <c r="D239" t="s">
        <v>72</v>
      </c>
      <c r="F239" t="s">
        <v>22453</v>
      </c>
      <c r="G239" t="s">
        <v>3643</v>
      </c>
      <c r="H239" t="s">
        <v>21585</v>
      </c>
      <c r="M239" t="s">
        <v>22003</v>
      </c>
    </row>
    <row r="240" spans="1:13" x14ac:dyDescent="0.45">
      <c r="A240" t="s">
        <v>22454</v>
      </c>
      <c r="B240" t="s">
        <v>59</v>
      </c>
      <c r="C240" t="s">
        <v>15</v>
      </c>
      <c r="D240" t="s">
        <v>72</v>
      </c>
      <c r="F240" t="s">
        <v>22455</v>
      </c>
      <c r="G240" t="s">
        <v>1963</v>
      </c>
      <c r="H240" t="s">
        <v>21585</v>
      </c>
      <c r="M240" t="s">
        <v>22003</v>
      </c>
    </row>
    <row r="241" spans="1:13" x14ac:dyDescent="0.45">
      <c r="A241" t="s">
        <v>22456</v>
      </c>
      <c r="B241" t="s">
        <v>59</v>
      </c>
      <c r="C241" t="s">
        <v>15</v>
      </c>
      <c r="D241" t="s">
        <v>72</v>
      </c>
      <c r="F241" t="s">
        <v>22457</v>
      </c>
      <c r="G241" t="s">
        <v>22458</v>
      </c>
      <c r="H241" t="s">
        <v>21585</v>
      </c>
      <c r="M241" t="s">
        <v>22003</v>
      </c>
    </row>
    <row r="242" spans="1:13" x14ac:dyDescent="0.45">
      <c r="A242" t="s">
        <v>22459</v>
      </c>
      <c r="B242" t="s">
        <v>59</v>
      </c>
      <c r="C242" t="s">
        <v>15</v>
      </c>
      <c r="D242" t="s">
        <v>72</v>
      </c>
      <c r="F242" t="s">
        <v>22460</v>
      </c>
      <c r="G242" t="s">
        <v>2875</v>
      </c>
      <c r="H242" t="s">
        <v>21585</v>
      </c>
      <c r="M242" t="s">
        <v>22003</v>
      </c>
    </row>
    <row r="243" spans="1:13" x14ac:dyDescent="0.45">
      <c r="A243" t="s">
        <v>1711</v>
      </c>
      <c r="B243" t="s">
        <v>59</v>
      </c>
      <c r="C243" t="s">
        <v>77</v>
      </c>
      <c r="F243" t="s">
        <v>1712</v>
      </c>
      <c r="G243" t="s">
        <v>665</v>
      </c>
      <c r="H243" t="s">
        <v>18</v>
      </c>
      <c r="M243" t="s">
        <v>1713</v>
      </c>
    </row>
    <row r="244" spans="1:13" x14ac:dyDescent="0.45">
      <c r="A244" t="s">
        <v>1852</v>
      </c>
      <c r="B244" t="s">
        <v>59</v>
      </c>
      <c r="C244" t="s">
        <v>77</v>
      </c>
      <c r="F244" t="s">
        <v>1853</v>
      </c>
      <c r="G244" t="s">
        <v>250</v>
      </c>
      <c r="H244" t="s">
        <v>18</v>
      </c>
      <c r="M244" t="s">
        <v>1713</v>
      </c>
    </row>
    <row r="245" spans="1:13" x14ac:dyDescent="0.45">
      <c r="A245" t="s">
        <v>1873</v>
      </c>
      <c r="B245" t="s">
        <v>59</v>
      </c>
      <c r="C245" t="s">
        <v>15</v>
      </c>
      <c r="F245" t="s">
        <v>1874</v>
      </c>
      <c r="G245" t="s">
        <v>1875</v>
      </c>
      <c r="H245" t="s">
        <v>18</v>
      </c>
      <c r="M245" t="s">
        <v>1713</v>
      </c>
    </row>
    <row r="246" spans="1:13" x14ac:dyDescent="0.45">
      <c r="A246" t="s">
        <v>2041</v>
      </c>
      <c r="B246" t="s">
        <v>59</v>
      </c>
      <c r="C246" t="s">
        <v>15</v>
      </c>
      <c r="F246" t="s">
        <v>2042</v>
      </c>
      <c r="G246" t="s">
        <v>2043</v>
      </c>
      <c r="H246" t="s">
        <v>18</v>
      </c>
      <c r="M246" t="s">
        <v>1713</v>
      </c>
    </row>
    <row r="247" spans="1:13" x14ac:dyDescent="0.45">
      <c r="A247" t="s">
        <v>3274</v>
      </c>
      <c r="B247" t="s">
        <v>59</v>
      </c>
      <c r="C247" t="s">
        <v>15</v>
      </c>
      <c r="F247" t="s">
        <v>3275</v>
      </c>
      <c r="G247" t="s">
        <v>828</v>
      </c>
      <c r="H247" t="s">
        <v>18</v>
      </c>
      <c r="M247" t="s">
        <v>3276</v>
      </c>
    </row>
    <row r="248" spans="1:13" x14ac:dyDescent="0.45">
      <c r="A248" t="s">
        <v>4302</v>
      </c>
      <c r="B248" t="s">
        <v>59</v>
      </c>
      <c r="C248" t="s">
        <v>15</v>
      </c>
      <c r="D248" t="s">
        <v>524</v>
      </c>
      <c r="F248" t="s">
        <v>4303</v>
      </c>
      <c r="G248" t="s">
        <v>74</v>
      </c>
      <c r="H248" t="s">
        <v>18</v>
      </c>
      <c r="M248" t="s">
        <v>3276</v>
      </c>
    </row>
    <row r="249" spans="1:13" x14ac:dyDescent="0.45">
      <c r="A249" t="s">
        <v>5152</v>
      </c>
      <c r="B249" t="s">
        <v>59</v>
      </c>
      <c r="C249" t="s">
        <v>77</v>
      </c>
      <c r="F249" t="s">
        <v>5153</v>
      </c>
      <c r="G249" t="s">
        <v>5154</v>
      </c>
      <c r="H249" t="s">
        <v>18</v>
      </c>
      <c r="M249" t="s">
        <v>3276</v>
      </c>
    </row>
    <row r="250" spans="1:13" x14ac:dyDescent="0.45">
      <c r="A250" t="s">
        <v>8245</v>
      </c>
      <c r="B250" t="s">
        <v>59</v>
      </c>
      <c r="C250" t="s">
        <v>15</v>
      </c>
      <c r="F250" t="s">
        <v>8246</v>
      </c>
      <c r="G250" t="s">
        <v>3126</v>
      </c>
      <c r="H250" t="s">
        <v>18</v>
      </c>
      <c r="M250" t="s">
        <v>3276</v>
      </c>
    </row>
    <row r="251" spans="1:13" x14ac:dyDescent="0.45">
      <c r="A251" t="s">
        <v>8488</v>
      </c>
      <c r="B251" t="s">
        <v>59</v>
      </c>
      <c r="C251" t="s">
        <v>15</v>
      </c>
      <c r="F251" t="s">
        <v>8489</v>
      </c>
      <c r="G251" t="s">
        <v>3126</v>
      </c>
      <c r="H251" t="s">
        <v>18</v>
      </c>
      <c r="M251" t="s">
        <v>3276</v>
      </c>
    </row>
    <row r="252" spans="1:13" x14ac:dyDescent="0.45">
      <c r="A252" t="s">
        <v>8773</v>
      </c>
      <c r="B252" t="s">
        <v>59</v>
      </c>
      <c r="C252" t="s">
        <v>15</v>
      </c>
      <c r="F252" t="s">
        <v>8774</v>
      </c>
      <c r="G252" t="s">
        <v>2749</v>
      </c>
      <c r="H252" t="s">
        <v>18</v>
      </c>
      <c r="M252" t="s">
        <v>3276</v>
      </c>
    </row>
    <row r="253" spans="1:13" x14ac:dyDescent="0.45">
      <c r="A253" t="s">
        <v>8796</v>
      </c>
      <c r="B253" t="s">
        <v>59</v>
      </c>
      <c r="C253" t="s">
        <v>15</v>
      </c>
      <c r="F253" t="s">
        <v>8797</v>
      </c>
      <c r="G253" t="s">
        <v>5061</v>
      </c>
      <c r="H253" t="s">
        <v>18</v>
      </c>
      <c r="M253" t="s">
        <v>3276</v>
      </c>
    </row>
    <row r="254" spans="1:13" x14ac:dyDescent="0.45">
      <c r="A254" t="s">
        <v>216</v>
      </c>
      <c r="B254" t="s">
        <v>59</v>
      </c>
      <c r="C254" t="s">
        <v>15</v>
      </c>
      <c r="D254" t="s">
        <v>72</v>
      </c>
      <c r="F254" t="s">
        <v>217</v>
      </c>
      <c r="G254" t="s">
        <v>218</v>
      </c>
      <c r="H254" t="s">
        <v>18</v>
      </c>
      <c r="M254" t="s">
        <v>219</v>
      </c>
    </row>
    <row r="255" spans="1:13" x14ac:dyDescent="0.45">
      <c r="A255" t="s">
        <v>311</v>
      </c>
      <c r="B255" t="s">
        <v>59</v>
      </c>
      <c r="C255" t="s">
        <v>15</v>
      </c>
      <c r="D255" t="s">
        <v>72</v>
      </c>
      <c r="F255" t="s">
        <v>312</v>
      </c>
      <c r="G255" t="s">
        <v>207</v>
      </c>
      <c r="H255" t="s">
        <v>18</v>
      </c>
      <c r="M255" t="s">
        <v>219</v>
      </c>
    </row>
    <row r="256" spans="1:13" x14ac:dyDescent="0.45">
      <c r="A256" t="s">
        <v>670</v>
      </c>
      <c r="B256" t="s">
        <v>59</v>
      </c>
      <c r="C256" t="s">
        <v>15</v>
      </c>
      <c r="D256" t="s">
        <v>72</v>
      </c>
      <c r="F256" t="s">
        <v>671</v>
      </c>
      <c r="G256" t="s">
        <v>672</v>
      </c>
      <c r="H256" t="s">
        <v>18</v>
      </c>
      <c r="M256" t="s">
        <v>219</v>
      </c>
    </row>
    <row r="257" spans="1:13" x14ac:dyDescent="0.45">
      <c r="A257" t="s">
        <v>766</v>
      </c>
      <c r="B257" t="s">
        <v>14</v>
      </c>
      <c r="C257" t="s">
        <v>15</v>
      </c>
      <c r="D257" t="s">
        <v>72</v>
      </c>
      <c r="F257" t="s">
        <v>767</v>
      </c>
      <c r="G257" t="s">
        <v>768</v>
      </c>
      <c r="H257" t="s">
        <v>18</v>
      </c>
      <c r="M257" t="s">
        <v>219</v>
      </c>
    </row>
    <row r="258" spans="1:13" x14ac:dyDescent="0.45">
      <c r="A258" t="s">
        <v>772</v>
      </c>
      <c r="B258" t="s">
        <v>14</v>
      </c>
      <c r="C258" t="s">
        <v>345</v>
      </c>
      <c r="D258" t="s">
        <v>72</v>
      </c>
      <c r="F258" t="s">
        <v>773</v>
      </c>
      <c r="G258" t="s">
        <v>774</v>
      </c>
      <c r="H258" t="s">
        <v>18</v>
      </c>
      <c r="M258" t="s">
        <v>219</v>
      </c>
    </row>
    <row r="259" spans="1:13" x14ac:dyDescent="0.45">
      <c r="A259" t="s">
        <v>775</v>
      </c>
      <c r="B259" t="s">
        <v>14</v>
      </c>
      <c r="C259" t="s">
        <v>15</v>
      </c>
      <c r="D259" t="s">
        <v>72</v>
      </c>
      <c r="F259" t="s">
        <v>776</v>
      </c>
      <c r="G259" t="s">
        <v>777</v>
      </c>
      <c r="H259" t="s">
        <v>18</v>
      </c>
      <c r="M259" t="s">
        <v>219</v>
      </c>
    </row>
    <row r="260" spans="1:13" x14ac:dyDescent="0.45">
      <c r="A260" t="s">
        <v>778</v>
      </c>
      <c r="B260" t="s">
        <v>14</v>
      </c>
      <c r="C260" t="s">
        <v>15</v>
      </c>
      <c r="D260" t="s">
        <v>72</v>
      </c>
      <c r="F260" t="s">
        <v>779</v>
      </c>
      <c r="G260" t="s">
        <v>623</v>
      </c>
      <c r="H260" t="s">
        <v>18</v>
      </c>
      <c r="M260" t="s">
        <v>219</v>
      </c>
    </row>
    <row r="261" spans="1:13" x14ac:dyDescent="0.45">
      <c r="A261" t="s">
        <v>780</v>
      </c>
      <c r="B261" t="s">
        <v>14</v>
      </c>
      <c r="C261" t="s">
        <v>345</v>
      </c>
      <c r="D261" t="s">
        <v>72</v>
      </c>
      <c r="F261" t="s">
        <v>781</v>
      </c>
      <c r="G261" t="s">
        <v>211</v>
      </c>
      <c r="H261" t="s">
        <v>18</v>
      </c>
      <c r="M261" t="s">
        <v>219</v>
      </c>
    </row>
    <row r="262" spans="1:13" x14ac:dyDescent="0.45">
      <c r="A262" t="s">
        <v>790</v>
      </c>
      <c r="B262" t="s">
        <v>14</v>
      </c>
      <c r="C262" t="s">
        <v>345</v>
      </c>
      <c r="D262" t="s">
        <v>72</v>
      </c>
      <c r="F262" t="s">
        <v>791</v>
      </c>
      <c r="G262" t="s">
        <v>327</v>
      </c>
      <c r="H262" t="s">
        <v>18</v>
      </c>
      <c r="M262" t="s">
        <v>219</v>
      </c>
    </row>
    <row r="263" spans="1:13" x14ac:dyDescent="0.45">
      <c r="A263" t="s">
        <v>792</v>
      </c>
      <c r="B263" t="s">
        <v>14</v>
      </c>
      <c r="C263" t="s">
        <v>345</v>
      </c>
      <c r="D263" t="s">
        <v>72</v>
      </c>
      <c r="F263" t="s">
        <v>793</v>
      </c>
      <c r="G263" t="s">
        <v>794</v>
      </c>
      <c r="H263" t="s">
        <v>18</v>
      </c>
      <c r="M263" t="s">
        <v>219</v>
      </c>
    </row>
    <row r="264" spans="1:13" x14ac:dyDescent="0.45">
      <c r="A264" t="s">
        <v>820</v>
      </c>
      <c r="B264" t="s">
        <v>59</v>
      </c>
      <c r="C264" t="s">
        <v>345</v>
      </c>
      <c r="D264" t="s">
        <v>72</v>
      </c>
      <c r="F264" t="s">
        <v>821</v>
      </c>
      <c r="G264" t="s">
        <v>594</v>
      </c>
      <c r="H264" t="s">
        <v>18</v>
      </c>
      <c r="M264" t="s">
        <v>219</v>
      </c>
    </row>
    <row r="265" spans="1:13" x14ac:dyDescent="0.45">
      <c r="A265" t="s">
        <v>886</v>
      </c>
      <c r="B265" t="s">
        <v>14</v>
      </c>
      <c r="C265" t="s">
        <v>15</v>
      </c>
      <c r="D265" t="s">
        <v>72</v>
      </c>
      <c r="F265" t="s">
        <v>887</v>
      </c>
      <c r="G265" t="s">
        <v>888</v>
      </c>
      <c r="H265" t="s">
        <v>18</v>
      </c>
      <c r="M265" t="s">
        <v>219</v>
      </c>
    </row>
    <row r="266" spans="1:13" x14ac:dyDescent="0.45">
      <c r="A266" t="s">
        <v>889</v>
      </c>
      <c r="B266" t="s">
        <v>14</v>
      </c>
      <c r="C266" t="s">
        <v>15</v>
      </c>
      <c r="D266" t="s">
        <v>72</v>
      </c>
      <c r="F266" t="s">
        <v>890</v>
      </c>
      <c r="G266" t="s">
        <v>891</v>
      </c>
      <c r="H266" t="s">
        <v>18</v>
      </c>
      <c r="M266" t="s">
        <v>219</v>
      </c>
    </row>
    <row r="267" spans="1:13" x14ac:dyDescent="0.45">
      <c r="A267" t="s">
        <v>892</v>
      </c>
      <c r="B267" t="s">
        <v>14</v>
      </c>
      <c r="C267" t="s">
        <v>15</v>
      </c>
      <c r="D267" t="s">
        <v>72</v>
      </c>
      <c r="F267" t="s">
        <v>893</v>
      </c>
      <c r="G267" t="s">
        <v>894</v>
      </c>
      <c r="H267" t="s">
        <v>18</v>
      </c>
      <c r="M267" t="s">
        <v>219</v>
      </c>
    </row>
    <row r="268" spans="1:13" x14ac:dyDescent="0.45">
      <c r="A268" t="s">
        <v>895</v>
      </c>
      <c r="B268" t="s">
        <v>14</v>
      </c>
      <c r="C268" t="s">
        <v>15</v>
      </c>
      <c r="D268" t="s">
        <v>72</v>
      </c>
      <c r="F268" t="s">
        <v>896</v>
      </c>
      <c r="G268" t="s">
        <v>897</v>
      </c>
      <c r="H268" t="s">
        <v>18</v>
      </c>
      <c r="M268" t="s">
        <v>219</v>
      </c>
    </row>
    <row r="269" spans="1:13" x14ac:dyDescent="0.45">
      <c r="A269" t="s">
        <v>1667</v>
      </c>
      <c r="B269" t="s">
        <v>14</v>
      </c>
      <c r="C269" t="s">
        <v>345</v>
      </c>
      <c r="D269" t="s">
        <v>72</v>
      </c>
      <c r="F269" t="s">
        <v>1668</v>
      </c>
      <c r="G269" t="s">
        <v>238</v>
      </c>
      <c r="H269" t="s">
        <v>18</v>
      </c>
      <c r="M269" t="s">
        <v>219</v>
      </c>
    </row>
    <row r="270" spans="1:13" x14ac:dyDescent="0.45">
      <c r="A270" t="s">
        <v>1669</v>
      </c>
      <c r="B270" t="s">
        <v>14</v>
      </c>
      <c r="C270" t="s">
        <v>345</v>
      </c>
      <c r="D270" t="s">
        <v>72</v>
      </c>
      <c r="F270" t="s">
        <v>1670</v>
      </c>
      <c r="G270" t="s">
        <v>1671</v>
      </c>
      <c r="H270" t="s">
        <v>18</v>
      </c>
      <c r="M270" t="s">
        <v>219</v>
      </c>
    </row>
    <row r="271" spans="1:13" x14ac:dyDescent="0.45">
      <c r="A271" t="s">
        <v>1672</v>
      </c>
      <c r="B271" t="s">
        <v>14</v>
      </c>
      <c r="C271" t="s">
        <v>345</v>
      </c>
      <c r="D271" t="s">
        <v>72</v>
      </c>
      <c r="F271" t="s">
        <v>1673</v>
      </c>
      <c r="G271" t="s">
        <v>668</v>
      </c>
      <c r="H271" t="s">
        <v>18</v>
      </c>
      <c r="M271" t="s">
        <v>219</v>
      </c>
    </row>
    <row r="272" spans="1:13" x14ac:dyDescent="0.45">
      <c r="A272" t="s">
        <v>23509</v>
      </c>
      <c r="B272" t="s">
        <v>14</v>
      </c>
      <c r="C272" t="s">
        <v>345</v>
      </c>
      <c r="D272" t="s">
        <v>72</v>
      </c>
      <c r="F272" t="s">
        <v>23510</v>
      </c>
      <c r="G272" t="s">
        <v>23511</v>
      </c>
      <c r="H272" t="s">
        <v>23508</v>
      </c>
      <c r="M272" t="s">
        <v>219</v>
      </c>
    </row>
    <row r="273" spans="1:13" x14ac:dyDescent="0.45">
      <c r="A273" t="s">
        <v>1905</v>
      </c>
      <c r="B273" t="s">
        <v>14</v>
      </c>
      <c r="C273" t="s">
        <v>345</v>
      </c>
      <c r="D273" t="s">
        <v>72</v>
      </c>
      <c r="F273" t="s">
        <v>1906</v>
      </c>
      <c r="G273" t="s">
        <v>920</v>
      </c>
      <c r="H273" t="s">
        <v>18</v>
      </c>
      <c r="M273" t="s">
        <v>219</v>
      </c>
    </row>
    <row r="274" spans="1:13" x14ac:dyDescent="0.45">
      <c r="A274" t="s">
        <v>1907</v>
      </c>
      <c r="B274" t="s">
        <v>59</v>
      </c>
      <c r="C274" t="s">
        <v>345</v>
      </c>
      <c r="D274" t="s">
        <v>72</v>
      </c>
      <c r="F274" t="s">
        <v>1908</v>
      </c>
      <c r="G274" t="s">
        <v>1909</v>
      </c>
      <c r="H274" t="s">
        <v>18</v>
      </c>
      <c r="M274" t="s">
        <v>219</v>
      </c>
    </row>
    <row r="275" spans="1:13" x14ac:dyDescent="0.45">
      <c r="A275" t="s">
        <v>1964</v>
      </c>
      <c r="B275" t="s">
        <v>14</v>
      </c>
      <c r="C275" t="s">
        <v>345</v>
      </c>
      <c r="D275" t="s">
        <v>72</v>
      </c>
      <c r="F275" t="s">
        <v>1965</v>
      </c>
      <c r="G275" t="s">
        <v>1679</v>
      </c>
      <c r="H275" t="s">
        <v>18</v>
      </c>
      <c r="M275" t="s">
        <v>219</v>
      </c>
    </row>
    <row r="276" spans="1:13" x14ac:dyDescent="0.45">
      <c r="A276" t="s">
        <v>1982</v>
      </c>
      <c r="B276" t="s">
        <v>59</v>
      </c>
      <c r="C276" t="s">
        <v>15</v>
      </c>
      <c r="D276" t="s">
        <v>72</v>
      </c>
      <c r="F276" t="s">
        <v>1983</v>
      </c>
      <c r="G276" t="s">
        <v>1557</v>
      </c>
      <c r="H276" t="s">
        <v>18</v>
      </c>
      <c r="M276" t="s">
        <v>219</v>
      </c>
    </row>
    <row r="277" spans="1:13" x14ac:dyDescent="0.45">
      <c r="A277" t="s">
        <v>2005</v>
      </c>
      <c r="B277" t="s">
        <v>59</v>
      </c>
      <c r="C277" t="s">
        <v>345</v>
      </c>
      <c r="D277" t="s">
        <v>72</v>
      </c>
      <c r="F277" t="s">
        <v>2006</v>
      </c>
      <c r="G277" t="s">
        <v>1560</v>
      </c>
      <c r="H277" t="s">
        <v>18</v>
      </c>
      <c r="M277" t="s">
        <v>219</v>
      </c>
    </row>
    <row r="278" spans="1:13" x14ac:dyDescent="0.45">
      <c r="A278" t="s">
        <v>2231</v>
      </c>
      <c r="B278" t="s">
        <v>59</v>
      </c>
      <c r="C278" t="s">
        <v>15</v>
      </c>
      <c r="D278" t="s">
        <v>72</v>
      </c>
      <c r="F278" t="s">
        <v>2232</v>
      </c>
      <c r="G278" t="s">
        <v>250</v>
      </c>
      <c r="H278" t="s">
        <v>18</v>
      </c>
      <c r="M278" t="s">
        <v>219</v>
      </c>
    </row>
    <row r="279" spans="1:13" x14ac:dyDescent="0.45">
      <c r="A279" t="s">
        <v>2233</v>
      </c>
      <c r="B279" t="s">
        <v>59</v>
      </c>
      <c r="C279" t="s">
        <v>15</v>
      </c>
      <c r="D279" t="s">
        <v>72</v>
      </c>
      <c r="F279" t="s">
        <v>2234</v>
      </c>
      <c r="G279" t="s">
        <v>777</v>
      </c>
      <c r="H279" t="s">
        <v>18</v>
      </c>
      <c r="M279" t="s">
        <v>219</v>
      </c>
    </row>
    <row r="280" spans="1:13" x14ac:dyDescent="0.45">
      <c r="A280" t="s">
        <v>2464</v>
      </c>
      <c r="B280" t="s">
        <v>59</v>
      </c>
      <c r="C280" t="s">
        <v>345</v>
      </c>
      <c r="D280" t="s">
        <v>72</v>
      </c>
      <c r="F280" t="s">
        <v>2465</v>
      </c>
      <c r="G280" t="s">
        <v>1089</v>
      </c>
      <c r="H280" t="s">
        <v>18</v>
      </c>
      <c r="M280" t="s">
        <v>219</v>
      </c>
    </row>
    <row r="281" spans="1:13" x14ac:dyDescent="0.45">
      <c r="A281" t="s">
        <v>2540</v>
      </c>
      <c r="B281" t="s">
        <v>59</v>
      </c>
      <c r="C281" t="s">
        <v>77</v>
      </c>
      <c r="D281" t="s">
        <v>72</v>
      </c>
      <c r="F281" t="s">
        <v>2541</v>
      </c>
      <c r="G281" t="s">
        <v>2542</v>
      </c>
      <c r="H281" t="s">
        <v>18</v>
      </c>
      <c r="M281" t="s">
        <v>219</v>
      </c>
    </row>
    <row r="282" spans="1:13" x14ac:dyDescent="0.45">
      <c r="A282" t="s">
        <v>2685</v>
      </c>
      <c r="B282" t="s">
        <v>59</v>
      </c>
      <c r="C282" t="s">
        <v>15</v>
      </c>
      <c r="D282" t="s">
        <v>72</v>
      </c>
      <c r="F282" t="s">
        <v>2686</v>
      </c>
      <c r="G282" t="s">
        <v>2687</v>
      </c>
      <c r="H282" t="s">
        <v>18</v>
      </c>
      <c r="M282" t="s">
        <v>219</v>
      </c>
    </row>
    <row r="283" spans="1:13" x14ac:dyDescent="0.45">
      <c r="A283" t="s">
        <v>2856</v>
      </c>
      <c r="B283" t="s">
        <v>59</v>
      </c>
      <c r="C283" t="s">
        <v>345</v>
      </c>
      <c r="D283" t="s">
        <v>72</v>
      </c>
      <c r="F283" t="s">
        <v>2857</v>
      </c>
      <c r="G283" t="s">
        <v>2218</v>
      </c>
      <c r="H283" t="s">
        <v>18</v>
      </c>
      <c r="M283" t="s">
        <v>219</v>
      </c>
    </row>
    <row r="284" spans="1:13" x14ac:dyDescent="0.45">
      <c r="A284" t="s">
        <v>18857</v>
      </c>
      <c r="B284" t="s">
        <v>14</v>
      </c>
      <c r="C284" t="s">
        <v>345</v>
      </c>
      <c r="D284" t="s">
        <v>72</v>
      </c>
      <c r="F284" t="s">
        <v>18858</v>
      </c>
      <c r="G284" t="s">
        <v>18859</v>
      </c>
      <c r="H284" t="s">
        <v>18852</v>
      </c>
      <c r="M284" t="s">
        <v>219</v>
      </c>
    </row>
    <row r="285" spans="1:13" x14ac:dyDescent="0.45">
      <c r="A285" t="s">
        <v>3326</v>
      </c>
      <c r="B285" t="s">
        <v>59</v>
      </c>
      <c r="C285" t="s">
        <v>15</v>
      </c>
      <c r="D285" t="s">
        <v>72</v>
      </c>
      <c r="F285" t="s">
        <v>3327</v>
      </c>
      <c r="G285" t="s">
        <v>3328</v>
      </c>
      <c r="H285" t="s">
        <v>18</v>
      </c>
      <c r="M285" t="s">
        <v>219</v>
      </c>
    </row>
    <row r="286" spans="1:13" x14ac:dyDescent="0.45">
      <c r="A286" t="s">
        <v>3343</v>
      </c>
      <c r="B286" t="s">
        <v>14</v>
      </c>
      <c r="C286" t="s">
        <v>345</v>
      </c>
      <c r="D286" t="s">
        <v>72</v>
      </c>
      <c r="F286" t="s">
        <v>3344</v>
      </c>
      <c r="G286" t="s">
        <v>250</v>
      </c>
      <c r="H286" t="s">
        <v>18</v>
      </c>
      <c r="M286" t="s">
        <v>219</v>
      </c>
    </row>
    <row r="287" spans="1:13" x14ac:dyDescent="0.45">
      <c r="A287" t="s">
        <v>18870</v>
      </c>
      <c r="B287" t="s">
        <v>14</v>
      </c>
      <c r="C287" t="s">
        <v>345</v>
      </c>
      <c r="D287" t="s">
        <v>72</v>
      </c>
      <c r="F287" t="s">
        <v>18871</v>
      </c>
      <c r="G287" t="s">
        <v>9794</v>
      </c>
      <c r="H287" t="s">
        <v>18852</v>
      </c>
      <c r="M287" t="s">
        <v>219</v>
      </c>
    </row>
    <row r="288" spans="1:13" x14ac:dyDescent="0.45">
      <c r="A288" t="s">
        <v>3556</v>
      </c>
      <c r="B288" t="s">
        <v>14</v>
      </c>
      <c r="C288" t="s">
        <v>345</v>
      </c>
      <c r="D288" t="s">
        <v>72</v>
      </c>
      <c r="F288" t="s">
        <v>3557</v>
      </c>
      <c r="G288" t="s">
        <v>3558</v>
      </c>
      <c r="H288" t="s">
        <v>18</v>
      </c>
      <c r="M288" t="s">
        <v>219</v>
      </c>
    </row>
    <row r="289" spans="1:13" x14ac:dyDescent="0.45">
      <c r="A289" t="s">
        <v>3675</v>
      </c>
      <c r="B289" t="s">
        <v>14</v>
      </c>
      <c r="C289" t="s">
        <v>345</v>
      </c>
      <c r="D289" t="s">
        <v>72</v>
      </c>
      <c r="F289" t="s">
        <v>3676</v>
      </c>
      <c r="G289" t="s">
        <v>3677</v>
      </c>
      <c r="H289" t="s">
        <v>18</v>
      </c>
      <c r="M289" t="s">
        <v>219</v>
      </c>
    </row>
    <row r="290" spans="1:13" x14ac:dyDescent="0.45">
      <c r="A290" t="s">
        <v>3737</v>
      </c>
      <c r="B290" t="s">
        <v>59</v>
      </c>
      <c r="C290" t="s">
        <v>15</v>
      </c>
      <c r="D290" t="s">
        <v>72</v>
      </c>
      <c r="F290" t="s">
        <v>3738</v>
      </c>
      <c r="G290" t="s">
        <v>3352</v>
      </c>
      <c r="H290" t="s">
        <v>18</v>
      </c>
      <c r="M290" t="s">
        <v>219</v>
      </c>
    </row>
    <row r="291" spans="1:13" x14ac:dyDescent="0.45">
      <c r="A291" t="s">
        <v>3744</v>
      </c>
      <c r="B291" t="s">
        <v>59</v>
      </c>
      <c r="C291" t="s">
        <v>15</v>
      </c>
      <c r="D291" t="s">
        <v>72</v>
      </c>
      <c r="F291" t="s">
        <v>3745</v>
      </c>
      <c r="G291" t="s">
        <v>1429</v>
      </c>
      <c r="H291" t="s">
        <v>18</v>
      </c>
      <c r="M291" t="s">
        <v>219</v>
      </c>
    </row>
    <row r="292" spans="1:13" x14ac:dyDescent="0.45">
      <c r="A292" t="s">
        <v>23512</v>
      </c>
      <c r="B292" t="s">
        <v>14</v>
      </c>
      <c r="C292" t="s">
        <v>77</v>
      </c>
      <c r="D292" t="s">
        <v>72</v>
      </c>
      <c r="F292" t="s">
        <v>23513</v>
      </c>
      <c r="G292" t="s">
        <v>21685</v>
      </c>
      <c r="H292" t="s">
        <v>23508</v>
      </c>
      <c r="M292" t="s">
        <v>219</v>
      </c>
    </row>
    <row r="293" spans="1:13" x14ac:dyDescent="0.45">
      <c r="A293" t="s">
        <v>23514</v>
      </c>
      <c r="B293" t="s">
        <v>14</v>
      </c>
      <c r="C293" t="s">
        <v>77</v>
      </c>
      <c r="D293" t="s">
        <v>72</v>
      </c>
      <c r="F293" t="s">
        <v>23515</v>
      </c>
      <c r="G293" t="s">
        <v>23516</v>
      </c>
      <c r="H293" t="s">
        <v>23508</v>
      </c>
      <c r="M293" t="s">
        <v>219</v>
      </c>
    </row>
    <row r="294" spans="1:13" x14ac:dyDescent="0.45">
      <c r="A294" t="s">
        <v>4113</v>
      </c>
      <c r="B294" t="s">
        <v>59</v>
      </c>
      <c r="C294" t="s">
        <v>15</v>
      </c>
      <c r="D294" t="s">
        <v>72</v>
      </c>
      <c r="F294" t="s">
        <v>4114</v>
      </c>
      <c r="G294" t="s">
        <v>4115</v>
      </c>
      <c r="H294" t="s">
        <v>18</v>
      </c>
      <c r="M294" t="s">
        <v>219</v>
      </c>
    </row>
    <row r="295" spans="1:13" x14ac:dyDescent="0.45">
      <c r="A295" t="s">
        <v>4116</v>
      </c>
      <c r="B295" t="s">
        <v>59</v>
      </c>
      <c r="C295" t="s">
        <v>15</v>
      </c>
      <c r="D295" t="s">
        <v>72</v>
      </c>
      <c r="F295" t="s">
        <v>4117</v>
      </c>
      <c r="G295" t="s">
        <v>4115</v>
      </c>
      <c r="H295" t="s">
        <v>18</v>
      </c>
      <c r="M295" t="s">
        <v>219</v>
      </c>
    </row>
    <row r="296" spans="1:13" x14ac:dyDescent="0.45">
      <c r="A296" t="s">
        <v>4133</v>
      </c>
      <c r="B296" t="s">
        <v>59</v>
      </c>
      <c r="C296" t="s">
        <v>345</v>
      </c>
      <c r="D296" t="s">
        <v>72</v>
      </c>
      <c r="F296" t="s">
        <v>4134</v>
      </c>
      <c r="G296" t="s">
        <v>222</v>
      </c>
      <c r="H296" t="s">
        <v>18</v>
      </c>
      <c r="M296" t="s">
        <v>219</v>
      </c>
    </row>
    <row r="297" spans="1:13" x14ac:dyDescent="0.45">
      <c r="A297" t="s">
        <v>4187</v>
      </c>
      <c r="B297" t="s">
        <v>59</v>
      </c>
      <c r="C297" t="s">
        <v>345</v>
      </c>
      <c r="D297" t="s">
        <v>72</v>
      </c>
      <c r="F297" t="s">
        <v>4188</v>
      </c>
      <c r="G297" t="s">
        <v>222</v>
      </c>
      <c r="H297" t="s">
        <v>18</v>
      </c>
      <c r="M297" t="s">
        <v>219</v>
      </c>
    </row>
    <row r="298" spans="1:13" x14ac:dyDescent="0.45">
      <c r="A298" t="s">
        <v>4290</v>
      </c>
      <c r="B298" t="s">
        <v>59</v>
      </c>
      <c r="C298" t="s">
        <v>15</v>
      </c>
      <c r="D298" t="s">
        <v>72</v>
      </c>
      <c r="F298" t="s">
        <v>4291</v>
      </c>
      <c r="G298" t="s">
        <v>4292</v>
      </c>
      <c r="H298" t="s">
        <v>18</v>
      </c>
      <c r="M298" t="s">
        <v>219</v>
      </c>
    </row>
    <row r="299" spans="1:13" x14ac:dyDescent="0.45">
      <c r="A299" t="s">
        <v>4700</v>
      </c>
      <c r="B299" t="s">
        <v>59</v>
      </c>
      <c r="C299" t="s">
        <v>15</v>
      </c>
      <c r="D299" t="s">
        <v>72</v>
      </c>
      <c r="F299" t="s">
        <v>4701</v>
      </c>
      <c r="G299" t="s">
        <v>131</v>
      </c>
      <c r="H299" t="s">
        <v>18</v>
      </c>
      <c r="M299" t="s">
        <v>219</v>
      </c>
    </row>
    <row r="300" spans="1:13" x14ac:dyDescent="0.45">
      <c r="A300" t="s">
        <v>4717</v>
      </c>
      <c r="B300" t="s">
        <v>59</v>
      </c>
      <c r="C300" t="s">
        <v>345</v>
      </c>
      <c r="D300" t="s">
        <v>72</v>
      </c>
      <c r="F300" t="s">
        <v>4718</v>
      </c>
      <c r="G300" t="s">
        <v>4719</v>
      </c>
      <c r="H300" t="s">
        <v>18</v>
      </c>
      <c r="M300" t="s">
        <v>219</v>
      </c>
    </row>
    <row r="301" spans="1:13" x14ac:dyDescent="0.45">
      <c r="A301" t="s">
        <v>4732</v>
      </c>
      <c r="B301" t="s">
        <v>14</v>
      </c>
      <c r="C301" t="s">
        <v>345</v>
      </c>
      <c r="D301" t="s">
        <v>72</v>
      </c>
      <c r="F301" t="s">
        <v>4733</v>
      </c>
      <c r="G301" t="s">
        <v>4734</v>
      </c>
      <c r="H301" t="s">
        <v>18</v>
      </c>
      <c r="M301" t="s">
        <v>219</v>
      </c>
    </row>
    <row r="302" spans="1:13" x14ac:dyDescent="0.45">
      <c r="A302" t="s">
        <v>4735</v>
      </c>
      <c r="B302" t="s">
        <v>14</v>
      </c>
      <c r="C302" t="s">
        <v>345</v>
      </c>
      <c r="D302" t="s">
        <v>72</v>
      </c>
      <c r="F302" t="s">
        <v>4736</v>
      </c>
      <c r="G302" t="s">
        <v>4737</v>
      </c>
      <c r="H302" t="s">
        <v>18</v>
      </c>
      <c r="M302" t="s">
        <v>219</v>
      </c>
    </row>
    <row r="303" spans="1:13" x14ac:dyDescent="0.45">
      <c r="A303" t="s">
        <v>4813</v>
      </c>
      <c r="B303" t="s">
        <v>59</v>
      </c>
      <c r="C303" t="s">
        <v>345</v>
      </c>
      <c r="D303" t="s">
        <v>72</v>
      </c>
      <c r="F303" t="s">
        <v>4814</v>
      </c>
      <c r="G303" t="s">
        <v>4815</v>
      </c>
      <c r="H303" t="s">
        <v>18</v>
      </c>
      <c r="M303" t="s">
        <v>219</v>
      </c>
    </row>
    <row r="304" spans="1:13" x14ac:dyDescent="0.45">
      <c r="A304" t="s">
        <v>4842</v>
      </c>
      <c r="B304" t="s">
        <v>59</v>
      </c>
      <c r="C304" t="s">
        <v>15</v>
      </c>
      <c r="D304" t="s">
        <v>72</v>
      </c>
      <c r="F304" t="s">
        <v>4843</v>
      </c>
      <c r="G304" t="s">
        <v>1092</v>
      </c>
      <c r="H304" t="s">
        <v>18</v>
      </c>
      <c r="M304" t="s">
        <v>219</v>
      </c>
    </row>
    <row r="305" spans="1:13" x14ac:dyDescent="0.45">
      <c r="A305" t="s">
        <v>4853</v>
      </c>
      <c r="B305" t="s">
        <v>59</v>
      </c>
      <c r="C305" t="s">
        <v>345</v>
      </c>
      <c r="D305" t="s">
        <v>72</v>
      </c>
      <c r="F305" t="s">
        <v>4854</v>
      </c>
      <c r="G305" t="s">
        <v>4855</v>
      </c>
      <c r="H305" t="s">
        <v>18</v>
      </c>
      <c r="M305" t="s">
        <v>219</v>
      </c>
    </row>
    <row r="306" spans="1:13" x14ac:dyDescent="0.45">
      <c r="A306" t="s">
        <v>4978</v>
      </c>
      <c r="B306" t="s">
        <v>59</v>
      </c>
      <c r="C306" t="s">
        <v>345</v>
      </c>
      <c r="D306" t="s">
        <v>72</v>
      </c>
      <c r="F306" t="s">
        <v>4979</v>
      </c>
      <c r="G306" t="s">
        <v>694</v>
      </c>
      <c r="H306" t="s">
        <v>18</v>
      </c>
      <c r="M306" t="s">
        <v>219</v>
      </c>
    </row>
    <row r="307" spans="1:13" x14ac:dyDescent="0.45">
      <c r="A307" t="s">
        <v>4980</v>
      </c>
      <c r="B307" t="s">
        <v>59</v>
      </c>
      <c r="C307" t="s">
        <v>345</v>
      </c>
      <c r="D307" t="s">
        <v>72</v>
      </c>
      <c r="F307" t="s">
        <v>4981</v>
      </c>
      <c r="G307" t="s">
        <v>4982</v>
      </c>
      <c r="H307" t="s">
        <v>18</v>
      </c>
      <c r="M307" t="s">
        <v>219</v>
      </c>
    </row>
    <row r="308" spans="1:13" x14ac:dyDescent="0.45">
      <c r="A308" t="s">
        <v>4983</v>
      </c>
      <c r="B308" t="s">
        <v>59</v>
      </c>
      <c r="C308" t="s">
        <v>345</v>
      </c>
      <c r="D308" t="s">
        <v>72</v>
      </c>
      <c r="F308" t="s">
        <v>4984</v>
      </c>
      <c r="G308" t="s">
        <v>3267</v>
      </c>
      <c r="H308" t="s">
        <v>18</v>
      </c>
      <c r="M308" t="s">
        <v>219</v>
      </c>
    </row>
    <row r="309" spans="1:13" x14ac:dyDescent="0.45">
      <c r="A309" t="s">
        <v>4985</v>
      </c>
      <c r="B309" t="s">
        <v>59</v>
      </c>
      <c r="C309" t="s">
        <v>345</v>
      </c>
      <c r="D309" t="s">
        <v>72</v>
      </c>
      <c r="F309" t="s">
        <v>4986</v>
      </c>
      <c r="G309" t="s">
        <v>4982</v>
      </c>
      <c r="H309" t="s">
        <v>18</v>
      </c>
      <c r="M309" t="s">
        <v>219</v>
      </c>
    </row>
    <row r="310" spans="1:13" x14ac:dyDescent="0.45">
      <c r="A310" t="s">
        <v>4987</v>
      </c>
      <c r="B310" t="s">
        <v>59</v>
      </c>
      <c r="C310" t="s">
        <v>345</v>
      </c>
      <c r="D310" t="s">
        <v>72</v>
      </c>
      <c r="F310" t="s">
        <v>4988</v>
      </c>
      <c r="G310" t="s">
        <v>3328</v>
      </c>
      <c r="H310" t="s">
        <v>18</v>
      </c>
      <c r="M310" t="s">
        <v>219</v>
      </c>
    </row>
    <row r="311" spans="1:13" x14ac:dyDescent="0.45">
      <c r="A311" t="s">
        <v>5116</v>
      </c>
      <c r="B311" t="s">
        <v>59</v>
      </c>
      <c r="C311" t="s">
        <v>77</v>
      </c>
      <c r="D311" t="s">
        <v>72</v>
      </c>
      <c r="F311" t="s">
        <v>5117</v>
      </c>
      <c r="G311" t="s">
        <v>3575</v>
      </c>
      <c r="H311" t="s">
        <v>18</v>
      </c>
      <c r="M311" t="s">
        <v>219</v>
      </c>
    </row>
    <row r="312" spans="1:13" x14ac:dyDescent="0.45">
      <c r="A312" t="s">
        <v>5158</v>
      </c>
      <c r="B312" t="s">
        <v>14</v>
      </c>
      <c r="C312" t="s">
        <v>345</v>
      </c>
      <c r="D312" t="s">
        <v>72</v>
      </c>
      <c r="F312" t="s">
        <v>5159</v>
      </c>
      <c r="G312" t="s">
        <v>5160</v>
      </c>
      <c r="H312" t="s">
        <v>18</v>
      </c>
      <c r="M312" t="s">
        <v>219</v>
      </c>
    </row>
    <row r="313" spans="1:13" x14ac:dyDescent="0.45">
      <c r="A313" t="s">
        <v>5169</v>
      </c>
      <c r="B313" t="s">
        <v>59</v>
      </c>
      <c r="C313" t="s">
        <v>345</v>
      </c>
      <c r="D313" t="s">
        <v>72</v>
      </c>
      <c r="F313" t="s">
        <v>5170</v>
      </c>
      <c r="G313" t="s">
        <v>2009</v>
      </c>
      <c r="H313" t="s">
        <v>18</v>
      </c>
      <c r="M313" t="s">
        <v>219</v>
      </c>
    </row>
    <row r="314" spans="1:13" x14ac:dyDescent="0.45">
      <c r="A314" t="s">
        <v>23520</v>
      </c>
      <c r="B314" t="s">
        <v>14</v>
      </c>
      <c r="C314" t="s">
        <v>345</v>
      </c>
      <c r="D314" t="s">
        <v>72</v>
      </c>
      <c r="F314" t="s">
        <v>23521</v>
      </c>
      <c r="G314" t="s">
        <v>22075</v>
      </c>
      <c r="H314" t="s">
        <v>23508</v>
      </c>
      <c r="M314" t="s">
        <v>219</v>
      </c>
    </row>
    <row r="315" spans="1:13" x14ac:dyDescent="0.45">
      <c r="A315" t="s">
        <v>5569</v>
      </c>
      <c r="B315" t="s">
        <v>59</v>
      </c>
      <c r="C315" t="s">
        <v>345</v>
      </c>
      <c r="D315" t="s">
        <v>72</v>
      </c>
      <c r="F315" t="s">
        <v>5570</v>
      </c>
      <c r="G315" t="s">
        <v>502</v>
      </c>
      <c r="H315" t="s">
        <v>18</v>
      </c>
      <c r="M315" t="s">
        <v>219</v>
      </c>
    </row>
    <row r="316" spans="1:13" x14ac:dyDescent="0.45">
      <c r="A316" t="s">
        <v>5608</v>
      </c>
      <c r="B316" t="s">
        <v>14</v>
      </c>
      <c r="C316" t="s">
        <v>15</v>
      </c>
      <c r="D316" t="s">
        <v>72</v>
      </c>
      <c r="F316" t="s">
        <v>5609</v>
      </c>
      <c r="G316" t="s">
        <v>5610</v>
      </c>
      <c r="H316" t="s">
        <v>18</v>
      </c>
      <c r="M316" t="s">
        <v>219</v>
      </c>
    </row>
    <row r="317" spans="1:13" x14ac:dyDescent="0.45">
      <c r="A317" t="s">
        <v>5634</v>
      </c>
      <c r="B317" t="s">
        <v>59</v>
      </c>
      <c r="C317" t="s">
        <v>345</v>
      </c>
      <c r="D317" t="s">
        <v>72</v>
      </c>
      <c r="F317" t="s">
        <v>5635</v>
      </c>
      <c r="G317" t="s">
        <v>116</v>
      </c>
      <c r="H317" t="s">
        <v>18</v>
      </c>
      <c r="M317" t="s">
        <v>219</v>
      </c>
    </row>
    <row r="318" spans="1:13" x14ac:dyDescent="0.45">
      <c r="A318" t="s">
        <v>5680</v>
      </c>
      <c r="B318" t="s">
        <v>59</v>
      </c>
      <c r="C318" t="s">
        <v>345</v>
      </c>
      <c r="D318" t="s">
        <v>72</v>
      </c>
      <c r="F318" t="s">
        <v>5681</v>
      </c>
      <c r="G318" t="s">
        <v>4837</v>
      </c>
      <c r="H318" t="s">
        <v>18</v>
      </c>
      <c r="M318" t="s">
        <v>219</v>
      </c>
    </row>
    <row r="319" spans="1:13" x14ac:dyDescent="0.45">
      <c r="A319" t="s">
        <v>6013</v>
      </c>
      <c r="B319" t="s">
        <v>59</v>
      </c>
      <c r="C319" t="s">
        <v>345</v>
      </c>
      <c r="D319" t="s">
        <v>72</v>
      </c>
      <c r="F319" t="s">
        <v>6014</v>
      </c>
      <c r="G319" t="s">
        <v>116</v>
      </c>
      <c r="H319" t="s">
        <v>18</v>
      </c>
      <c r="M319" t="s">
        <v>219</v>
      </c>
    </row>
    <row r="320" spans="1:13" x14ac:dyDescent="0.45">
      <c r="A320" t="s">
        <v>6148</v>
      </c>
      <c r="B320" t="s">
        <v>59</v>
      </c>
      <c r="C320" t="s">
        <v>15</v>
      </c>
      <c r="D320" t="s">
        <v>72</v>
      </c>
      <c r="F320" t="s">
        <v>6149</v>
      </c>
      <c r="G320" t="s">
        <v>2009</v>
      </c>
      <c r="H320" t="s">
        <v>18</v>
      </c>
      <c r="M320" t="s">
        <v>219</v>
      </c>
    </row>
    <row r="321" spans="1:13" x14ac:dyDescent="0.45">
      <c r="A321" t="s">
        <v>6217</v>
      </c>
      <c r="B321" t="s">
        <v>59</v>
      </c>
      <c r="C321" t="s">
        <v>345</v>
      </c>
      <c r="D321" t="s">
        <v>72</v>
      </c>
      <c r="F321" t="s">
        <v>6218</v>
      </c>
      <c r="G321" t="s">
        <v>4855</v>
      </c>
      <c r="H321" t="s">
        <v>18</v>
      </c>
      <c r="M321" t="s">
        <v>219</v>
      </c>
    </row>
    <row r="322" spans="1:13" x14ac:dyDescent="0.45">
      <c r="A322" t="s">
        <v>6219</v>
      </c>
      <c r="B322" t="s">
        <v>59</v>
      </c>
      <c r="C322" t="s">
        <v>345</v>
      </c>
      <c r="D322" t="s">
        <v>72</v>
      </c>
      <c r="F322" t="s">
        <v>6220</v>
      </c>
      <c r="G322" t="s">
        <v>1679</v>
      </c>
      <c r="H322" t="s">
        <v>18</v>
      </c>
      <c r="M322" t="s">
        <v>219</v>
      </c>
    </row>
    <row r="323" spans="1:13" x14ac:dyDescent="0.45">
      <c r="A323" t="s">
        <v>6242</v>
      </c>
      <c r="B323" t="s">
        <v>59</v>
      </c>
      <c r="C323" t="s">
        <v>345</v>
      </c>
      <c r="D323" t="s">
        <v>72</v>
      </c>
      <c r="F323" t="s">
        <v>6243</v>
      </c>
      <c r="G323" t="s">
        <v>1327</v>
      </c>
      <c r="H323" t="s">
        <v>18</v>
      </c>
      <c r="M323" t="s">
        <v>219</v>
      </c>
    </row>
    <row r="324" spans="1:13" x14ac:dyDescent="0.45">
      <c r="A324" t="s">
        <v>6244</v>
      </c>
      <c r="B324" t="s">
        <v>59</v>
      </c>
      <c r="C324" t="s">
        <v>345</v>
      </c>
      <c r="D324" t="s">
        <v>72</v>
      </c>
      <c r="F324" t="s">
        <v>6245</v>
      </c>
      <c r="G324" t="s">
        <v>1327</v>
      </c>
      <c r="H324" t="s">
        <v>18</v>
      </c>
      <c r="M324" t="s">
        <v>219</v>
      </c>
    </row>
    <row r="325" spans="1:13" x14ac:dyDescent="0.45">
      <c r="A325" t="s">
        <v>6246</v>
      </c>
      <c r="B325" t="s">
        <v>59</v>
      </c>
      <c r="C325" t="s">
        <v>345</v>
      </c>
      <c r="D325" t="s">
        <v>72</v>
      </c>
      <c r="F325" t="s">
        <v>6247</v>
      </c>
      <c r="G325" t="s">
        <v>1327</v>
      </c>
      <c r="H325" t="s">
        <v>18</v>
      </c>
      <c r="M325" t="s">
        <v>219</v>
      </c>
    </row>
    <row r="326" spans="1:13" x14ac:dyDescent="0.45">
      <c r="A326" t="s">
        <v>6298</v>
      </c>
      <c r="B326" t="s">
        <v>59</v>
      </c>
      <c r="C326" t="s">
        <v>15</v>
      </c>
      <c r="D326" t="s">
        <v>72</v>
      </c>
      <c r="F326" t="s">
        <v>6299</v>
      </c>
      <c r="G326" t="s">
        <v>6300</v>
      </c>
      <c r="H326" t="s">
        <v>18</v>
      </c>
      <c r="M326" t="s">
        <v>219</v>
      </c>
    </row>
    <row r="327" spans="1:13" x14ac:dyDescent="0.45">
      <c r="A327" t="s">
        <v>6365</v>
      </c>
      <c r="B327" t="s">
        <v>59</v>
      </c>
      <c r="C327" t="s">
        <v>345</v>
      </c>
      <c r="D327" t="s">
        <v>72</v>
      </c>
      <c r="F327" t="s">
        <v>6366</v>
      </c>
      <c r="G327" t="s">
        <v>6164</v>
      </c>
      <c r="H327" t="s">
        <v>18</v>
      </c>
      <c r="M327" t="s">
        <v>219</v>
      </c>
    </row>
    <row r="328" spans="1:13" x14ac:dyDescent="0.45">
      <c r="A328" t="s">
        <v>6399</v>
      </c>
      <c r="B328" t="s">
        <v>59</v>
      </c>
      <c r="C328" t="s">
        <v>345</v>
      </c>
      <c r="D328" t="s">
        <v>72</v>
      </c>
      <c r="F328" t="s">
        <v>6400</v>
      </c>
      <c r="G328" t="s">
        <v>279</v>
      </c>
      <c r="H328" t="s">
        <v>18</v>
      </c>
      <c r="M328" t="s">
        <v>219</v>
      </c>
    </row>
    <row r="329" spans="1:13" x14ac:dyDescent="0.45">
      <c r="A329" t="s">
        <v>6496</v>
      </c>
      <c r="B329" t="s">
        <v>59</v>
      </c>
      <c r="C329" t="s">
        <v>345</v>
      </c>
      <c r="D329" t="s">
        <v>72</v>
      </c>
      <c r="F329" t="s">
        <v>6497</v>
      </c>
      <c r="G329" t="s">
        <v>432</v>
      </c>
      <c r="H329" t="s">
        <v>18</v>
      </c>
      <c r="M329" t="s">
        <v>219</v>
      </c>
    </row>
    <row r="330" spans="1:13" x14ac:dyDescent="0.45">
      <c r="A330" t="s">
        <v>6498</v>
      </c>
      <c r="B330" t="s">
        <v>59</v>
      </c>
      <c r="C330" t="s">
        <v>345</v>
      </c>
      <c r="D330" t="s">
        <v>72</v>
      </c>
      <c r="F330" t="s">
        <v>6499</v>
      </c>
      <c r="G330" t="s">
        <v>432</v>
      </c>
      <c r="H330" t="s">
        <v>18</v>
      </c>
      <c r="M330" t="s">
        <v>219</v>
      </c>
    </row>
    <row r="331" spans="1:13" x14ac:dyDescent="0.45">
      <c r="A331" t="s">
        <v>6500</v>
      </c>
      <c r="B331" t="s">
        <v>14</v>
      </c>
      <c r="C331" t="s">
        <v>345</v>
      </c>
      <c r="D331" t="s">
        <v>72</v>
      </c>
      <c r="F331" t="s">
        <v>6501</v>
      </c>
      <c r="G331" t="s">
        <v>3515</v>
      </c>
      <c r="H331" t="s">
        <v>18</v>
      </c>
      <c r="M331" t="s">
        <v>219</v>
      </c>
    </row>
    <row r="332" spans="1:13" x14ac:dyDescent="0.45">
      <c r="A332" t="s">
        <v>6553</v>
      </c>
      <c r="B332" t="s">
        <v>14</v>
      </c>
      <c r="C332" t="s">
        <v>345</v>
      </c>
      <c r="D332" t="s">
        <v>72</v>
      </c>
      <c r="F332" t="s">
        <v>6554</v>
      </c>
      <c r="G332" t="s">
        <v>1859</v>
      </c>
      <c r="H332" t="s">
        <v>18</v>
      </c>
      <c r="M332" t="s">
        <v>219</v>
      </c>
    </row>
    <row r="333" spans="1:13" x14ac:dyDescent="0.45">
      <c r="A333" t="s">
        <v>6708</v>
      </c>
      <c r="B333" t="s">
        <v>59</v>
      </c>
      <c r="C333" t="s">
        <v>345</v>
      </c>
      <c r="D333" t="s">
        <v>72</v>
      </c>
      <c r="F333" t="s">
        <v>6709</v>
      </c>
      <c r="G333" t="s">
        <v>3328</v>
      </c>
      <c r="H333" t="s">
        <v>18</v>
      </c>
      <c r="M333" t="s">
        <v>219</v>
      </c>
    </row>
    <row r="334" spans="1:13" x14ac:dyDescent="0.45">
      <c r="A334" t="s">
        <v>7122</v>
      </c>
      <c r="B334" t="s">
        <v>59</v>
      </c>
      <c r="C334" t="s">
        <v>15</v>
      </c>
      <c r="D334" t="s">
        <v>72</v>
      </c>
      <c r="F334" t="s">
        <v>7123</v>
      </c>
      <c r="G334" t="s">
        <v>1783</v>
      </c>
      <c r="H334" t="s">
        <v>18</v>
      </c>
      <c r="M334" t="s">
        <v>219</v>
      </c>
    </row>
    <row r="335" spans="1:13" x14ac:dyDescent="0.45">
      <c r="A335" t="s">
        <v>7127</v>
      </c>
      <c r="B335" t="s">
        <v>59</v>
      </c>
      <c r="C335" t="s">
        <v>15</v>
      </c>
      <c r="D335" t="s">
        <v>72</v>
      </c>
      <c r="F335" t="s">
        <v>7128</v>
      </c>
      <c r="G335" t="s">
        <v>668</v>
      </c>
      <c r="H335" t="s">
        <v>18</v>
      </c>
      <c r="M335" t="s">
        <v>219</v>
      </c>
    </row>
    <row r="336" spans="1:13" x14ac:dyDescent="0.45">
      <c r="A336" t="s">
        <v>7133</v>
      </c>
      <c r="B336" t="s">
        <v>59</v>
      </c>
      <c r="C336" t="s">
        <v>15</v>
      </c>
      <c r="D336" t="s">
        <v>72</v>
      </c>
      <c r="F336" t="s">
        <v>7134</v>
      </c>
      <c r="G336" t="s">
        <v>594</v>
      </c>
      <c r="H336" t="s">
        <v>18</v>
      </c>
      <c r="M336" t="s">
        <v>219</v>
      </c>
    </row>
    <row r="337" spans="1:13" x14ac:dyDescent="0.45">
      <c r="A337" t="s">
        <v>7144</v>
      </c>
      <c r="B337" t="s">
        <v>59</v>
      </c>
      <c r="C337" t="s">
        <v>15</v>
      </c>
      <c r="D337" t="s">
        <v>72</v>
      </c>
      <c r="F337" t="s">
        <v>7145</v>
      </c>
      <c r="G337" t="s">
        <v>594</v>
      </c>
      <c r="H337" t="s">
        <v>18</v>
      </c>
      <c r="M337" t="s">
        <v>219</v>
      </c>
    </row>
    <row r="338" spans="1:13" x14ac:dyDescent="0.45">
      <c r="A338" t="s">
        <v>7146</v>
      </c>
      <c r="B338" t="s">
        <v>59</v>
      </c>
      <c r="C338" t="s">
        <v>345</v>
      </c>
      <c r="D338" t="s">
        <v>72</v>
      </c>
      <c r="F338" t="s">
        <v>7147</v>
      </c>
      <c r="G338" t="s">
        <v>2092</v>
      </c>
      <c r="H338" t="s">
        <v>18</v>
      </c>
      <c r="M338" t="s">
        <v>219</v>
      </c>
    </row>
    <row r="339" spans="1:13" x14ac:dyDescent="0.45">
      <c r="A339" t="s">
        <v>7212</v>
      </c>
      <c r="B339" t="s">
        <v>14</v>
      </c>
      <c r="C339" t="s">
        <v>15</v>
      </c>
      <c r="D339" t="s">
        <v>72</v>
      </c>
      <c r="F339" t="s">
        <v>7213</v>
      </c>
      <c r="G339" t="s">
        <v>7214</v>
      </c>
      <c r="H339" t="s">
        <v>18</v>
      </c>
      <c r="M339" t="s">
        <v>219</v>
      </c>
    </row>
    <row r="340" spans="1:13" x14ac:dyDescent="0.45">
      <c r="A340" t="s">
        <v>7237</v>
      </c>
      <c r="B340" t="s">
        <v>59</v>
      </c>
      <c r="C340" t="s">
        <v>15</v>
      </c>
      <c r="D340" t="s">
        <v>72</v>
      </c>
      <c r="F340" t="s">
        <v>7238</v>
      </c>
      <c r="G340" t="s">
        <v>166</v>
      </c>
      <c r="H340" t="s">
        <v>18</v>
      </c>
      <c r="M340" t="s">
        <v>219</v>
      </c>
    </row>
    <row r="341" spans="1:13" x14ac:dyDescent="0.45">
      <c r="A341" t="s">
        <v>7242</v>
      </c>
      <c r="B341" t="s">
        <v>14</v>
      </c>
      <c r="C341" t="s">
        <v>15</v>
      </c>
      <c r="D341" t="s">
        <v>72</v>
      </c>
      <c r="F341" t="s">
        <v>7243</v>
      </c>
      <c r="G341" t="s">
        <v>4747</v>
      </c>
      <c r="H341" t="s">
        <v>18</v>
      </c>
      <c r="M341" t="s">
        <v>219</v>
      </c>
    </row>
    <row r="342" spans="1:13" x14ac:dyDescent="0.45">
      <c r="A342" t="s">
        <v>7244</v>
      </c>
      <c r="B342" t="s">
        <v>14</v>
      </c>
      <c r="C342" t="s">
        <v>15</v>
      </c>
      <c r="D342" t="s">
        <v>72</v>
      </c>
      <c r="F342" t="s">
        <v>7245</v>
      </c>
      <c r="G342" t="s">
        <v>138</v>
      </c>
      <c r="H342" t="s">
        <v>18</v>
      </c>
      <c r="M342" t="s">
        <v>219</v>
      </c>
    </row>
    <row r="343" spans="1:13" x14ac:dyDescent="0.45">
      <c r="A343" t="s">
        <v>7301</v>
      </c>
      <c r="B343" t="s">
        <v>59</v>
      </c>
      <c r="C343" t="s">
        <v>15</v>
      </c>
      <c r="D343" t="s">
        <v>72</v>
      </c>
      <c r="F343" t="s">
        <v>7302</v>
      </c>
      <c r="G343" t="s">
        <v>302</v>
      </c>
      <c r="H343" t="s">
        <v>18</v>
      </c>
      <c r="M343" t="s">
        <v>219</v>
      </c>
    </row>
    <row r="344" spans="1:13" x14ac:dyDescent="0.45">
      <c r="A344" t="s">
        <v>7340</v>
      </c>
      <c r="B344" t="s">
        <v>14</v>
      </c>
      <c r="C344" t="s">
        <v>15</v>
      </c>
      <c r="D344" t="s">
        <v>72</v>
      </c>
      <c r="F344" t="s">
        <v>7341</v>
      </c>
      <c r="G344" t="s">
        <v>1917</v>
      </c>
      <c r="H344" t="s">
        <v>18</v>
      </c>
      <c r="M344" t="s">
        <v>219</v>
      </c>
    </row>
    <row r="345" spans="1:13" x14ac:dyDescent="0.45">
      <c r="A345" t="s">
        <v>7506</v>
      </c>
      <c r="B345" t="s">
        <v>14</v>
      </c>
      <c r="C345" t="s">
        <v>345</v>
      </c>
      <c r="D345" t="s">
        <v>72</v>
      </c>
      <c r="F345" t="s">
        <v>7507</v>
      </c>
      <c r="G345" t="s">
        <v>3232</v>
      </c>
      <c r="H345" t="s">
        <v>18</v>
      </c>
      <c r="M345" t="s">
        <v>219</v>
      </c>
    </row>
    <row r="346" spans="1:13" x14ac:dyDescent="0.45">
      <c r="A346" t="s">
        <v>7508</v>
      </c>
      <c r="B346" t="s">
        <v>59</v>
      </c>
      <c r="C346" t="s">
        <v>345</v>
      </c>
      <c r="D346" t="s">
        <v>72</v>
      </c>
      <c r="F346" t="s">
        <v>7509</v>
      </c>
      <c r="G346" t="s">
        <v>1380</v>
      </c>
      <c r="H346" t="s">
        <v>18</v>
      </c>
      <c r="M346" t="s">
        <v>219</v>
      </c>
    </row>
    <row r="347" spans="1:13" x14ac:dyDescent="0.45">
      <c r="A347" t="s">
        <v>7553</v>
      </c>
      <c r="B347" t="s">
        <v>59</v>
      </c>
      <c r="C347" t="s">
        <v>345</v>
      </c>
      <c r="D347" t="s">
        <v>72</v>
      </c>
      <c r="F347" t="s">
        <v>7554</v>
      </c>
      <c r="G347" t="s">
        <v>7555</v>
      </c>
      <c r="H347" t="s">
        <v>18</v>
      </c>
      <c r="M347" t="s">
        <v>219</v>
      </c>
    </row>
    <row r="348" spans="1:13" x14ac:dyDescent="0.45">
      <c r="A348" t="s">
        <v>7556</v>
      </c>
      <c r="B348" t="s">
        <v>59</v>
      </c>
      <c r="C348" t="s">
        <v>345</v>
      </c>
      <c r="D348" t="s">
        <v>72</v>
      </c>
      <c r="F348" t="s">
        <v>7557</v>
      </c>
      <c r="G348" t="s">
        <v>7555</v>
      </c>
      <c r="H348" t="s">
        <v>18</v>
      </c>
      <c r="M348" t="s">
        <v>219</v>
      </c>
    </row>
    <row r="349" spans="1:13" x14ac:dyDescent="0.45">
      <c r="A349" t="s">
        <v>7609</v>
      </c>
      <c r="B349" t="s">
        <v>59</v>
      </c>
      <c r="C349" t="s">
        <v>345</v>
      </c>
      <c r="D349" t="s">
        <v>72</v>
      </c>
      <c r="F349" t="s">
        <v>7610</v>
      </c>
      <c r="G349" t="s">
        <v>2575</v>
      </c>
      <c r="H349" t="s">
        <v>18</v>
      </c>
      <c r="M349" t="s">
        <v>219</v>
      </c>
    </row>
    <row r="350" spans="1:13" x14ac:dyDescent="0.45">
      <c r="A350" t="s">
        <v>7701</v>
      </c>
      <c r="B350" t="s">
        <v>59</v>
      </c>
      <c r="C350" t="s">
        <v>77</v>
      </c>
      <c r="D350" t="s">
        <v>72</v>
      </c>
      <c r="F350" t="s">
        <v>7702</v>
      </c>
      <c r="G350" t="s">
        <v>7703</v>
      </c>
      <c r="H350" t="s">
        <v>18</v>
      </c>
      <c r="M350" t="s">
        <v>219</v>
      </c>
    </row>
    <row r="351" spans="1:13" x14ac:dyDescent="0.45">
      <c r="A351" t="s">
        <v>7711</v>
      </c>
      <c r="B351" t="s">
        <v>59</v>
      </c>
      <c r="C351" t="s">
        <v>345</v>
      </c>
      <c r="D351" t="s">
        <v>72</v>
      </c>
      <c r="F351" t="s">
        <v>7712</v>
      </c>
      <c r="G351" t="s">
        <v>1579</v>
      </c>
      <c r="H351" t="s">
        <v>18</v>
      </c>
      <c r="M351" t="s">
        <v>219</v>
      </c>
    </row>
    <row r="352" spans="1:13" x14ac:dyDescent="0.45">
      <c r="A352" t="s">
        <v>7755</v>
      </c>
      <c r="B352" t="s">
        <v>59</v>
      </c>
      <c r="C352" t="s">
        <v>15</v>
      </c>
      <c r="D352" t="s">
        <v>72</v>
      </c>
      <c r="F352" t="s">
        <v>7756</v>
      </c>
      <c r="G352" t="s">
        <v>2245</v>
      </c>
      <c r="H352" t="s">
        <v>18</v>
      </c>
      <c r="M352" t="s">
        <v>219</v>
      </c>
    </row>
    <row r="353" spans="1:13" x14ac:dyDescent="0.45">
      <c r="A353" t="s">
        <v>7757</v>
      </c>
      <c r="B353" t="s">
        <v>59</v>
      </c>
      <c r="C353" t="s">
        <v>15</v>
      </c>
      <c r="D353" t="s">
        <v>72</v>
      </c>
      <c r="F353" t="s">
        <v>7758</v>
      </c>
      <c r="G353" t="s">
        <v>327</v>
      </c>
      <c r="H353" t="s">
        <v>18</v>
      </c>
      <c r="M353" t="s">
        <v>219</v>
      </c>
    </row>
    <row r="354" spans="1:13" x14ac:dyDescent="0.45">
      <c r="A354" t="s">
        <v>7759</v>
      </c>
      <c r="B354" t="s">
        <v>59</v>
      </c>
      <c r="C354" t="s">
        <v>15</v>
      </c>
      <c r="D354" t="s">
        <v>72</v>
      </c>
      <c r="F354" t="s">
        <v>7760</v>
      </c>
      <c r="G354" t="s">
        <v>797</v>
      </c>
      <c r="H354" t="s">
        <v>18</v>
      </c>
      <c r="M354" t="s">
        <v>219</v>
      </c>
    </row>
    <row r="355" spans="1:13" x14ac:dyDescent="0.45">
      <c r="A355" t="s">
        <v>7775</v>
      </c>
      <c r="B355" t="s">
        <v>59</v>
      </c>
      <c r="C355" t="s">
        <v>15</v>
      </c>
      <c r="D355" t="s">
        <v>72</v>
      </c>
      <c r="F355" t="s">
        <v>7776</v>
      </c>
      <c r="G355" t="s">
        <v>204</v>
      </c>
      <c r="H355" t="s">
        <v>18</v>
      </c>
      <c r="M355" t="s">
        <v>219</v>
      </c>
    </row>
    <row r="356" spans="1:13" x14ac:dyDescent="0.45">
      <c r="A356" t="s">
        <v>7781</v>
      </c>
      <c r="B356" t="s">
        <v>59</v>
      </c>
      <c r="C356" t="s">
        <v>15</v>
      </c>
      <c r="D356" t="s">
        <v>72</v>
      </c>
      <c r="F356" t="s">
        <v>7782</v>
      </c>
      <c r="G356" t="s">
        <v>2937</v>
      </c>
      <c r="H356" t="s">
        <v>18</v>
      </c>
      <c r="M356" t="s">
        <v>219</v>
      </c>
    </row>
    <row r="357" spans="1:13" x14ac:dyDescent="0.45">
      <c r="A357" t="s">
        <v>7783</v>
      </c>
      <c r="B357" t="s">
        <v>59</v>
      </c>
      <c r="C357" t="s">
        <v>15</v>
      </c>
      <c r="D357" t="s">
        <v>72</v>
      </c>
      <c r="F357" t="s">
        <v>7784</v>
      </c>
      <c r="G357" t="s">
        <v>204</v>
      </c>
      <c r="H357" t="s">
        <v>18</v>
      </c>
      <c r="M357" t="s">
        <v>219</v>
      </c>
    </row>
    <row r="358" spans="1:13" x14ac:dyDescent="0.45">
      <c r="A358" t="s">
        <v>7785</v>
      </c>
      <c r="B358" t="s">
        <v>59</v>
      </c>
      <c r="C358" t="s">
        <v>15</v>
      </c>
      <c r="D358" t="s">
        <v>72</v>
      </c>
      <c r="F358" t="s">
        <v>7786</v>
      </c>
      <c r="G358" t="s">
        <v>668</v>
      </c>
      <c r="H358" t="s">
        <v>18</v>
      </c>
      <c r="M358" t="s">
        <v>219</v>
      </c>
    </row>
    <row r="359" spans="1:13" x14ac:dyDescent="0.45">
      <c r="A359" t="s">
        <v>7787</v>
      </c>
      <c r="B359" t="s">
        <v>59</v>
      </c>
      <c r="C359" t="s">
        <v>15</v>
      </c>
      <c r="D359" t="s">
        <v>72</v>
      </c>
      <c r="F359" t="s">
        <v>7788</v>
      </c>
      <c r="G359" t="s">
        <v>610</v>
      </c>
      <c r="H359" t="s">
        <v>18</v>
      </c>
      <c r="M359" t="s">
        <v>219</v>
      </c>
    </row>
    <row r="360" spans="1:13" x14ac:dyDescent="0.45">
      <c r="A360" t="s">
        <v>7791</v>
      </c>
      <c r="B360" t="s">
        <v>59</v>
      </c>
      <c r="C360" t="s">
        <v>15</v>
      </c>
      <c r="D360" t="s">
        <v>72</v>
      </c>
      <c r="F360" t="s">
        <v>7792</v>
      </c>
      <c r="G360" t="s">
        <v>4501</v>
      </c>
      <c r="H360" t="s">
        <v>18</v>
      </c>
      <c r="M360" t="s">
        <v>219</v>
      </c>
    </row>
    <row r="361" spans="1:13" x14ac:dyDescent="0.45">
      <c r="A361" t="s">
        <v>7797</v>
      </c>
      <c r="B361" t="s">
        <v>59</v>
      </c>
      <c r="C361" t="s">
        <v>77</v>
      </c>
      <c r="D361" t="s">
        <v>72</v>
      </c>
      <c r="F361" t="s">
        <v>7798</v>
      </c>
      <c r="G361" t="s">
        <v>7799</v>
      </c>
      <c r="H361" t="s">
        <v>18</v>
      </c>
      <c r="M361" t="s">
        <v>219</v>
      </c>
    </row>
    <row r="362" spans="1:13" x14ac:dyDescent="0.45">
      <c r="A362" t="s">
        <v>7811</v>
      </c>
      <c r="B362" t="s">
        <v>14</v>
      </c>
      <c r="C362" t="s">
        <v>345</v>
      </c>
      <c r="D362" t="s">
        <v>72</v>
      </c>
      <c r="F362" t="s">
        <v>7812</v>
      </c>
      <c r="G362" t="s">
        <v>2381</v>
      </c>
      <c r="H362" t="s">
        <v>18</v>
      </c>
      <c r="M362" t="s">
        <v>219</v>
      </c>
    </row>
    <row r="363" spans="1:13" x14ac:dyDescent="0.45">
      <c r="A363" t="s">
        <v>7815</v>
      </c>
      <c r="B363" t="s">
        <v>14</v>
      </c>
      <c r="C363" t="s">
        <v>15</v>
      </c>
      <c r="D363" t="s">
        <v>72</v>
      </c>
      <c r="F363" t="s">
        <v>7816</v>
      </c>
      <c r="G363" t="s">
        <v>5575</v>
      </c>
      <c r="H363" t="s">
        <v>18</v>
      </c>
      <c r="M363" t="s">
        <v>219</v>
      </c>
    </row>
    <row r="364" spans="1:13" x14ac:dyDescent="0.45">
      <c r="A364" t="s">
        <v>7817</v>
      </c>
      <c r="B364" t="s">
        <v>14</v>
      </c>
      <c r="C364" t="s">
        <v>15</v>
      </c>
      <c r="D364" t="s">
        <v>72</v>
      </c>
      <c r="F364" t="s">
        <v>7818</v>
      </c>
      <c r="G364" t="s">
        <v>1289</v>
      </c>
      <c r="H364" t="s">
        <v>18</v>
      </c>
      <c r="M364" t="s">
        <v>219</v>
      </c>
    </row>
    <row r="365" spans="1:13" x14ac:dyDescent="0.45">
      <c r="A365" t="s">
        <v>7842</v>
      </c>
      <c r="B365" t="s">
        <v>14</v>
      </c>
      <c r="C365" t="s">
        <v>345</v>
      </c>
      <c r="D365" t="s">
        <v>72</v>
      </c>
      <c r="F365" t="s">
        <v>7843</v>
      </c>
      <c r="G365" t="s">
        <v>2381</v>
      </c>
      <c r="H365" t="s">
        <v>18</v>
      </c>
      <c r="M365" t="s">
        <v>219</v>
      </c>
    </row>
    <row r="366" spans="1:13" x14ac:dyDescent="0.45">
      <c r="A366" t="s">
        <v>7844</v>
      </c>
      <c r="B366" t="s">
        <v>14</v>
      </c>
      <c r="C366" t="s">
        <v>345</v>
      </c>
      <c r="D366" t="s">
        <v>72</v>
      </c>
      <c r="F366" t="s">
        <v>7845</v>
      </c>
      <c r="G366" t="s">
        <v>1917</v>
      </c>
      <c r="H366" t="s">
        <v>18</v>
      </c>
      <c r="M366" t="s">
        <v>219</v>
      </c>
    </row>
    <row r="367" spans="1:13" x14ac:dyDescent="0.45">
      <c r="A367" t="s">
        <v>7846</v>
      </c>
      <c r="B367" t="s">
        <v>14</v>
      </c>
      <c r="C367" t="s">
        <v>345</v>
      </c>
      <c r="D367" t="s">
        <v>72</v>
      </c>
      <c r="F367" t="s">
        <v>7847</v>
      </c>
      <c r="G367" t="s">
        <v>3148</v>
      </c>
      <c r="H367" t="s">
        <v>18</v>
      </c>
      <c r="M367" t="s">
        <v>219</v>
      </c>
    </row>
    <row r="368" spans="1:13" x14ac:dyDescent="0.45">
      <c r="A368" t="s">
        <v>7877</v>
      </c>
      <c r="B368" t="s">
        <v>14</v>
      </c>
      <c r="C368" t="s">
        <v>345</v>
      </c>
      <c r="D368" t="s">
        <v>72</v>
      </c>
      <c r="F368" t="s">
        <v>7878</v>
      </c>
      <c r="G368" t="s">
        <v>241</v>
      </c>
      <c r="H368" t="s">
        <v>18</v>
      </c>
      <c r="M368" t="s">
        <v>219</v>
      </c>
    </row>
    <row r="369" spans="1:13" x14ac:dyDescent="0.45">
      <c r="A369" t="s">
        <v>8066</v>
      </c>
      <c r="B369" t="s">
        <v>14</v>
      </c>
      <c r="C369" t="s">
        <v>345</v>
      </c>
      <c r="D369" t="s">
        <v>72</v>
      </c>
      <c r="F369" t="s">
        <v>8067</v>
      </c>
      <c r="G369" t="s">
        <v>201</v>
      </c>
      <c r="H369" t="s">
        <v>18</v>
      </c>
      <c r="M369" t="s">
        <v>219</v>
      </c>
    </row>
    <row r="370" spans="1:13" x14ac:dyDescent="0.45">
      <c r="A370" t="s">
        <v>8070</v>
      </c>
      <c r="B370" t="s">
        <v>59</v>
      </c>
      <c r="C370" t="s">
        <v>15</v>
      </c>
      <c r="D370" t="s">
        <v>72</v>
      </c>
      <c r="F370" t="s">
        <v>8071</v>
      </c>
      <c r="G370" t="s">
        <v>3328</v>
      </c>
      <c r="H370" t="s">
        <v>18</v>
      </c>
      <c r="M370" t="s">
        <v>219</v>
      </c>
    </row>
    <row r="371" spans="1:13" x14ac:dyDescent="0.45">
      <c r="A371" t="s">
        <v>8148</v>
      </c>
      <c r="B371" t="s">
        <v>14</v>
      </c>
      <c r="C371" t="s">
        <v>345</v>
      </c>
      <c r="D371" t="s">
        <v>72</v>
      </c>
      <c r="F371" t="s">
        <v>8149</v>
      </c>
      <c r="G371" t="s">
        <v>8150</v>
      </c>
      <c r="H371" t="s">
        <v>18</v>
      </c>
      <c r="M371" t="s">
        <v>219</v>
      </c>
    </row>
    <row r="372" spans="1:13" x14ac:dyDescent="0.45">
      <c r="A372" t="s">
        <v>8151</v>
      </c>
      <c r="B372" t="s">
        <v>59</v>
      </c>
      <c r="C372" t="s">
        <v>345</v>
      </c>
      <c r="D372" t="s">
        <v>72</v>
      </c>
      <c r="F372" t="s">
        <v>8152</v>
      </c>
      <c r="G372" t="s">
        <v>3328</v>
      </c>
      <c r="H372" t="s">
        <v>18</v>
      </c>
      <c r="M372" t="s">
        <v>219</v>
      </c>
    </row>
    <row r="373" spans="1:13" x14ac:dyDescent="0.45">
      <c r="A373" t="s">
        <v>8153</v>
      </c>
      <c r="B373" t="s">
        <v>59</v>
      </c>
      <c r="C373" t="s">
        <v>345</v>
      </c>
      <c r="D373" t="s">
        <v>72</v>
      </c>
      <c r="F373" t="s">
        <v>8154</v>
      </c>
      <c r="G373" t="s">
        <v>241</v>
      </c>
      <c r="H373" t="s">
        <v>18</v>
      </c>
      <c r="M373" t="s">
        <v>219</v>
      </c>
    </row>
    <row r="374" spans="1:13" x14ac:dyDescent="0.45">
      <c r="A374" t="s">
        <v>8155</v>
      </c>
      <c r="B374" t="s">
        <v>59</v>
      </c>
      <c r="C374" t="s">
        <v>345</v>
      </c>
      <c r="D374" t="s">
        <v>72</v>
      </c>
      <c r="F374" t="s">
        <v>8156</v>
      </c>
      <c r="G374" t="s">
        <v>1963</v>
      </c>
      <c r="H374" t="s">
        <v>18</v>
      </c>
      <c r="M374" t="s">
        <v>219</v>
      </c>
    </row>
    <row r="375" spans="1:13" x14ac:dyDescent="0.45">
      <c r="A375" t="s">
        <v>8194</v>
      </c>
      <c r="B375" t="s">
        <v>14</v>
      </c>
      <c r="C375" t="s">
        <v>15</v>
      </c>
      <c r="D375" t="s">
        <v>72</v>
      </c>
      <c r="F375" t="s">
        <v>8195</v>
      </c>
      <c r="G375" t="s">
        <v>8196</v>
      </c>
      <c r="H375" t="s">
        <v>18</v>
      </c>
      <c r="M375" t="s">
        <v>219</v>
      </c>
    </row>
    <row r="376" spans="1:13" x14ac:dyDescent="0.45">
      <c r="A376" t="s">
        <v>8235</v>
      </c>
      <c r="B376" t="s">
        <v>59</v>
      </c>
      <c r="C376" t="s">
        <v>345</v>
      </c>
      <c r="D376" t="s">
        <v>72</v>
      </c>
      <c r="F376" t="s">
        <v>8236</v>
      </c>
      <c r="G376" t="s">
        <v>1679</v>
      </c>
      <c r="H376" t="s">
        <v>18</v>
      </c>
      <c r="M376" t="s">
        <v>219</v>
      </c>
    </row>
    <row r="377" spans="1:13" x14ac:dyDescent="0.45">
      <c r="A377" t="s">
        <v>8361</v>
      </c>
      <c r="B377" t="s">
        <v>59</v>
      </c>
      <c r="C377" t="s">
        <v>15</v>
      </c>
      <c r="D377" t="s">
        <v>72</v>
      </c>
      <c r="F377" t="s">
        <v>8362</v>
      </c>
      <c r="G377" t="s">
        <v>2245</v>
      </c>
      <c r="H377" t="s">
        <v>18</v>
      </c>
      <c r="M377" t="s">
        <v>219</v>
      </c>
    </row>
    <row r="378" spans="1:13" x14ac:dyDescent="0.45">
      <c r="A378" t="s">
        <v>8501</v>
      </c>
      <c r="B378" t="s">
        <v>59</v>
      </c>
      <c r="C378" t="s">
        <v>15</v>
      </c>
      <c r="D378" t="s">
        <v>72</v>
      </c>
      <c r="F378" t="s">
        <v>8502</v>
      </c>
      <c r="G378" t="s">
        <v>3716</v>
      </c>
      <c r="H378" t="s">
        <v>18</v>
      </c>
      <c r="M378" t="s">
        <v>219</v>
      </c>
    </row>
    <row r="379" spans="1:13" x14ac:dyDescent="0.45">
      <c r="A379" t="s">
        <v>8682</v>
      </c>
      <c r="B379" t="s">
        <v>14</v>
      </c>
      <c r="C379" t="s">
        <v>15</v>
      </c>
      <c r="D379" t="s">
        <v>72</v>
      </c>
      <c r="F379" t="s">
        <v>8683</v>
      </c>
      <c r="G379" t="s">
        <v>8684</v>
      </c>
      <c r="H379" t="s">
        <v>18</v>
      </c>
      <c r="M379" t="s">
        <v>219</v>
      </c>
    </row>
    <row r="380" spans="1:13" x14ac:dyDescent="0.45">
      <c r="A380" t="s">
        <v>8710</v>
      </c>
      <c r="B380" t="s">
        <v>59</v>
      </c>
      <c r="C380" t="s">
        <v>345</v>
      </c>
      <c r="D380" t="s">
        <v>72</v>
      </c>
      <c r="F380" t="s">
        <v>8711</v>
      </c>
      <c r="G380" t="s">
        <v>682</v>
      </c>
      <c r="H380" t="s">
        <v>18</v>
      </c>
      <c r="M380" t="s">
        <v>219</v>
      </c>
    </row>
    <row r="381" spans="1:13" x14ac:dyDescent="0.45">
      <c r="A381" t="s">
        <v>8722</v>
      </c>
      <c r="B381" t="s">
        <v>59</v>
      </c>
      <c r="C381" t="s">
        <v>345</v>
      </c>
      <c r="D381" t="s">
        <v>72</v>
      </c>
      <c r="F381" t="s">
        <v>8723</v>
      </c>
      <c r="G381" t="s">
        <v>682</v>
      </c>
      <c r="H381" t="s">
        <v>18</v>
      </c>
      <c r="M381" t="s">
        <v>219</v>
      </c>
    </row>
    <row r="382" spans="1:13" x14ac:dyDescent="0.45">
      <c r="A382" t="s">
        <v>8908</v>
      </c>
      <c r="B382" t="s">
        <v>14</v>
      </c>
      <c r="C382" t="s">
        <v>345</v>
      </c>
      <c r="D382" t="s">
        <v>72</v>
      </c>
      <c r="F382" t="s">
        <v>8909</v>
      </c>
      <c r="G382" t="s">
        <v>499</v>
      </c>
      <c r="H382" t="s">
        <v>18</v>
      </c>
      <c r="M382" t="s">
        <v>219</v>
      </c>
    </row>
    <row r="383" spans="1:13" x14ac:dyDescent="0.45">
      <c r="A383" t="s">
        <v>8910</v>
      </c>
      <c r="B383" t="s">
        <v>14</v>
      </c>
      <c r="C383" t="s">
        <v>345</v>
      </c>
      <c r="D383" t="s">
        <v>72</v>
      </c>
      <c r="F383" t="s">
        <v>8911</v>
      </c>
      <c r="G383" t="s">
        <v>6085</v>
      </c>
      <c r="H383" t="s">
        <v>18</v>
      </c>
      <c r="M383" t="s">
        <v>219</v>
      </c>
    </row>
    <row r="384" spans="1:13" x14ac:dyDescent="0.45">
      <c r="A384" t="s">
        <v>8897</v>
      </c>
      <c r="B384" t="s">
        <v>14</v>
      </c>
      <c r="C384" t="s">
        <v>345</v>
      </c>
      <c r="D384" t="s">
        <v>72</v>
      </c>
      <c r="F384" t="s">
        <v>8912</v>
      </c>
      <c r="G384" t="s">
        <v>3923</v>
      </c>
      <c r="H384" t="s">
        <v>18</v>
      </c>
      <c r="M384" t="s">
        <v>219</v>
      </c>
    </row>
    <row r="385" spans="1:13" x14ac:dyDescent="0.45">
      <c r="A385" t="s">
        <v>8913</v>
      </c>
      <c r="B385" t="s">
        <v>14</v>
      </c>
      <c r="C385" t="s">
        <v>345</v>
      </c>
      <c r="D385" t="s">
        <v>72</v>
      </c>
      <c r="F385" t="s">
        <v>8914</v>
      </c>
      <c r="G385" t="s">
        <v>2009</v>
      </c>
      <c r="H385" t="s">
        <v>18</v>
      </c>
      <c r="M385" t="s">
        <v>219</v>
      </c>
    </row>
    <row r="386" spans="1:13" x14ac:dyDescent="0.45">
      <c r="A386" t="s">
        <v>9034</v>
      </c>
      <c r="B386" t="s">
        <v>59</v>
      </c>
      <c r="C386" t="s">
        <v>345</v>
      </c>
      <c r="D386" t="s">
        <v>72</v>
      </c>
      <c r="F386" t="s">
        <v>9035</v>
      </c>
      <c r="G386" t="s">
        <v>9036</v>
      </c>
      <c r="H386" t="s">
        <v>18</v>
      </c>
      <c r="M386" t="s">
        <v>219</v>
      </c>
    </row>
    <row r="387" spans="1:13" x14ac:dyDescent="0.45">
      <c r="A387" t="s">
        <v>9045</v>
      </c>
      <c r="B387" t="s">
        <v>14</v>
      </c>
      <c r="C387" t="s">
        <v>345</v>
      </c>
      <c r="D387" t="s">
        <v>72</v>
      </c>
      <c r="F387" t="s">
        <v>9046</v>
      </c>
      <c r="G387" t="s">
        <v>1679</v>
      </c>
      <c r="H387" t="s">
        <v>18</v>
      </c>
      <c r="M387" t="s">
        <v>219</v>
      </c>
    </row>
    <row r="388" spans="1:13" x14ac:dyDescent="0.45">
      <c r="A388" t="s">
        <v>9119</v>
      </c>
      <c r="B388" t="s">
        <v>59</v>
      </c>
      <c r="C388" t="s">
        <v>345</v>
      </c>
      <c r="D388" t="s">
        <v>72</v>
      </c>
      <c r="F388" t="s">
        <v>9120</v>
      </c>
      <c r="G388" t="s">
        <v>3328</v>
      </c>
      <c r="H388" t="s">
        <v>18</v>
      </c>
      <c r="M388" t="s">
        <v>219</v>
      </c>
    </row>
    <row r="389" spans="1:13" x14ac:dyDescent="0.45">
      <c r="A389" t="s">
        <v>9169</v>
      </c>
      <c r="B389" t="s">
        <v>59</v>
      </c>
      <c r="C389" t="s">
        <v>15</v>
      </c>
      <c r="D389" t="s">
        <v>72</v>
      </c>
      <c r="F389" t="s">
        <v>9170</v>
      </c>
      <c r="G389" t="s">
        <v>1426</v>
      </c>
      <c r="H389" t="s">
        <v>18</v>
      </c>
      <c r="M389" t="s">
        <v>219</v>
      </c>
    </row>
    <row r="390" spans="1:13" x14ac:dyDescent="0.45">
      <c r="A390" t="s">
        <v>9171</v>
      </c>
      <c r="B390" t="s">
        <v>14</v>
      </c>
      <c r="C390" t="s">
        <v>15</v>
      </c>
      <c r="D390" t="s">
        <v>72</v>
      </c>
      <c r="F390" t="s">
        <v>9172</v>
      </c>
      <c r="G390" t="s">
        <v>261</v>
      </c>
      <c r="H390" t="s">
        <v>18</v>
      </c>
      <c r="M390" t="s">
        <v>219</v>
      </c>
    </row>
    <row r="391" spans="1:13" x14ac:dyDescent="0.45">
      <c r="A391" t="s">
        <v>9359</v>
      </c>
      <c r="B391" t="s">
        <v>59</v>
      </c>
      <c r="C391" t="s">
        <v>77</v>
      </c>
      <c r="D391" t="s">
        <v>72</v>
      </c>
      <c r="F391" t="s">
        <v>9360</v>
      </c>
      <c r="G391" t="s">
        <v>2440</v>
      </c>
      <c r="H391" t="s">
        <v>18</v>
      </c>
      <c r="M391" t="s">
        <v>219</v>
      </c>
    </row>
    <row r="392" spans="1:13" x14ac:dyDescent="0.45">
      <c r="A392" t="s">
        <v>9363</v>
      </c>
      <c r="B392" t="s">
        <v>14</v>
      </c>
      <c r="C392" t="s">
        <v>15</v>
      </c>
      <c r="D392" t="s">
        <v>72</v>
      </c>
      <c r="F392" t="s">
        <v>9364</v>
      </c>
      <c r="G392" t="s">
        <v>149</v>
      </c>
      <c r="H392" t="s">
        <v>18</v>
      </c>
      <c r="M392" t="s">
        <v>219</v>
      </c>
    </row>
    <row r="393" spans="1:13" x14ac:dyDescent="0.45">
      <c r="A393" t="s">
        <v>9365</v>
      </c>
      <c r="B393" t="s">
        <v>14</v>
      </c>
      <c r="C393" t="s">
        <v>15</v>
      </c>
      <c r="D393" t="s">
        <v>72</v>
      </c>
      <c r="F393" t="s">
        <v>9366</v>
      </c>
      <c r="G393" t="s">
        <v>3658</v>
      </c>
      <c r="H393" t="s">
        <v>18</v>
      </c>
      <c r="M393" t="s">
        <v>219</v>
      </c>
    </row>
    <row r="394" spans="1:13" x14ac:dyDescent="0.45">
      <c r="A394" t="s">
        <v>9540</v>
      </c>
      <c r="B394" t="s">
        <v>59</v>
      </c>
      <c r="C394" t="s">
        <v>15</v>
      </c>
      <c r="D394" t="s">
        <v>72</v>
      </c>
      <c r="F394" t="s">
        <v>9541</v>
      </c>
      <c r="G394" t="s">
        <v>9542</v>
      </c>
      <c r="H394" t="s">
        <v>18</v>
      </c>
      <c r="M394" t="s">
        <v>219</v>
      </c>
    </row>
    <row r="395" spans="1:13" x14ac:dyDescent="0.45">
      <c r="A395" t="s">
        <v>9543</v>
      </c>
      <c r="B395" t="s">
        <v>59</v>
      </c>
      <c r="C395" t="s">
        <v>15</v>
      </c>
      <c r="D395" t="s">
        <v>72</v>
      </c>
      <c r="F395" t="s">
        <v>9544</v>
      </c>
      <c r="G395" t="s">
        <v>9545</v>
      </c>
      <c r="H395" t="s">
        <v>18</v>
      </c>
      <c r="M395" t="s">
        <v>219</v>
      </c>
    </row>
    <row r="396" spans="1:13" x14ac:dyDescent="0.45">
      <c r="A396" t="s">
        <v>9646</v>
      </c>
      <c r="B396" t="s">
        <v>59</v>
      </c>
      <c r="C396" t="s">
        <v>15</v>
      </c>
      <c r="D396" t="s">
        <v>72</v>
      </c>
      <c r="F396" t="s">
        <v>9647</v>
      </c>
      <c r="G396" t="s">
        <v>7560</v>
      </c>
      <c r="H396" t="s">
        <v>18</v>
      </c>
      <c r="M396" t="s">
        <v>219</v>
      </c>
    </row>
    <row r="397" spans="1:13" x14ac:dyDescent="0.45">
      <c r="A397" t="s">
        <v>9651</v>
      </c>
      <c r="B397" t="s">
        <v>14</v>
      </c>
      <c r="C397" t="s">
        <v>77</v>
      </c>
      <c r="D397" t="s">
        <v>72</v>
      </c>
      <c r="F397" t="s">
        <v>9652</v>
      </c>
      <c r="G397" t="s">
        <v>7077</v>
      </c>
      <c r="H397" t="s">
        <v>18</v>
      </c>
      <c r="M397" t="s">
        <v>219</v>
      </c>
    </row>
    <row r="398" spans="1:13" x14ac:dyDescent="0.45">
      <c r="A398" t="s">
        <v>21608</v>
      </c>
      <c r="B398" t="s">
        <v>14</v>
      </c>
      <c r="C398" t="s">
        <v>77</v>
      </c>
      <c r="D398" t="s">
        <v>72</v>
      </c>
      <c r="F398" t="s">
        <v>21609</v>
      </c>
      <c r="G398" t="s">
        <v>7427</v>
      </c>
      <c r="H398" t="s">
        <v>21585</v>
      </c>
      <c r="M398" t="s">
        <v>219</v>
      </c>
    </row>
    <row r="399" spans="1:13" x14ac:dyDescent="0.45">
      <c r="A399" t="s">
        <v>23524</v>
      </c>
      <c r="B399" t="s">
        <v>14</v>
      </c>
      <c r="C399" t="s">
        <v>77</v>
      </c>
      <c r="D399" t="s">
        <v>72</v>
      </c>
      <c r="F399" t="s">
        <v>23525</v>
      </c>
      <c r="G399" t="s">
        <v>23526</v>
      </c>
      <c r="H399" t="s">
        <v>23508</v>
      </c>
      <c r="M399" t="s">
        <v>219</v>
      </c>
    </row>
    <row r="400" spans="1:13" x14ac:dyDescent="0.45">
      <c r="A400" t="s">
        <v>21619</v>
      </c>
      <c r="B400" t="s">
        <v>59</v>
      </c>
      <c r="C400" t="s">
        <v>77</v>
      </c>
      <c r="D400" t="s">
        <v>72</v>
      </c>
      <c r="F400" t="s">
        <v>21620</v>
      </c>
      <c r="G400" t="s">
        <v>7162</v>
      </c>
      <c r="H400" t="s">
        <v>21585</v>
      </c>
      <c r="M400" t="s">
        <v>219</v>
      </c>
    </row>
    <row r="401" spans="1:13" x14ac:dyDescent="0.45">
      <c r="A401" t="s">
        <v>9754</v>
      </c>
      <c r="B401" t="s">
        <v>59</v>
      </c>
      <c r="C401" t="s">
        <v>345</v>
      </c>
      <c r="D401" t="s">
        <v>72</v>
      </c>
      <c r="F401" t="s">
        <v>9755</v>
      </c>
      <c r="G401" t="s">
        <v>3328</v>
      </c>
      <c r="H401" t="s">
        <v>18</v>
      </c>
      <c r="M401" t="s">
        <v>219</v>
      </c>
    </row>
    <row r="402" spans="1:13" x14ac:dyDescent="0.45">
      <c r="A402" t="s">
        <v>23527</v>
      </c>
      <c r="B402" t="s">
        <v>14</v>
      </c>
      <c r="C402" t="s">
        <v>77</v>
      </c>
      <c r="D402" t="s">
        <v>72</v>
      </c>
      <c r="F402" t="s">
        <v>23528</v>
      </c>
      <c r="G402" t="s">
        <v>23529</v>
      </c>
      <c r="H402" t="s">
        <v>23508</v>
      </c>
      <c r="M402" t="s">
        <v>219</v>
      </c>
    </row>
    <row r="403" spans="1:13" x14ac:dyDescent="0.45">
      <c r="A403" t="s">
        <v>9780</v>
      </c>
      <c r="B403" t="s">
        <v>14</v>
      </c>
      <c r="C403" t="s">
        <v>345</v>
      </c>
      <c r="D403" t="s">
        <v>72</v>
      </c>
      <c r="F403" t="s">
        <v>9781</v>
      </c>
      <c r="G403" t="s">
        <v>9782</v>
      </c>
      <c r="H403" t="s">
        <v>18</v>
      </c>
      <c r="M403" t="s">
        <v>219</v>
      </c>
    </row>
    <row r="404" spans="1:13" x14ac:dyDescent="0.45">
      <c r="A404" t="s">
        <v>9842</v>
      </c>
      <c r="B404" t="s">
        <v>14</v>
      </c>
      <c r="C404" t="s">
        <v>345</v>
      </c>
      <c r="D404" t="s">
        <v>72</v>
      </c>
      <c r="F404" t="s">
        <v>9843</v>
      </c>
      <c r="G404" t="s">
        <v>8234</v>
      </c>
      <c r="H404" t="s">
        <v>18</v>
      </c>
      <c r="M404" t="s">
        <v>219</v>
      </c>
    </row>
    <row r="405" spans="1:13" x14ac:dyDescent="0.45">
      <c r="A405" t="s">
        <v>9844</v>
      </c>
      <c r="B405" t="s">
        <v>14</v>
      </c>
      <c r="C405" t="s">
        <v>15</v>
      </c>
      <c r="D405" t="s">
        <v>72</v>
      </c>
      <c r="F405" t="s">
        <v>9845</v>
      </c>
      <c r="G405" t="s">
        <v>9846</v>
      </c>
      <c r="H405" t="s">
        <v>18</v>
      </c>
      <c r="M405" t="s">
        <v>219</v>
      </c>
    </row>
    <row r="406" spans="1:13" x14ac:dyDescent="0.45">
      <c r="A406" t="s">
        <v>23530</v>
      </c>
      <c r="B406" t="s">
        <v>14</v>
      </c>
      <c r="C406" t="s">
        <v>345</v>
      </c>
      <c r="D406" t="s">
        <v>72</v>
      </c>
      <c r="F406" t="s">
        <v>23531</v>
      </c>
      <c r="G406" t="s">
        <v>23532</v>
      </c>
      <c r="H406" t="s">
        <v>23508</v>
      </c>
      <c r="M406" t="s">
        <v>219</v>
      </c>
    </row>
    <row r="407" spans="1:13" x14ac:dyDescent="0.45">
      <c r="A407" t="s">
        <v>9880</v>
      </c>
      <c r="B407" t="s">
        <v>14</v>
      </c>
      <c r="C407" t="s">
        <v>345</v>
      </c>
      <c r="D407" t="s">
        <v>72</v>
      </c>
      <c r="F407" t="s">
        <v>9881</v>
      </c>
      <c r="G407" t="s">
        <v>2582</v>
      </c>
      <c r="H407" t="s">
        <v>18</v>
      </c>
      <c r="M407" t="s">
        <v>219</v>
      </c>
    </row>
    <row r="408" spans="1:13" x14ac:dyDescent="0.45">
      <c r="A408" t="s">
        <v>9882</v>
      </c>
      <c r="B408" t="s">
        <v>14</v>
      </c>
      <c r="C408" t="s">
        <v>345</v>
      </c>
      <c r="D408" t="s">
        <v>72</v>
      </c>
      <c r="F408" t="s">
        <v>9883</v>
      </c>
      <c r="G408" t="s">
        <v>2975</v>
      </c>
      <c r="H408" t="s">
        <v>18</v>
      </c>
      <c r="M408" t="s">
        <v>219</v>
      </c>
    </row>
    <row r="409" spans="1:13" x14ac:dyDescent="0.45">
      <c r="A409" t="s">
        <v>23533</v>
      </c>
      <c r="B409" t="s">
        <v>14</v>
      </c>
      <c r="C409" t="s">
        <v>345</v>
      </c>
      <c r="D409" t="s">
        <v>72</v>
      </c>
      <c r="F409" t="s">
        <v>23534</v>
      </c>
      <c r="G409" t="s">
        <v>1870</v>
      </c>
      <c r="H409" t="s">
        <v>23508</v>
      </c>
      <c r="M409" t="s">
        <v>219</v>
      </c>
    </row>
    <row r="410" spans="1:13" x14ac:dyDescent="0.45">
      <c r="A410" t="s">
        <v>23535</v>
      </c>
      <c r="B410" t="s">
        <v>14</v>
      </c>
      <c r="C410" t="s">
        <v>345</v>
      </c>
      <c r="D410" t="s">
        <v>72</v>
      </c>
      <c r="F410" t="s">
        <v>23536</v>
      </c>
      <c r="G410" t="s">
        <v>19525</v>
      </c>
      <c r="H410" t="s">
        <v>23508</v>
      </c>
      <c r="M410" t="s">
        <v>219</v>
      </c>
    </row>
    <row r="411" spans="1:13" x14ac:dyDescent="0.45">
      <c r="A411" t="s">
        <v>18884</v>
      </c>
      <c r="B411" t="s">
        <v>14</v>
      </c>
      <c r="C411" t="s">
        <v>345</v>
      </c>
      <c r="D411" t="s">
        <v>72</v>
      </c>
      <c r="F411" t="s">
        <v>18885</v>
      </c>
      <c r="G411" t="s">
        <v>1870</v>
      </c>
      <c r="H411" t="s">
        <v>18852</v>
      </c>
      <c r="M411" t="s">
        <v>219</v>
      </c>
    </row>
    <row r="412" spans="1:13" x14ac:dyDescent="0.45">
      <c r="A412" t="s">
        <v>18886</v>
      </c>
      <c r="B412" t="s">
        <v>14</v>
      </c>
      <c r="C412" t="s">
        <v>345</v>
      </c>
      <c r="D412" t="s">
        <v>72</v>
      </c>
      <c r="F412" t="s">
        <v>18887</v>
      </c>
      <c r="G412" t="s">
        <v>9797</v>
      </c>
      <c r="H412" t="s">
        <v>18852</v>
      </c>
      <c r="M412" t="s">
        <v>219</v>
      </c>
    </row>
    <row r="413" spans="1:13" x14ac:dyDescent="0.45">
      <c r="A413" t="s">
        <v>10102</v>
      </c>
      <c r="B413" t="s">
        <v>14</v>
      </c>
      <c r="C413" t="s">
        <v>345</v>
      </c>
      <c r="D413" t="s">
        <v>72</v>
      </c>
      <c r="F413" t="s">
        <v>10103</v>
      </c>
      <c r="G413" t="s">
        <v>451</v>
      </c>
      <c r="H413" t="s">
        <v>18</v>
      </c>
      <c r="M413" t="s">
        <v>219</v>
      </c>
    </row>
    <row r="414" spans="1:13" x14ac:dyDescent="0.45">
      <c r="A414" t="s">
        <v>18888</v>
      </c>
      <c r="B414" t="s">
        <v>14</v>
      </c>
      <c r="C414" t="s">
        <v>345</v>
      </c>
      <c r="D414" t="s">
        <v>72</v>
      </c>
      <c r="F414" t="s">
        <v>18889</v>
      </c>
      <c r="G414" t="s">
        <v>18890</v>
      </c>
      <c r="H414" t="s">
        <v>18852</v>
      </c>
      <c r="M414" t="s">
        <v>219</v>
      </c>
    </row>
    <row r="415" spans="1:13" x14ac:dyDescent="0.45">
      <c r="A415" t="s">
        <v>18891</v>
      </c>
      <c r="B415" t="s">
        <v>14</v>
      </c>
      <c r="C415" t="s">
        <v>77</v>
      </c>
      <c r="D415" t="s">
        <v>72</v>
      </c>
      <c r="F415" t="s">
        <v>18892</v>
      </c>
      <c r="G415" t="s">
        <v>12247</v>
      </c>
      <c r="H415" t="s">
        <v>18852</v>
      </c>
      <c r="M415" t="s">
        <v>219</v>
      </c>
    </row>
    <row r="416" spans="1:13" x14ac:dyDescent="0.45">
      <c r="A416" t="s">
        <v>23537</v>
      </c>
      <c r="B416" t="s">
        <v>14</v>
      </c>
      <c r="C416" t="s">
        <v>77</v>
      </c>
      <c r="D416" t="s">
        <v>72</v>
      </c>
      <c r="F416" t="s">
        <v>23538</v>
      </c>
      <c r="G416" t="s">
        <v>5575</v>
      </c>
      <c r="H416" t="s">
        <v>23508</v>
      </c>
      <c r="M416" t="s">
        <v>219</v>
      </c>
    </row>
    <row r="417" spans="1:13" x14ac:dyDescent="0.45">
      <c r="A417" t="s">
        <v>18893</v>
      </c>
      <c r="B417" t="s">
        <v>14</v>
      </c>
      <c r="C417" t="s">
        <v>15</v>
      </c>
      <c r="D417" t="s">
        <v>72</v>
      </c>
      <c r="F417" t="s">
        <v>18894</v>
      </c>
      <c r="G417" t="s">
        <v>18895</v>
      </c>
      <c r="H417" t="s">
        <v>18852</v>
      </c>
      <c r="M417" t="s">
        <v>219</v>
      </c>
    </row>
    <row r="418" spans="1:13" x14ac:dyDescent="0.45">
      <c r="A418" t="s">
        <v>21649</v>
      </c>
      <c r="B418" t="s">
        <v>14</v>
      </c>
      <c r="C418" t="s">
        <v>15</v>
      </c>
      <c r="D418" t="s">
        <v>72</v>
      </c>
      <c r="F418" t="s">
        <v>21650</v>
      </c>
      <c r="G418" t="s">
        <v>1801</v>
      </c>
      <c r="H418" t="s">
        <v>21585</v>
      </c>
      <c r="M418" t="s">
        <v>219</v>
      </c>
    </row>
    <row r="419" spans="1:13" x14ac:dyDescent="0.45">
      <c r="A419" t="s">
        <v>21654</v>
      </c>
      <c r="B419" t="s">
        <v>14</v>
      </c>
      <c r="C419" t="s">
        <v>77</v>
      </c>
      <c r="D419" t="s">
        <v>72</v>
      </c>
      <c r="F419" t="s">
        <v>21655</v>
      </c>
      <c r="G419" t="s">
        <v>1229</v>
      </c>
      <c r="H419" t="s">
        <v>21585</v>
      </c>
      <c r="M419" t="s">
        <v>219</v>
      </c>
    </row>
    <row r="420" spans="1:13" x14ac:dyDescent="0.45">
      <c r="A420" t="s">
        <v>10317</v>
      </c>
      <c r="B420" t="s">
        <v>14</v>
      </c>
      <c r="C420" t="s">
        <v>345</v>
      </c>
      <c r="D420" t="s">
        <v>72</v>
      </c>
      <c r="F420" t="s">
        <v>10318</v>
      </c>
      <c r="G420" t="s">
        <v>691</v>
      </c>
      <c r="H420" t="s">
        <v>18</v>
      </c>
      <c r="M420" t="s">
        <v>219</v>
      </c>
    </row>
    <row r="421" spans="1:13" x14ac:dyDescent="0.45">
      <c r="A421" t="s">
        <v>18908</v>
      </c>
      <c r="B421" t="s">
        <v>14</v>
      </c>
      <c r="C421" t="s">
        <v>345</v>
      </c>
      <c r="D421" t="s">
        <v>72</v>
      </c>
      <c r="F421" t="s">
        <v>18909</v>
      </c>
      <c r="G421" t="s">
        <v>10482</v>
      </c>
      <c r="H421" t="s">
        <v>18852</v>
      </c>
      <c r="M421" t="s">
        <v>219</v>
      </c>
    </row>
    <row r="422" spans="1:13" x14ac:dyDescent="0.45">
      <c r="A422" t="s">
        <v>18910</v>
      </c>
      <c r="B422" t="s">
        <v>14</v>
      </c>
      <c r="C422" t="s">
        <v>345</v>
      </c>
      <c r="D422" t="s">
        <v>72</v>
      </c>
      <c r="F422" t="s">
        <v>18911</v>
      </c>
      <c r="G422" t="s">
        <v>18912</v>
      </c>
      <c r="H422" t="s">
        <v>18852</v>
      </c>
      <c r="M422" t="s">
        <v>219</v>
      </c>
    </row>
    <row r="423" spans="1:13" x14ac:dyDescent="0.45">
      <c r="A423" t="s">
        <v>21656</v>
      </c>
      <c r="B423" t="s">
        <v>14</v>
      </c>
      <c r="C423" t="s">
        <v>77</v>
      </c>
      <c r="D423" t="s">
        <v>72</v>
      </c>
      <c r="F423" t="s">
        <v>21657</v>
      </c>
      <c r="G423" t="s">
        <v>231</v>
      </c>
      <c r="H423" t="s">
        <v>21585</v>
      </c>
      <c r="M423" t="s">
        <v>219</v>
      </c>
    </row>
    <row r="424" spans="1:13" x14ac:dyDescent="0.45">
      <c r="A424" t="s">
        <v>18913</v>
      </c>
      <c r="B424" t="s">
        <v>14</v>
      </c>
      <c r="C424" t="s">
        <v>345</v>
      </c>
      <c r="D424" t="s">
        <v>72</v>
      </c>
      <c r="F424" t="s">
        <v>18914</v>
      </c>
      <c r="G424" t="s">
        <v>3503</v>
      </c>
      <c r="H424" t="s">
        <v>18852</v>
      </c>
      <c r="M424" t="s">
        <v>219</v>
      </c>
    </row>
    <row r="425" spans="1:13" x14ac:dyDescent="0.45">
      <c r="A425" t="s">
        <v>21669</v>
      </c>
      <c r="B425" t="s">
        <v>59</v>
      </c>
      <c r="C425" t="s">
        <v>15</v>
      </c>
      <c r="D425" t="s">
        <v>72</v>
      </c>
      <c r="F425" t="s">
        <v>21670</v>
      </c>
      <c r="G425" t="s">
        <v>1909</v>
      </c>
      <c r="H425" t="s">
        <v>21585</v>
      </c>
      <c r="M425" t="s">
        <v>219</v>
      </c>
    </row>
    <row r="426" spans="1:13" x14ac:dyDescent="0.45">
      <c r="A426" t="s">
        <v>23542</v>
      </c>
      <c r="B426" t="s">
        <v>14</v>
      </c>
      <c r="C426" t="s">
        <v>345</v>
      </c>
      <c r="D426" t="s">
        <v>72</v>
      </c>
      <c r="F426" t="s">
        <v>23543</v>
      </c>
      <c r="G426" t="s">
        <v>23544</v>
      </c>
      <c r="H426" t="s">
        <v>23508</v>
      </c>
      <c r="M426" t="s">
        <v>219</v>
      </c>
    </row>
    <row r="427" spans="1:13" x14ac:dyDescent="0.45">
      <c r="A427" t="s">
        <v>18917</v>
      </c>
      <c r="B427" t="s">
        <v>14</v>
      </c>
      <c r="C427" t="s">
        <v>345</v>
      </c>
      <c r="D427" t="s">
        <v>72</v>
      </c>
      <c r="F427" t="s">
        <v>18918</v>
      </c>
      <c r="G427" t="s">
        <v>2162</v>
      </c>
      <c r="H427" t="s">
        <v>18852</v>
      </c>
      <c r="M427" t="s">
        <v>219</v>
      </c>
    </row>
    <row r="428" spans="1:13" x14ac:dyDescent="0.45">
      <c r="A428" t="s">
        <v>21683</v>
      </c>
      <c r="B428" t="s">
        <v>14</v>
      </c>
      <c r="C428" t="s">
        <v>77</v>
      </c>
      <c r="D428" t="s">
        <v>72</v>
      </c>
      <c r="F428" t="s">
        <v>21684</v>
      </c>
      <c r="G428" t="s">
        <v>21685</v>
      </c>
      <c r="H428" t="s">
        <v>21585</v>
      </c>
      <c r="M428" t="s">
        <v>219</v>
      </c>
    </row>
    <row r="429" spans="1:13" x14ac:dyDescent="0.45">
      <c r="A429" t="s">
        <v>21686</v>
      </c>
      <c r="B429" t="s">
        <v>59</v>
      </c>
      <c r="C429" t="s">
        <v>15</v>
      </c>
      <c r="D429" t="s">
        <v>72</v>
      </c>
      <c r="F429" t="s">
        <v>21687</v>
      </c>
      <c r="G429" t="s">
        <v>21688</v>
      </c>
      <c r="H429" t="s">
        <v>21585</v>
      </c>
      <c r="M429" t="s">
        <v>219</v>
      </c>
    </row>
    <row r="430" spans="1:13" x14ac:dyDescent="0.45">
      <c r="A430" t="s">
        <v>21689</v>
      </c>
      <c r="B430" t="s">
        <v>59</v>
      </c>
      <c r="C430" t="s">
        <v>15</v>
      </c>
      <c r="D430" t="s">
        <v>72</v>
      </c>
      <c r="F430" t="s">
        <v>21690</v>
      </c>
      <c r="G430" t="s">
        <v>2888</v>
      </c>
      <c r="H430" t="s">
        <v>21585</v>
      </c>
      <c r="M430" t="s">
        <v>219</v>
      </c>
    </row>
    <row r="431" spans="1:13" x14ac:dyDescent="0.45">
      <c r="A431" t="s">
        <v>10502</v>
      </c>
      <c r="B431" t="s">
        <v>14</v>
      </c>
      <c r="C431" t="s">
        <v>345</v>
      </c>
      <c r="D431" t="s">
        <v>72</v>
      </c>
      <c r="F431" t="s">
        <v>10503</v>
      </c>
      <c r="G431" t="s">
        <v>10504</v>
      </c>
      <c r="H431" t="s">
        <v>18</v>
      </c>
      <c r="M431" t="s">
        <v>219</v>
      </c>
    </row>
    <row r="432" spans="1:13" x14ac:dyDescent="0.45">
      <c r="A432" t="s">
        <v>10505</v>
      </c>
      <c r="B432" t="s">
        <v>14</v>
      </c>
      <c r="C432" t="s">
        <v>345</v>
      </c>
      <c r="D432" t="s">
        <v>72</v>
      </c>
      <c r="F432" t="s">
        <v>10506</v>
      </c>
      <c r="G432" t="s">
        <v>10507</v>
      </c>
      <c r="H432" t="s">
        <v>18</v>
      </c>
      <c r="M432" t="s">
        <v>219</v>
      </c>
    </row>
    <row r="433" spans="1:13" x14ac:dyDescent="0.45">
      <c r="A433" t="s">
        <v>10510</v>
      </c>
      <c r="B433" t="s">
        <v>14</v>
      </c>
      <c r="C433" t="s">
        <v>345</v>
      </c>
      <c r="D433" t="s">
        <v>72</v>
      </c>
      <c r="F433" t="s">
        <v>10511</v>
      </c>
      <c r="G433" t="s">
        <v>10512</v>
      </c>
      <c r="H433" t="s">
        <v>18</v>
      </c>
      <c r="M433" t="s">
        <v>219</v>
      </c>
    </row>
    <row r="434" spans="1:13" x14ac:dyDescent="0.45">
      <c r="A434" t="s">
        <v>10517</v>
      </c>
      <c r="B434" t="s">
        <v>14</v>
      </c>
      <c r="C434" t="s">
        <v>345</v>
      </c>
      <c r="D434" t="s">
        <v>72</v>
      </c>
      <c r="F434" t="s">
        <v>10518</v>
      </c>
      <c r="G434" t="s">
        <v>5284</v>
      </c>
      <c r="H434" t="s">
        <v>18</v>
      </c>
      <c r="M434" t="s">
        <v>219</v>
      </c>
    </row>
    <row r="435" spans="1:13" x14ac:dyDescent="0.45">
      <c r="A435" t="s">
        <v>10519</v>
      </c>
      <c r="B435" t="s">
        <v>14</v>
      </c>
      <c r="C435" t="s">
        <v>345</v>
      </c>
      <c r="D435" t="s">
        <v>72</v>
      </c>
      <c r="F435" t="s">
        <v>10520</v>
      </c>
      <c r="G435" t="s">
        <v>10507</v>
      </c>
      <c r="H435" t="s">
        <v>18</v>
      </c>
      <c r="M435" t="s">
        <v>219</v>
      </c>
    </row>
    <row r="436" spans="1:13" x14ac:dyDescent="0.45">
      <c r="A436" t="s">
        <v>10521</v>
      </c>
      <c r="B436" t="s">
        <v>14</v>
      </c>
      <c r="C436" t="s">
        <v>345</v>
      </c>
      <c r="D436" t="s">
        <v>72</v>
      </c>
      <c r="F436" t="s">
        <v>10522</v>
      </c>
      <c r="G436" t="s">
        <v>10512</v>
      </c>
      <c r="H436" t="s">
        <v>18</v>
      </c>
      <c r="M436" t="s">
        <v>219</v>
      </c>
    </row>
    <row r="437" spans="1:13" x14ac:dyDescent="0.45">
      <c r="A437" t="s">
        <v>23545</v>
      </c>
      <c r="B437" t="s">
        <v>14</v>
      </c>
      <c r="C437" t="s">
        <v>345</v>
      </c>
      <c r="D437" t="s">
        <v>72</v>
      </c>
      <c r="F437" t="s">
        <v>23546</v>
      </c>
      <c r="G437" t="s">
        <v>23547</v>
      </c>
      <c r="H437" t="s">
        <v>23508</v>
      </c>
      <c r="M437" t="s">
        <v>219</v>
      </c>
    </row>
    <row r="438" spans="1:13" x14ac:dyDescent="0.45">
      <c r="A438" t="s">
        <v>23548</v>
      </c>
      <c r="B438" t="s">
        <v>14</v>
      </c>
      <c r="C438" t="s">
        <v>345</v>
      </c>
      <c r="D438" t="s">
        <v>72</v>
      </c>
      <c r="F438" t="s">
        <v>23549</v>
      </c>
      <c r="G438" t="s">
        <v>23550</v>
      </c>
      <c r="H438" t="s">
        <v>23508</v>
      </c>
      <c r="M438" t="s">
        <v>219</v>
      </c>
    </row>
    <row r="439" spans="1:13" x14ac:dyDescent="0.45">
      <c r="A439" t="s">
        <v>10535</v>
      </c>
      <c r="B439" t="s">
        <v>14</v>
      </c>
      <c r="C439" t="s">
        <v>345</v>
      </c>
      <c r="D439" t="s">
        <v>72</v>
      </c>
      <c r="F439" t="s">
        <v>10536</v>
      </c>
      <c r="G439" t="s">
        <v>2918</v>
      </c>
      <c r="H439" t="s">
        <v>18</v>
      </c>
      <c r="M439" t="s">
        <v>219</v>
      </c>
    </row>
    <row r="440" spans="1:13" x14ac:dyDescent="0.45">
      <c r="A440" t="s">
        <v>10537</v>
      </c>
      <c r="B440" t="s">
        <v>14</v>
      </c>
      <c r="C440" t="s">
        <v>345</v>
      </c>
      <c r="D440" t="s">
        <v>72</v>
      </c>
      <c r="F440" t="s">
        <v>10538</v>
      </c>
      <c r="G440" t="s">
        <v>7033</v>
      </c>
      <c r="H440" t="s">
        <v>18</v>
      </c>
      <c r="M440" t="s">
        <v>219</v>
      </c>
    </row>
    <row r="441" spans="1:13" x14ac:dyDescent="0.45">
      <c r="A441" t="s">
        <v>18919</v>
      </c>
      <c r="B441" t="s">
        <v>14</v>
      </c>
      <c r="C441" t="s">
        <v>15</v>
      </c>
      <c r="D441" t="s">
        <v>72</v>
      </c>
      <c r="F441" t="s">
        <v>18920</v>
      </c>
      <c r="G441" t="s">
        <v>15039</v>
      </c>
      <c r="H441" t="s">
        <v>18852</v>
      </c>
      <c r="M441" t="s">
        <v>219</v>
      </c>
    </row>
    <row r="442" spans="1:13" x14ac:dyDescent="0.45">
      <c r="A442" t="s">
        <v>10541</v>
      </c>
      <c r="B442" t="s">
        <v>14</v>
      </c>
      <c r="C442" t="s">
        <v>345</v>
      </c>
      <c r="D442" t="s">
        <v>72</v>
      </c>
      <c r="F442" t="s">
        <v>10542</v>
      </c>
      <c r="G442" t="s">
        <v>10543</v>
      </c>
      <c r="H442" t="s">
        <v>18</v>
      </c>
      <c r="M442" t="s">
        <v>219</v>
      </c>
    </row>
    <row r="443" spans="1:13" x14ac:dyDescent="0.45">
      <c r="A443" t="s">
        <v>23551</v>
      </c>
      <c r="B443" t="s">
        <v>14</v>
      </c>
      <c r="C443" t="s">
        <v>345</v>
      </c>
      <c r="D443" t="s">
        <v>72</v>
      </c>
      <c r="F443" t="s">
        <v>23552</v>
      </c>
      <c r="G443" t="s">
        <v>83</v>
      </c>
      <c r="H443" t="s">
        <v>23508</v>
      </c>
      <c r="M443" t="s">
        <v>219</v>
      </c>
    </row>
    <row r="444" spans="1:13" x14ac:dyDescent="0.45">
      <c r="A444" t="s">
        <v>23553</v>
      </c>
      <c r="B444" t="s">
        <v>14</v>
      </c>
      <c r="C444" t="s">
        <v>345</v>
      </c>
      <c r="D444" t="s">
        <v>72</v>
      </c>
      <c r="F444" t="s">
        <v>23554</v>
      </c>
      <c r="G444" t="s">
        <v>1867</v>
      </c>
      <c r="H444" t="s">
        <v>23508</v>
      </c>
      <c r="M444" t="s">
        <v>219</v>
      </c>
    </row>
    <row r="445" spans="1:13" x14ac:dyDescent="0.45">
      <c r="A445" t="s">
        <v>23555</v>
      </c>
      <c r="B445" t="s">
        <v>14</v>
      </c>
      <c r="C445" t="s">
        <v>345</v>
      </c>
      <c r="D445" t="s">
        <v>72</v>
      </c>
      <c r="F445" t="s">
        <v>23556</v>
      </c>
      <c r="G445" t="s">
        <v>3311</v>
      </c>
      <c r="H445" t="s">
        <v>23508</v>
      </c>
      <c r="M445" t="s">
        <v>219</v>
      </c>
    </row>
    <row r="446" spans="1:13" x14ac:dyDescent="0.45">
      <c r="A446" t="s">
        <v>23557</v>
      </c>
      <c r="B446" t="s">
        <v>14</v>
      </c>
      <c r="C446" t="s">
        <v>345</v>
      </c>
      <c r="D446" t="s">
        <v>72</v>
      </c>
      <c r="F446" t="s">
        <v>23558</v>
      </c>
      <c r="G446" t="s">
        <v>2277</v>
      </c>
      <c r="H446" t="s">
        <v>23508</v>
      </c>
      <c r="M446" t="s">
        <v>219</v>
      </c>
    </row>
    <row r="447" spans="1:13" x14ac:dyDescent="0.45">
      <c r="A447" t="s">
        <v>23559</v>
      </c>
      <c r="B447" t="s">
        <v>14</v>
      </c>
      <c r="C447" t="s">
        <v>345</v>
      </c>
      <c r="D447" t="s">
        <v>72</v>
      </c>
      <c r="F447" t="s">
        <v>23560</v>
      </c>
      <c r="G447" t="s">
        <v>6300</v>
      </c>
      <c r="H447" t="s">
        <v>23508</v>
      </c>
      <c r="M447" t="s">
        <v>219</v>
      </c>
    </row>
    <row r="448" spans="1:13" x14ac:dyDescent="0.45">
      <c r="A448" t="s">
        <v>23561</v>
      </c>
      <c r="B448" t="s">
        <v>14</v>
      </c>
      <c r="C448" t="s">
        <v>345</v>
      </c>
      <c r="D448" t="s">
        <v>72</v>
      </c>
      <c r="F448" t="s">
        <v>23562</v>
      </c>
      <c r="G448" t="s">
        <v>282</v>
      </c>
      <c r="H448" t="s">
        <v>23508</v>
      </c>
      <c r="M448" t="s">
        <v>219</v>
      </c>
    </row>
    <row r="449" spans="1:13" x14ac:dyDescent="0.45">
      <c r="A449" t="s">
        <v>23563</v>
      </c>
      <c r="B449" t="s">
        <v>14</v>
      </c>
      <c r="C449" t="s">
        <v>345</v>
      </c>
      <c r="D449" t="s">
        <v>72</v>
      </c>
      <c r="F449" t="s">
        <v>23564</v>
      </c>
      <c r="G449" t="s">
        <v>6296</v>
      </c>
      <c r="H449" t="s">
        <v>23508</v>
      </c>
      <c r="M449" t="s">
        <v>219</v>
      </c>
    </row>
    <row r="450" spans="1:13" x14ac:dyDescent="0.45">
      <c r="A450" t="s">
        <v>23565</v>
      </c>
      <c r="B450" t="s">
        <v>14</v>
      </c>
      <c r="C450" t="s">
        <v>77</v>
      </c>
      <c r="D450" t="s">
        <v>72</v>
      </c>
      <c r="F450" t="s">
        <v>23566</v>
      </c>
      <c r="G450" t="s">
        <v>23567</v>
      </c>
      <c r="H450" t="s">
        <v>23508</v>
      </c>
      <c r="M450" t="s">
        <v>219</v>
      </c>
    </row>
    <row r="451" spans="1:13" x14ac:dyDescent="0.45">
      <c r="A451" t="s">
        <v>23568</v>
      </c>
      <c r="B451" t="s">
        <v>14</v>
      </c>
      <c r="C451" t="s">
        <v>345</v>
      </c>
      <c r="D451" t="s">
        <v>72</v>
      </c>
      <c r="F451" t="s">
        <v>23569</v>
      </c>
      <c r="G451" t="s">
        <v>5373</v>
      </c>
      <c r="H451" t="s">
        <v>23508</v>
      </c>
      <c r="M451" t="s">
        <v>219</v>
      </c>
    </row>
    <row r="452" spans="1:13" x14ac:dyDescent="0.45">
      <c r="A452" t="s">
        <v>23570</v>
      </c>
      <c r="B452" t="s">
        <v>14</v>
      </c>
      <c r="C452" t="s">
        <v>345</v>
      </c>
      <c r="D452" t="s">
        <v>72</v>
      </c>
      <c r="F452" t="s">
        <v>23571</v>
      </c>
      <c r="G452" t="s">
        <v>5688</v>
      </c>
      <c r="H452" t="s">
        <v>23508</v>
      </c>
      <c r="M452" t="s">
        <v>219</v>
      </c>
    </row>
    <row r="453" spans="1:13" x14ac:dyDescent="0.45">
      <c r="A453" t="s">
        <v>23572</v>
      </c>
      <c r="B453" t="s">
        <v>14</v>
      </c>
      <c r="C453" t="s">
        <v>345</v>
      </c>
      <c r="D453" t="s">
        <v>72</v>
      </c>
      <c r="F453" t="s">
        <v>23573</v>
      </c>
      <c r="G453" t="s">
        <v>3996</v>
      </c>
      <c r="H453" t="s">
        <v>23508</v>
      </c>
      <c r="M453" t="s">
        <v>219</v>
      </c>
    </row>
    <row r="454" spans="1:13" x14ac:dyDescent="0.45">
      <c r="A454" t="s">
        <v>23574</v>
      </c>
      <c r="B454" t="s">
        <v>14</v>
      </c>
      <c r="C454" t="s">
        <v>345</v>
      </c>
      <c r="D454" t="s">
        <v>72</v>
      </c>
      <c r="F454" t="s">
        <v>23575</v>
      </c>
      <c r="G454" t="s">
        <v>2197</v>
      </c>
      <c r="H454" t="s">
        <v>23508</v>
      </c>
      <c r="M454" t="s">
        <v>219</v>
      </c>
    </row>
    <row r="455" spans="1:13" x14ac:dyDescent="0.45">
      <c r="A455" t="s">
        <v>23576</v>
      </c>
      <c r="B455" t="s">
        <v>14</v>
      </c>
      <c r="C455" t="s">
        <v>345</v>
      </c>
      <c r="D455" t="s">
        <v>72</v>
      </c>
      <c r="F455" t="s">
        <v>23577</v>
      </c>
      <c r="G455" t="s">
        <v>228</v>
      </c>
      <c r="H455" t="s">
        <v>23508</v>
      </c>
      <c r="M455" t="s">
        <v>219</v>
      </c>
    </row>
    <row r="456" spans="1:13" x14ac:dyDescent="0.45">
      <c r="A456" t="s">
        <v>23578</v>
      </c>
      <c r="B456" t="s">
        <v>14</v>
      </c>
      <c r="C456" t="s">
        <v>345</v>
      </c>
      <c r="D456" t="s">
        <v>72</v>
      </c>
      <c r="F456" t="s">
        <v>23579</v>
      </c>
      <c r="G456" t="s">
        <v>5898</v>
      </c>
      <c r="H456" t="s">
        <v>23508</v>
      </c>
      <c r="M456" t="s">
        <v>219</v>
      </c>
    </row>
    <row r="457" spans="1:13" x14ac:dyDescent="0.45">
      <c r="A457" t="s">
        <v>23580</v>
      </c>
      <c r="B457" t="s">
        <v>14</v>
      </c>
      <c r="C457" t="s">
        <v>345</v>
      </c>
      <c r="D457" t="s">
        <v>72</v>
      </c>
      <c r="F457" t="s">
        <v>23581</v>
      </c>
      <c r="G457" t="s">
        <v>5061</v>
      </c>
      <c r="H457" t="s">
        <v>23508</v>
      </c>
      <c r="M457" t="s">
        <v>219</v>
      </c>
    </row>
    <row r="458" spans="1:13" x14ac:dyDescent="0.45">
      <c r="A458" t="s">
        <v>23582</v>
      </c>
      <c r="B458" t="s">
        <v>14</v>
      </c>
      <c r="C458" t="s">
        <v>345</v>
      </c>
      <c r="D458" t="s">
        <v>72</v>
      </c>
      <c r="F458" t="s">
        <v>23583</v>
      </c>
      <c r="G458" t="s">
        <v>1867</v>
      </c>
      <c r="H458" t="s">
        <v>23508</v>
      </c>
      <c r="M458" t="s">
        <v>219</v>
      </c>
    </row>
    <row r="459" spans="1:13" x14ac:dyDescent="0.45">
      <c r="A459" t="s">
        <v>23584</v>
      </c>
      <c r="B459" t="s">
        <v>14</v>
      </c>
      <c r="C459" t="s">
        <v>345</v>
      </c>
      <c r="D459" t="s">
        <v>72</v>
      </c>
      <c r="F459" t="s">
        <v>23585</v>
      </c>
      <c r="G459" t="s">
        <v>1867</v>
      </c>
      <c r="H459" t="s">
        <v>23508</v>
      </c>
      <c r="M459" t="s">
        <v>219</v>
      </c>
    </row>
    <row r="460" spans="1:13" x14ac:dyDescent="0.45">
      <c r="A460" t="s">
        <v>23586</v>
      </c>
      <c r="B460" t="s">
        <v>14</v>
      </c>
      <c r="C460" t="s">
        <v>345</v>
      </c>
      <c r="D460" t="s">
        <v>72</v>
      </c>
      <c r="F460" t="s">
        <v>23587</v>
      </c>
      <c r="G460" t="s">
        <v>1867</v>
      </c>
      <c r="H460" t="s">
        <v>23508</v>
      </c>
      <c r="M460" t="s">
        <v>219</v>
      </c>
    </row>
    <row r="461" spans="1:13" x14ac:dyDescent="0.45">
      <c r="A461" t="s">
        <v>23588</v>
      </c>
      <c r="B461" t="s">
        <v>14</v>
      </c>
      <c r="C461" t="s">
        <v>345</v>
      </c>
      <c r="D461" t="s">
        <v>72</v>
      </c>
      <c r="F461" t="s">
        <v>23589</v>
      </c>
      <c r="G461" t="s">
        <v>231</v>
      </c>
      <c r="H461" t="s">
        <v>23508</v>
      </c>
      <c r="M461" t="s">
        <v>219</v>
      </c>
    </row>
    <row r="462" spans="1:13" x14ac:dyDescent="0.45">
      <c r="A462" t="s">
        <v>23590</v>
      </c>
      <c r="B462" t="s">
        <v>14</v>
      </c>
      <c r="C462" t="s">
        <v>345</v>
      </c>
      <c r="D462" t="s">
        <v>72</v>
      </c>
      <c r="F462" t="s">
        <v>23591</v>
      </c>
      <c r="G462" t="s">
        <v>7560</v>
      </c>
      <c r="H462" t="s">
        <v>23508</v>
      </c>
      <c r="M462" t="s">
        <v>219</v>
      </c>
    </row>
    <row r="463" spans="1:13" x14ac:dyDescent="0.45">
      <c r="A463" t="s">
        <v>23592</v>
      </c>
      <c r="B463" t="s">
        <v>14</v>
      </c>
      <c r="C463" t="s">
        <v>345</v>
      </c>
      <c r="D463" t="s">
        <v>72</v>
      </c>
      <c r="F463" t="s">
        <v>23593</v>
      </c>
      <c r="G463" t="s">
        <v>14789</v>
      </c>
      <c r="H463" t="s">
        <v>23508</v>
      </c>
      <c r="M463" t="s">
        <v>219</v>
      </c>
    </row>
    <row r="464" spans="1:13" x14ac:dyDescent="0.45">
      <c r="A464" t="s">
        <v>23594</v>
      </c>
      <c r="B464" t="s">
        <v>14</v>
      </c>
      <c r="C464" t="s">
        <v>345</v>
      </c>
      <c r="D464" t="s">
        <v>72</v>
      </c>
      <c r="F464" t="s">
        <v>23595</v>
      </c>
      <c r="G464" t="s">
        <v>2333</v>
      </c>
      <c r="H464" t="s">
        <v>23508</v>
      </c>
      <c r="M464" t="s">
        <v>219</v>
      </c>
    </row>
    <row r="465" spans="1:13" x14ac:dyDescent="0.45">
      <c r="A465" t="s">
        <v>23596</v>
      </c>
      <c r="B465" t="s">
        <v>14</v>
      </c>
      <c r="C465" t="s">
        <v>345</v>
      </c>
      <c r="D465" t="s">
        <v>72</v>
      </c>
      <c r="F465" t="s">
        <v>23597</v>
      </c>
      <c r="G465" t="s">
        <v>5250</v>
      </c>
      <c r="H465" t="s">
        <v>23508</v>
      </c>
      <c r="M465" t="s">
        <v>219</v>
      </c>
    </row>
    <row r="466" spans="1:13" x14ac:dyDescent="0.45">
      <c r="A466" t="s">
        <v>23598</v>
      </c>
      <c r="B466" t="s">
        <v>14</v>
      </c>
      <c r="C466" t="s">
        <v>345</v>
      </c>
      <c r="D466" t="s">
        <v>72</v>
      </c>
      <c r="F466" t="s">
        <v>23599</v>
      </c>
      <c r="G466" t="s">
        <v>9438</v>
      </c>
      <c r="H466" t="s">
        <v>23508</v>
      </c>
      <c r="M466" t="s">
        <v>219</v>
      </c>
    </row>
    <row r="467" spans="1:13" x14ac:dyDescent="0.45">
      <c r="A467" t="s">
        <v>23600</v>
      </c>
      <c r="B467" t="s">
        <v>14</v>
      </c>
      <c r="C467" t="s">
        <v>345</v>
      </c>
      <c r="D467" t="s">
        <v>72</v>
      </c>
      <c r="F467" t="s">
        <v>23601</v>
      </c>
      <c r="G467" t="s">
        <v>6398</v>
      </c>
      <c r="H467" t="s">
        <v>23508</v>
      </c>
      <c r="M467" t="s">
        <v>219</v>
      </c>
    </row>
    <row r="468" spans="1:13" x14ac:dyDescent="0.45">
      <c r="A468" t="s">
        <v>23602</v>
      </c>
      <c r="B468" t="s">
        <v>14</v>
      </c>
      <c r="C468" t="s">
        <v>345</v>
      </c>
      <c r="D468" t="s">
        <v>72</v>
      </c>
      <c r="F468" t="s">
        <v>23603</v>
      </c>
      <c r="G468" t="s">
        <v>1511</v>
      </c>
      <c r="H468" t="s">
        <v>23508</v>
      </c>
      <c r="M468" t="s">
        <v>219</v>
      </c>
    </row>
    <row r="469" spans="1:13" x14ac:dyDescent="0.45">
      <c r="A469" t="s">
        <v>23604</v>
      </c>
      <c r="B469" t="s">
        <v>14</v>
      </c>
      <c r="C469" t="s">
        <v>345</v>
      </c>
      <c r="D469" t="s">
        <v>72</v>
      </c>
      <c r="F469" t="s">
        <v>23605</v>
      </c>
      <c r="G469" t="s">
        <v>1300</v>
      </c>
      <c r="H469" t="s">
        <v>23508</v>
      </c>
      <c r="M469" t="s">
        <v>219</v>
      </c>
    </row>
    <row r="470" spans="1:13" x14ac:dyDescent="0.45">
      <c r="A470" t="s">
        <v>23606</v>
      </c>
      <c r="B470" t="s">
        <v>14</v>
      </c>
      <c r="C470" t="s">
        <v>345</v>
      </c>
      <c r="D470" t="s">
        <v>72</v>
      </c>
      <c r="F470" t="s">
        <v>23607</v>
      </c>
      <c r="G470" t="s">
        <v>2277</v>
      </c>
      <c r="H470" t="s">
        <v>23508</v>
      </c>
      <c r="M470" t="s">
        <v>219</v>
      </c>
    </row>
    <row r="471" spans="1:13" x14ac:dyDescent="0.45">
      <c r="A471" t="s">
        <v>10583</v>
      </c>
      <c r="B471" t="s">
        <v>14</v>
      </c>
      <c r="C471" t="s">
        <v>345</v>
      </c>
      <c r="D471" t="s">
        <v>72</v>
      </c>
      <c r="F471" t="s">
        <v>10584</v>
      </c>
      <c r="G471" t="s">
        <v>10585</v>
      </c>
      <c r="H471" t="s">
        <v>18</v>
      </c>
      <c r="M471" t="s">
        <v>219</v>
      </c>
    </row>
    <row r="472" spans="1:13" x14ac:dyDescent="0.45">
      <c r="A472" t="s">
        <v>18925</v>
      </c>
      <c r="B472" t="s">
        <v>14</v>
      </c>
      <c r="C472" t="s">
        <v>345</v>
      </c>
      <c r="D472" t="s">
        <v>72</v>
      </c>
      <c r="F472" t="s">
        <v>18926</v>
      </c>
      <c r="G472" t="s">
        <v>74</v>
      </c>
      <c r="H472" t="s">
        <v>18852</v>
      </c>
      <c r="M472" t="s">
        <v>219</v>
      </c>
    </row>
    <row r="473" spans="1:13" x14ac:dyDescent="0.45">
      <c r="A473" t="s">
        <v>18927</v>
      </c>
      <c r="B473" t="s">
        <v>14</v>
      </c>
      <c r="C473" t="s">
        <v>345</v>
      </c>
      <c r="D473" t="s">
        <v>72</v>
      </c>
      <c r="F473" t="s">
        <v>18928</v>
      </c>
      <c r="G473" t="s">
        <v>3658</v>
      </c>
      <c r="H473" t="s">
        <v>18852</v>
      </c>
      <c r="M473" t="s">
        <v>219</v>
      </c>
    </row>
    <row r="474" spans="1:13" x14ac:dyDescent="0.45">
      <c r="A474" t="s">
        <v>18929</v>
      </c>
      <c r="B474" t="s">
        <v>14</v>
      </c>
      <c r="C474" t="s">
        <v>345</v>
      </c>
      <c r="D474" t="s">
        <v>72</v>
      </c>
      <c r="F474" t="s">
        <v>18930</v>
      </c>
      <c r="G474" t="s">
        <v>1417</v>
      </c>
      <c r="H474" t="s">
        <v>18852</v>
      </c>
      <c r="M474" t="s">
        <v>219</v>
      </c>
    </row>
    <row r="475" spans="1:13" x14ac:dyDescent="0.45">
      <c r="A475" t="s">
        <v>18931</v>
      </c>
      <c r="B475" t="s">
        <v>14</v>
      </c>
      <c r="C475" t="s">
        <v>345</v>
      </c>
      <c r="D475" t="s">
        <v>72</v>
      </c>
      <c r="F475" t="s">
        <v>18932</v>
      </c>
      <c r="G475" t="s">
        <v>1461</v>
      </c>
      <c r="H475" t="s">
        <v>18852</v>
      </c>
      <c r="M475" t="s">
        <v>219</v>
      </c>
    </row>
    <row r="476" spans="1:13" x14ac:dyDescent="0.45">
      <c r="A476" t="s">
        <v>18933</v>
      </c>
      <c r="B476" t="s">
        <v>14</v>
      </c>
      <c r="C476" t="s">
        <v>345</v>
      </c>
      <c r="D476" t="s">
        <v>72</v>
      </c>
      <c r="F476" t="s">
        <v>18934</v>
      </c>
      <c r="G476" t="s">
        <v>18935</v>
      </c>
      <c r="H476" t="s">
        <v>18852</v>
      </c>
      <c r="M476" t="s">
        <v>219</v>
      </c>
    </row>
    <row r="477" spans="1:13" x14ac:dyDescent="0.45">
      <c r="A477" t="s">
        <v>18936</v>
      </c>
      <c r="B477" t="s">
        <v>14</v>
      </c>
      <c r="C477" t="s">
        <v>345</v>
      </c>
      <c r="D477" t="s">
        <v>72</v>
      </c>
      <c r="F477" t="s">
        <v>18937</v>
      </c>
      <c r="G477" t="s">
        <v>777</v>
      </c>
      <c r="H477" t="s">
        <v>18852</v>
      </c>
      <c r="M477" t="s">
        <v>219</v>
      </c>
    </row>
    <row r="478" spans="1:13" x14ac:dyDescent="0.45">
      <c r="A478" t="s">
        <v>18938</v>
      </c>
      <c r="B478" t="s">
        <v>14</v>
      </c>
      <c r="C478" t="s">
        <v>345</v>
      </c>
      <c r="D478" t="s">
        <v>72</v>
      </c>
      <c r="F478" t="s">
        <v>18939</v>
      </c>
      <c r="G478" t="s">
        <v>777</v>
      </c>
      <c r="H478" t="s">
        <v>18852</v>
      </c>
      <c r="M478" t="s">
        <v>219</v>
      </c>
    </row>
    <row r="479" spans="1:13" x14ac:dyDescent="0.45">
      <c r="A479" t="s">
        <v>18940</v>
      </c>
      <c r="B479" t="s">
        <v>14</v>
      </c>
      <c r="C479" t="s">
        <v>345</v>
      </c>
      <c r="D479" t="s">
        <v>72</v>
      </c>
      <c r="F479" t="s">
        <v>18941</v>
      </c>
      <c r="G479" t="s">
        <v>3503</v>
      </c>
      <c r="H479" t="s">
        <v>18852</v>
      </c>
      <c r="M479" t="s">
        <v>219</v>
      </c>
    </row>
    <row r="480" spans="1:13" x14ac:dyDescent="0.45">
      <c r="A480" t="s">
        <v>18942</v>
      </c>
      <c r="B480" t="s">
        <v>14</v>
      </c>
      <c r="C480" t="s">
        <v>345</v>
      </c>
      <c r="D480" t="s">
        <v>72</v>
      </c>
      <c r="F480" t="s">
        <v>18943</v>
      </c>
      <c r="G480" t="s">
        <v>4914</v>
      </c>
      <c r="H480" t="s">
        <v>18852</v>
      </c>
      <c r="M480" t="s">
        <v>219</v>
      </c>
    </row>
    <row r="481" spans="1:13" x14ac:dyDescent="0.45">
      <c r="A481" t="s">
        <v>18944</v>
      </c>
      <c r="B481" t="s">
        <v>14</v>
      </c>
      <c r="C481" t="s">
        <v>345</v>
      </c>
      <c r="D481" t="s">
        <v>72</v>
      </c>
      <c r="F481" t="s">
        <v>18945</v>
      </c>
      <c r="G481" t="s">
        <v>54</v>
      </c>
      <c r="H481" t="s">
        <v>18852</v>
      </c>
      <c r="M481" t="s">
        <v>219</v>
      </c>
    </row>
    <row r="482" spans="1:13" x14ac:dyDescent="0.45">
      <c r="A482" t="s">
        <v>18946</v>
      </c>
      <c r="B482" t="s">
        <v>14</v>
      </c>
      <c r="C482" t="s">
        <v>345</v>
      </c>
      <c r="D482" t="s">
        <v>72</v>
      </c>
      <c r="F482" t="s">
        <v>18947</v>
      </c>
      <c r="G482" t="s">
        <v>5111</v>
      </c>
      <c r="H482" t="s">
        <v>18852</v>
      </c>
      <c r="M482" t="s">
        <v>219</v>
      </c>
    </row>
    <row r="483" spans="1:13" x14ac:dyDescent="0.45">
      <c r="A483" t="s">
        <v>18948</v>
      </c>
      <c r="B483" t="s">
        <v>14</v>
      </c>
      <c r="C483" t="s">
        <v>345</v>
      </c>
      <c r="D483" t="s">
        <v>72</v>
      </c>
      <c r="F483" t="s">
        <v>18949</v>
      </c>
      <c r="G483" t="s">
        <v>18950</v>
      </c>
      <c r="H483" t="s">
        <v>18852</v>
      </c>
      <c r="M483" t="s">
        <v>219</v>
      </c>
    </row>
    <row r="484" spans="1:13" x14ac:dyDescent="0.45">
      <c r="A484" t="s">
        <v>18951</v>
      </c>
      <c r="B484" t="s">
        <v>14</v>
      </c>
      <c r="C484" t="s">
        <v>345</v>
      </c>
      <c r="D484" t="s">
        <v>72</v>
      </c>
      <c r="F484" t="s">
        <v>18952</v>
      </c>
      <c r="G484" t="s">
        <v>1505</v>
      </c>
      <c r="H484" t="s">
        <v>18852</v>
      </c>
      <c r="M484" t="s">
        <v>219</v>
      </c>
    </row>
    <row r="485" spans="1:13" x14ac:dyDescent="0.45">
      <c r="A485" t="s">
        <v>18953</v>
      </c>
      <c r="B485" t="s">
        <v>14</v>
      </c>
      <c r="C485" t="s">
        <v>345</v>
      </c>
      <c r="D485" t="s">
        <v>72</v>
      </c>
      <c r="F485" t="s">
        <v>18954</v>
      </c>
      <c r="G485" t="s">
        <v>4629</v>
      </c>
      <c r="H485" t="s">
        <v>18852</v>
      </c>
      <c r="M485" t="s">
        <v>219</v>
      </c>
    </row>
    <row r="486" spans="1:13" x14ac:dyDescent="0.45">
      <c r="A486" t="s">
        <v>18955</v>
      </c>
      <c r="B486" t="s">
        <v>14</v>
      </c>
      <c r="C486" t="s">
        <v>345</v>
      </c>
      <c r="D486" t="s">
        <v>72</v>
      </c>
      <c r="F486" t="s">
        <v>18956</v>
      </c>
      <c r="G486" t="s">
        <v>18957</v>
      </c>
      <c r="H486" t="s">
        <v>18852</v>
      </c>
      <c r="M486" t="s">
        <v>219</v>
      </c>
    </row>
    <row r="487" spans="1:13" x14ac:dyDescent="0.45">
      <c r="A487" t="s">
        <v>18958</v>
      </c>
      <c r="B487" t="s">
        <v>14</v>
      </c>
      <c r="C487" t="s">
        <v>345</v>
      </c>
      <c r="D487" t="s">
        <v>72</v>
      </c>
      <c r="F487" t="s">
        <v>18959</v>
      </c>
      <c r="G487" t="s">
        <v>3854</v>
      </c>
      <c r="H487" t="s">
        <v>18852</v>
      </c>
      <c r="M487" t="s">
        <v>219</v>
      </c>
    </row>
    <row r="488" spans="1:13" x14ac:dyDescent="0.45">
      <c r="A488" t="s">
        <v>18960</v>
      </c>
      <c r="B488" t="s">
        <v>14</v>
      </c>
      <c r="C488" t="s">
        <v>345</v>
      </c>
      <c r="D488" t="s">
        <v>72</v>
      </c>
      <c r="F488" t="s">
        <v>18961</v>
      </c>
      <c r="G488" t="s">
        <v>16916</v>
      </c>
      <c r="H488" t="s">
        <v>18852</v>
      </c>
      <c r="M488" t="s">
        <v>219</v>
      </c>
    </row>
    <row r="489" spans="1:13" x14ac:dyDescent="0.45">
      <c r="A489" t="s">
        <v>18962</v>
      </c>
      <c r="B489" t="s">
        <v>14</v>
      </c>
      <c r="C489" t="s">
        <v>345</v>
      </c>
      <c r="D489" t="s">
        <v>72</v>
      </c>
      <c r="F489" t="s">
        <v>18963</v>
      </c>
      <c r="G489" t="s">
        <v>10176</v>
      </c>
      <c r="H489" t="s">
        <v>18852</v>
      </c>
      <c r="M489" t="s">
        <v>219</v>
      </c>
    </row>
    <row r="490" spans="1:13" x14ac:dyDescent="0.45">
      <c r="A490" t="s">
        <v>10590</v>
      </c>
      <c r="B490" t="s">
        <v>59</v>
      </c>
      <c r="C490" t="s">
        <v>345</v>
      </c>
      <c r="D490" t="s">
        <v>72</v>
      </c>
      <c r="F490" t="s">
        <v>10591</v>
      </c>
      <c r="G490" t="s">
        <v>3390</v>
      </c>
      <c r="H490" t="s">
        <v>18</v>
      </c>
      <c r="M490" t="s">
        <v>219</v>
      </c>
    </row>
    <row r="491" spans="1:13" x14ac:dyDescent="0.45">
      <c r="A491" t="s">
        <v>10592</v>
      </c>
      <c r="B491" t="s">
        <v>59</v>
      </c>
      <c r="C491" t="s">
        <v>345</v>
      </c>
      <c r="D491" t="s">
        <v>72</v>
      </c>
      <c r="F491" t="s">
        <v>10593</v>
      </c>
      <c r="G491" t="s">
        <v>3390</v>
      </c>
      <c r="H491" t="s">
        <v>18</v>
      </c>
      <c r="M491" t="s">
        <v>219</v>
      </c>
    </row>
    <row r="492" spans="1:13" x14ac:dyDescent="0.45">
      <c r="A492" t="s">
        <v>10594</v>
      </c>
      <c r="B492" t="s">
        <v>59</v>
      </c>
      <c r="C492" t="s">
        <v>15</v>
      </c>
      <c r="D492" t="s">
        <v>72</v>
      </c>
      <c r="F492" t="s">
        <v>10595</v>
      </c>
      <c r="G492" t="s">
        <v>3390</v>
      </c>
      <c r="H492" t="s">
        <v>18</v>
      </c>
      <c r="M492" t="s">
        <v>219</v>
      </c>
    </row>
    <row r="493" spans="1:13" x14ac:dyDescent="0.45">
      <c r="A493" t="s">
        <v>10596</v>
      </c>
      <c r="B493" t="s">
        <v>59</v>
      </c>
      <c r="C493" t="s">
        <v>15</v>
      </c>
      <c r="D493" t="s">
        <v>72</v>
      </c>
      <c r="F493" t="s">
        <v>10597</v>
      </c>
      <c r="G493" t="s">
        <v>1502</v>
      </c>
      <c r="H493" t="s">
        <v>18</v>
      </c>
      <c r="M493" t="s">
        <v>219</v>
      </c>
    </row>
    <row r="494" spans="1:13" x14ac:dyDescent="0.45">
      <c r="A494" t="s">
        <v>10598</v>
      </c>
      <c r="B494" t="s">
        <v>59</v>
      </c>
      <c r="C494" t="s">
        <v>15</v>
      </c>
      <c r="D494" t="s">
        <v>72</v>
      </c>
      <c r="F494" t="s">
        <v>10599</v>
      </c>
      <c r="G494" t="s">
        <v>1502</v>
      </c>
      <c r="H494" t="s">
        <v>18</v>
      </c>
      <c r="M494" t="s">
        <v>219</v>
      </c>
    </row>
    <row r="495" spans="1:13" x14ac:dyDescent="0.45">
      <c r="A495" t="s">
        <v>18964</v>
      </c>
      <c r="B495" t="s">
        <v>14</v>
      </c>
      <c r="C495" t="s">
        <v>345</v>
      </c>
      <c r="D495" t="s">
        <v>72</v>
      </c>
      <c r="F495" t="s">
        <v>18965</v>
      </c>
      <c r="G495" t="s">
        <v>18966</v>
      </c>
      <c r="H495" t="s">
        <v>18852</v>
      </c>
      <c r="M495" t="s">
        <v>219</v>
      </c>
    </row>
    <row r="496" spans="1:13" x14ac:dyDescent="0.45">
      <c r="A496" t="s">
        <v>18967</v>
      </c>
      <c r="B496" t="s">
        <v>14</v>
      </c>
      <c r="C496" t="s">
        <v>345</v>
      </c>
      <c r="D496" t="s">
        <v>72</v>
      </c>
      <c r="F496" t="s">
        <v>18968</v>
      </c>
      <c r="G496" t="s">
        <v>16061</v>
      </c>
      <c r="H496" t="s">
        <v>18852</v>
      </c>
      <c r="M496" t="s">
        <v>219</v>
      </c>
    </row>
    <row r="497" spans="1:13" x14ac:dyDescent="0.45">
      <c r="A497" t="s">
        <v>18969</v>
      </c>
      <c r="B497" t="s">
        <v>14</v>
      </c>
      <c r="C497" t="s">
        <v>15</v>
      </c>
      <c r="D497" t="s">
        <v>72</v>
      </c>
      <c r="F497" t="s">
        <v>18970</v>
      </c>
      <c r="G497" t="s">
        <v>18971</v>
      </c>
      <c r="H497" t="s">
        <v>18852</v>
      </c>
      <c r="M497" t="s">
        <v>219</v>
      </c>
    </row>
    <row r="498" spans="1:13" x14ac:dyDescent="0.45">
      <c r="A498" t="s">
        <v>21700</v>
      </c>
      <c r="B498" t="s">
        <v>59</v>
      </c>
      <c r="C498" t="s">
        <v>15</v>
      </c>
      <c r="D498" t="s">
        <v>72</v>
      </c>
      <c r="F498" t="s">
        <v>21701</v>
      </c>
      <c r="G498" t="s">
        <v>2101</v>
      </c>
      <c r="H498" t="s">
        <v>21585</v>
      </c>
      <c r="M498" t="s">
        <v>219</v>
      </c>
    </row>
    <row r="499" spans="1:13" x14ac:dyDescent="0.45">
      <c r="A499" t="s">
        <v>10629</v>
      </c>
      <c r="B499" t="s">
        <v>59</v>
      </c>
      <c r="C499" t="s">
        <v>345</v>
      </c>
      <c r="D499" t="s">
        <v>72</v>
      </c>
      <c r="F499" t="s">
        <v>10630</v>
      </c>
      <c r="G499" t="s">
        <v>1579</v>
      </c>
      <c r="H499" t="s">
        <v>18</v>
      </c>
      <c r="M499" t="s">
        <v>219</v>
      </c>
    </row>
    <row r="500" spans="1:13" x14ac:dyDescent="0.45">
      <c r="A500" t="s">
        <v>10644</v>
      </c>
      <c r="B500" t="s">
        <v>59</v>
      </c>
      <c r="C500" t="s">
        <v>15</v>
      </c>
      <c r="D500" t="s">
        <v>72</v>
      </c>
      <c r="F500" t="s">
        <v>10645</v>
      </c>
      <c r="G500" t="s">
        <v>5431</v>
      </c>
      <c r="H500" t="s">
        <v>18</v>
      </c>
      <c r="M500" t="s">
        <v>219</v>
      </c>
    </row>
    <row r="501" spans="1:13" x14ac:dyDescent="0.45">
      <c r="A501" t="s">
        <v>18972</v>
      </c>
      <c r="B501" t="s">
        <v>14</v>
      </c>
      <c r="C501" t="s">
        <v>345</v>
      </c>
      <c r="D501" t="s">
        <v>72</v>
      </c>
      <c r="F501" t="s">
        <v>18973</v>
      </c>
      <c r="G501" t="s">
        <v>2245</v>
      </c>
      <c r="H501" t="s">
        <v>18852</v>
      </c>
      <c r="M501" t="s">
        <v>219</v>
      </c>
    </row>
    <row r="502" spans="1:13" x14ac:dyDescent="0.45">
      <c r="A502" t="s">
        <v>21702</v>
      </c>
      <c r="B502" t="s">
        <v>14</v>
      </c>
      <c r="C502" t="s">
        <v>77</v>
      </c>
      <c r="D502" t="s">
        <v>72</v>
      </c>
      <c r="F502" t="s">
        <v>21703</v>
      </c>
      <c r="G502" t="s">
        <v>19574</v>
      </c>
      <c r="H502" t="s">
        <v>21585</v>
      </c>
      <c r="M502" t="s">
        <v>219</v>
      </c>
    </row>
    <row r="503" spans="1:13" x14ac:dyDescent="0.45">
      <c r="A503" t="s">
        <v>18978</v>
      </c>
      <c r="B503" t="s">
        <v>14</v>
      </c>
      <c r="C503" t="s">
        <v>77</v>
      </c>
      <c r="D503" t="s">
        <v>72</v>
      </c>
      <c r="F503" t="s">
        <v>18979</v>
      </c>
      <c r="G503" t="s">
        <v>3743</v>
      </c>
      <c r="H503" t="s">
        <v>18852</v>
      </c>
      <c r="M503" t="s">
        <v>219</v>
      </c>
    </row>
    <row r="504" spans="1:13" x14ac:dyDescent="0.45">
      <c r="A504" t="s">
        <v>18980</v>
      </c>
      <c r="B504" t="s">
        <v>14</v>
      </c>
      <c r="C504" t="s">
        <v>15</v>
      </c>
      <c r="D504" t="s">
        <v>72</v>
      </c>
      <c r="F504" t="s">
        <v>18981</v>
      </c>
      <c r="G504" t="s">
        <v>18982</v>
      </c>
      <c r="H504" t="s">
        <v>18852</v>
      </c>
      <c r="M504" t="s">
        <v>219</v>
      </c>
    </row>
    <row r="505" spans="1:13" x14ac:dyDescent="0.45">
      <c r="A505" t="s">
        <v>18983</v>
      </c>
      <c r="B505" t="s">
        <v>14</v>
      </c>
      <c r="C505" t="s">
        <v>15</v>
      </c>
      <c r="D505" t="s">
        <v>72</v>
      </c>
      <c r="F505" t="s">
        <v>18984</v>
      </c>
      <c r="G505" t="s">
        <v>18985</v>
      </c>
      <c r="H505" t="s">
        <v>18852</v>
      </c>
      <c r="M505" t="s">
        <v>219</v>
      </c>
    </row>
    <row r="506" spans="1:13" x14ac:dyDescent="0.45">
      <c r="A506" t="s">
        <v>18986</v>
      </c>
      <c r="B506" t="s">
        <v>59</v>
      </c>
      <c r="C506" t="s">
        <v>15</v>
      </c>
      <c r="D506" t="s">
        <v>72</v>
      </c>
      <c r="F506" t="s">
        <v>18987</v>
      </c>
      <c r="G506" t="s">
        <v>18988</v>
      </c>
      <c r="H506" t="s">
        <v>18852</v>
      </c>
      <c r="M506" t="s">
        <v>219</v>
      </c>
    </row>
    <row r="507" spans="1:13" x14ac:dyDescent="0.45">
      <c r="A507" t="s">
        <v>18989</v>
      </c>
      <c r="B507" t="s">
        <v>14</v>
      </c>
      <c r="C507" t="s">
        <v>15</v>
      </c>
      <c r="D507" t="s">
        <v>72</v>
      </c>
      <c r="F507" t="s">
        <v>18990</v>
      </c>
      <c r="G507" t="s">
        <v>14345</v>
      </c>
      <c r="H507" t="s">
        <v>18852</v>
      </c>
      <c r="M507" t="s">
        <v>219</v>
      </c>
    </row>
    <row r="508" spans="1:13" x14ac:dyDescent="0.45">
      <c r="A508" t="s">
        <v>18993</v>
      </c>
      <c r="B508" t="s">
        <v>14</v>
      </c>
      <c r="C508" t="s">
        <v>15</v>
      </c>
      <c r="D508" t="s">
        <v>72</v>
      </c>
      <c r="F508" t="s">
        <v>18994</v>
      </c>
      <c r="G508" t="s">
        <v>10575</v>
      </c>
      <c r="H508" t="s">
        <v>18852</v>
      </c>
      <c r="M508" t="s">
        <v>219</v>
      </c>
    </row>
    <row r="509" spans="1:13" x14ac:dyDescent="0.45">
      <c r="A509" t="s">
        <v>18995</v>
      </c>
      <c r="B509" t="s">
        <v>14</v>
      </c>
      <c r="C509" t="s">
        <v>15</v>
      </c>
      <c r="D509" t="s">
        <v>72</v>
      </c>
      <c r="F509" t="s">
        <v>18997</v>
      </c>
      <c r="G509" t="s">
        <v>18998</v>
      </c>
      <c r="H509" t="s">
        <v>18852</v>
      </c>
      <c r="M509" t="s">
        <v>219</v>
      </c>
    </row>
    <row r="510" spans="1:13" x14ac:dyDescent="0.45">
      <c r="A510" t="s">
        <v>19001</v>
      </c>
      <c r="B510" t="s">
        <v>14</v>
      </c>
      <c r="C510" t="s">
        <v>15</v>
      </c>
      <c r="D510" t="s">
        <v>72</v>
      </c>
      <c r="F510" t="s">
        <v>19002</v>
      </c>
      <c r="G510" t="s">
        <v>2763</v>
      </c>
      <c r="H510" t="s">
        <v>18852</v>
      </c>
      <c r="M510" t="s">
        <v>219</v>
      </c>
    </row>
    <row r="511" spans="1:13" x14ac:dyDescent="0.45">
      <c r="A511" t="s">
        <v>19005</v>
      </c>
      <c r="B511" t="s">
        <v>14</v>
      </c>
      <c r="C511" t="s">
        <v>15</v>
      </c>
      <c r="D511" t="s">
        <v>72</v>
      </c>
      <c r="F511" t="s">
        <v>19006</v>
      </c>
      <c r="G511" t="s">
        <v>17143</v>
      </c>
      <c r="H511" t="s">
        <v>18852</v>
      </c>
      <c r="M511" t="s">
        <v>219</v>
      </c>
    </row>
    <row r="512" spans="1:13" x14ac:dyDescent="0.45">
      <c r="A512" t="s">
        <v>19009</v>
      </c>
      <c r="B512" t="s">
        <v>14</v>
      </c>
      <c r="C512" t="s">
        <v>15</v>
      </c>
      <c r="D512" t="s">
        <v>72</v>
      </c>
      <c r="F512" t="s">
        <v>19010</v>
      </c>
      <c r="G512" t="s">
        <v>7675</v>
      </c>
      <c r="H512" t="s">
        <v>18852</v>
      </c>
      <c r="M512" t="s">
        <v>219</v>
      </c>
    </row>
    <row r="513" spans="1:13" x14ac:dyDescent="0.45">
      <c r="A513" t="s">
        <v>19011</v>
      </c>
      <c r="B513" t="s">
        <v>14</v>
      </c>
      <c r="C513" t="s">
        <v>15</v>
      </c>
      <c r="D513" t="s">
        <v>72</v>
      </c>
      <c r="F513" t="s">
        <v>19012</v>
      </c>
      <c r="G513" t="s">
        <v>19013</v>
      </c>
      <c r="H513" t="s">
        <v>18852</v>
      </c>
      <c r="M513" t="s">
        <v>219</v>
      </c>
    </row>
    <row r="514" spans="1:13" x14ac:dyDescent="0.45">
      <c r="A514" t="s">
        <v>19016</v>
      </c>
      <c r="B514" t="s">
        <v>14</v>
      </c>
      <c r="C514" t="s">
        <v>345</v>
      </c>
      <c r="D514" t="s">
        <v>72</v>
      </c>
      <c r="F514" t="s">
        <v>19017</v>
      </c>
      <c r="G514" t="s">
        <v>19018</v>
      </c>
      <c r="H514" t="s">
        <v>18852</v>
      </c>
      <c r="M514" t="s">
        <v>219</v>
      </c>
    </row>
    <row r="515" spans="1:13" x14ac:dyDescent="0.45">
      <c r="A515" t="s">
        <v>19019</v>
      </c>
      <c r="B515" t="s">
        <v>14</v>
      </c>
      <c r="C515" t="s">
        <v>345</v>
      </c>
      <c r="D515" t="s">
        <v>72</v>
      </c>
      <c r="F515" t="s">
        <v>19020</v>
      </c>
      <c r="G515" t="s">
        <v>19021</v>
      </c>
      <c r="H515" t="s">
        <v>18852</v>
      </c>
      <c r="M515" t="s">
        <v>219</v>
      </c>
    </row>
    <row r="516" spans="1:13" x14ac:dyDescent="0.45">
      <c r="A516" t="s">
        <v>19022</v>
      </c>
      <c r="B516" t="s">
        <v>14</v>
      </c>
      <c r="C516" t="s">
        <v>345</v>
      </c>
      <c r="D516" t="s">
        <v>72</v>
      </c>
      <c r="F516" t="s">
        <v>19023</v>
      </c>
      <c r="G516" t="s">
        <v>19024</v>
      </c>
      <c r="H516" t="s">
        <v>18852</v>
      </c>
      <c r="M516" t="s">
        <v>219</v>
      </c>
    </row>
    <row r="517" spans="1:13" x14ac:dyDescent="0.45">
      <c r="A517" t="s">
        <v>19025</v>
      </c>
      <c r="B517" t="s">
        <v>14</v>
      </c>
      <c r="C517" t="s">
        <v>345</v>
      </c>
      <c r="D517" t="s">
        <v>72</v>
      </c>
      <c r="F517" t="s">
        <v>19026</v>
      </c>
      <c r="G517" t="s">
        <v>10482</v>
      </c>
      <c r="H517" t="s">
        <v>18852</v>
      </c>
      <c r="M517" t="s">
        <v>219</v>
      </c>
    </row>
    <row r="518" spans="1:13" x14ac:dyDescent="0.45">
      <c r="A518" t="s">
        <v>19034</v>
      </c>
      <c r="B518" t="s">
        <v>14</v>
      </c>
      <c r="C518" t="s">
        <v>345</v>
      </c>
      <c r="D518" t="s">
        <v>72</v>
      </c>
      <c r="F518" t="s">
        <v>19035</v>
      </c>
      <c r="G518" t="s">
        <v>19036</v>
      </c>
      <c r="H518" t="s">
        <v>18852</v>
      </c>
      <c r="M518" t="s">
        <v>219</v>
      </c>
    </row>
    <row r="519" spans="1:13" x14ac:dyDescent="0.45">
      <c r="A519" t="s">
        <v>19037</v>
      </c>
      <c r="B519" t="s">
        <v>14</v>
      </c>
      <c r="C519" t="s">
        <v>345</v>
      </c>
      <c r="D519" t="s">
        <v>72</v>
      </c>
      <c r="F519" t="s">
        <v>19038</v>
      </c>
      <c r="G519" t="s">
        <v>19039</v>
      </c>
      <c r="H519" t="s">
        <v>18852</v>
      </c>
      <c r="M519" t="s">
        <v>219</v>
      </c>
    </row>
    <row r="520" spans="1:13" x14ac:dyDescent="0.45">
      <c r="A520" t="s">
        <v>19040</v>
      </c>
      <c r="B520" t="s">
        <v>14</v>
      </c>
      <c r="C520" t="s">
        <v>345</v>
      </c>
      <c r="D520" t="s">
        <v>72</v>
      </c>
      <c r="F520" t="s">
        <v>19041</v>
      </c>
      <c r="G520" t="s">
        <v>947</v>
      </c>
      <c r="H520" t="s">
        <v>18852</v>
      </c>
      <c r="M520" t="s">
        <v>219</v>
      </c>
    </row>
    <row r="521" spans="1:13" x14ac:dyDescent="0.45">
      <c r="A521" t="s">
        <v>19042</v>
      </c>
      <c r="B521" t="s">
        <v>14</v>
      </c>
      <c r="C521" t="s">
        <v>345</v>
      </c>
      <c r="D521" t="s">
        <v>72</v>
      </c>
      <c r="F521" t="s">
        <v>19043</v>
      </c>
      <c r="G521" t="s">
        <v>19044</v>
      </c>
      <c r="H521" t="s">
        <v>18852</v>
      </c>
      <c r="M521" t="s">
        <v>219</v>
      </c>
    </row>
    <row r="522" spans="1:13" x14ac:dyDescent="0.45">
      <c r="A522" t="s">
        <v>19045</v>
      </c>
      <c r="B522" t="s">
        <v>14</v>
      </c>
      <c r="C522" t="s">
        <v>345</v>
      </c>
      <c r="D522" t="s">
        <v>72</v>
      </c>
      <c r="F522" t="s">
        <v>19046</v>
      </c>
      <c r="G522" t="s">
        <v>19047</v>
      </c>
      <c r="H522" t="s">
        <v>18852</v>
      </c>
      <c r="M522" t="s">
        <v>219</v>
      </c>
    </row>
    <row r="523" spans="1:13" x14ac:dyDescent="0.45">
      <c r="A523" t="s">
        <v>19048</v>
      </c>
      <c r="B523" t="s">
        <v>14</v>
      </c>
      <c r="C523" t="s">
        <v>345</v>
      </c>
      <c r="D523" t="s">
        <v>72</v>
      </c>
      <c r="F523" t="s">
        <v>19049</v>
      </c>
      <c r="G523" t="s">
        <v>3078</v>
      </c>
      <c r="H523" t="s">
        <v>18852</v>
      </c>
      <c r="M523" t="s">
        <v>219</v>
      </c>
    </row>
    <row r="524" spans="1:13" x14ac:dyDescent="0.45">
      <c r="A524" t="s">
        <v>19050</v>
      </c>
      <c r="B524" t="s">
        <v>14</v>
      </c>
      <c r="C524" t="s">
        <v>345</v>
      </c>
      <c r="D524" t="s">
        <v>72</v>
      </c>
      <c r="F524" t="s">
        <v>19051</v>
      </c>
      <c r="G524" t="s">
        <v>4115</v>
      </c>
      <c r="H524" t="s">
        <v>18852</v>
      </c>
      <c r="M524" t="s">
        <v>219</v>
      </c>
    </row>
    <row r="525" spans="1:13" x14ac:dyDescent="0.45">
      <c r="A525" t="s">
        <v>19055</v>
      </c>
      <c r="B525" t="s">
        <v>14</v>
      </c>
      <c r="C525" t="s">
        <v>345</v>
      </c>
      <c r="D525" t="s">
        <v>72</v>
      </c>
      <c r="F525" t="s">
        <v>19056</v>
      </c>
      <c r="G525" t="s">
        <v>1537</v>
      </c>
      <c r="H525" t="s">
        <v>18852</v>
      </c>
      <c r="M525" t="s">
        <v>219</v>
      </c>
    </row>
    <row r="526" spans="1:13" x14ac:dyDescent="0.45">
      <c r="A526" t="s">
        <v>19057</v>
      </c>
      <c r="B526" t="s">
        <v>14</v>
      </c>
      <c r="C526" t="s">
        <v>345</v>
      </c>
      <c r="D526" t="s">
        <v>72</v>
      </c>
      <c r="F526" t="s">
        <v>19058</v>
      </c>
      <c r="G526" t="s">
        <v>2245</v>
      </c>
      <c r="H526" t="s">
        <v>18852</v>
      </c>
      <c r="M526" t="s">
        <v>219</v>
      </c>
    </row>
    <row r="527" spans="1:13" x14ac:dyDescent="0.45">
      <c r="A527" t="s">
        <v>19059</v>
      </c>
      <c r="B527" t="s">
        <v>14</v>
      </c>
      <c r="C527" t="s">
        <v>345</v>
      </c>
      <c r="D527" t="s">
        <v>72</v>
      </c>
      <c r="F527" t="s">
        <v>19060</v>
      </c>
      <c r="G527" t="s">
        <v>19061</v>
      </c>
      <c r="H527" t="s">
        <v>18852</v>
      </c>
      <c r="M527" t="s">
        <v>219</v>
      </c>
    </row>
    <row r="528" spans="1:13" x14ac:dyDescent="0.45">
      <c r="A528" t="s">
        <v>19062</v>
      </c>
      <c r="B528" t="s">
        <v>14</v>
      </c>
      <c r="C528" t="s">
        <v>345</v>
      </c>
      <c r="D528" t="s">
        <v>72</v>
      </c>
      <c r="F528" t="s">
        <v>19063</v>
      </c>
      <c r="G528" t="s">
        <v>19064</v>
      </c>
      <c r="H528" t="s">
        <v>18852</v>
      </c>
      <c r="M528" t="s">
        <v>219</v>
      </c>
    </row>
    <row r="529" spans="1:13" x14ac:dyDescent="0.45">
      <c r="A529" t="s">
        <v>19065</v>
      </c>
      <c r="B529" t="s">
        <v>14</v>
      </c>
      <c r="C529" t="s">
        <v>345</v>
      </c>
      <c r="D529" t="s">
        <v>72</v>
      </c>
      <c r="F529" t="s">
        <v>19066</v>
      </c>
      <c r="G529" t="s">
        <v>2700</v>
      </c>
      <c r="H529" t="s">
        <v>18852</v>
      </c>
      <c r="M529" t="s">
        <v>219</v>
      </c>
    </row>
    <row r="530" spans="1:13" x14ac:dyDescent="0.45">
      <c r="A530" t="s">
        <v>19067</v>
      </c>
      <c r="B530" t="s">
        <v>14</v>
      </c>
      <c r="C530" t="s">
        <v>345</v>
      </c>
      <c r="D530" t="s">
        <v>72</v>
      </c>
      <c r="F530" t="s">
        <v>19068</v>
      </c>
      <c r="G530" t="s">
        <v>1297</v>
      </c>
      <c r="H530" t="s">
        <v>18852</v>
      </c>
      <c r="M530" t="s">
        <v>219</v>
      </c>
    </row>
    <row r="531" spans="1:13" x14ac:dyDescent="0.45">
      <c r="A531" t="s">
        <v>19069</v>
      </c>
      <c r="B531" t="s">
        <v>14</v>
      </c>
      <c r="C531" t="s">
        <v>345</v>
      </c>
      <c r="D531" t="s">
        <v>72</v>
      </c>
      <c r="F531" t="s">
        <v>19070</v>
      </c>
      <c r="G531" t="s">
        <v>2200</v>
      </c>
      <c r="H531" t="s">
        <v>18852</v>
      </c>
      <c r="M531" t="s">
        <v>219</v>
      </c>
    </row>
    <row r="532" spans="1:13" x14ac:dyDescent="0.45">
      <c r="A532" t="s">
        <v>19071</v>
      </c>
      <c r="B532" t="s">
        <v>14</v>
      </c>
      <c r="C532" t="s">
        <v>345</v>
      </c>
      <c r="D532" t="s">
        <v>72</v>
      </c>
      <c r="F532" t="s">
        <v>19072</v>
      </c>
      <c r="G532" t="s">
        <v>3923</v>
      </c>
      <c r="H532" t="s">
        <v>18852</v>
      </c>
      <c r="M532" t="s">
        <v>219</v>
      </c>
    </row>
    <row r="533" spans="1:13" x14ac:dyDescent="0.45">
      <c r="A533" t="s">
        <v>19073</v>
      </c>
      <c r="B533" t="s">
        <v>14</v>
      </c>
      <c r="C533" t="s">
        <v>345</v>
      </c>
      <c r="D533" t="s">
        <v>72</v>
      </c>
      <c r="F533" t="s">
        <v>19074</v>
      </c>
      <c r="G533" t="s">
        <v>2981</v>
      </c>
      <c r="H533" t="s">
        <v>18852</v>
      </c>
      <c r="M533" t="s">
        <v>219</v>
      </c>
    </row>
    <row r="534" spans="1:13" x14ac:dyDescent="0.45">
      <c r="A534" t="s">
        <v>19075</v>
      </c>
      <c r="B534" t="s">
        <v>14</v>
      </c>
      <c r="C534" t="s">
        <v>345</v>
      </c>
      <c r="D534" t="s">
        <v>72</v>
      </c>
      <c r="F534" t="s">
        <v>19076</v>
      </c>
      <c r="G534" t="s">
        <v>5297</v>
      </c>
      <c r="H534" t="s">
        <v>18852</v>
      </c>
      <c r="M534" t="s">
        <v>219</v>
      </c>
    </row>
    <row r="535" spans="1:13" x14ac:dyDescent="0.45">
      <c r="A535" t="s">
        <v>19077</v>
      </c>
      <c r="B535" t="s">
        <v>14</v>
      </c>
      <c r="C535" t="s">
        <v>345</v>
      </c>
      <c r="D535" t="s">
        <v>72</v>
      </c>
      <c r="F535" t="s">
        <v>19078</v>
      </c>
      <c r="G535" t="s">
        <v>14345</v>
      </c>
      <c r="H535" t="s">
        <v>18852</v>
      </c>
      <c r="M535" t="s">
        <v>219</v>
      </c>
    </row>
    <row r="536" spans="1:13" x14ac:dyDescent="0.45">
      <c r="A536" t="s">
        <v>19079</v>
      </c>
      <c r="B536" t="s">
        <v>14</v>
      </c>
      <c r="C536" t="s">
        <v>345</v>
      </c>
      <c r="D536" t="s">
        <v>72</v>
      </c>
      <c r="F536" t="s">
        <v>19080</v>
      </c>
      <c r="G536" t="s">
        <v>7560</v>
      </c>
      <c r="H536" t="s">
        <v>18852</v>
      </c>
      <c r="M536" t="s">
        <v>219</v>
      </c>
    </row>
    <row r="537" spans="1:13" x14ac:dyDescent="0.45">
      <c r="A537" t="s">
        <v>19081</v>
      </c>
      <c r="B537" t="s">
        <v>14</v>
      </c>
      <c r="C537" t="s">
        <v>345</v>
      </c>
      <c r="D537" t="s">
        <v>72</v>
      </c>
      <c r="F537" t="s">
        <v>19082</v>
      </c>
      <c r="G537" t="s">
        <v>2725</v>
      </c>
      <c r="H537" t="s">
        <v>18852</v>
      </c>
      <c r="M537" t="s">
        <v>219</v>
      </c>
    </row>
    <row r="538" spans="1:13" x14ac:dyDescent="0.45">
      <c r="A538" t="s">
        <v>19083</v>
      </c>
      <c r="B538" t="s">
        <v>14</v>
      </c>
      <c r="C538" t="s">
        <v>345</v>
      </c>
      <c r="D538" t="s">
        <v>72</v>
      </c>
      <c r="F538" t="s">
        <v>19084</v>
      </c>
      <c r="G538" t="s">
        <v>19085</v>
      </c>
      <c r="H538" t="s">
        <v>18852</v>
      </c>
      <c r="M538" t="s">
        <v>219</v>
      </c>
    </row>
    <row r="539" spans="1:13" x14ac:dyDescent="0.45">
      <c r="A539" t="s">
        <v>19086</v>
      </c>
      <c r="B539" t="s">
        <v>14</v>
      </c>
      <c r="C539" t="s">
        <v>345</v>
      </c>
      <c r="D539" t="s">
        <v>72</v>
      </c>
      <c r="F539" t="s">
        <v>19087</v>
      </c>
      <c r="G539" t="s">
        <v>370</v>
      </c>
      <c r="H539" t="s">
        <v>18852</v>
      </c>
      <c r="M539" t="s">
        <v>219</v>
      </c>
    </row>
    <row r="540" spans="1:13" x14ac:dyDescent="0.45">
      <c r="A540" t="s">
        <v>19090</v>
      </c>
      <c r="B540" t="s">
        <v>14</v>
      </c>
      <c r="C540" t="s">
        <v>345</v>
      </c>
      <c r="D540" t="s">
        <v>72</v>
      </c>
      <c r="F540" t="s">
        <v>19091</v>
      </c>
      <c r="G540" t="s">
        <v>19092</v>
      </c>
      <c r="H540" t="s">
        <v>18852</v>
      </c>
      <c r="M540" t="s">
        <v>219</v>
      </c>
    </row>
    <row r="541" spans="1:13" x14ac:dyDescent="0.45">
      <c r="A541" t="s">
        <v>19095</v>
      </c>
      <c r="B541" t="s">
        <v>14</v>
      </c>
      <c r="C541" t="s">
        <v>345</v>
      </c>
      <c r="D541" t="s">
        <v>72</v>
      </c>
      <c r="F541" t="s">
        <v>19096</v>
      </c>
      <c r="G541" t="s">
        <v>1342</v>
      </c>
      <c r="H541" t="s">
        <v>18852</v>
      </c>
      <c r="M541" t="s">
        <v>219</v>
      </c>
    </row>
    <row r="542" spans="1:13" x14ac:dyDescent="0.45">
      <c r="A542" t="s">
        <v>19097</v>
      </c>
      <c r="B542" t="s">
        <v>14</v>
      </c>
      <c r="C542" t="s">
        <v>345</v>
      </c>
      <c r="D542" t="s">
        <v>72</v>
      </c>
      <c r="F542" t="s">
        <v>19098</v>
      </c>
      <c r="G542" t="s">
        <v>5386</v>
      </c>
      <c r="H542" t="s">
        <v>18852</v>
      </c>
      <c r="M542" t="s">
        <v>219</v>
      </c>
    </row>
    <row r="543" spans="1:13" x14ac:dyDescent="0.45">
      <c r="A543" t="s">
        <v>19100</v>
      </c>
      <c r="B543" t="s">
        <v>14</v>
      </c>
      <c r="C543" t="s">
        <v>345</v>
      </c>
      <c r="D543" t="s">
        <v>72</v>
      </c>
      <c r="F543" t="s">
        <v>19101</v>
      </c>
      <c r="G543" t="s">
        <v>19102</v>
      </c>
      <c r="H543" t="s">
        <v>18852</v>
      </c>
      <c r="M543" t="s">
        <v>219</v>
      </c>
    </row>
    <row r="544" spans="1:13" x14ac:dyDescent="0.45">
      <c r="A544" t="s">
        <v>19103</v>
      </c>
      <c r="B544" t="s">
        <v>14</v>
      </c>
      <c r="C544" t="s">
        <v>345</v>
      </c>
      <c r="D544" t="s">
        <v>72</v>
      </c>
      <c r="F544" t="s">
        <v>19104</v>
      </c>
      <c r="G544" t="s">
        <v>1440</v>
      </c>
      <c r="H544" t="s">
        <v>18852</v>
      </c>
      <c r="M544" t="s">
        <v>219</v>
      </c>
    </row>
    <row r="545" spans="1:13" x14ac:dyDescent="0.45">
      <c r="A545" t="s">
        <v>19105</v>
      </c>
      <c r="B545" t="s">
        <v>14</v>
      </c>
      <c r="C545" t="s">
        <v>345</v>
      </c>
      <c r="D545" t="s">
        <v>72</v>
      </c>
      <c r="F545" t="s">
        <v>19106</v>
      </c>
      <c r="G545" t="s">
        <v>19107</v>
      </c>
      <c r="H545" t="s">
        <v>18852</v>
      </c>
      <c r="M545" t="s">
        <v>219</v>
      </c>
    </row>
    <row r="546" spans="1:13" x14ac:dyDescent="0.45">
      <c r="A546" t="s">
        <v>19108</v>
      </c>
      <c r="B546" t="s">
        <v>14</v>
      </c>
      <c r="C546" t="s">
        <v>345</v>
      </c>
      <c r="D546" t="s">
        <v>72</v>
      </c>
      <c r="F546" t="s">
        <v>19109</v>
      </c>
      <c r="G546" t="s">
        <v>19110</v>
      </c>
      <c r="H546" t="s">
        <v>18852</v>
      </c>
      <c r="M546" t="s">
        <v>219</v>
      </c>
    </row>
    <row r="547" spans="1:13" x14ac:dyDescent="0.45">
      <c r="A547" t="s">
        <v>19111</v>
      </c>
      <c r="B547" t="s">
        <v>14</v>
      </c>
      <c r="C547" t="s">
        <v>345</v>
      </c>
      <c r="D547" t="s">
        <v>72</v>
      </c>
      <c r="F547" t="s">
        <v>19112</v>
      </c>
      <c r="G547" t="s">
        <v>3854</v>
      </c>
      <c r="H547" t="s">
        <v>18852</v>
      </c>
      <c r="M547" t="s">
        <v>219</v>
      </c>
    </row>
    <row r="548" spans="1:13" x14ac:dyDescent="0.45">
      <c r="A548" t="s">
        <v>19113</v>
      </c>
      <c r="B548" t="s">
        <v>14</v>
      </c>
      <c r="C548" t="s">
        <v>345</v>
      </c>
      <c r="D548" t="s">
        <v>72</v>
      </c>
      <c r="F548" t="s">
        <v>19114</v>
      </c>
      <c r="G548" t="s">
        <v>35</v>
      </c>
      <c r="H548" t="s">
        <v>18852</v>
      </c>
      <c r="M548" t="s">
        <v>219</v>
      </c>
    </row>
    <row r="549" spans="1:13" x14ac:dyDescent="0.45">
      <c r="A549" t="s">
        <v>19115</v>
      </c>
      <c r="B549" t="s">
        <v>14</v>
      </c>
      <c r="C549" t="s">
        <v>345</v>
      </c>
      <c r="D549" t="s">
        <v>72</v>
      </c>
      <c r="F549" t="s">
        <v>19116</v>
      </c>
      <c r="G549" t="s">
        <v>6960</v>
      </c>
      <c r="H549" t="s">
        <v>18852</v>
      </c>
      <c r="M549" t="s">
        <v>219</v>
      </c>
    </row>
    <row r="550" spans="1:13" x14ac:dyDescent="0.45">
      <c r="A550" t="s">
        <v>19117</v>
      </c>
      <c r="B550" t="s">
        <v>14</v>
      </c>
      <c r="C550" t="s">
        <v>345</v>
      </c>
      <c r="D550" t="s">
        <v>72</v>
      </c>
      <c r="F550" t="s">
        <v>19118</v>
      </c>
      <c r="G550" t="s">
        <v>4617</v>
      </c>
      <c r="H550" t="s">
        <v>18852</v>
      </c>
      <c r="M550" t="s">
        <v>219</v>
      </c>
    </row>
    <row r="551" spans="1:13" x14ac:dyDescent="0.45">
      <c r="A551" t="s">
        <v>19119</v>
      </c>
      <c r="B551" t="s">
        <v>14</v>
      </c>
      <c r="C551" t="s">
        <v>345</v>
      </c>
      <c r="D551" t="s">
        <v>72</v>
      </c>
      <c r="F551" t="s">
        <v>19120</v>
      </c>
      <c r="G551" t="s">
        <v>177</v>
      </c>
      <c r="H551" t="s">
        <v>18852</v>
      </c>
      <c r="M551" t="s">
        <v>219</v>
      </c>
    </row>
    <row r="552" spans="1:13" x14ac:dyDescent="0.45">
      <c r="A552" t="s">
        <v>19121</v>
      </c>
      <c r="B552" t="s">
        <v>14</v>
      </c>
      <c r="C552" t="s">
        <v>345</v>
      </c>
      <c r="D552" t="s">
        <v>72</v>
      </c>
      <c r="F552" t="s">
        <v>19122</v>
      </c>
      <c r="G552" t="s">
        <v>1213</v>
      </c>
      <c r="H552" t="s">
        <v>18852</v>
      </c>
      <c r="M552" t="s">
        <v>219</v>
      </c>
    </row>
    <row r="553" spans="1:13" x14ac:dyDescent="0.45">
      <c r="A553" t="s">
        <v>19123</v>
      </c>
      <c r="B553" t="s">
        <v>14</v>
      </c>
      <c r="C553" t="s">
        <v>345</v>
      </c>
      <c r="D553" t="s">
        <v>72</v>
      </c>
      <c r="F553" t="s">
        <v>19124</v>
      </c>
      <c r="G553" t="s">
        <v>14941</v>
      </c>
      <c r="H553" t="s">
        <v>18852</v>
      </c>
      <c r="M553" t="s">
        <v>219</v>
      </c>
    </row>
    <row r="554" spans="1:13" x14ac:dyDescent="0.45">
      <c r="A554" t="s">
        <v>19127</v>
      </c>
      <c r="B554" t="s">
        <v>14</v>
      </c>
      <c r="C554" t="s">
        <v>345</v>
      </c>
      <c r="D554" t="s">
        <v>72</v>
      </c>
      <c r="F554" t="s">
        <v>19128</v>
      </c>
      <c r="G554" t="s">
        <v>16916</v>
      </c>
      <c r="H554" t="s">
        <v>18852</v>
      </c>
      <c r="M554" t="s">
        <v>219</v>
      </c>
    </row>
    <row r="555" spans="1:13" x14ac:dyDescent="0.45">
      <c r="A555" t="s">
        <v>19129</v>
      </c>
      <c r="B555" t="s">
        <v>14</v>
      </c>
      <c r="C555" t="s">
        <v>345</v>
      </c>
      <c r="D555" t="s">
        <v>72</v>
      </c>
      <c r="F555" t="s">
        <v>19130</v>
      </c>
      <c r="G555" t="s">
        <v>10585</v>
      </c>
      <c r="H555" t="s">
        <v>18852</v>
      </c>
      <c r="M555" t="s">
        <v>219</v>
      </c>
    </row>
    <row r="556" spans="1:13" x14ac:dyDescent="0.45">
      <c r="A556" t="s">
        <v>19131</v>
      </c>
      <c r="B556" t="s">
        <v>14</v>
      </c>
      <c r="C556" t="s">
        <v>345</v>
      </c>
      <c r="D556" t="s">
        <v>72</v>
      </c>
      <c r="F556" t="s">
        <v>19132</v>
      </c>
      <c r="G556" t="s">
        <v>2197</v>
      </c>
      <c r="H556" t="s">
        <v>18852</v>
      </c>
      <c r="M556" t="s">
        <v>219</v>
      </c>
    </row>
    <row r="557" spans="1:13" x14ac:dyDescent="0.45">
      <c r="A557" t="s">
        <v>19133</v>
      </c>
      <c r="B557" t="s">
        <v>14</v>
      </c>
      <c r="C557" t="s">
        <v>345</v>
      </c>
      <c r="D557" t="s">
        <v>72</v>
      </c>
      <c r="F557" t="s">
        <v>19134</v>
      </c>
      <c r="G557" t="s">
        <v>250</v>
      </c>
      <c r="H557" t="s">
        <v>18852</v>
      </c>
      <c r="M557" t="s">
        <v>219</v>
      </c>
    </row>
    <row r="558" spans="1:13" x14ac:dyDescent="0.45">
      <c r="A558" t="s">
        <v>19135</v>
      </c>
      <c r="B558" t="s">
        <v>14</v>
      </c>
      <c r="C558" t="s">
        <v>345</v>
      </c>
      <c r="D558" t="s">
        <v>72</v>
      </c>
      <c r="F558" t="s">
        <v>19136</v>
      </c>
      <c r="G558" t="s">
        <v>19137</v>
      </c>
      <c r="H558" t="s">
        <v>18852</v>
      </c>
      <c r="M558" t="s">
        <v>219</v>
      </c>
    </row>
    <row r="559" spans="1:13" x14ac:dyDescent="0.45">
      <c r="A559" t="s">
        <v>19138</v>
      </c>
      <c r="B559" t="s">
        <v>14</v>
      </c>
      <c r="C559" t="s">
        <v>345</v>
      </c>
      <c r="D559" t="s">
        <v>72</v>
      </c>
      <c r="F559" t="s">
        <v>19139</v>
      </c>
      <c r="G559" t="s">
        <v>423</v>
      </c>
      <c r="H559" t="s">
        <v>18852</v>
      </c>
      <c r="M559" t="s">
        <v>219</v>
      </c>
    </row>
    <row r="560" spans="1:13" x14ac:dyDescent="0.45">
      <c r="A560" t="s">
        <v>19140</v>
      </c>
      <c r="B560" t="s">
        <v>14</v>
      </c>
      <c r="C560" t="s">
        <v>345</v>
      </c>
      <c r="D560" t="s">
        <v>72</v>
      </c>
      <c r="F560" t="s">
        <v>19141</v>
      </c>
      <c r="G560" t="s">
        <v>467</v>
      </c>
      <c r="H560" t="s">
        <v>18852</v>
      </c>
      <c r="M560" t="s">
        <v>219</v>
      </c>
    </row>
    <row r="561" spans="1:13" x14ac:dyDescent="0.45">
      <c r="A561" t="s">
        <v>19142</v>
      </c>
      <c r="B561" t="s">
        <v>14</v>
      </c>
      <c r="C561" t="s">
        <v>345</v>
      </c>
      <c r="D561" t="s">
        <v>72</v>
      </c>
      <c r="F561" t="s">
        <v>19143</v>
      </c>
      <c r="G561" t="s">
        <v>654</v>
      </c>
      <c r="H561" t="s">
        <v>18852</v>
      </c>
      <c r="M561" t="s">
        <v>219</v>
      </c>
    </row>
    <row r="562" spans="1:13" x14ac:dyDescent="0.45">
      <c r="A562" t="s">
        <v>19144</v>
      </c>
      <c r="B562" t="s">
        <v>14</v>
      </c>
      <c r="C562" t="s">
        <v>345</v>
      </c>
      <c r="D562" t="s">
        <v>72</v>
      </c>
      <c r="F562" t="s">
        <v>19146</v>
      </c>
      <c r="G562" t="s">
        <v>6705</v>
      </c>
      <c r="H562" t="s">
        <v>18852</v>
      </c>
      <c r="M562" t="s">
        <v>219</v>
      </c>
    </row>
    <row r="563" spans="1:13" x14ac:dyDescent="0.45">
      <c r="A563" t="s">
        <v>19149</v>
      </c>
      <c r="B563" t="s">
        <v>14</v>
      </c>
      <c r="C563" t="s">
        <v>345</v>
      </c>
      <c r="D563" t="s">
        <v>72</v>
      </c>
      <c r="F563" t="s">
        <v>19150</v>
      </c>
      <c r="G563" t="s">
        <v>19151</v>
      </c>
      <c r="H563" t="s">
        <v>18852</v>
      </c>
      <c r="M563" t="s">
        <v>219</v>
      </c>
    </row>
    <row r="564" spans="1:13" x14ac:dyDescent="0.45">
      <c r="A564" t="s">
        <v>19152</v>
      </c>
      <c r="B564" t="s">
        <v>14</v>
      </c>
      <c r="C564" t="s">
        <v>345</v>
      </c>
      <c r="D564" t="s">
        <v>72</v>
      </c>
      <c r="F564" t="s">
        <v>19153</v>
      </c>
      <c r="G564" t="s">
        <v>2875</v>
      </c>
      <c r="H564" t="s">
        <v>18852</v>
      </c>
      <c r="M564" t="s">
        <v>219</v>
      </c>
    </row>
    <row r="565" spans="1:13" x14ac:dyDescent="0.45">
      <c r="A565" t="s">
        <v>19154</v>
      </c>
      <c r="B565" t="s">
        <v>14</v>
      </c>
      <c r="C565" t="s">
        <v>345</v>
      </c>
      <c r="D565" t="s">
        <v>72</v>
      </c>
      <c r="F565" t="s">
        <v>19155</v>
      </c>
      <c r="G565" t="s">
        <v>6722</v>
      </c>
      <c r="H565" t="s">
        <v>18852</v>
      </c>
      <c r="M565" t="s">
        <v>219</v>
      </c>
    </row>
    <row r="566" spans="1:13" x14ac:dyDescent="0.45">
      <c r="A566" t="s">
        <v>19159</v>
      </c>
      <c r="B566" t="s">
        <v>14</v>
      </c>
      <c r="C566" t="s">
        <v>15</v>
      </c>
      <c r="D566" t="s">
        <v>72</v>
      </c>
      <c r="F566" t="s">
        <v>19160</v>
      </c>
      <c r="G566" t="s">
        <v>19161</v>
      </c>
      <c r="H566" t="s">
        <v>18852</v>
      </c>
      <c r="M566" t="s">
        <v>219</v>
      </c>
    </row>
    <row r="567" spans="1:13" x14ac:dyDescent="0.45">
      <c r="A567" t="s">
        <v>19162</v>
      </c>
      <c r="B567" t="s">
        <v>14</v>
      </c>
      <c r="C567" t="s">
        <v>15</v>
      </c>
      <c r="D567" t="s">
        <v>72</v>
      </c>
      <c r="F567" t="s">
        <v>19163</v>
      </c>
      <c r="G567" t="s">
        <v>19164</v>
      </c>
      <c r="H567" t="s">
        <v>18852</v>
      </c>
      <c r="M567" t="s">
        <v>219</v>
      </c>
    </row>
    <row r="568" spans="1:13" x14ac:dyDescent="0.45">
      <c r="A568" t="s">
        <v>19165</v>
      </c>
      <c r="B568" t="s">
        <v>14</v>
      </c>
      <c r="C568" t="s">
        <v>15</v>
      </c>
      <c r="D568" t="s">
        <v>72</v>
      </c>
      <c r="F568" t="s">
        <v>19167</v>
      </c>
      <c r="G568" t="s">
        <v>3959</v>
      </c>
      <c r="H568" t="s">
        <v>18852</v>
      </c>
      <c r="M568" t="s">
        <v>219</v>
      </c>
    </row>
    <row r="569" spans="1:13" x14ac:dyDescent="0.45">
      <c r="A569" t="s">
        <v>19170</v>
      </c>
      <c r="B569" t="s">
        <v>14</v>
      </c>
      <c r="C569" t="s">
        <v>345</v>
      </c>
      <c r="D569" t="s">
        <v>72</v>
      </c>
      <c r="F569" t="s">
        <v>19171</v>
      </c>
      <c r="G569" t="s">
        <v>1312</v>
      </c>
      <c r="H569" t="s">
        <v>18852</v>
      </c>
      <c r="M569" t="s">
        <v>219</v>
      </c>
    </row>
    <row r="570" spans="1:13" x14ac:dyDescent="0.45">
      <c r="A570" t="s">
        <v>19168</v>
      </c>
      <c r="B570" t="s">
        <v>14</v>
      </c>
      <c r="C570" t="s">
        <v>345</v>
      </c>
      <c r="D570" t="s">
        <v>72</v>
      </c>
      <c r="F570" t="s">
        <v>19172</v>
      </c>
      <c r="G570" t="s">
        <v>19173</v>
      </c>
      <c r="H570" t="s">
        <v>18852</v>
      </c>
      <c r="M570" t="s">
        <v>219</v>
      </c>
    </row>
    <row r="571" spans="1:13" x14ac:dyDescent="0.45">
      <c r="A571" t="s">
        <v>19174</v>
      </c>
      <c r="B571" t="s">
        <v>14</v>
      </c>
      <c r="C571" t="s">
        <v>345</v>
      </c>
      <c r="D571" t="s">
        <v>72</v>
      </c>
      <c r="F571" t="s">
        <v>19175</v>
      </c>
      <c r="G571" t="s">
        <v>10569</v>
      </c>
      <c r="H571" t="s">
        <v>18852</v>
      </c>
      <c r="M571" t="s">
        <v>219</v>
      </c>
    </row>
    <row r="572" spans="1:13" x14ac:dyDescent="0.45">
      <c r="A572" t="s">
        <v>19176</v>
      </c>
      <c r="B572" t="s">
        <v>14</v>
      </c>
      <c r="C572" t="s">
        <v>345</v>
      </c>
      <c r="D572" t="s">
        <v>72</v>
      </c>
      <c r="F572" t="s">
        <v>19177</v>
      </c>
      <c r="G572" t="s">
        <v>519</v>
      </c>
      <c r="H572" t="s">
        <v>18852</v>
      </c>
      <c r="M572" t="s">
        <v>219</v>
      </c>
    </row>
    <row r="573" spans="1:13" x14ac:dyDescent="0.45">
      <c r="A573" t="s">
        <v>19178</v>
      </c>
      <c r="B573" t="s">
        <v>14</v>
      </c>
      <c r="C573" t="s">
        <v>345</v>
      </c>
      <c r="D573" t="s">
        <v>72</v>
      </c>
      <c r="F573" t="s">
        <v>19179</v>
      </c>
      <c r="G573" t="s">
        <v>19180</v>
      </c>
      <c r="H573" t="s">
        <v>18852</v>
      </c>
      <c r="M573" t="s">
        <v>219</v>
      </c>
    </row>
    <row r="574" spans="1:13" x14ac:dyDescent="0.45">
      <c r="A574" t="s">
        <v>19181</v>
      </c>
      <c r="B574" t="s">
        <v>14</v>
      </c>
      <c r="C574" t="s">
        <v>345</v>
      </c>
      <c r="D574" t="s">
        <v>72</v>
      </c>
      <c r="F574" t="s">
        <v>19182</v>
      </c>
      <c r="G574" t="s">
        <v>2561</v>
      </c>
      <c r="H574" t="s">
        <v>18852</v>
      </c>
      <c r="M574" t="s">
        <v>219</v>
      </c>
    </row>
    <row r="575" spans="1:13" x14ac:dyDescent="0.45">
      <c r="A575" t="s">
        <v>19185</v>
      </c>
      <c r="B575" t="s">
        <v>14</v>
      </c>
      <c r="C575" t="s">
        <v>15</v>
      </c>
      <c r="D575" t="s">
        <v>72</v>
      </c>
      <c r="F575" t="s">
        <v>19186</v>
      </c>
      <c r="G575" t="s">
        <v>7799</v>
      </c>
      <c r="H575" t="s">
        <v>18852</v>
      </c>
      <c r="M575" t="s">
        <v>219</v>
      </c>
    </row>
    <row r="576" spans="1:13" x14ac:dyDescent="0.45">
      <c r="A576" t="s">
        <v>19187</v>
      </c>
      <c r="B576" t="s">
        <v>14</v>
      </c>
      <c r="C576" t="s">
        <v>345</v>
      </c>
      <c r="D576" t="s">
        <v>72</v>
      </c>
      <c r="F576" t="s">
        <v>19188</v>
      </c>
      <c r="G576" t="s">
        <v>149</v>
      </c>
      <c r="H576" t="s">
        <v>18852</v>
      </c>
      <c r="M576" t="s">
        <v>219</v>
      </c>
    </row>
    <row r="577" spans="1:13" x14ac:dyDescent="0.45">
      <c r="A577" t="s">
        <v>19189</v>
      </c>
      <c r="B577" t="s">
        <v>14</v>
      </c>
      <c r="C577" t="s">
        <v>345</v>
      </c>
      <c r="D577" t="s">
        <v>72</v>
      </c>
      <c r="F577" t="s">
        <v>19190</v>
      </c>
      <c r="G577" t="s">
        <v>18982</v>
      </c>
      <c r="H577" t="s">
        <v>18852</v>
      </c>
      <c r="M577" t="s">
        <v>219</v>
      </c>
    </row>
    <row r="578" spans="1:13" x14ac:dyDescent="0.45">
      <c r="A578" t="s">
        <v>19191</v>
      </c>
      <c r="B578" t="s">
        <v>14</v>
      </c>
      <c r="C578" t="s">
        <v>345</v>
      </c>
      <c r="D578" t="s">
        <v>72</v>
      </c>
      <c r="F578" t="s">
        <v>19192</v>
      </c>
      <c r="G578" t="s">
        <v>19193</v>
      </c>
      <c r="H578" t="s">
        <v>18852</v>
      </c>
      <c r="M578" t="s">
        <v>219</v>
      </c>
    </row>
    <row r="579" spans="1:13" x14ac:dyDescent="0.45">
      <c r="A579" t="s">
        <v>19194</v>
      </c>
      <c r="B579" t="s">
        <v>14</v>
      </c>
      <c r="C579" t="s">
        <v>345</v>
      </c>
      <c r="D579" t="s">
        <v>72</v>
      </c>
      <c r="F579" t="s">
        <v>19195</v>
      </c>
      <c r="G579" t="s">
        <v>5042</v>
      </c>
      <c r="H579" t="s">
        <v>18852</v>
      </c>
      <c r="M579" t="s">
        <v>219</v>
      </c>
    </row>
    <row r="580" spans="1:13" x14ac:dyDescent="0.45">
      <c r="A580" t="s">
        <v>19196</v>
      </c>
      <c r="B580" t="s">
        <v>14</v>
      </c>
      <c r="C580" t="s">
        <v>345</v>
      </c>
      <c r="D580" t="s">
        <v>72</v>
      </c>
      <c r="F580" t="s">
        <v>19197</v>
      </c>
      <c r="G580" t="s">
        <v>19198</v>
      </c>
      <c r="H580" t="s">
        <v>18852</v>
      </c>
      <c r="M580" t="s">
        <v>219</v>
      </c>
    </row>
    <row r="581" spans="1:13" x14ac:dyDescent="0.45">
      <c r="A581" t="s">
        <v>19199</v>
      </c>
      <c r="B581" t="s">
        <v>14</v>
      </c>
      <c r="C581" t="s">
        <v>345</v>
      </c>
      <c r="D581" t="s">
        <v>72</v>
      </c>
      <c r="F581" t="s">
        <v>19200</v>
      </c>
      <c r="G581" t="s">
        <v>17797</v>
      </c>
      <c r="H581" t="s">
        <v>18852</v>
      </c>
      <c r="M581" t="s">
        <v>219</v>
      </c>
    </row>
    <row r="582" spans="1:13" x14ac:dyDescent="0.45">
      <c r="A582" t="s">
        <v>19201</v>
      </c>
      <c r="B582" t="s">
        <v>14</v>
      </c>
      <c r="C582" t="s">
        <v>345</v>
      </c>
      <c r="D582" t="s">
        <v>72</v>
      </c>
      <c r="F582" t="s">
        <v>19202</v>
      </c>
      <c r="G582" t="s">
        <v>6921</v>
      </c>
      <c r="H582" t="s">
        <v>18852</v>
      </c>
      <c r="M582" t="s">
        <v>219</v>
      </c>
    </row>
    <row r="583" spans="1:13" x14ac:dyDescent="0.45">
      <c r="A583" t="s">
        <v>19203</v>
      </c>
      <c r="B583" t="s">
        <v>14</v>
      </c>
      <c r="C583" t="s">
        <v>345</v>
      </c>
      <c r="D583" t="s">
        <v>72</v>
      </c>
      <c r="F583" t="s">
        <v>19204</v>
      </c>
      <c r="G583" t="s">
        <v>5370</v>
      </c>
      <c r="H583" t="s">
        <v>18852</v>
      </c>
      <c r="M583" t="s">
        <v>219</v>
      </c>
    </row>
    <row r="584" spans="1:13" x14ac:dyDescent="0.45">
      <c r="A584" t="s">
        <v>19205</v>
      </c>
      <c r="B584" t="s">
        <v>14</v>
      </c>
      <c r="C584" t="s">
        <v>345</v>
      </c>
      <c r="D584" t="s">
        <v>72</v>
      </c>
      <c r="F584" t="s">
        <v>19206</v>
      </c>
      <c r="G584" t="s">
        <v>19207</v>
      </c>
      <c r="H584" t="s">
        <v>18852</v>
      </c>
      <c r="M584" t="s">
        <v>219</v>
      </c>
    </row>
    <row r="585" spans="1:13" x14ac:dyDescent="0.45">
      <c r="A585" t="s">
        <v>19210</v>
      </c>
      <c r="B585" t="s">
        <v>14</v>
      </c>
      <c r="C585" t="s">
        <v>345</v>
      </c>
      <c r="D585" t="s">
        <v>72</v>
      </c>
      <c r="F585" t="s">
        <v>19211</v>
      </c>
      <c r="G585" t="s">
        <v>177</v>
      </c>
      <c r="H585" t="s">
        <v>18852</v>
      </c>
      <c r="M585" t="s">
        <v>219</v>
      </c>
    </row>
    <row r="586" spans="1:13" x14ac:dyDescent="0.45">
      <c r="A586" t="s">
        <v>19093</v>
      </c>
      <c r="B586" t="s">
        <v>14</v>
      </c>
      <c r="C586" t="s">
        <v>345</v>
      </c>
      <c r="D586" t="s">
        <v>72</v>
      </c>
      <c r="F586" t="s">
        <v>19212</v>
      </c>
      <c r="G586" t="s">
        <v>12722</v>
      </c>
      <c r="H586" t="s">
        <v>18852</v>
      </c>
      <c r="M586" t="s">
        <v>219</v>
      </c>
    </row>
    <row r="587" spans="1:13" x14ac:dyDescent="0.45">
      <c r="A587" t="s">
        <v>19213</v>
      </c>
      <c r="B587" t="s">
        <v>14</v>
      </c>
      <c r="C587" t="s">
        <v>345</v>
      </c>
      <c r="D587" t="s">
        <v>72</v>
      </c>
      <c r="F587" t="s">
        <v>19214</v>
      </c>
      <c r="G587" t="s">
        <v>4648</v>
      </c>
      <c r="H587" t="s">
        <v>18852</v>
      </c>
      <c r="M587" t="s">
        <v>219</v>
      </c>
    </row>
    <row r="588" spans="1:13" x14ac:dyDescent="0.45">
      <c r="A588" t="s">
        <v>19217</v>
      </c>
      <c r="B588" t="s">
        <v>14</v>
      </c>
      <c r="C588" t="s">
        <v>345</v>
      </c>
      <c r="D588" t="s">
        <v>72</v>
      </c>
      <c r="F588" t="s">
        <v>19218</v>
      </c>
      <c r="G588" t="s">
        <v>19219</v>
      </c>
      <c r="H588" t="s">
        <v>18852</v>
      </c>
      <c r="M588" t="s">
        <v>219</v>
      </c>
    </row>
    <row r="589" spans="1:13" x14ac:dyDescent="0.45">
      <c r="A589" t="s">
        <v>19220</v>
      </c>
      <c r="B589" t="s">
        <v>14</v>
      </c>
      <c r="C589" t="s">
        <v>345</v>
      </c>
      <c r="D589" t="s">
        <v>72</v>
      </c>
      <c r="F589" t="s">
        <v>19221</v>
      </c>
      <c r="G589" t="s">
        <v>19222</v>
      </c>
      <c r="H589" t="s">
        <v>18852</v>
      </c>
      <c r="M589" t="s">
        <v>219</v>
      </c>
    </row>
    <row r="590" spans="1:13" x14ac:dyDescent="0.45">
      <c r="A590" t="s">
        <v>19223</v>
      </c>
      <c r="B590" t="s">
        <v>14</v>
      </c>
      <c r="C590" t="s">
        <v>345</v>
      </c>
      <c r="D590" t="s">
        <v>72</v>
      </c>
      <c r="F590" t="s">
        <v>19225</v>
      </c>
      <c r="G590" t="s">
        <v>5688</v>
      </c>
      <c r="H590" t="s">
        <v>18852</v>
      </c>
      <c r="M590" t="s">
        <v>219</v>
      </c>
    </row>
    <row r="591" spans="1:13" x14ac:dyDescent="0.45">
      <c r="A591" t="s">
        <v>19226</v>
      </c>
      <c r="B591" t="s">
        <v>14</v>
      </c>
      <c r="C591" t="s">
        <v>345</v>
      </c>
      <c r="D591" t="s">
        <v>72</v>
      </c>
      <c r="F591" t="s">
        <v>19227</v>
      </c>
      <c r="G591" t="s">
        <v>19228</v>
      </c>
      <c r="H591" t="s">
        <v>18852</v>
      </c>
      <c r="M591" t="s">
        <v>219</v>
      </c>
    </row>
    <row r="592" spans="1:13" x14ac:dyDescent="0.45">
      <c r="A592" t="s">
        <v>19229</v>
      </c>
      <c r="B592" t="s">
        <v>14</v>
      </c>
      <c r="C592" t="s">
        <v>345</v>
      </c>
      <c r="D592" t="s">
        <v>72</v>
      </c>
      <c r="F592" t="s">
        <v>19230</v>
      </c>
      <c r="G592" t="s">
        <v>8505</v>
      </c>
      <c r="H592" t="s">
        <v>18852</v>
      </c>
      <c r="M592" t="s">
        <v>219</v>
      </c>
    </row>
    <row r="593" spans="1:13" x14ac:dyDescent="0.45">
      <c r="A593" t="s">
        <v>19231</v>
      </c>
      <c r="B593" t="s">
        <v>14</v>
      </c>
      <c r="C593" t="s">
        <v>345</v>
      </c>
      <c r="D593" t="s">
        <v>72</v>
      </c>
      <c r="F593" t="s">
        <v>19232</v>
      </c>
      <c r="G593" t="s">
        <v>19233</v>
      </c>
      <c r="H593" t="s">
        <v>18852</v>
      </c>
      <c r="M593" t="s">
        <v>219</v>
      </c>
    </row>
    <row r="594" spans="1:13" x14ac:dyDescent="0.45">
      <c r="A594" t="s">
        <v>19234</v>
      </c>
      <c r="B594" t="s">
        <v>14</v>
      </c>
      <c r="C594" t="s">
        <v>345</v>
      </c>
      <c r="D594" t="s">
        <v>72</v>
      </c>
      <c r="F594" t="s">
        <v>19236</v>
      </c>
      <c r="G594" t="s">
        <v>17143</v>
      </c>
      <c r="H594" t="s">
        <v>18852</v>
      </c>
      <c r="M594" t="s">
        <v>219</v>
      </c>
    </row>
    <row r="595" spans="1:13" x14ac:dyDescent="0.45">
      <c r="A595" t="s">
        <v>10688</v>
      </c>
      <c r="B595" t="s">
        <v>14</v>
      </c>
      <c r="C595" t="s">
        <v>345</v>
      </c>
      <c r="D595" t="s">
        <v>72</v>
      </c>
      <c r="F595" t="s">
        <v>10689</v>
      </c>
      <c r="G595" t="s">
        <v>94</v>
      </c>
      <c r="H595" t="s">
        <v>18</v>
      </c>
      <c r="M595" t="s">
        <v>219</v>
      </c>
    </row>
    <row r="596" spans="1:13" x14ac:dyDescent="0.45">
      <c r="A596" t="s">
        <v>10690</v>
      </c>
      <c r="B596" t="s">
        <v>14</v>
      </c>
      <c r="C596" t="s">
        <v>345</v>
      </c>
      <c r="D596" t="s">
        <v>72</v>
      </c>
      <c r="F596" t="s">
        <v>10691</v>
      </c>
      <c r="G596" t="s">
        <v>94</v>
      </c>
      <c r="H596" t="s">
        <v>18</v>
      </c>
      <c r="M596" t="s">
        <v>219</v>
      </c>
    </row>
    <row r="597" spans="1:13" x14ac:dyDescent="0.45">
      <c r="A597" t="s">
        <v>10692</v>
      </c>
      <c r="B597" t="s">
        <v>14</v>
      </c>
      <c r="C597" t="s">
        <v>345</v>
      </c>
      <c r="D597" t="s">
        <v>72</v>
      </c>
      <c r="F597" t="s">
        <v>10693</v>
      </c>
      <c r="G597" t="s">
        <v>121</v>
      </c>
      <c r="H597" t="s">
        <v>18</v>
      </c>
      <c r="M597" t="s">
        <v>219</v>
      </c>
    </row>
    <row r="598" spans="1:13" x14ac:dyDescent="0.45">
      <c r="A598" t="s">
        <v>10697</v>
      </c>
      <c r="B598" t="s">
        <v>14</v>
      </c>
      <c r="C598" t="s">
        <v>345</v>
      </c>
      <c r="D598" t="s">
        <v>72</v>
      </c>
      <c r="F598" t="s">
        <v>10698</v>
      </c>
      <c r="G598" t="s">
        <v>155</v>
      </c>
      <c r="H598" t="s">
        <v>18</v>
      </c>
      <c r="M598" t="s">
        <v>219</v>
      </c>
    </row>
    <row r="599" spans="1:13" x14ac:dyDescent="0.45">
      <c r="A599" t="s">
        <v>10699</v>
      </c>
      <c r="B599" t="s">
        <v>14</v>
      </c>
      <c r="C599" t="s">
        <v>345</v>
      </c>
      <c r="D599" t="s">
        <v>72</v>
      </c>
      <c r="F599" t="s">
        <v>10700</v>
      </c>
      <c r="G599" t="s">
        <v>2862</v>
      </c>
      <c r="H599" t="s">
        <v>18</v>
      </c>
      <c r="M599" t="s">
        <v>219</v>
      </c>
    </row>
    <row r="600" spans="1:13" x14ac:dyDescent="0.45">
      <c r="A600" t="s">
        <v>10701</v>
      </c>
      <c r="B600" t="s">
        <v>14</v>
      </c>
      <c r="C600" t="s">
        <v>345</v>
      </c>
      <c r="D600" t="s">
        <v>72</v>
      </c>
      <c r="F600" t="s">
        <v>10702</v>
      </c>
      <c r="G600" t="s">
        <v>1560</v>
      </c>
      <c r="H600" t="s">
        <v>18</v>
      </c>
      <c r="M600" t="s">
        <v>219</v>
      </c>
    </row>
    <row r="601" spans="1:13" x14ac:dyDescent="0.45">
      <c r="A601" t="s">
        <v>10703</v>
      </c>
      <c r="B601" t="s">
        <v>14</v>
      </c>
      <c r="C601" t="s">
        <v>345</v>
      </c>
      <c r="D601" t="s">
        <v>72</v>
      </c>
      <c r="F601" t="s">
        <v>10704</v>
      </c>
      <c r="G601" t="s">
        <v>1089</v>
      </c>
      <c r="H601" t="s">
        <v>18</v>
      </c>
      <c r="M601" t="s">
        <v>219</v>
      </c>
    </row>
    <row r="602" spans="1:13" x14ac:dyDescent="0.45">
      <c r="A602" t="s">
        <v>10705</v>
      </c>
      <c r="B602" t="s">
        <v>14</v>
      </c>
      <c r="C602" t="s">
        <v>345</v>
      </c>
      <c r="D602" t="s">
        <v>72</v>
      </c>
      <c r="F602" t="s">
        <v>10706</v>
      </c>
      <c r="G602" t="s">
        <v>1878</v>
      </c>
      <c r="H602" t="s">
        <v>18</v>
      </c>
      <c r="M602" t="s">
        <v>219</v>
      </c>
    </row>
    <row r="603" spans="1:13" x14ac:dyDescent="0.45">
      <c r="A603" t="s">
        <v>10707</v>
      </c>
      <c r="B603" t="s">
        <v>14</v>
      </c>
      <c r="C603" t="s">
        <v>345</v>
      </c>
      <c r="D603" t="s">
        <v>72</v>
      </c>
      <c r="F603" t="s">
        <v>10708</v>
      </c>
      <c r="G603" t="s">
        <v>1878</v>
      </c>
      <c r="H603" t="s">
        <v>18</v>
      </c>
      <c r="M603" t="s">
        <v>219</v>
      </c>
    </row>
    <row r="604" spans="1:13" x14ac:dyDescent="0.45">
      <c r="A604" t="s">
        <v>10709</v>
      </c>
      <c r="B604" t="s">
        <v>14</v>
      </c>
      <c r="C604" t="s">
        <v>345</v>
      </c>
      <c r="D604" t="s">
        <v>72</v>
      </c>
      <c r="F604" t="s">
        <v>10710</v>
      </c>
      <c r="G604" t="s">
        <v>3390</v>
      </c>
      <c r="H604" t="s">
        <v>18</v>
      </c>
      <c r="M604" t="s">
        <v>219</v>
      </c>
    </row>
    <row r="605" spans="1:13" x14ac:dyDescent="0.45">
      <c r="A605" t="s">
        <v>10711</v>
      </c>
      <c r="B605" t="s">
        <v>14</v>
      </c>
      <c r="C605" t="s">
        <v>345</v>
      </c>
      <c r="D605" t="s">
        <v>72</v>
      </c>
      <c r="F605" t="s">
        <v>10712</v>
      </c>
      <c r="G605" t="s">
        <v>3390</v>
      </c>
      <c r="H605" t="s">
        <v>18</v>
      </c>
      <c r="M605" t="s">
        <v>219</v>
      </c>
    </row>
    <row r="606" spans="1:13" x14ac:dyDescent="0.45">
      <c r="A606" t="s">
        <v>10713</v>
      </c>
      <c r="B606" t="s">
        <v>14</v>
      </c>
      <c r="C606" t="s">
        <v>345</v>
      </c>
      <c r="D606" t="s">
        <v>72</v>
      </c>
      <c r="F606" t="s">
        <v>10714</v>
      </c>
      <c r="G606" t="s">
        <v>1739</v>
      </c>
      <c r="H606" t="s">
        <v>18</v>
      </c>
      <c r="M606" t="s">
        <v>219</v>
      </c>
    </row>
    <row r="607" spans="1:13" x14ac:dyDescent="0.45">
      <c r="A607" t="s">
        <v>10715</v>
      </c>
      <c r="B607" t="s">
        <v>14</v>
      </c>
      <c r="C607" t="s">
        <v>345</v>
      </c>
      <c r="D607" t="s">
        <v>72</v>
      </c>
      <c r="F607" t="s">
        <v>10716</v>
      </c>
      <c r="G607" t="s">
        <v>2429</v>
      </c>
      <c r="H607" t="s">
        <v>18</v>
      </c>
      <c r="M607" t="s">
        <v>219</v>
      </c>
    </row>
    <row r="608" spans="1:13" x14ac:dyDescent="0.45">
      <c r="A608" t="s">
        <v>10717</v>
      </c>
      <c r="B608" t="s">
        <v>14</v>
      </c>
      <c r="C608" t="s">
        <v>345</v>
      </c>
      <c r="D608" t="s">
        <v>72</v>
      </c>
      <c r="F608" t="s">
        <v>10718</v>
      </c>
      <c r="G608" t="s">
        <v>2429</v>
      </c>
      <c r="H608" t="s">
        <v>18</v>
      </c>
      <c r="M608" t="s">
        <v>219</v>
      </c>
    </row>
    <row r="609" spans="1:13" x14ac:dyDescent="0.45">
      <c r="A609" t="s">
        <v>10719</v>
      </c>
      <c r="B609" t="s">
        <v>14</v>
      </c>
      <c r="C609" t="s">
        <v>345</v>
      </c>
      <c r="D609" t="s">
        <v>72</v>
      </c>
      <c r="F609" t="s">
        <v>10720</v>
      </c>
      <c r="G609" t="s">
        <v>1440</v>
      </c>
      <c r="H609" t="s">
        <v>18</v>
      </c>
      <c r="M609" t="s">
        <v>219</v>
      </c>
    </row>
    <row r="610" spans="1:13" x14ac:dyDescent="0.45">
      <c r="A610" t="s">
        <v>10721</v>
      </c>
      <c r="B610" t="s">
        <v>14</v>
      </c>
      <c r="C610" t="s">
        <v>345</v>
      </c>
      <c r="D610" t="s">
        <v>72</v>
      </c>
      <c r="F610" t="s">
        <v>10722</v>
      </c>
      <c r="G610" t="s">
        <v>526</v>
      </c>
      <c r="H610" t="s">
        <v>18</v>
      </c>
      <c r="M610" t="s">
        <v>219</v>
      </c>
    </row>
    <row r="611" spans="1:13" x14ac:dyDescent="0.45">
      <c r="A611" t="s">
        <v>10723</v>
      </c>
      <c r="B611" t="s">
        <v>14</v>
      </c>
      <c r="C611" t="s">
        <v>345</v>
      </c>
      <c r="D611" t="s">
        <v>72</v>
      </c>
      <c r="F611" t="s">
        <v>10724</v>
      </c>
      <c r="G611" t="s">
        <v>1417</v>
      </c>
      <c r="H611" t="s">
        <v>18</v>
      </c>
      <c r="M611" t="s">
        <v>219</v>
      </c>
    </row>
    <row r="612" spans="1:13" x14ac:dyDescent="0.45">
      <c r="A612" t="s">
        <v>10725</v>
      </c>
      <c r="B612" t="s">
        <v>14</v>
      </c>
      <c r="C612" t="s">
        <v>345</v>
      </c>
      <c r="D612" t="s">
        <v>72</v>
      </c>
      <c r="F612" t="s">
        <v>10726</v>
      </c>
      <c r="G612" t="s">
        <v>1417</v>
      </c>
      <c r="H612" t="s">
        <v>18</v>
      </c>
      <c r="M612" t="s">
        <v>219</v>
      </c>
    </row>
    <row r="613" spans="1:13" x14ac:dyDescent="0.45">
      <c r="A613" t="s">
        <v>10727</v>
      </c>
      <c r="B613" t="s">
        <v>14</v>
      </c>
      <c r="C613" t="s">
        <v>345</v>
      </c>
      <c r="D613" t="s">
        <v>72</v>
      </c>
      <c r="F613" t="s">
        <v>10728</v>
      </c>
      <c r="G613" t="s">
        <v>6722</v>
      </c>
      <c r="H613" t="s">
        <v>18</v>
      </c>
      <c r="M613" t="s">
        <v>219</v>
      </c>
    </row>
    <row r="614" spans="1:13" x14ac:dyDescent="0.45">
      <c r="A614" t="s">
        <v>10729</v>
      </c>
      <c r="B614" t="s">
        <v>14</v>
      </c>
      <c r="C614" t="s">
        <v>345</v>
      </c>
      <c r="D614" t="s">
        <v>72</v>
      </c>
      <c r="F614" t="s">
        <v>10730</v>
      </c>
      <c r="G614" t="s">
        <v>6722</v>
      </c>
      <c r="H614" t="s">
        <v>18</v>
      </c>
      <c r="M614" t="s">
        <v>219</v>
      </c>
    </row>
    <row r="615" spans="1:13" x14ac:dyDescent="0.45">
      <c r="A615" t="s">
        <v>10731</v>
      </c>
      <c r="B615" t="s">
        <v>14</v>
      </c>
      <c r="C615" t="s">
        <v>345</v>
      </c>
      <c r="D615" t="s">
        <v>72</v>
      </c>
      <c r="F615" t="s">
        <v>10732</v>
      </c>
      <c r="G615" t="s">
        <v>10482</v>
      </c>
      <c r="H615" t="s">
        <v>18</v>
      </c>
      <c r="M615" t="s">
        <v>219</v>
      </c>
    </row>
    <row r="616" spans="1:13" x14ac:dyDescent="0.45">
      <c r="A616" t="s">
        <v>10733</v>
      </c>
      <c r="B616" t="s">
        <v>14</v>
      </c>
      <c r="C616" t="s">
        <v>345</v>
      </c>
      <c r="D616" t="s">
        <v>72</v>
      </c>
      <c r="F616" t="s">
        <v>10734</v>
      </c>
      <c r="G616" t="s">
        <v>7092</v>
      </c>
      <c r="H616" t="s">
        <v>18</v>
      </c>
      <c r="M616" t="s">
        <v>219</v>
      </c>
    </row>
    <row r="617" spans="1:13" x14ac:dyDescent="0.45">
      <c r="A617" t="s">
        <v>19237</v>
      </c>
      <c r="B617" t="s">
        <v>14</v>
      </c>
      <c r="C617" t="s">
        <v>15</v>
      </c>
      <c r="D617" t="s">
        <v>72</v>
      </c>
      <c r="F617" t="s">
        <v>19238</v>
      </c>
      <c r="G617" t="s">
        <v>4645</v>
      </c>
      <c r="H617" t="s">
        <v>18852</v>
      </c>
      <c r="M617" t="s">
        <v>219</v>
      </c>
    </row>
    <row r="618" spans="1:13" x14ac:dyDescent="0.45">
      <c r="A618" t="s">
        <v>19239</v>
      </c>
      <c r="B618" t="s">
        <v>14</v>
      </c>
      <c r="C618" t="s">
        <v>345</v>
      </c>
      <c r="D618" t="s">
        <v>72</v>
      </c>
      <c r="F618" t="s">
        <v>19240</v>
      </c>
      <c r="G618" t="s">
        <v>14956</v>
      </c>
      <c r="H618" t="s">
        <v>18852</v>
      </c>
      <c r="M618" t="s">
        <v>219</v>
      </c>
    </row>
    <row r="619" spans="1:13" x14ac:dyDescent="0.45">
      <c r="A619" t="s">
        <v>19241</v>
      </c>
      <c r="B619" t="s">
        <v>14</v>
      </c>
      <c r="C619" t="s">
        <v>15</v>
      </c>
      <c r="D619" t="s">
        <v>72</v>
      </c>
      <c r="F619" t="s">
        <v>19242</v>
      </c>
      <c r="G619" t="s">
        <v>19243</v>
      </c>
      <c r="H619" t="s">
        <v>18852</v>
      </c>
      <c r="M619" t="s">
        <v>219</v>
      </c>
    </row>
    <row r="620" spans="1:13" x14ac:dyDescent="0.45">
      <c r="A620" t="s">
        <v>19244</v>
      </c>
      <c r="B620" t="s">
        <v>14</v>
      </c>
      <c r="C620" t="s">
        <v>15</v>
      </c>
      <c r="D620" t="s">
        <v>72</v>
      </c>
      <c r="F620" t="s">
        <v>19245</v>
      </c>
      <c r="G620" t="s">
        <v>5339</v>
      </c>
      <c r="H620" t="s">
        <v>18852</v>
      </c>
      <c r="M620" t="s">
        <v>219</v>
      </c>
    </row>
    <row r="621" spans="1:13" x14ac:dyDescent="0.45">
      <c r="A621" t="s">
        <v>19246</v>
      </c>
      <c r="B621" t="s">
        <v>14</v>
      </c>
      <c r="C621" t="s">
        <v>345</v>
      </c>
      <c r="D621" t="s">
        <v>72</v>
      </c>
      <c r="F621" t="s">
        <v>19247</v>
      </c>
      <c r="G621" t="s">
        <v>2855</v>
      </c>
      <c r="H621" t="s">
        <v>18852</v>
      </c>
      <c r="M621" t="s">
        <v>219</v>
      </c>
    </row>
    <row r="622" spans="1:13" x14ac:dyDescent="0.45">
      <c r="A622" t="s">
        <v>19248</v>
      </c>
      <c r="B622" t="s">
        <v>14</v>
      </c>
      <c r="C622" t="s">
        <v>15</v>
      </c>
      <c r="D622" t="s">
        <v>72</v>
      </c>
      <c r="F622" t="s">
        <v>19249</v>
      </c>
      <c r="G622" t="s">
        <v>564</v>
      </c>
      <c r="H622" t="s">
        <v>18852</v>
      </c>
      <c r="M622" t="s">
        <v>219</v>
      </c>
    </row>
    <row r="623" spans="1:13" x14ac:dyDescent="0.45">
      <c r="A623" t="s">
        <v>19250</v>
      </c>
      <c r="B623" t="s">
        <v>14</v>
      </c>
      <c r="C623" t="s">
        <v>15</v>
      </c>
      <c r="D623" t="s">
        <v>72</v>
      </c>
      <c r="F623" t="s">
        <v>19251</v>
      </c>
      <c r="G623" t="s">
        <v>10114</v>
      </c>
      <c r="H623" t="s">
        <v>18852</v>
      </c>
      <c r="M623" t="s">
        <v>219</v>
      </c>
    </row>
    <row r="624" spans="1:13" x14ac:dyDescent="0.45">
      <c r="A624" t="s">
        <v>19252</v>
      </c>
      <c r="B624" t="s">
        <v>14</v>
      </c>
      <c r="C624" t="s">
        <v>15</v>
      </c>
      <c r="D624" t="s">
        <v>72</v>
      </c>
      <c r="F624" t="s">
        <v>19253</v>
      </c>
      <c r="G624" t="s">
        <v>18091</v>
      </c>
      <c r="H624" t="s">
        <v>18852</v>
      </c>
      <c r="M624" t="s">
        <v>219</v>
      </c>
    </row>
    <row r="625" spans="1:13" x14ac:dyDescent="0.45">
      <c r="A625" t="s">
        <v>19254</v>
      </c>
      <c r="B625" t="s">
        <v>14</v>
      </c>
      <c r="C625" t="s">
        <v>15</v>
      </c>
      <c r="D625" t="s">
        <v>72</v>
      </c>
      <c r="F625" t="s">
        <v>19255</v>
      </c>
      <c r="G625" t="s">
        <v>11280</v>
      </c>
      <c r="H625" t="s">
        <v>18852</v>
      </c>
      <c r="M625" t="s">
        <v>219</v>
      </c>
    </row>
    <row r="626" spans="1:13" x14ac:dyDescent="0.45">
      <c r="A626" t="s">
        <v>19264</v>
      </c>
      <c r="B626" t="s">
        <v>14</v>
      </c>
      <c r="C626" t="s">
        <v>345</v>
      </c>
      <c r="D626" t="s">
        <v>72</v>
      </c>
      <c r="F626" t="s">
        <v>19265</v>
      </c>
      <c r="G626" t="s">
        <v>19266</v>
      </c>
      <c r="H626" t="s">
        <v>18852</v>
      </c>
      <c r="M626" t="s">
        <v>219</v>
      </c>
    </row>
    <row r="627" spans="1:13" x14ac:dyDescent="0.45">
      <c r="A627" t="s">
        <v>19269</v>
      </c>
      <c r="B627" t="s">
        <v>14</v>
      </c>
      <c r="C627" t="s">
        <v>345</v>
      </c>
      <c r="D627" t="s">
        <v>72</v>
      </c>
      <c r="F627" t="s">
        <v>19270</v>
      </c>
      <c r="G627" t="s">
        <v>5942</v>
      </c>
      <c r="H627" t="s">
        <v>18852</v>
      </c>
      <c r="M627" t="s">
        <v>219</v>
      </c>
    </row>
    <row r="628" spans="1:13" x14ac:dyDescent="0.45">
      <c r="A628" t="s">
        <v>19271</v>
      </c>
      <c r="B628" t="s">
        <v>14</v>
      </c>
      <c r="C628" t="s">
        <v>15</v>
      </c>
      <c r="D628" t="s">
        <v>72</v>
      </c>
      <c r="F628" t="s">
        <v>19272</v>
      </c>
      <c r="G628" t="s">
        <v>19273</v>
      </c>
      <c r="H628" t="s">
        <v>18852</v>
      </c>
      <c r="M628" t="s">
        <v>219</v>
      </c>
    </row>
    <row r="629" spans="1:13" x14ac:dyDescent="0.45">
      <c r="A629" t="s">
        <v>19274</v>
      </c>
      <c r="B629" t="s">
        <v>14</v>
      </c>
      <c r="C629" t="s">
        <v>345</v>
      </c>
      <c r="D629" t="s">
        <v>72</v>
      </c>
      <c r="F629" t="s">
        <v>19275</v>
      </c>
      <c r="G629" t="s">
        <v>2872</v>
      </c>
      <c r="H629" t="s">
        <v>18852</v>
      </c>
      <c r="M629" t="s">
        <v>219</v>
      </c>
    </row>
    <row r="630" spans="1:13" x14ac:dyDescent="0.45">
      <c r="A630" t="s">
        <v>19276</v>
      </c>
      <c r="B630" t="s">
        <v>14</v>
      </c>
      <c r="C630" t="s">
        <v>345</v>
      </c>
      <c r="D630" t="s">
        <v>72</v>
      </c>
      <c r="F630" t="s">
        <v>19277</v>
      </c>
      <c r="G630" t="s">
        <v>3298</v>
      </c>
      <c r="H630" t="s">
        <v>18852</v>
      </c>
      <c r="M630" t="s">
        <v>219</v>
      </c>
    </row>
    <row r="631" spans="1:13" x14ac:dyDescent="0.45">
      <c r="A631" t="s">
        <v>19278</v>
      </c>
      <c r="B631" t="s">
        <v>14</v>
      </c>
      <c r="C631" t="s">
        <v>345</v>
      </c>
      <c r="D631" t="s">
        <v>72</v>
      </c>
      <c r="F631" t="s">
        <v>19279</v>
      </c>
      <c r="G631" t="s">
        <v>2104</v>
      </c>
      <c r="H631" t="s">
        <v>18852</v>
      </c>
      <c r="M631" t="s">
        <v>219</v>
      </c>
    </row>
    <row r="632" spans="1:13" x14ac:dyDescent="0.45">
      <c r="A632" t="s">
        <v>18991</v>
      </c>
      <c r="B632" t="s">
        <v>14</v>
      </c>
      <c r="C632" t="s">
        <v>15</v>
      </c>
      <c r="D632" t="s">
        <v>72</v>
      </c>
      <c r="F632" t="s">
        <v>19280</v>
      </c>
      <c r="G632" t="s">
        <v>6731</v>
      </c>
      <c r="H632" t="s">
        <v>18852</v>
      </c>
      <c r="M632" t="s">
        <v>219</v>
      </c>
    </row>
    <row r="633" spans="1:13" x14ac:dyDescent="0.45">
      <c r="A633" t="s">
        <v>21704</v>
      </c>
      <c r="B633" t="s">
        <v>14</v>
      </c>
      <c r="C633" t="s">
        <v>15</v>
      </c>
      <c r="D633" t="s">
        <v>72</v>
      </c>
      <c r="F633" t="s">
        <v>21705</v>
      </c>
      <c r="G633" t="s">
        <v>6117</v>
      </c>
      <c r="H633" t="s">
        <v>21585</v>
      </c>
      <c r="M633" t="s">
        <v>219</v>
      </c>
    </row>
    <row r="634" spans="1:13" x14ac:dyDescent="0.45">
      <c r="A634" t="s">
        <v>19281</v>
      </c>
      <c r="B634" t="s">
        <v>14</v>
      </c>
      <c r="C634" t="s">
        <v>345</v>
      </c>
      <c r="D634" t="s">
        <v>72</v>
      </c>
      <c r="F634" t="s">
        <v>19282</v>
      </c>
      <c r="G634" t="s">
        <v>19283</v>
      </c>
      <c r="H634" t="s">
        <v>18852</v>
      </c>
      <c r="M634" t="s">
        <v>219</v>
      </c>
    </row>
    <row r="635" spans="1:13" x14ac:dyDescent="0.45">
      <c r="A635" t="s">
        <v>19284</v>
      </c>
      <c r="B635" t="s">
        <v>14</v>
      </c>
      <c r="C635" t="s">
        <v>15</v>
      </c>
      <c r="D635" t="s">
        <v>72</v>
      </c>
      <c r="F635" t="s">
        <v>19285</v>
      </c>
      <c r="G635" t="s">
        <v>19286</v>
      </c>
      <c r="H635" t="s">
        <v>18852</v>
      </c>
      <c r="M635" t="s">
        <v>219</v>
      </c>
    </row>
    <row r="636" spans="1:13" x14ac:dyDescent="0.45">
      <c r="A636" t="s">
        <v>19293</v>
      </c>
      <c r="B636" t="s">
        <v>14</v>
      </c>
      <c r="C636" t="s">
        <v>345</v>
      </c>
      <c r="D636" t="s">
        <v>72</v>
      </c>
      <c r="F636" t="s">
        <v>19294</v>
      </c>
      <c r="G636" t="s">
        <v>2943</v>
      </c>
      <c r="H636" t="s">
        <v>18852</v>
      </c>
      <c r="M636" t="s">
        <v>219</v>
      </c>
    </row>
    <row r="637" spans="1:13" x14ac:dyDescent="0.45">
      <c r="A637" t="s">
        <v>19297</v>
      </c>
      <c r="B637" t="s">
        <v>14</v>
      </c>
      <c r="C637" t="s">
        <v>345</v>
      </c>
      <c r="D637" t="s">
        <v>72</v>
      </c>
      <c r="F637" t="s">
        <v>19298</v>
      </c>
      <c r="G637" t="s">
        <v>19299</v>
      </c>
      <c r="H637" t="s">
        <v>18852</v>
      </c>
      <c r="M637" t="s">
        <v>219</v>
      </c>
    </row>
    <row r="638" spans="1:13" x14ac:dyDescent="0.45">
      <c r="A638" t="s">
        <v>19300</v>
      </c>
      <c r="B638" t="s">
        <v>14</v>
      </c>
      <c r="C638" t="s">
        <v>15</v>
      </c>
      <c r="D638" t="s">
        <v>72</v>
      </c>
      <c r="F638" t="s">
        <v>19301</v>
      </c>
      <c r="G638" t="s">
        <v>2399</v>
      </c>
      <c r="H638" t="s">
        <v>18852</v>
      </c>
      <c r="M638" t="s">
        <v>219</v>
      </c>
    </row>
    <row r="639" spans="1:13" x14ac:dyDescent="0.45">
      <c r="A639" t="s">
        <v>19302</v>
      </c>
      <c r="B639" t="s">
        <v>14</v>
      </c>
      <c r="C639" t="s">
        <v>345</v>
      </c>
      <c r="D639" t="s">
        <v>72</v>
      </c>
      <c r="F639" t="s">
        <v>19303</v>
      </c>
      <c r="G639" t="s">
        <v>19304</v>
      </c>
      <c r="H639" t="s">
        <v>18852</v>
      </c>
      <c r="M639" t="s">
        <v>219</v>
      </c>
    </row>
    <row r="640" spans="1:13" x14ac:dyDescent="0.45">
      <c r="A640" t="s">
        <v>19309</v>
      </c>
      <c r="B640" t="s">
        <v>14</v>
      </c>
      <c r="C640" t="s">
        <v>345</v>
      </c>
      <c r="D640" t="s">
        <v>72</v>
      </c>
      <c r="F640" t="s">
        <v>19310</v>
      </c>
      <c r="G640" t="s">
        <v>12054</v>
      </c>
      <c r="H640" t="s">
        <v>18852</v>
      </c>
      <c r="M640" t="s">
        <v>219</v>
      </c>
    </row>
    <row r="641" spans="1:13" x14ac:dyDescent="0.45">
      <c r="A641" t="s">
        <v>19311</v>
      </c>
      <c r="B641" t="s">
        <v>14</v>
      </c>
      <c r="C641" t="s">
        <v>15</v>
      </c>
      <c r="D641" t="s">
        <v>72</v>
      </c>
      <c r="F641" t="s">
        <v>19312</v>
      </c>
      <c r="G641" t="s">
        <v>6539</v>
      </c>
      <c r="H641" t="s">
        <v>18852</v>
      </c>
      <c r="M641" t="s">
        <v>219</v>
      </c>
    </row>
    <row r="642" spans="1:13" x14ac:dyDescent="0.45">
      <c r="A642" t="s">
        <v>19313</v>
      </c>
      <c r="B642" t="s">
        <v>14</v>
      </c>
      <c r="C642" t="s">
        <v>345</v>
      </c>
      <c r="D642" t="s">
        <v>72</v>
      </c>
      <c r="F642" t="s">
        <v>19314</v>
      </c>
      <c r="G642" t="s">
        <v>19315</v>
      </c>
      <c r="H642" t="s">
        <v>18852</v>
      </c>
      <c r="M642" t="s">
        <v>219</v>
      </c>
    </row>
    <row r="643" spans="1:13" x14ac:dyDescent="0.45">
      <c r="A643" t="s">
        <v>19320</v>
      </c>
      <c r="B643" t="s">
        <v>14</v>
      </c>
      <c r="C643" t="s">
        <v>15</v>
      </c>
      <c r="D643" t="s">
        <v>72</v>
      </c>
      <c r="F643" t="s">
        <v>19321</v>
      </c>
      <c r="G643" t="s">
        <v>5815</v>
      </c>
      <c r="H643" t="s">
        <v>18852</v>
      </c>
      <c r="M643" t="s">
        <v>219</v>
      </c>
    </row>
    <row r="644" spans="1:13" x14ac:dyDescent="0.45">
      <c r="A644" t="s">
        <v>19322</v>
      </c>
      <c r="B644" t="s">
        <v>14</v>
      </c>
      <c r="C644" t="s">
        <v>15</v>
      </c>
      <c r="D644" t="s">
        <v>72</v>
      </c>
      <c r="F644" t="s">
        <v>19323</v>
      </c>
      <c r="G644" t="s">
        <v>1294</v>
      </c>
      <c r="H644" t="s">
        <v>18852</v>
      </c>
      <c r="M644" t="s">
        <v>219</v>
      </c>
    </row>
    <row r="645" spans="1:13" x14ac:dyDescent="0.45">
      <c r="A645" t="s">
        <v>19326</v>
      </c>
      <c r="B645" t="s">
        <v>14</v>
      </c>
      <c r="C645" t="s">
        <v>345</v>
      </c>
      <c r="D645" t="s">
        <v>72</v>
      </c>
      <c r="F645" t="s">
        <v>19327</v>
      </c>
      <c r="G645" t="s">
        <v>19328</v>
      </c>
      <c r="H645" t="s">
        <v>18852</v>
      </c>
      <c r="M645" t="s">
        <v>219</v>
      </c>
    </row>
    <row r="646" spans="1:13" x14ac:dyDescent="0.45">
      <c r="A646" t="s">
        <v>19329</v>
      </c>
      <c r="B646" t="s">
        <v>14</v>
      </c>
      <c r="C646" t="s">
        <v>345</v>
      </c>
      <c r="D646" t="s">
        <v>72</v>
      </c>
      <c r="F646" t="s">
        <v>19330</v>
      </c>
      <c r="G646" t="s">
        <v>19331</v>
      </c>
      <c r="H646" t="s">
        <v>18852</v>
      </c>
      <c r="M646" t="s">
        <v>219</v>
      </c>
    </row>
    <row r="647" spans="1:13" x14ac:dyDescent="0.45">
      <c r="A647" t="s">
        <v>19332</v>
      </c>
      <c r="B647" t="s">
        <v>14</v>
      </c>
      <c r="C647" t="s">
        <v>345</v>
      </c>
      <c r="D647" t="s">
        <v>72</v>
      </c>
      <c r="F647" t="s">
        <v>19333</v>
      </c>
      <c r="G647" t="s">
        <v>1999</v>
      </c>
      <c r="H647" t="s">
        <v>18852</v>
      </c>
      <c r="M647" t="s">
        <v>219</v>
      </c>
    </row>
    <row r="648" spans="1:13" x14ac:dyDescent="0.45">
      <c r="A648" t="s">
        <v>19334</v>
      </c>
      <c r="B648" t="s">
        <v>14</v>
      </c>
      <c r="C648" t="s">
        <v>345</v>
      </c>
      <c r="D648" t="s">
        <v>72</v>
      </c>
      <c r="F648" t="s">
        <v>19335</v>
      </c>
      <c r="G648" t="s">
        <v>12774</v>
      </c>
      <c r="H648" t="s">
        <v>18852</v>
      </c>
      <c r="M648" t="s">
        <v>219</v>
      </c>
    </row>
    <row r="649" spans="1:13" x14ac:dyDescent="0.45">
      <c r="A649" t="s">
        <v>19338</v>
      </c>
      <c r="B649" t="s">
        <v>14</v>
      </c>
      <c r="C649" t="s">
        <v>345</v>
      </c>
      <c r="D649" t="s">
        <v>72</v>
      </c>
      <c r="F649" t="s">
        <v>19339</v>
      </c>
      <c r="G649" t="s">
        <v>7040</v>
      </c>
      <c r="H649" t="s">
        <v>18852</v>
      </c>
      <c r="M649" t="s">
        <v>219</v>
      </c>
    </row>
    <row r="650" spans="1:13" x14ac:dyDescent="0.45">
      <c r="A650" t="s">
        <v>19343</v>
      </c>
      <c r="B650" t="s">
        <v>14</v>
      </c>
      <c r="C650" t="s">
        <v>345</v>
      </c>
      <c r="D650" t="s">
        <v>72</v>
      </c>
      <c r="F650" t="s">
        <v>19344</v>
      </c>
      <c r="G650" t="s">
        <v>4466</v>
      </c>
      <c r="H650" t="s">
        <v>18852</v>
      </c>
      <c r="M650" t="s">
        <v>219</v>
      </c>
    </row>
    <row r="651" spans="1:13" x14ac:dyDescent="0.45">
      <c r="A651" t="s">
        <v>19345</v>
      </c>
      <c r="B651" t="s">
        <v>14</v>
      </c>
      <c r="C651" t="s">
        <v>345</v>
      </c>
      <c r="D651" t="s">
        <v>72</v>
      </c>
      <c r="F651" t="s">
        <v>19346</v>
      </c>
      <c r="G651" t="s">
        <v>19347</v>
      </c>
      <c r="H651" t="s">
        <v>18852</v>
      </c>
      <c r="M651" t="s">
        <v>219</v>
      </c>
    </row>
    <row r="652" spans="1:13" x14ac:dyDescent="0.45">
      <c r="A652" t="s">
        <v>19348</v>
      </c>
      <c r="B652" t="s">
        <v>14</v>
      </c>
      <c r="C652" t="s">
        <v>345</v>
      </c>
      <c r="D652" t="s">
        <v>72</v>
      </c>
      <c r="F652" t="s">
        <v>19349</v>
      </c>
      <c r="G652" t="s">
        <v>4919</v>
      </c>
      <c r="H652" t="s">
        <v>18852</v>
      </c>
      <c r="M652" t="s">
        <v>219</v>
      </c>
    </row>
    <row r="653" spans="1:13" x14ac:dyDescent="0.45">
      <c r="A653" t="s">
        <v>19350</v>
      </c>
      <c r="B653" t="s">
        <v>14</v>
      </c>
      <c r="C653" t="s">
        <v>15</v>
      </c>
      <c r="D653" t="s">
        <v>72</v>
      </c>
      <c r="F653" t="s">
        <v>19351</v>
      </c>
      <c r="G653" t="s">
        <v>869</v>
      </c>
      <c r="H653" t="s">
        <v>18852</v>
      </c>
      <c r="M653" t="s">
        <v>219</v>
      </c>
    </row>
    <row r="654" spans="1:13" x14ac:dyDescent="0.45">
      <c r="A654" t="s">
        <v>19354</v>
      </c>
      <c r="B654" t="s">
        <v>14</v>
      </c>
      <c r="C654" t="s">
        <v>345</v>
      </c>
      <c r="D654" t="s">
        <v>72</v>
      </c>
      <c r="F654" t="s">
        <v>19355</v>
      </c>
      <c r="G654" t="s">
        <v>1684</v>
      </c>
      <c r="H654" t="s">
        <v>18852</v>
      </c>
      <c r="M654" t="s">
        <v>219</v>
      </c>
    </row>
    <row r="655" spans="1:13" x14ac:dyDescent="0.45">
      <c r="A655" t="s">
        <v>19356</v>
      </c>
      <c r="B655" t="s">
        <v>14</v>
      </c>
      <c r="C655" t="s">
        <v>345</v>
      </c>
      <c r="D655" t="s">
        <v>72</v>
      </c>
      <c r="F655" t="s">
        <v>19357</v>
      </c>
      <c r="G655" t="s">
        <v>1495</v>
      </c>
      <c r="H655" t="s">
        <v>18852</v>
      </c>
      <c r="M655" t="s">
        <v>219</v>
      </c>
    </row>
    <row r="656" spans="1:13" x14ac:dyDescent="0.45">
      <c r="A656" t="s">
        <v>19358</v>
      </c>
      <c r="B656" t="s">
        <v>14</v>
      </c>
      <c r="C656" t="s">
        <v>345</v>
      </c>
      <c r="D656" t="s">
        <v>72</v>
      </c>
      <c r="F656" t="s">
        <v>19359</v>
      </c>
      <c r="G656" t="s">
        <v>2524</v>
      </c>
      <c r="H656" t="s">
        <v>18852</v>
      </c>
      <c r="M656" t="s">
        <v>219</v>
      </c>
    </row>
    <row r="657" spans="1:13" x14ac:dyDescent="0.45">
      <c r="A657" t="s">
        <v>19360</v>
      </c>
      <c r="B657" t="s">
        <v>14</v>
      </c>
      <c r="C657" t="s">
        <v>345</v>
      </c>
      <c r="D657" t="s">
        <v>72</v>
      </c>
      <c r="F657" t="s">
        <v>19361</v>
      </c>
      <c r="G657" t="s">
        <v>1213</v>
      </c>
      <c r="H657" t="s">
        <v>18852</v>
      </c>
      <c r="M657" t="s">
        <v>219</v>
      </c>
    </row>
    <row r="658" spans="1:13" x14ac:dyDescent="0.45">
      <c r="A658" t="s">
        <v>19362</v>
      </c>
      <c r="B658" t="s">
        <v>14</v>
      </c>
      <c r="C658" t="s">
        <v>345</v>
      </c>
      <c r="D658" t="s">
        <v>72</v>
      </c>
      <c r="F658" t="s">
        <v>19363</v>
      </c>
      <c r="G658" t="s">
        <v>1213</v>
      </c>
      <c r="H658" t="s">
        <v>18852</v>
      </c>
      <c r="M658" t="s">
        <v>219</v>
      </c>
    </row>
    <row r="659" spans="1:13" x14ac:dyDescent="0.45">
      <c r="A659" t="s">
        <v>19364</v>
      </c>
      <c r="B659" t="s">
        <v>14</v>
      </c>
      <c r="C659" t="s">
        <v>345</v>
      </c>
      <c r="D659" t="s">
        <v>72</v>
      </c>
      <c r="F659" t="s">
        <v>19365</v>
      </c>
      <c r="G659" t="s">
        <v>1826</v>
      </c>
      <c r="H659" t="s">
        <v>18852</v>
      </c>
      <c r="M659" t="s">
        <v>219</v>
      </c>
    </row>
    <row r="660" spans="1:13" x14ac:dyDescent="0.45">
      <c r="A660" t="s">
        <v>19366</v>
      </c>
      <c r="B660" t="s">
        <v>14</v>
      </c>
      <c r="C660" t="s">
        <v>345</v>
      </c>
      <c r="D660" t="s">
        <v>72</v>
      </c>
      <c r="F660" t="s">
        <v>19367</v>
      </c>
      <c r="G660" t="s">
        <v>19368</v>
      </c>
      <c r="H660" t="s">
        <v>18852</v>
      </c>
      <c r="M660" t="s">
        <v>219</v>
      </c>
    </row>
    <row r="661" spans="1:13" x14ac:dyDescent="0.45">
      <c r="A661" t="s">
        <v>19369</v>
      </c>
      <c r="B661" t="s">
        <v>14</v>
      </c>
      <c r="C661" t="s">
        <v>15</v>
      </c>
      <c r="D661" t="s">
        <v>72</v>
      </c>
      <c r="F661" t="s">
        <v>19370</v>
      </c>
      <c r="G661" t="s">
        <v>1867</v>
      </c>
      <c r="H661" t="s">
        <v>18852</v>
      </c>
      <c r="M661" t="s">
        <v>219</v>
      </c>
    </row>
    <row r="662" spans="1:13" x14ac:dyDescent="0.45">
      <c r="A662" t="s">
        <v>19371</v>
      </c>
      <c r="B662" t="s">
        <v>14</v>
      </c>
      <c r="C662" t="s">
        <v>15</v>
      </c>
      <c r="D662" t="s">
        <v>72</v>
      </c>
      <c r="F662" t="s">
        <v>19372</v>
      </c>
      <c r="G662" t="s">
        <v>1179</v>
      </c>
      <c r="H662" t="s">
        <v>18852</v>
      </c>
      <c r="M662" t="s">
        <v>219</v>
      </c>
    </row>
    <row r="663" spans="1:13" x14ac:dyDescent="0.45">
      <c r="A663" t="s">
        <v>19373</v>
      </c>
      <c r="B663" t="s">
        <v>14</v>
      </c>
      <c r="C663" t="s">
        <v>15</v>
      </c>
      <c r="D663" t="s">
        <v>72</v>
      </c>
      <c r="F663" t="s">
        <v>19374</v>
      </c>
      <c r="G663" t="s">
        <v>10108</v>
      </c>
      <c r="H663" t="s">
        <v>18852</v>
      </c>
      <c r="M663" t="s">
        <v>219</v>
      </c>
    </row>
    <row r="664" spans="1:13" x14ac:dyDescent="0.45">
      <c r="A664" t="s">
        <v>19375</v>
      </c>
      <c r="B664" t="s">
        <v>14</v>
      </c>
      <c r="C664" t="s">
        <v>15</v>
      </c>
      <c r="D664" t="s">
        <v>72</v>
      </c>
      <c r="F664" t="s">
        <v>19376</v>
      </c>
      <c r="G664" t="s">
        <v>1801</v>
      </c>
      <c r="H664" t="s">
        <v>18852</v>
      </c>
      <c r="M664" t="s">
        <v>219</v>
      </c>
    </row>
    <row r="665" spans="1:13" x14ac:dyDescent="0.45">
      <c r="A665" t="s">
        <v>19377</v>
      </c>
      <c r="B665" t="s">
        <v>14</v>
      </c>
      <c r="C665" t="s">
        <v>15</v>
      </c>
      <c r="D665" t="s">
        <v>72</v>
      </c>
      <c r="F665" t="s">
        <v>19378</v>
      </c>
      <c r="G665" t="s">
        <v>3119</v>
      </c>
      <c r="H665" t="s">
        <v>18852</v>
      </c>
      <c r="M665" t="s">
        <v>219</v>
      </c>
    </row>
    <row r="666" spans="1:13" x14ac:dyDescent="0.45">
      <c r="A666" t="s">
        <v>19379</v>
      </c>
      <c r="B666" t="s">
        <v>14</v>
      </c>
      <c r="C666" t="s">
        <v>15</v>
      </c>
      <c r="D666" t="s">
        <v>72</v>
      </c>
      <c r="F666" t="s">
        <v>19380</v>
      </c>
      <c r="G666" t="s">
        <v>19381</v>
      </c>
      <c r="H666" t="s">
        <v>18852</v>
      </c>
      <c r="M666" t="s">
        <v>219</v>
      </c>
    </row>
    <row r="667" spans="1:13" x14ac:dyDescent="0.45">
      <c r="A667" t="s">
        <v>19382</v>
      </c>
      <c r="B667" t="s">
        <v>14</v>
      </c>
      <c r="C667" t="s">
        <v>345</v>
      </c>
      <c r="D667" t="s">
        <v>72</v>
      </c>
      <c r="F667" t="s">
        <v>19383</v>
      </c>
      <c r="G667" t="s">
        <v>10417</v>
      </c>
      <c r="H667" t="s">
        <v>18852</v>
      </c>
      <c r="M667" t="s">
        <v>219</v>
      </c>
    </row>
    <row r="668" spans="1:13" x14ac:dyDescent="0.45">
      <c r="A668" t="s">
        <v>10770</v>
      </c>
      <c r="B668" t="s">
        <v>59</v>
      </c>
      <c r="C668" t="s">
        <v>345</v>
      </c>
      <c r="D668" t="s">
        <v>72</v>
      </c>
      <c r="F668" t="s">
        <v>10771</v>
      </c>
      <c r="G668" t="s">
        <v>1750</v>
      </c>
      <c r="H668" t="s">
        <v>18</v>
      </c>
      <c r="M668" t="s">
        <v>219</v>
      </c>
    </row>
    <row r="669" spans="1:13" x14ac:dyDescent="0.45">
      <c r="A669" t="s">
        <v>10772</v>
      </c>
      <c r="B669" t="s">
        <v>59</v>
      </c>
      <c r="C669" t="s">
        <v>345</v>
      </c>
      <c r="D669" t="s">
        <v>72</v>
      </c>
      <c r="F669" t="s">
        <v>10773</v>
      </c>
      <c r="G669" t="s">
        <v>3328</v>
      </c>
      <c r="H669" t="s">
        <v>18</v>
      </c>
      <c r="M669" t="s">
        <v>219</v>
      </c>
    </row>
    <row r="670" spans="1:13" x14ac:dyDescent="0.45">
      <c r="A670" t="s">
        <v>10774</v>
      </c>
      <c r="B670" t="s">
        <v>59</v>
      </c>
      <c r="C670" t="s">
        <v>345</v>
      </c>
      <c r="D670" t="s">
        <v>72</v>
      </c>
      <c r="F670" t="s">
        <v>10775</v>
      </c>
      <c r="G670" t="s">
        <v>1327</v>
      </c>
      <c r="H670" t="s">
        <v>18</v>
      </c>
      <c r="M670" t="s">
        <v>219</v>
      </c>
    </row>
    <row r="671" spans="1:13" x14ac:dyDescent="0.45">
      <c r="A671" t="s">
        <v>19386</v>
      </c>
      <c r="B671" t="s">
        <v>14</v>
      </c>
      <c r="C671" t="s">
        <v>345</v>
      </c>
      <c r="D671" t="s">
        <v>72</v>
      </c>
      <c r="F671" t="s">
        <v>19387</v>
      </c>
      <c r="G671" t="s">
        <v>19388</v>
      </c>
      <c r="H671" t="s">
        <v>18852</v>
      </c>
      <c r="M671" t="s">
        <v>219</v>
      </c>
    </row>
    <row r="672" spans="1:13" x14ac:dyDescent="0.45">
      <c r="A672" t="s">
        <v>19405</v>
      </c>
      <c r="B672" t="s">
        <v>14</v>
      </c>
      <c r="C672" t="s">
        <v>15</v>
      </c>
      <c r="D672" t="s">
        <v>72</v>
      </c>
      <c r="F672" t="s">
        <v>19406</v>
      </c>
      <c r="G672" t="s">
        <v>1484</v>
      </c>
      <c r="H672" t="s">
        <v>18852</v>
      </c>
      <c r="M672" t="s">
        <v>219</v>
      </c>
    </row>
    <row r="673" spans="1:13" x14ac:dyDescent="0.45">
      <c r="A673" t="s">
        <v>19407</v>
      </c>
      <c r="B673" t="s">
        <v>14</v>
      </c>
      <c r="C673" t="s">
        <v>15</v>
      </c>
      <c r="D673" t="s">
        <v>72</v>
      </c>
      <c r="F673" t="s">
        <v>19408</v>
      </c>
      <c r="G673" t="s">
        <v>1144</v>
      </c>
      <c r="H673" t="s">
        <v>18852</v>
      </c>
      <c r="M673" t="s">
        <v>219</v>
      </c>
    </row>
    <row r="674" spans="1:13" x14ac:dyDescent="0.45">
      <c r="A674" t="s">
        <v>19409</v>
      </c>
      <c r="B674" t="s">
        <v>14</v>
      </c>
      <c r="C674" t="s">
        <v>15</v>
      </c>
      <c r="D674" t="s">
        <v>72</v>
      </c>
      <c r="F674" t="s">
        <v>19410</v>
      </c>
      <c r="G674" t="s">
        <v>14267</v>
      </c>
      <c r="H674" t="s">
        <v>18852</v>
      </c>
      <c r="M674" t="s">
        <v>219</v>
      </c>
    </row>
    <row r="675" spans="1:13" x14ac:dyDescent="0.45">
      <c r="A675" t="s">
        <v>19417</v>
      </c>
      <c r="B675" t="s">
        <v>14</v>
      </c>
      <c r="C675" t="s">
        <v>15</v>
      </c>
      <c r="D675" t="s">
        <v>72</v>
      </c>
      <c r="F675" t="s">
        <v>19418</v>
      </c>
      <c r="G675" t="s">
        <v>3990</v>
      </c>
      <c r="H675" t="s">
        <v>18852</v>
      </c>
      <c r="M675" t="s">
        <v>219</v>
      </c>
    </row>
    <row r="676" spans="1:13" x14ac:dyDescent="0.45">
      <c r="A676" t="s">
        <v>19419</v>
      </c>
      <c r="B676" t="s">
        <v>14</v>
      </c>
      <c r="C676" t="s">
        <v>15</v>
      </c>
      <c r="D676" t="s">
        <v>72</v>
      </c>
      <c r="F676" t="s">
        <v>19420</v>
      </c>
      <c r="G676" t="s">
        <v>8277</v>
      </c>
      <c r="H676" t="s">
        <v>18852</v>
      </c>
      <c r="M676" t="s">
        <v>219</v>
      </c>
    </row>
    <row r="677" spans="1:13" x14ac:dyDescent="0.45">
      <c r="A677" t="s">
        <v>19423</v>
      </c>
      <c r="B677" t="s">
        <v>14</v>
      </c>
      <c r="C677" t="s">
        <v>345</v>
      </c>
      <c r="D677" t="s">
        <v>72</v>
      </c>
      <c r="F677" t="s">
        <v>19424</v>
      </c>
      <c r="G677" t="s">
        <v>9601</v>
      </c>
      <c r="H677" t="s">
        <v>18852</v>
      </c>
      <c r="M677" t="s">
        <v>219</v>
      </c>
    </row>
    <row r="678" spans="1:13" x14ac:dyDescent="0.45">
      <c r="A678" t="s">
        <v>19425</v>
      </c>
      <c r="B678" t="s">
        <v>14</v>
      </c>
      <c r="C678" t="s">
        <v>345</v>
      </c>
      <c r="D678" t="s">
        <v>72</v>
      </c>
      <c r="F678" t="s">
        <v>19426</v>
      </c>
      <c r="G678" t="s">
        <v>16916</v>
      </c>
      <c r="H678" t="s">
        <v>18852</v>
      </c>
      <c r="M678" t="s">
        <v>219</v>
      </c>
    </row>
    <row r="679" spans="1:13" x14ac:dyDescent="0.45">
      <c r="A679" t="s">
        <v>19430</v>
      </c>
      <c r="B679" t="s">
        <v>14</v>
      </c>
      <c r="C679" t="s">
        <v>345</v>
      </c>
      <c r="D679" t="s">
        <v>72</v>
      </c>
      <c r="F679" t="s">
        <v>19431</v>
      </c>
      <c r="G679" t="s">
        <v>18982</v>
      </c>
      <c r="H679" t="s">
        <v>18852</v>
      </c>
      <c r="M679" t="s">
        <v>219</v>
      </c>
    </row>
    <row r="680" spans="1:13" x14ac:dyDescent="0.45">
      <c r="A680" t="s">
        <v>19432</v>
      </c>
      <c r="B680" t="s">
        <v>14</v>
      </c>
      <c r="C680" t="s">
        <v>345</v>
      </c>
      <c r="D680" t="s">
        <v>72</v>
      </c>
      <c r="F680" t="s">
        <v>19433</v>
      </c>
      <c r="G680" t="s">
        <v>4415</v>
      </c>
      <c r="H680" t="s">
        <v>18852</v>
      </c>
      <c r="M680" t="s">
        <v>219</v>
      </c>
    </row>
    <row r="681" spans="1:13" x14ac:dyDescent="0.45">
      <c r="A681" t="s">
        <v>19434</v>
      </c>
      <c r="B681" t="s">
        <v>14</v>
      </c>
      <c r="C681" t="s">
        <v>15</v>
      </c>
      <c r="D681" t="s">
        <v>72</v>
      </c>
      <c r="F681" t="s">
        <v>19435</v>
      </c>
      <c r="G681" t="s">
        <v>19436</v>
      </c>
      <c r="H681" t="s">
        <v>18852</v>
      </c>
      <c r="M681" t="s">
        <v>219</v>
      </c>
    </row>
    <row r="682" spans="1:13" x14ac:dyDescent="0.45">
      <c r="A682" t="s">
        <v>19439</v>
      </c>
      <c r="B682" t="s">
        <v>14</v>
      </c>
      <c r="C682" t="s">
        <v>345</v>
      </c>
      <c r="D682" t="s">
        <v>72</v>
      </c>
      <c r="F682" t="s">
        <v>19440</v>
      </c>
      <c r="G682" t="s">
        <v>7102</v>
      </c>
      <c r="H682" t="s">
        <v>18852</v>
      </c>
      <c r="M682" t="s">
        <v>219</v>
      </c>
    </row>
    <row r="683" spans="1:13" x14ac:dyDescent="0.45">
      <c r="A683" t="s">
        <v>19358</v>
      </c>
      <c r="B683" t="s">
        <v>14</v>
      </c>
      <c r="C683" t="s">
        <v>345</v>
      </c>
      <c r="D683" t="s">
        <v>72</v>
      </c>
      <c r="F683" t="s">
        <v>19441</v>
      </c>
      <c r="G683" t="s">
        <v>6460</v>
      </c>
      <c r="H683" t="s">
        <v>18852</v>
      </c>
      <c r="M683" t="s">
        <v>219</v>
      </c>
    </row>
    <row r="684" spans="1:13" x14ac:dyDescent="0.45">
      <c r="A684" t="s">
        <v>19442</v>
      </c>
      <c r="B684" t="s">
        <v>14</v>
      </c>
      <c r="C684" t="s">
        <v>345</v>
      </c>
      <c r="D684" t="s">
        <v>72</v>
      </c>
      <c r="F684" t="s">
        <v>19443</v>
      </c>
      <c r="G684" t="s">
        <v>10685</v>
      </c>
      <c r="H684" t="s">
        <v>18852</v>
      </c>
      <c r="M684" t="s">
        <v>219</v>
      </c>
    </row>
    <row r="685" spans="1:13" x14ac:dyDescent="0.45">
      <c r="A685" t="s">
        <v>19444</v>
      </c>
      <c r="B685" t="s">
        <v>14</v>
      </c>
      <c r="C685" t="s">
        <v>345</v>
      </c>
      <c r="D685" t="s">
        <v>72</v>
      </c>
      <c r="F685" t="s">
        <v>19445</v>
      </c>
      <c r="G685" t="s">
        <v>74</v>
      </c>
      <c r="H685" t="s">
        <v>18852</v>
      </c>
      <c r="M685" t="s">
        <v>219</v>
      </c>
    </row>
    <row r="686" spans="1:13" x14ac:dyDescent="0.45">
      <c r="A686" t="s">
        <v>19446</v>
      </c>
      <c r="B686" t="s">
        <v>14</v>
      </c>
      <c r="C686" t="s">
        <v>345</v>
      </c>
      <c r="D686" t="s">
        <v>72</v>
      </c>
      <c r="F686" t="s">
        <v>19447</v>
      </c>
      <c r="G686" t="s">
        <v>877</v>
      </c>
      <c r="H686" t="s">
        <v>18852</v>
      </c>
      <c r="M686" t="s">
        <v>219</v>
      </c>
    </row>
    <row r="687" spans="1:13" x14ac:dyDescent="0.45">
      <c r="A687" t="s">
        <v>19448</v>
      </c>
      <c r="B687" t="s">
        <v>14</v>
      </c>
      <c r="C687" t="s">
        <v>345</v>
      </c>
      <c r="D687" t="s">
        <v>72</v>
      </c>
      <c r="F687" t="s">
        <v>19449</v>
      </c>
      <c r="G687" t="s">
        <v>961</v>
      </c>
      <c r="H687" t="s">
        <v>18852</v>
      </c>
      <c r="M687" t="s">
        <v>219</v>
      </c>
    </row>
    <row r="688" spans="1:13" x14ac:dyDescent="0.45">
      <c r="A688" t="s">
        <v>19450</v>
      </c>
      <c r="B688" t="s">
        <v>14</v>
      </c>
      <c r="C688" t="s">
        <v>345</v>
      </c>
      <c r="D688" t="s">
        <v>72</v>
      </c>
      <c r="F688" t="s">
        <v>19451</v>
      </c>
      <c r="G688" t="s">
        <v>19452</v>
      </c>
      <c r="H688" t="s">
        <v>18852</v>
      </c>
      <c r="M688" t="s">
        <v>219</v>
      </c>
    </row>
    <row r="689" spans="1:13" x14ac:dyDescent="0.45">
      <c r="A689" t="s">
        <v>19453</v>
      </c>
      <c r="B689" t="s">
        <v>14</v>
      </c>
      <c r="C689" t="s">
        <v>345</v>
      </c>
      <c r="D689" t="s">
        <v>72</v>
      </c>
      <c r="F689" t="s">
        <v>19454</v>
      </c>
      <c r="G689" t="s">
        <v>894</v>
      </c>
      <c r="H689" t="s">
        <v>18852</v>
      </c>
      <c r="M689" t="s">
        <v>219</v>
      </c>
    </row>
    <row r="690" spans="1:13" x14ac:dyDescent="0.45">
      <c r="A690" t="s">
        <v>19455</v>
      </c>
      <c r="B690" t="s">
        <v>14</v>
      </c>
      <c r="C690" t="s">
        <v>345</v>
      </c>
      <c r="D690" t="s">
        <v>72</v>
      </c>
      <c r="F690" t="s">
        <v>19456</v>
      </c>
      <c r="G690" t="s">
        <v>3537</v>
      </c>
      <c r="H690" t="s">
        <v>18852</v>
      </c>
      <c r="M690" t="s">
        <v>219</v>
      </c>
    </row>
    <row r="691" spans="1:13" x14ac:dyDescent="0.45">
      <c r="A691" t="s">
        <v>19457</v>
      </c>
      <c r="B691" t="s">
        <v>14</v>
      </c>
      <c r="C691" t="s">
        <v>15</v>
      </c>
      <c r="D691" t="s">
        <v>72</v>
      </c>
      <c r="F691" t="s">
        <v>19458</v>
      </c>
      <c r="G691" t="s">
        <v>2310</v>
      </c>
      <c r="H691" t="s">
        <v>18852</v>
      </c>
      <c r="M691" t="s">
        <v>219</v>
      </c>
    </row>
    <row r="692" spans="1:13" x14ac:dyDescent="0.45">
      <c r="A692" t="s">
        <v>19459</v>
      </c>
      <c r="B692" t="s">
        <v>14</v>
      </c>
      <c r="C692" t="s">
        <v>345</v>
      </c>
      <c r="D692" t="s">
        <v>72</v>
      </c>
      <c r="F692" t="s">
        <v>19460</v>
      </c>
      <c r="G692" t="s">
        <v>2162</v>
      </c>
      <c r="H692" t="s">
        <v>18852</v>
      </c>
      <c r="M692" t="s">
        <v>219</v>
      </c>
    </row>
    <row r="693" spans="1:13" x14ac:dyDescent="0.45">
      <c r="A693" t="s">
        <v>19461</v>
      </c>
      <c r="B693" t="s">
        <v>14</v>
      </c>
      <c r="C693" t="s">
        <v>345</v>
      </c>
      <c r="D693" t="s">
        <v>72</v>
      </c>
      <c r="F693" t="s">
        <v>19462</v>
      </c>
      <c r="G693" t="s">
        <v>13893</v>
      </c>
      <c r="H693" t="s">
        <v>18852</v>
      </c>
      <c r="M693" t="s">
        <v>219</v>
      </c>
    </row>
    <row r="694" spans="1:13" x14ac:dyDescent="0.45">
      <c r="A694" t="s">
        <v>19463</v>
      </c>
      <c r="B694" t="s">
        <v>14</v>
      </c>
      <c r="C694" t="s">
        <v>15</v>
      </c>
      <c r="D694" t="s">
        <v>72</v>
      </c>
      <c r="F694" t="s">
        <v>19464</v>
      </c>
      <c r="G694" t="s">
        <v>3907</v>
      </c>
      <c r="H694" t="s">
        <v>18852</v>
      </c>
      <c r="M694" t="s">
        <v>219</v>
      </c>
    </row>
    <row r="695" spans="1:13" x14ac:dyDescent="0.45">
      <c r="A695" t="s">
        <v>19465</v>
      </c>
      <c r="B695" t="s">
        <v>14</v>
      </c>
      <c r="C695" t="s">
        <v>345</v>
      </c>
      <c r="D695" t="s">
        <v>72</v>
      </c>
      <c r="F695" t="s">
        <v>19466</v>
      </c>
      <c r="G695" t="s">
        <v>2725</v>
      </c>
      <c r="H695" t="s">
        <v>18852</v>
      </c>
      <c r="M695" t="s">
        <v>219</v>
      </c>
    </row>
    <row r="696" spans="1:13" x14ac:dyDescent="0.45">
      <c r="A696" t="s">
        <v>19467</v>
      </c>
      <c r="B696" t="s">
        <v>14</v>
      </c>
      <c r="C696" t="s">
        <v>345</v>
      </c>
      <c r="D696" t="s">
        <v>72</v>
      </c>
      <c r="F696" t="s">
        <v>19468</v>
      </c>
      <c r="G696" t="s">
        <v>79</v>
      </c>
      <c r="H696" t="s">
        <v>18852</v>
      </c>
      <c r="M696" t="s">
        <v>219</v>
      </c>
    </row>
    <row r="697" spans="1:13" x14ac:dyDescent="0.45">
      <c r="A697" t="s">
        <v>19469</v>
      </c>
      <c r="B697" t="s">
        <v>14</v>
      </c>
      <c r="C697" t="s">
        <v>345</v>
      </c>
      <c r="D697" t="s">
        <v>72</v>
      </c>
      <c r="F697" t="s">
        <v>19470</v>
      </c>
      <c r="G697" t="s">
        <v>4110</v>
      </c>
      <c r="H697" t="s">
        <v>18852</v>
      </c>
      <c r="M697" t="s">
        <v>219</v>
      </c>
    </row>
    <row r="698" spans="1:13" x14ac:dyDescent="0.45">
      <c r="A698" t="s">
        <v>19471</v>
      </c>
      <c r="B698" t="s">
        <v>14</v>
      </c>
      <c r="C698" t="s">
        <v>345</v>
      </c>
      <c r="D698" t="s">
        <v>72</v>
      </c>
      <c r="F698" t="s">
        <v>19472</v>
      </c>
      <c r="G698" t="s">
        <v>2399</v>
      </c>
      <c r="H698" t="s">
        <v>18852</v>
      </c>
      <c r="M698" t="s">
        <v>219</v>
      </c>
    </row>
    <row r="699" spans="1:13" x14ac:dyDescent="0.45">
      <c r="A699" t="s">
        <v>19473</v>
      </c>
      <c r="B699" t="s">
        <v>14</v>
      </c>
      <c r="C699" t="s">
        <v>345</v>
      </c>
      <c r="D699" t="s">
        <v>72</v>
      </c>
      <c r="F699" t="s">
        <v>19474</v>
      </c>
      <c r="G699" t="s">
        <v>15415</v>
      </c>
      <c r="H699" t="s">
        <v>18852</v>
      </c>
      <c r="M699" t="s">
        <v>219</v>
      </c>
    </row>
    <row r="700" spans="1:13" x14ac:dyDescent="0.45">
      <c r="A700" t="s">
        <v>19475</v>
      </c>
      <c r="B700" t="s">
        <v>14</v>
      </c>
      <c r="C700" t="s">
        <v>345</v>
      </c>
      <c r="D700" t="s">
        <v>72</v>
      </c>
      <c r="F700" t="s">
        <v>19476</v>
      </c>
      <c r="G700" t="s">
        <v>2399</v>
      </c>
      <c r="H700" t="s">
        <v>18852</v>
      </c>
      <c r="M700" t="s">
        <v>219</v>
      </c>
    </row>
    <row r="701" spans="1:13" x14ac:dyDescent="0.45">
      <c r="A701" t="s">
        <v>19477</v>
      </c>
      <c r="B701" t="s">
        <v>14</v>
      </c>
      <c r="C701" t="s">
        <v>345</v>
      </c>
      <c r="D701" t="s">
        <v>72</v>
      </c>
      <c r="F701" t="s">
        <v>19478</v>
      </c>
      <c r="G701" t="s">
        <v>3953</v>
      </c>
      <c r="H701" t="s">
        <v>18852</v>
      </c>
      <c r="M701" t="s">
        <v>219</v>
      </c>
    </row>
    <row r="702" spans="1:13" x14ac:dyDescent="0.45">
      <c r="A702" t="s">
        <v>19479</v>
      </c>
      <c r="B702" t="s">
        <v>14</v>
      </c>
      <c r="C702" t="s">
        <v>345</v>
      </c>
      <c r="D702" t="s">
        <v>72</v>
      </c>
      <c r="F702" t="s">
        <v>19480</v>
      </c>
      <c r="G702" t="s">
        <v>2725</v>
      </c>
      <c r="H702" t="s">
        <v>18852</v>
      </c>
      <c r="M702" t="s">
        <v>219</v>
      </c>
    </row>
    <row r="703" spans="1:13" x14ac:dyDescent="0.45">
      <c r="A703" t="s">
        <v>19481</v>
      </c>
      <c r="B703" t="s">
        <v>14</v>
      </c>
      <c r="C703" t="s">
        <v>345</v>
      </c>
      <c r="D703" t="s">
        <v>72</v>
      </c>
      <c r="F703" t="s">
        <v>19482</v>
      </c>
      <c r="G703" t="s">
        <v>5953</v>
      </c>
      <c r="H703" t="s">
        <v>18852</v>
      </c>
      <c r="M703" t="s">
        <v>219</v>
      </c>
    </row>
    <row r="704" spans="1:13" x14ac:dyDescent="0.45">
      <c r="A704" t="s">
        <v>19483</v>
      </c>
      <c r="B704" t="s">
        <v>14</v>
      </c>
      <c r="C704" t="s">
        <v>345</v>
      </c>
      <c r="D704" t="s">
        <v>72</v>
      </c>
      <c r="F704" t="s">
        <v>19484</v>
      </c>
      <c r="G704" t="s">
        <v>2700</v>
      </c>
      <c r="H704" t="s">
        <v>18852</v>
      </c>
      <c r="M704" t="s">
        <v>219</v>
      </c>
    </row>
    <row r="705" spans="1:13" x14ac:dyDescent="0.45">
      <c r="A705" t="s">
        <v>19485</v>
      </c>
      <c r="B705" t="s">
        <v>14</v>
      </c>
      <c r="C705" t="s">
        <v>345</v>
      </c>
      <c r="D705" t="s">
        <v>72</v>
      </c>
      <c r="F705" t="s">
        <v>19486</v>
      </c>
      <c r="G705" t="s">
        <v>3503</v>
      </c>
      <c r="H705" t="s">
        <v>18852</v>
      </c>
      <c r="M705" t="s">
        <v>219</v>
      </c>
    </row>
    <row r="706" spans="1:13" x14ac:dyDescent="0.45">
      <c r="A706" t="s">
        <v>19487</v>
      </c>
      <c r="B706" t="s">
        <v>14</v>
      </c>
      <c r="C706" t="s">
        <v>345</v>
      </c>
      <c r="D706" t="s">
        <v>72</v>
      </c>
      <c r="F706" t="s">
        <v>19488</v>
      </c>
      <c r="G706" t="s">
        <v>2700</v>
      </c>
      <c r="H706" t="s">
        <v>18852</v>
      </c>
      <c r="M706" t="s">
        <v>219</v>
      </c>
    </row>
    <row r="707" spans="1:13" x14ac:dyDescent="0.45">
      <c r="A707" t="s">
        <v>19489</v>
      </c>
      <c r="B707" t="s">
        <v>14</v>
      </c>
      <c r="C707" t="s">
        <v>345</v>
      </c>
      <c r="D707" t="s">
        <v>72</v>
      </c>
      <c r="F707" t="s">
        <v>19490</v>
      </c>
      <c r="G707" t="s">
        <v>3503</v>
      </c>
      <c r="H707" t="s">
        <v>18852</v>
      </c>
      <c r="M707" t="s">
        <v>219</v>
      </c>
    </row>
    <row r="708" spans="1:13" x14ac:dyDescent="0.45">
      <c r="A708" t="s">
        <v>19491</v>
      </c>
      <c r="B708" t="s">
        <v>14</v>
      </c>
      <c r="C708" t="s">
        <v>345</v>
      </c>
      <c r="D708" t="s">
        <v>72</v>
      </c>
      <c r="F708" t="s">
        <v>19492</v>
      </c>
      <c r="G708" t="s">
        <v>3215</v>
      </c>
      <c r="H708" t="s">
        <v>18852</v>
      </c>
      <c r="M708" t="s">
        <v>219</v>
      </c>
    </row>
    <row r="709" spans="1:13" x14ac:dyDescent="0.45">
      <c r="A709" t="s">
        <v>19493</v>
      </c>
      <c r="B709" t="s">
        <v>14</v>
      </c>
      <c r="C709" t="s">
        <v>345</v>
      </c>
      <c r="D709" t="s">
        <v>72</v>
      </c>
      <c r="F709" t="s">
        <v>19494</v>
      </c>
      <c r="G709" t="s">
        <v>94</v>
      </c>
      <c r="H709" t="s">
        <v>18852</v>
      </c>
      <c r="M709" t="s">
        <v>219</v>
      </c>
    </row>
    <row r="710" spans="1:13" x14ac:dyDescent="0.45">
      <c r="A710" t="s">
        <v>19495</v>
      </c>
      <c r="B710" t="s">
        <v>14</v>
      </c>
      <c r="C710" t="s">
        <v>345</v>
      </c>
      <c r="D710" t="s">
        <v>72</v>
      </c>
      <c r="F710" t="s">
        <v>19496</v>
      </c>
      <c r="G710" t="s">
        <v>1380</v>
      </c>
      <c r="H710" t="s">
        <v>18852</v>
      </c>
      <c r="M710" t="s">
        <v>219</v>
      </c>
    </row>
    <row r="711" spans="1:13" x14ac:dyDescent="0.45">
      <c r="A711" t="s">
        <v>19497</v>
      </c>
      <c r="B711" t="s">
        <v>14</v>
      </c>
      <c r="C711" t="s">
        <v>345</v>
      </c>
      <c r="D711" t="s">
        <v>72</v>
      </c>
      <c r="F711" t="s">
        <v>19498</v>
      </c>
      <c r="G711" t="s">
        <v>1380</v>
      </c>
      <c r="H711" t="s">
        <v>18852</v>
      </c>
      <c r="M711" t="s">
        <v>219</v>
      </c>
    </row>
    <row r="712" spans="1:13" x14ac:dyDescent="0.45">
      <c r="A712" t="s">
        <v>19499</v>
      </c>
      <c r="B712" t="s">
        <v>14</v>
      </c>
      <c r="C712" t="s">
        <v>345</v>
      </c>
      <c r="D712" t="s">
        <v>72</v>
      </c>
      <c r="F712" t="s">
        <v>19500</v>
      </c>
      <c r="G712" t="s">
        <v>17143</v>
      </c>
      <c r="H712" t="s">
        <v>18852</v>
      </c>
      <c r="M712" t="s">
        <v>219</v>
      </c>
    </row>
    <row r="713" spans="1:13" x14ac:dyDescent="0.45">
      <c r="A713" t="s">
        <v>19501</v>
      </c>
      <c r="B713" t="s">
        <v>14</v>
      </c>
      <c r="C713" t="s">
        <v>345</v>
      </c>
      <c r="D713" t="s">
        <v>72</v>
      </c>
      <c r="F713" t="s">
        <v>19502</v>
      </c>
      <c r="G713" t="s">
        <v>6145</v>
      </c>
      <c r="H713" t="s">
        <v>18852</v>
      </c>
      <c r="M713" t="s">
        <v>219</v>
      </c>
    </row>
    <row r="714" spans="1:13" x14ac:dyDescent="0.45">
      <c r="A714" t="s">
        <v>19503</v>
      </c>
      <c r="B714" t="s">
        <v>14</v>
      </c>
      <c r="C714" t="s">
        <v>345</v>
      </c>
      <c r="D714" t="s">
        <v>72</v>
      </c>
      <c r="F714" t="s">
        <v>19504</v>
      </c>
      <c r="G714" t="s">
        <v>1045</v>
      </c>
      <c r="H714" t="s">
        <v>18852</v>
      </c>
      <c r="M714" t="s">
        <v>219</v>
      </c>
    </row>
    <row r="715" spans="1:13" x14ac:dyDescent="0.45">
      <c r="A715" t="s">
        <v>19505</v>
      </c>
      <c r="B715" t="s">
        <v>14</v>
      </c>
      <c r="C715" t="s">
        <v>345</v>
      </c>
      <c r="D715" t="s">
        <v>72</v>
      </c>
      <c r="F715" t="s">
        <v>19506</v>
      </c>
      <c r="G715" t="s">
        <v>2348</v>
      </c>
      <c r="H715" t="s">
        <v>18852</v>
      </c>
      <c r="M715" t="s">
        <v>219</v>
      </c>
    </row>
    <row r="716" spans="1:13" x14ac:dyDescent="0.45">
      <c r="A716" t="s">
        <v>19507</v>
      </c>
      <c r="B716" t="s">
        <v>14</v>
      </c>
      <c r="C716" t="s">
        <v>345</v>
      </c>
      <c r="D716" t="s">
        <v>72</v>
      </c>
      <c r="F716" t="s">
        <v>19508</v>
      </c>
      <c r="G716" t="s">
        <v>3658</v>
      </c>
      <c r="H716" t="s">
        <v>18852</v>
      </c>
      <c r="M716" t="s">
        <v>219</v>
      </c>
    </row>
    <row r="717" spans="1:13" x14ac:dyDescent="0.45">
      <c r="A717" t="s">
        <v>19509</v>
      </c>
      <c r="B717" t="s">
        <v>14</v>
      </c>
      <c r="C717" t="s">
        <v>345</v>
      </c>
      <c r="D717" t="s">
        <v>72</v>
      </c>
      <c r="F717" t="s">
        <v>19510</v>
      </c>
      <c r="G717" t="s">
        <v>3810</v>
      </c>
      <c r="H717" t="s">
        <v>18852</v>
      </c>
      <c r="M717" t="s">
        <v>219</v>
      </c>
    </row>
    <row r="718" spans="1:13" x14ac:dyDescent="0.45">
      <c r="A718" t="s">
        <v>19511</v>
      </c>
      <c r="B718" t="s">
        <v>14</v>
      </c>
      <c r="C718" t="s">
        <v>345</v>
      </c>
      <c r="D718" t="s">
        <v>72</v>
      </c>
      <c r="F718" t="s">
        <v>19512</v>
      </c>
      <c r="G718" t="s">
        <v>4110</v>
      </c>
      <c r="H718" t="s">
        <v>18852</v>
      </c>
      <c r="M718" t="s">
        <v>219</v>
      </c>
    </row>
    <row r="719" spans="1:13" x14ac:dyDescent="0.45">
      <c r="A719" t="s">
        <v>19513</v>
      </c>
      <c r="B719" t="s">
        <v>14</v>
      </c>
      <c r="C719" t="s">
        <v>345</v>
      </c>
      <c r="D719" t="s">
        <v>72</v>
      </c>
      <c r="F719" t="s">
        <v>19514</v>
      </c>
      <c r="G719" t="s">
        <v>1380</v>
      </c>
      <c r="H719" t="s">
        <v>18852</v>
      </c>
      <c r="M719" t="s">
        <v>219</v>
      </c>
    </row>
    <row r="720" spans="1:13" x14ac:dyDescent="0.45">
      <c r="A720" t="s">
        <v>19515</v>
      </c>
      <c r="B720" t="s">
        <v>14</v>
      </c>
      <c r="C720" t="s">
        <v>345</v>
      </c>
      <c r="D720" t="s">
        <v>72</v>
      </c>
      <c r="F720" t="s">
        <v>19516</v>
      </c>
      <c r="G720" t="s">
        <v>4110</v>
      </c>
      <c r="H720" t="s">
        <v>18852</v>
      </c>
      <c r="M720" t="s">
        <v>219</v>
      </c>
    </row>
    <row r="721" spans="1:13" x14ac:dyDescent="0.45">
      <c r="A721" t="s">
        <v>19517</v>
      </c>
      <c r="B721" t="s">
        <v>14</v>
      </c>
      <c r="C721" t="s">
        <v>345</v>
      </c>
      <c r="D721" t="s">
        <v>72</v>
      </c>
      <c r="F721" t="s">
        <v>19518</v>
      </c>
      <c r="G721" t="s">
        <v>15415</v>
      </c>
      <c r="H721" t="s">
        <v>18852</v>
      </c>
      <c r="M721" t="s">
        <v>219</v>
      </c>
    </row>
    <row r="722" spans="1:13" x14ac:dyDescent="0.45">
      <c r="A722" t="s">
        <v>19519</v>
      </c>
      <c r="B722" t="s">
        <v>14</v>
      </c>
      <c r="C722" t="s">
        <v>15</v>
      </c>
      <c r="D722" t="s">
        <v>72</v>
      </c>
      <c r="F722" t="s">
        <v>19520</v>
      </c>
      <c r="G722" t="s">
        <v>1522</v>
      </c>
      <c r="H722" t="s">
        <v>18852</v>
      </c>
      <c r="M722" t="s">
        <v>219</v>
      </c>
    </row>
    <row r="723" spans="1:13" x14ac:dyDescent="0.45">
      <c r="A723" t="s">
        <v>19521</v>
      </c>
      <c r="B723" t="s">
        <v>14</v>
      </c>
      <c r="C723" t="s">
        <v>345</v>
      </c>
      <c r="D723" t="s">
        <v>72</v>
      </c>
      <c r="F723" t="s">
        <v>19522</v>
      </c>
      <c r="G723" t="s">
        <v>19523</v>
      </c>
      <c r="H723" t="s">
        <v>18852</v>
      </c>
      <c r="M723" t="s">
        <v>219</v>
      </c>
    </row>
    <row r="724" spans="1:13" x14ac:dyDescent="0.45">
      <c r="A724" t="s">
        <v>19526</v>
      </c>
      <c r="B724" t="s">
        <v>14</v>
      </c>
      <c r="C724" t="s">
        <v>345</v>
      </c>
      <c r="D724" t="s">
        <v>72</v>
      </c>
      <c r="F724" t="s">
        <v>19527</v>
      </c>
      <c r="G724" t="s">
        <v>2990</v>
      </c>
      <c r="H724" t="s">
        <v>18852</v>
      </c>
      <c r="M724" t="s">
        <v>219</v>
      </c>
    </row>
    <row r="725" spans="1:13" x14ac:dyDescent="0.45">
      <c r="A725" t="s">
        <v>19528</v>
      </c>
      <c r="B725" t="s">
        <v>14</v>
      </c>
      <c r="C725" t="s">
        <v>345</v>
      </c>
      <c r="D725" t="s">
        <v>72</v>
      </c>
      <c r="F725" t="s">
        <v>19529</v>
      </c>
      <c r="G725" t="s">
        <v>2990</v>
      </c>
      <c r="H725" t="s">
        <v>18852</v>
      </c>
      <c r="M725" t="s">
        <v>219</v>
      </c>
    </row>
    <row r="726" spans="1:13" x14ac:dyDescent="0.45">
      <c r="A726" t="s">
        <v>19530</v>
      </c>
      <c r="B726" t="s">
        <v>14</v>
      </c>
      <c r="C726" t="s">
        <v>345</v>
      </c>
      <c r="D726" t="s">
        <v>72</v>
      </c>
      <c r="F726" t="s">
        <v>19531</v>
      </c>
      <c r="G726" t="s">
        <v>2348</v>
      </c>
      <c r="H726" t="s">
        <v>18852</v>
      </c>
      <c r="M726" t="s">
        <v>219</v>
      </c>
    </row>
    <row r="727" spans="1:13" x14ac:dyDescent="0.45">
      <c r="A727" t="s">
        <v>19532</v>
      </c>
      <c r="B727" t="s">
        <v>14</v>
      </c>
      <c r="C727" t="s">
        <v>345</v>
      </c>
      <c r="D727" t="s">
        <v>72</v>
      </c>
      <c r="F727" t="s">
        <v>19533</v>
      </c>
      <c r="G727" t="s">
        <v>2348</v>
      </c>
      <c r="H727" t="s">
        <v>18852</v>
      </c>
      <c r="M727" t="s">
        <v>219</v>
      </c>
    </row>
    <row r="728" spans="1:13" x14ac:dyDescent="0.45">
      <c r="A728" t="s">
        <v>19534</v>
      </c>
      <c r="B728" t="s">
        <v>14</v>
      </c>
      <c r="C728" t="s">
        <v>345</v>
      </c>
      <c r="D728" t="s">
        <v>72</v>
      </c>
      <c r="F728" t="s">
        <v>19535</v>
      </c>
      <c r="G728" t="s">
        <v>2990</v>
      </c>
      <c r="H728" t="s">
        <v>18852</v>
      </c>
      <c r="M728" t="s">
        <v>219</v>
      </c>
    </row>
    <row r="729" spans="1:13" x14ac:dyDescent="0.45">
      <c r="A729" t="s">
        <v>19536</v>
      </c>
      <c r="B729" t="s">
        <v>14</v>
      </c>
      <c r="C729" t="s">
        <v>345</v>
      </c>
      <c r="D729" t="s">
        <v>72</v>
      </c>
      <c r="F729" t="s">
        <v>19537</v>
      </c>
      <c r="G729" t="s">
        <v>2348</v>
      </c>
      <c r="H729" t="s">
        <v>18852</v>
      </c>
      <c r="M729" t="s">
        <v>219</v>
      </c>
    </row>
    <row r="730" spans="1:13" x14ac:dyDescent="0.45">
      <c r="A730" t="s">
        <v>19538</v>
      </c>
      <c r="B730" t="s">
        <v>14</v>
      </c>
      <c r="C730" t="s">
        <v>345</v>
      </c>
      <c r="D730" t="s">
        <v>72</v>
      </c>
      <c r="F730" t="s">
        <v>19539</v>
      </c>
      <c r="G730" t="s">
        <v>2348</v>
      </c>
      <c r="H730" t="s">
        <v>18852</v>
      </c>
      <c r="M730" t="s">
        <v>219</v>
      </c>
    </row>
    <row r="731" spans="1:13" x14ac:dyDescent="0.45">
      <c r="A731" t="s">
        <v>19540</v>
      </c>
      <c r="B731" t="s">
        <v>14</v>
      </c>
      <c r="C731" t="s">
        <v>345</v>
      </c>
      <c r="D731" t="s">
        <v>72</v>
      </c>
      <c r="F731" t="s">
        <v>19541</v>
      </c>
      <c r="G731" t="s">
        <v>3148</v>
      </c>
      <c r="H731" t="s">
        <v>18852</v>
      </c>
      <c r="M731" t="s">
        <v>219</v>
      </c>
    </row>
    <row r="732" spans="1:13" x14ac:dyDescent="0.45">
      <c r="A732" t="s">
        <v>19542</v>
      </c>
      <c r="B732" t="s">
        <v>14</v>
      </c>
      <c r="C732" t="s">
        <v>345</v>
      </c>
      <c r="D732" t="s">
        <v>72</v>
      </c>
      <c r="F732" t="s">
        <v>19543</v>
      </c>
      <c r="G732" t="s">
        <v>3232</v>
      </c>
      <c r="H732" t="s">
        <v>18852</v>
      </c>
      <c r="M732" t="s">
        <v>219</v>
      </c>
    </row>
    <row r="733" spans="1:13" x14ac:dyDescent="0.45">
      <c r="A733" t="s">
        <v>19544</v>
      </c>
      <c r="B733" t="s">
        <v>14</v>
      </c>
      <c r="C733" t="s">
        <v>345</v>
      </c>
      <c r="D733" t="s">
        <v>72</v>
      </c>
      <c r="F733" t="s">
        <v>19545</v>
      </c>
      <c r="G733" t="s">
        <v>3148</v>
      </c>
      <c r="H733" t="s">
        <v>18852</v>
      </c>
      <c r="M733" t="s">
        <v>219</v>
      </c>
    </row>
    <row r="734" spans="1:13" x14ac:dyDescent="0.45">
      <c r="A734" t="s">
        <v>19546</v>
      </c>
      <c r="B734" t="s">
        <v>14</v>
      </c>
      <c r="C734" t="s">
        <v>345</v>
      </c>
      <c r="D734" t="s">
        <v>72</v>
      </c>
      <c r="F734" t="s">
        <v>19547</v>
      </c>
      <c r="G734" t="s">
        <v>3232</v>
      </c>
      <c r="H734" t="s">
        <v>18852</v>
      </c>
      <c r="M734" t="s">
        <v>219</v>
      </c>
    </row>
    <row r="735" spans="1:13" x14ac:dyDescent="0.45">
      <c r="A735" t="s">
        <v>19548</v>
      </c>
      <c r="B735" t="s">
        <v>14</v>
      </c>
      <c r="C735" t="s">
        <v>345</v>
      </c>
      <c r="D735" t="s">
        <v>72</v>
      </c>
      <c r="F735" t="s">
        <v>19549</v>
      </c>
      <c r="G735" t="s">
        <v>3148</v>
      </c>
      <c r="H735" t="s">
        <v>18852</v>
      </c>
      <c r="M735" t="s">
        <v>219</v>
      </c>
    </row>
    <row r="736" spans="1:13" x14ac:dyDescent="0.45">
      <c r="A736" t="s">
        <v>19550</v>
      </c>
      <c r="B736" t="s">
        <v>14</v>
      </c>
      <c r="C736" t="s">
        <v>345</v>
      </c>
      <c r="D736" t="s">
        <v>72</v>
      </c>
      <c r="F736" t="s">
        <v>19551</v>
      </c>
      <c r="G736" t="s">
        <v>1920</v>
      </c>
      <c r="H736" t="s">
        <v>18852</v>
      </c>
      <c r="M736" t="s">
        <v>219</v>
      </c>
    </row>
    <row r="737" spans="1:13" x14ac:dyDescent="0.45">
      <c r="A737" t="s">
        <v>19552</v>
      </c>
      <c r="B737" t="s">
        <v>14</v>
      </c>
      <c r="C737" t="s">
        <v>345</v>
      </c>
      <c r="D737" t="s">
        <v>72</v>
      </c>
      <c r="F737" t="s">
        <v>19553</v>
      </c>
      <c r="G737" t="s">
        <v>3232</v>
      </c>
      <c r="H737" t="s">
        <v>18852</v>
      </c>
      <c r="M737" t="s">
        <v>219</v>
      </c>
    </row>
    <row r="738" spans="1:13" x14ac:dyDescent="0.45">
      <c r="A738" t="s">
        <v>19554</v>
      </c>
      <c r="B738" t="s">
        <v>14</v>
      </c>
      <c r="C738" t="s">
        <v>345</v>
      </c>
      <c r="D738" t="s">
        <v>72</v>
      </c>
      <c r="F738" t="s">
        <v>19555</v>
      </c>
      <c r="G738" t="s">
        <v>3633</v>
      </c>
      <c r="H738" t="s">
        <v>18852</v>
      </c>
      <c r="M738" t="s">
        <v>219</v>
      </c>
    </row>
    <row r="739" spans="1:13" x14ac:dyDescent="0.45">
      <c r="A739" t="s">
        <v>19556</v>
      </c>
      <c r="B739" t="s">
        <v>14</v>
      </c>
      <c r="C739" t="s">
        <v>345</v>
      </c>
      <c r="D739" t="s">
        <v>72</v>
      </c>
      <c r="F739" t="s">
        <v>19557</v>
      </c>
      <c r="G739" t="s">
        <v>2588</v>
      </c>
      <c r="H739" t="s">
        <v>18852</v>
      </c>
      <c r="M739" t="s">
        <v>219</v>
      </c>
    </row>
    <row r="740" spans="1:13" x14ac:dyDescent="0.45">
      <c r="A740" t="s">
        <v>19558</v>
      </c>
      <c r="B740" t="s">
        <v>14</v>
      </c>
      <c r="C740" t="s">
        <v>345</v>
      </c>
      <c r="D740" t="s">
        <v>72</v>
      </c>
      <c r="F740" t="s">
        <v>19559</v>
      </c>
      <c r="G740" t="s">
        <v>2162</v>
      </c>
      <c r="H740" t="s">
        <v>18852</v>
      </c>
      <c r="M740" t="s">
        <v>219</v>
      </c>
    </row>
    <row r="741" spans="1:13" x14ac:dyDescent="0.45">
      <c r="A741" t="s">
        <v>19560</v>
      </c>
      <c r="B741" t="s">
        <v>14</v>
      </c>
      <c r="C741" t="s">
        <v>345</v>
      </c>
      <c r="D741" t="s">
        <v>72</v>
      </c>
      <c r="F741" t="s">
        <v>19561</v>
      </c>
      <c r="G741" t="s">
        <v>19562</v>
      </c>
      <c r="H741" t="s">
        <v>18852</v>
      </c>
      <c r="M741" t="s">
        <v>219</v>
      </c>
    </row>
    <row r="742" spans="1:13" x14ac:dyDescent="0.45">
      <c r="A742" t="s">
        <v>19563</v>
      </c>
      <c r="B742" t="s">
        <v>14</v>
      </c>
      <c r="C742" t="s">
        <v>345</v>
      </c>
      <c r="D742" t="s">
        <v>72</v>
      </c>
      <c r="F742" t="s">
        <v>19564</v>
      </c>
      <c r="G742" t="s">
        <v>18351</v>
      </c>
      <c r="H742" t="s">
        <v>18852</v>
      </c>
      <c r="M742" t="s">
        <v>219</v>
      </c>
    </row>
    <row r="743" spans="1:13" x14ac:dyDescent="0.45">
      <c r="A743" t="s">
        <v>19565</v>
      </c>
      <c r="B743" t="s">
        <v>14</v>
      </c>
      <c r="C743" t="s">
        <v>345</v>
      </c>
      <c r="D743" t="s">
        <v>72</v>
      </c>
      <c r="F743" t="s">
        <v>19566</v>
      </c>
      <c r="G743" t="s">
        <v>19567</v>
      </c>
      <c r="H743" t="s">
        <v>18852</v>
      </c>
      <c r="M743" t="s">
        <v>219</v>
      </c>
    </row>
    <row r="744" spans="1:13" x14ac:dyDescent="0.45">
      <c r="A744" t="s">
        <v>19568</v>
      </c>
      <c r="B744" t="s">
        <v>14</v>
      </c>
      <c r="C744" t="s">
        <v>345</v>
      </c>
      <c r="D744" t="s">
        <v>72</v>
      </c>
      <c r="F744" t="s">
        <v>19569</v>
      </c>
      <c r="G744" t="s">
        <v>13100</v>
      </c>
      <c r="H744" t="s">
        <v>18852</v>
      </c>
      <c r="M744" t="s">
        <v>219</v>
      </c>
    </row>
    <row r="745" spans="1:13" x14ac:dyDescent="0.45">
      <c r="A745" t="s">
        <v>19570</v>
      </c>
      <c r="B745" t="s">
        <v>14</v>
      </c>
      <c r="C745" t="s">
        <v>345</v>
      </c>
      <c r="D745" t="s">
        <v>72</v>
      </c>
      <c r="F745" t="s">
        <v>19571</v>
      </c>
      <c r="G745" t="s">
        <v>1505</v>
      </c>
      <c r="H745" t="s">
        <v>18852</v>
      </c>
      <c r="M745" t="s">
        <v>219</v>
      </c>
    </row>
    <row r="746" spans="1:13" x14ac:dyDescent="0.45">
      <c r="A746" t="s">
        <v>19572</v>
      </c>
      <c r="B746" t="s">
        <v>14</v>
      </c>
      <c r="C746" t="s">
        <v>345</v>
      </c>
      <c r="D746" t="s">
        <v>72</v>
      </c>
      <c r="F746" t="s">
        <v>19573</v>
      </c>
      <c r="G746" t="s">
        <v>19574</v>
      </c>
      <c r="H746" t="s">
        <v>18852</v>
      </c>
      <c r="M746" t="s">
        <v>219</v>
      </c>
    </row>
    <row r="747" spans="1:13" x14ac:dyDescent="0.45">
      <c r="A747" t="s">
        <v>19575</v>
      </c>
      <c r="B747" t="s">
        <v>14</v>
      </c>
      <c r="C747" t="s">
        <v>345</v>
      </c>
      <c r="D747" t="s">
        <v>72</v>
      </c>
      <c r="F747" t="s">
        <v>19576</v>
      </c>
      <c r="G747" t="s">
        <v>19577</v>
      </c>
      <c r="H747" t="s">
        <v>18852</v>
      </c>
      <c r="M747" t="s">
        <v>219</v>
      </c>
    </row>
    <row r="748" spans="1:13" x14ac:dyDescent="0.45">
      <c r="A748" t="s">
        <v>19578</v>
      </c>
      <c r="B748" t="s">
        <v>14</v>
      </c>
      <c r="C748" t="s">
        <v>15</v>
      </c>
      <c r="D748" t="s">
        <v>72</v>
      </c>
      <c r="F748" t="s">
        <v>19579</v>
      </c>
      <c r="G748" t="s">
        <v>7738</v>
      </c>
      <c r="H748" t="s">
        <v>18852</v>
      </c>
      <c r="M748" t="s">
        <v>219</v>
      </c>
    </row>
    <row r="749" spans="1:13" x14ac:dyDescent="0.45">
      <c r="A749" t="s">
        <v>19580</v>
      </c>
      <c r="B749" t="s">
        <v>14</v>
      </c>
      <c r="C749" t="s">
        <v>15</v>
      </c>
      <c r="D749" t="s">
        <v>72</v>
      </c>
      <c r="F749" t="s">
        <v>19581</v>
      </c>
      <c r="G749" t="s">
        <v>1495</v>
      </c>
      <c r="H749" t="s">
        <v>18852</v>
      </c>
      <c r="M749" t="s">
        <v>219</v>
      </c>
    </row>
    <row r="750" spans="1:13" x14ac:dyDescent="0.45">
      <c r="A750" t="s">
        <v>19582</v>
      </c>
      <c r="B750" t="s">
        <v>14</v>
      </c>
      <c r="C750" t="s">
        <v>15</v>
      </c>
      <c r="D750" t="s">
        <v>72</v>
      </c>
      <c r="F750" t="s">
        <v>19583</v>
      </c>
      <c r="G750" t="s">
        <v>1963</v>
      </c>
      <c r="H750" t="s">
        <v>18852</v>
      </c>
      <c r="M750" t="s">
        <v>219</v>
      </c>
    </row>
    <row r="751" spans="1:13" x14ac:dyDescent="0.45">
      <c r="A751" t="s">
        <v>19584</v>
      </c>
      <c r="B751" t="s">
        <v>14</v>
      </c>
      <c r="C751" t="s">
        <v>15</v>
      </c>
      <c r="D751" t="s">
        <v>72</v>
      </c>
      <c r="F751" t="s">
        <v>19585</v>
      </c>
      <c r="G751" t="s">
        <v>1471</v>
      </c>
      <c r="H751" t="s">
        <v>18852</v>
      </c>
      <c r="M751" t="s">
        <v>219</v>
      </c>
    </row>
    <row r="752" spans="1:13" x14ac:dyDescent="0.45">
      <c r="A752" t="s">
        <v>19586</v>
      </c>
      <c r="B752" t="s">
        <v>14</v>
      </c>
      <c r="C752" t="s">
        <v>345</v>
      </c>
      <c r="D752" t="s">
        <v>72</v>
      </c>
      <c r="F752" t="s">
        <v>19587</v>
      </c>
      <c r="G752" t="s">
        <v>19588</v>
      </c>
      <c r="H752" t="s">
        <v>18852</v>
      </c>
      <c r="M752" t="s">
        <v>219</v>
      </c>
    </row>
    <row r="753" spans="1:13" x14ac:dyDescent="0.45">
      <c r="A753" t="s">
        <v>19589</v>
      </c>
      <c r="B753" t="s">
        <v>14</v>
      </c>
      <c r="C753" t="s">
        <v>15</v>
      </c>
      <c r="D753" t="s">
        <v>72</v>
      </c>
      <c r="F753" t="s">
        <v>19590</v>
      </c>
      <c r="G753" t="s">
        <v>1550</v>
      </c>
      <c r="H753" t="s">
        <v>18852</v>
      </c>
      <c r="M753" t="s">
        <v>219</v>
      </c>
    </row>
    <row r="754" spans="1:13" x14ac:dyDescent="0.45">
      <c r="A754" t="s">
        <v>19591</v>
      </c>
      <c r="B754" t="s">
        <v>14</v>
      </c>
      <c r="C754" t="s">
        <v>345</v>
      </c>
      <c r="D754" t="s">
        <v>72</v>
      </c>
      <c r="F754" t="s">
        <v>19592</v>
      </c>
      <c r="G754" t="s">
        <v>9009</v>
      </c>
      <c r="H754" t="s">
        <v>18852</v>
      </c>
      <c r="M754" t="s">
        <v>219</v>
      </c>
    </row>
    <row r="755" spans="1:13" x14ac:dyDescent="0.45">
      <c r="A755" t="s">
        <v>19593</v>
      </c>
      <c r="B755" t="s">
        <v>14</v>
      </c>
      <c r="C755" t="s">
        <v>345</v>
      </c>
      <c r="D755" t="s">
        <v>72</v>
      </c>
      <c r="F755" t="s">
        <v>19594</v>
      </c>
      <c r="G755" t="s">
        <v>19595</v>
      </c>
      <c r="H755" t="s">
        <v>18852</v>
      </c>
      <c r="M755" t="s">
        <v>219</v>
      </c>
    </row>
    <row r="756" spans="1:13" x14ac:dyDescent="0.45">
      <c r="A756" t="s">
        <v>19596</v>
      </c>
      <c r="B756" t="s">
        <v>14</v>
      </c>
      <c r="C756" t="s">
        <v>345</v>
      </c>
      <c r="D756" t="s">
        <v>72</v>
      </c>
      <c r="F756" t="s">
        <v>19597</v>
      </c>
      <c r="G756" t="s">
        <v>3462</v>
      </c>
      <c r="H756" t="s">
        <v>18852</v>
      </c>
      <c r="M756" t="s">
        <v>219</v>
      </c>
    </row>
    <row r="757" spans="1:13" x14ac:dyDescent="0.45">
      <c r="A757" t="s">
        <v>19607</v>
      </c>
      <c r="B757" t="s">
        <v>14</v>
      </c>
      <c r="C757" t="s">
        <v>345</v>
      </c>
      <c r="D757" t="s">
        <v>72</v>
      </c>
      <c r="F757" t="s">
        <v>19608</v>
      </c>
      <c r="G757" t="s">
        <v>19609</v>
      </c>
      <c r="H757" t="s">
        <v>18852</v>
      </c>
      <c r="M757" t="s">
        <v>219</v>
      </c>
    </row>
    <row r="758" spans="1:13" x14ac:dyDescent="0.45">
      <c r="A758" t="s">
        <v>19616</v>
      </c>
      <c r="B758" t="s">
        <v>14</v>
      </c>
      <c r="C758" t="s">
        <v>15</v>
      </c>
      <c r="D758" t="s">
        <v>72</v>
      </c>
      <c r="F758" t="s">
        <v>19617</v>
      </c>
      <c r="G758" t="s">
        <v>9414</v>
      </c>
      <c r="H758" t="s">
        <v>18852</v>
      </c>
      <c r="M758" t="s">
        <v>219</v>
      </c>
    </row>
    <row r="759" spans="1:13" x14ac:dyDescent="0.45">
      <c r="A759" t="s">
        <v>19618</v>
      </c>
      <c r="B759" t="s">
        <v>14</v>
      </c>
      <c r="C759" t="s">
        <v>345</v>
      </c>
      <c r="D759" t="s">
        <v>72</v>
      </c>
      <c r="F759" t="s">
        <v>19619</v>
      </c>
      <c r="G759" t="s">
        <v>3206</v>
      </c>
      <c r="H759" t="s">
        <v>18852</v>
      </c>
      <c r="M759" t="s">
        <v>219</v>
      </c>
    </row>
    <row r="760" spans="1:13" x14ac:dyDescent="0.45">
      <c r="A760" t="s">
        <v>19620</v>
      </c>
      <c r="B760" t="s">
        <v>14</v>
      </c>
      <c r="C760" t="s">
        <v>345</v>
      </c>
      <c r="D760" t="s">
        <v>72</v>
      </c>
      <c r="F760" t="s">
        <v>19621</v>
      </c>
      <c r="G760" t="s">
        <v>1417</v>
      </c>
      <c r="H760" t="s">
        <v>18852</v>
      </c>
      <c r="M760" t="s">
        <v>219</v>
      </c>
    </row>
    <row r="761" spans="1:13" x14ac:dyDescent="0.45">
      <c r="A761" t="s">
        <v>19622</v>
      </c>
      <c r="B761" t="s">
        <v>14</v>
      </c>
      <c r="C761" t="s">
        <v>345</v>
      </c>
      <c r="D761" t="s">
        <v>72</v>
      </c>
      <c r="F761" t="s">
        <v>19623</v>
      </c>
      <c r="G761" t="s">
        <v>4919</v>
      </c>
      <c r="H761" t="s">
        <v>18852</v>
      </c>
      <c r="M761" t="s">
        <v>219</v>
      </c>
    </row>
    <row r="762" spans="1:13" x14ac:dyDescent="0.45">
      <c r="A762" t="s">
        <v>19624</v>
      </c>
      <c r="B762" t="s">
        <v>14</v>
      </c>
      <c r="C762" t="s">
        <v>345</v>
      </c>
      <c r="D762" t="s">
        <v>72</v>
      </c>
      <c r="F762" t="s">
        <v>19625</v>
      </c>
      <c r="G762" t="s">
        <v>3990</v>
      </c>
      <c r="H762" t="s">
        <v>18852</v>
      </c>
      <c r="M762" t="s">
        <v>219</v>
      </c>
    </row>
    <row r="763" spans="1:13" x14ac:dyDescent="0.45">
      <c r="A763" t="s">
        <v>19626</v>
      </c>
      <c r="B763" t="s">
        <v>14</v>
      </c>
      <c r="C763" t="s">
        <v>345</v>
      </c>
      <c r="D763" t="s">
        <v>72</v>
      </c>
      <c r="F763" t="s">
        <v>19627</v>
      </c>
      <c r="G763" t="s">
        <v>5942</v>
      </c>
      <c r="H763" t="s">
        <v>18852</v>
      </c>
      <c r="M763" t="s">
        <v>219</v>
      </c>
    </row>
    <row r="764" spans="1:13" x14ac:dyDescent="0.45">
      <c r="A764" t="s">
        <v>19628</v>
      </c>
      <c r="B764" t="s">
        <v>14</v>
      </c>
      <c r="C764" t="s">
        <v>345</v>
      </c>
      <c r="D764" t="s">
        <v>72</v>
      </c>
      <c r="F764" t="s">
        <v>19629</v>
      </c>
      <c r="G764" t="s">
        <v>18966</v>
      </c>
      <c r="H764" t="s">
        <v>18852</v>
      </c>
      <c r="M764" t="s">
        <v>219</v>
      </c>
    </row>
    <row r="765" spans="1:13" x14ac:dyDescent="0.45">
      <c r="A765" t="s">
        <v>19630</v>
      </c>
      <c r="B765" t="s">
        <v>14</v>
      </c>
      <c r="C765" t="s">
        <v>345</v>
      </c>
      <c r="D765" t="s">
        <v>72</v>
      </c>
      <c r="F765" t="s">
        <v>19631</v>
      </c>
      <c r="G765" t="s">
        <v>6478</v>
      </c>
      <c r="H765" t="s">
        <v>18852</v>
      </c>
      <c r="M765" t="s">
        <v>219</v>
      </c>
    </row>
    <row r="766" spans="1:13" x14ac:dyDescent="0.45">
      <c r="A766" t="s">
        <v>19635</v>
      </c>
      <c r="B766" t="s">
        <v>14</v>
      </c>
      <c r="C766" t="s">
        <v>345</v>
      </c>
      <c r="D766" t="s">
        <v>72</v>
      </c>
      <c r="F766" t="s">
        <v>19636</v>
      </c>
      <c r="G766" t="s">
        <v>1495</v>
      </c>
      <c r="H766" t="s">
        <v>18852</v>
      </c>
      <c r="M766" t="s">
        <v>219</v>
      </c>
    </row>
    <row r="767" spans="1:13" x14ac:dyDescent="0.45">
      <c r="A767" t="s">
        <v>19637</v>
      </c>
      <c r="B767" t="s">
        <v>14</v>
      </c>
      <c r="C767" t="s">
        <v>345</v>
      </c>
      <c r="D767" t="s">
        <v>72</v>
      </c>
      <c r="F767" t="s">
        <v>19638</v>
      </c>
      <c r="G767" t="s">
        <v>1684</v>
      </c>
      <c r="H767" t="s">
        <v>18852</v>
      </c>
      <c r="M767" t="s">
        <v>219</v>
      </c>
    </row>
    <row r="768" spans="1:13" x14ac:dyDescent="0.45">
      <c r="A768" t="s">
        <v>19639</v>
      </c>
      <c r="B768" t="s">
        <v>14</v>
      </c>
      <c r="C768" t="s">
        <v>345</v>
      </c>
      <c r="D768" t="s">
        <v>72</v>
      </c>
      <c r="F768" t="s">
        <v>19640</v>
      </c>
      <c r="G768" t="s">
        <v>18890</v>
      </c>
      <c r="H768" t="s">
        <v>18852</v>
      </c>
      <c r="M768" t="s">
        <v>219</v>
      </c>
    </row>
    <row r="769" spans="1:13" x14ac:dyDescent="0.45">
      <c r="A769" t="s">
        <v>19641</v>
      </c>
      <c r="B769" t="s">
        <v>14</v>
      </c>
      <c r="C769" t="s">
        <v>345</v>
      </c>
      <c r="D769" t="s">
        <v>72</v>
      </c>
      <c r="F769" t="s">
        <v>19642</v>
      </c>
      <c r="G769" t="s">
        <v>777</v>
      </c>
      <c r="H769" t="s">
        <v>18852</v>
      </c>
      <c r="M769" t="s">
        <v>219</v>
      </c>
    </row>
    <row r="770" spans="1:13" x14ac:dyDescent="0.45">
      <c r="A770" t="s">
        <v>19643</v>
      </c>
      <c r="B770" t="s">
        <v>14</v>
      </c>
      <c r="C770" t="s">
        <v>345</v>
      </c>
      <c r="D770" t="s">
        <v>72</v>
      </c>
      <c r="F770" t="s">
        <v>19644</v>
      </c>
      <c r="G770" t="s">
        <v>777</v>
      </c>
      <c r="H770" t="s">
        <v>18852</v>
      </c>
      <c r="M770" t="s">
        <v>219</v>
      </c>
    </row>
    <row r="771" spans="1:13" x14ac:dyDescent="0.45">
      <c r="A771" t="s">
        <v>19651</v>
      </c>
      <c r="B771" t="s">
        <v>14</v>
      </c>
      <c r="C771" t="s">
        <v>345</v>
      </c>
      <c r="D771" t="s">
        <v>72</v>
      </c>
      <c r="F771" t="s">
        <v>19652</v>
      </c>
      <c r="G771" t="s">
        <v>1318</v>
      </c>
      <c r="H771" t="s">
        <v>18852</v>
      </c>
      <c r="M771" t="s">
        <v>219</v>
      </c>
    </row>
    <row r="772" spans="1:13" x14ac:dyDescent="0.45">
      <c r="A772" t="s">
        <v>19659</v>
      </c>
      <c r="B772" t="s">
        <v>14</v>
      </c>
      <c r="C772" t="s">
        <v>15</v>
      </c>
      <c r="D772" t="s">
        <v>72</v>
      </c>
      <c r="F772" t="s">
        <v>19660</v>
      </c>
      <c r="G772" t="s">
        <v>18551</v>
      </c>
      <c r="H772" t="s">
        <v>18852</v>
      </c>
      <c r="M772" t="s">
        <v>219</v>
      </c>
    </row>
    <row r="773" spans="1:13" x14ac:dyDescent="0.45">
      <c r="A773" t="s">
        <v>19661</v>
      </c>
      <c r="B773" t="s">
        <v>14</v>
      </c>
      <c r="C773" t="s">
        <v>15</v>
      </c>
      <c r="D773" t="s">
        <v>72</v>
      </c>
      <c r="F773" t="s">
        <v>19662</v>
      </c>
      <c r="G773" t="s">
        <v>1327</v>
      </c>
      <c r="H773" t="s">
        <v>18852</v>
      </c>
      <c r="M773" t="s">
        <v>219</v>
      </c>
    </row>
    <row r="774" spans="1:13" x14ac:dyDescent="0.45">
      <c r="A774" t="s">
        <v>19665</v>
      </c>
      <c r="B774" t="s">
        <v>14</v>
      </c>
      <c r="C774" t="s">
        <v>345</v>
      </c>
      <c r="D774" t="s">
        <v>72</v>
      </c>
      <c r="F774" t="s">
        <v>19666</v>
      </c>
      <c r="G774" t="s">
        <v>8505</v>
      </c>
      <c r="H774" t="s">
        <v>18852</v>
      </c>
      <c r="M774" t="s">
        <v>219</v>
      </c>
    </row>
    <row r="775" spans="1:13" x14ac:dyDescent="0.45">
      <c r="A775" t="s">
        <v>19667</v>
      </c>
      <c r="B775" t="s">
        <v>14</v>
      </c>
      <c r="C775" t="s">
        <v>345</v>
      </c>
      <c r="D775" t="s">
        <v>72</v>
      </c>
      <c r="F775" t="s">
        <v>19668</v>
      </c>
      <c r="G775" t="s">
        <v>19669</v>
      </c>
      <c r="H775" t="s">
        <v>18852</v>
      </c>
      <c r="M775" t="s">
        <v>219</v>
      </c>
    </row>
    <row r="776" spans="1:13" x14ac:dyDescent="0.45">
      <c r="A776" t="s">
        <v>19672</v>
      </c>
      <c r="B776" t="s">
        <v>14</v>
      </c>
      <c r="C776" t="s">
        <v>345</v>
      </c>
      <c r="D776" t="s">
        <v>72</v>
      </c>
      <c r="F776" t="s">
        <v>19673</v>
      </c>
      <c r="G776" t="s">
        <v>19674</v>
      </c>
      <c r="H776" t="s">
        <v>18852</v>
      </c>
      <c r="M776" t="s">
        <v>219</v>
      </c>
    </row>
    <row r="777" spans="1:13" x14ac:dyDescent="0.45">
      <c r="A777" t="s">
        <v>19675</v>
      </c>
      <c r="B777" t="s">
        <v>14</v>
      </c>
      <c r="C777" t="s">
        <v>345</v>
      </c>
      <c r="D777" t="s">
        <v>72</v>
      </c>
      <c r="F777" t="s">
        <v>19676</v>
      </c>
      <c r="G777" t="s">
        <v>10991</v>
      </c>
      <c r="H777" t="s">
        <v>18852</v>
      </c>
      <c r="M777" t="s">
        <v>219</v>
      </c>
    </row>
    <row r="778" spans="1:13" x14ac:dyDescent="0.45">
      <c r="A778" t="s">
        <v>19677</v>
      </c>
      <c r="B778" t="s">
        <v>14</v>
      </c>
      <c r="C778" t="s">
        <v>345</v>
      </c>
      <c r="D778" t="s">
        <v>72</v>
      </c>
      <c r="F778" t="s">
        <v>19678</v>
      </c>
      <c r="G778" t="s">
        <v>5160</v>
      </c>
      <c r="H778" t="s">
        <v>18852</v>
      </c>
      <c r="M778" t="s">
        <v>219</v>
      </c>
    </row>
    <row r="779" spans="1:13" x14ac:dyDescent="0.45">
      <c r="A779" t="s">
        <v>19679</v>
      </c>
      <c r="B779" t="s">
        <v>14</v>
      </c>
      <c r="C779" t="s">
        <v>15</v>
      </c>
      <c r="D779" t="s">
        <v>72</v>
      </c>
      <c r="F779" t="s">
        <v>19680</v>
      </c>
      <c r="G779" t="s">
        <v>3959</v>
      </c>
      <c r="H779" t="s">
        <v>18852</v>
      </c>
      <c r="M779" t="s">
        <v>219</v>
      </c>
    </row>
    <row r="780" spans="1:13" x14ac:dyDescent="0.45">
      <c r="A780" t="s">
        <v>19681</v>
      </c>
      <c r="B780" t="s">
        <v>14</v>
      </c>
      <c r="C780" t="s">
        <v>15</v>
      </c>
      <c r="D780" t="s">
        <v>72</v>
      </c>
      <c r="F780" t="s">
        <v>19682</v>
      </c>
      <c r="G780" t="s">
        <v>3023</v>
      </c>
      <c r="H780" t="s">
        <v>18852</v>
      </c>
      <c r="M780" t="s">
        <v>219</v>
      </c>
    </row>
    <row r="781" spans="1:13" x14ac:dyDescent="0.45">
      <c r="A781" t="s">
        <v>19683</v>
      </c>
      <c r="B781" t="s">
        <v>14</v>
      </c>
      <c r="C781" t="s">
        <v>345</v>
      </c>
      <c r="D781" t="s">
        <v>72</v>
      </c>
      <c r="F781" t="s">
        <v>19684</v>
      </c>
      <c r="G781" t="s">
        <v>2588</v>
      </c>
      <c r="H781" t="s">
        <v>18852</v>
      </c>
      <c r="M781" t="s">
        <v>219</v>
      </c>
    </row>
    <row r="782" spans="1:13" x14ac:dyDescent="0.45">
      <c r="A782" t="s">
        <v>19687</v>
      </c>
      <c r="B782" t="s">
        <v>14</v>
      </c>
      <c r="C782" t="s">
        <v>345</v>
      </c>
      <c r="D782" t="s">
        <v>72</v>
      </c>
      <c r="F782" t="s">
        <v>19688</v>
      </c>
      <c r="G782" t="s">
        <v>4815</v>
      </c>
      <c r="H782" t="s">
        <v>18852</v>
      </c>
      <c r="M782" t="s">
        <v>219</v>
      </c>
    </row>
    <row r="783" spans="1:13" x14ac:dyDescent="0.45">
      <c r="A783" t="s">
        <v>19689</v>
      </c>
      <c r="B783" t="s">
        <v>14</v>
      </c>
      <c r="C783" t="s">
        <v>345</v>
      </c>
      <c r="D783" t="s">
        <v>72</v>
      </c>
      <c r="F783" t="s">
        <v>19690</v>
      </c>
      <c r="G783" t="s">
        <v>4281</v>
      </c>
      <c r="H783" t="s">
        <v>18852</v>
      </c>
      <c r="M783" t="s">
        <v>219</v>
      </c>
    </row>
    <row r="784" spans="1:13" x14ac:dyDescent="0.45">
      <c r="A784" t="s">
        <v>19691</v>
      </c>
      <c r="B784" t="s">
        <v>14</v>
      </c>
      <c r="C784" t="s">
        <v>345</v>
      </c>
      <c r="D784" t="s">
        <v>72</v>
      </c>
      <c r="F784" t="s">
        <v>19692</v>
      </c>
      <c r="G784" t="s">
        <v>5525</v>
      </c>
      <c r="H784" t="s">
        <v>18852</v>
      </c>
      <c r="M784" t="s">
        <v>219</v>
      </c>
    </row>
    <row r="785" spans="1:13" x14ac:dyDescent="0.45">
      <c r="A785" t="s">
        <v>19695</v>
      </c>
      <c r="B785" t="s">
        <v>14</v>
      </c>
      <c r="C785" t="s">
        <v>345</v>
      </c>
      <c r="D785" t="s">
        <v>72</v>
      </c>
      <c r="F785" t="s">
        <v>19696</v>
      </c>
      <c r="G785" t="s">
        <v>6947</v>
      </c>
      <c r="H785" t="s">
        <v>18852</v>
      </c>
      <c r="M785" t="s">
        <v>219</v>
      </c>
    </row>
    <row r="786" spans="1:13" x14ac:dyDescent="0.45">
      <c r="A786" t="s">
        <v>19697</v>
      </c>
      <c r="B786" t="s">
        <v>14</v>
      </c>
      <c r="C786" t="s">
        <v>345</v>
      </c>
      <c r="D786" t="s">
        <v>72</v>
      </c>
      <c r="F786" t="s">
        <v>19698</v>
      </c>
      <c r="G786" t="s">
        <v>774</v>
      </c>
      <c r="H786" t="s">
        <v>18852</v>
      </c>
      <c r="M786" t="s">
        <v>219</v>
      </c>
    </row>
    <row r="787" spans="1:13" x14ac:dyDescent="0.45">
      <c r="A787" t="s">
        <v>19699</v>
      </c>
      <c r="B787" t="s">
        <v>14</v>
      </c>
      <c r="C787" t="s">
        <v>15</v>
      </c>
      <c r="D787" t="s">
        <v>72</v>
      </c>
      <c r="F787" t="s">
        <v>19700</v>
      </c>
      <c r="G787" t="s">
        <v>19701</v>
      </c>
      <c r="H787" t="s">
        <v>18852</v>
      </c>
      <c r="M787" t="s">
        <v>219</v>
      </c>
    </row>
    <row r="788" spans="1:13" x14ac:dyDescent="0.45">
      <c r="A788" t="s">
        <v>19702</v>
      </c>
      <c r="B788" t="s">
        <v>14</v>
      </c>
      <c r="C788" t="s">
        <v>15</v>
      </c>
      <c r="D788" t="s">
        <v>72</v>
      </c>
      <c r="F788" t="s">
        <v>19703</v>
      </c>
      <c r="G788" t="s">
        <v>2372</v>
      </c>
      <c r="H788" t="s">
        <v>18852</v>
      </c>
      <c r="M788" t="s">
        <v>219</v>
      </c>
    </row>
    <row r="789" spans="1:13" x14ac:dyDescent="0.45">
      <c r="A789" t="s">
        <v>19704</v>
      </c>
      <c r="B789" t="s">
        <v>14</v>
      </c>
      <c r="C789" t="s">
        <v>345</v>
      </c>
      <c r="D789" t="s">
        <v>72</v>
      </c>
      <c r="F789" t="s">
        <v>19705</v>
      </c>
      <c r="G789" t="s">
        <v>2121</v>
      </c>
      <c r="H789" t="s">
        <v>18852</v>
      </c>
      <c r="M789" t="s">
        <v>219</v>
      </c>
    </row>
    <row r="790" spans="1:13" x14ac:dyDescent="0.45">
      <c r="A790" t="s">
        <v>19706</v>
      </c>
      <c r="B790" t="s">
        <v>14</v>
      </c>
      <c r="C790" t="s">
        <v>345</v>
      </c>
      <c r="D790" t="s">
        <v>72</v>
      </c>
      <c r="F790" t="s">
        <v>19707</v>
      </c>
      <c r="G790" t="s">
        <v>35</v>
      </c>
      <c r="H790" t="s">
        <v>18852</v>
      </c>
      <c r="M790" t="s">
        <v>219</v>
      </c>
    </row>
    <row r="791" spans="1:13" x14ac:dyDescent="0.45">
      <c r="A791" t="s">
        <v>19708</v>
      </c>
      <c r="B791" t="s">
        <v>14</v>
      </c>
      <c r="C791" t="s">
        <v>345</v>
      </c>
      <c r="D791" t="s">
        <v>72</v>
      </c>
      <c r="F791" t="s">
        <v>19709</v>
      </c>
      <c r="G791" t="s">
        <v>2104</v>
      </c>
      <c r="H791" t="s">
        <v>18852</v>
      </c>
      <c r="M791" t="s">
        <v>219</v>
      </c>
    </row>
    <row r="792" spans="1:13" x14ac:dyDescent="0.45">
      <c r="A792" t="s">
        <v>19710</v>
      </c>
      <c r="B792" t="s">
        <v>14</v>
      </c>
      <c r="C792" t="s">
        <v>345</v>
      </c>
      <c r="D792" t="s">
        <v>72</v>
      </c>
      <c r="F792" t="s">
        <v>19711</v>
      </c>
      <c r="G792" t="s">
        <v>1537</v>
      </c>
      <c r="H792" t="s">
        <v>18852</v>
      </c>
      <c r="M792" t="s">
        <v>219</v>
      </c>
    </row>
    <row r="793" spans="1:13" x14ac:dyDescent="0.45">
      <c r="A793" t="s">
        <v>19712</v>
      </c>
      <c r="B793" t="s">
        <v>14</v>
      </c>
      <c r="C793" t="s">
        <v>345</v>
      </c>
      <c r="D793" t="s">
        <v>72</v>
      </c>
      <c r="F793" t="s">
        <v>19713</v>
      </c>
      <c r="G793" t="s">
        <v>3658</v>
      </c>
      <c r="H793" t="s">
        <v>18852</v>
      </c>
      <c r="M793" t="s">
        <v>219</v>
      </c>
    </row>
    <row r="794" spans="1:13" x14ac:dyDescent="0.45">
      <c r="A794" t="s">
        <v>19714</v>
      </c>
      <c r="B794" t="s">
        <v>14</v>
      </c>
      <c r="C794" t="s">
        <v>345</v>
      </c>
      <c r="D794" t="s">
        <v>72</v>
      </c>
      <c r="F794" t="s">
        <v>19715</v>
      </c>
      <c r="G794" t="s">
        <v>19180</v>
      </c>
      <c r="H794" t="s">
        <v>18852</v>
      </c>
      <c r="M794" t="s">
        <v>219</v>
      </c>
    </row>
    <row r="795" spans="1:13" x14ac:dyDescent="0.45">
      <c r="A795" t="s">
        <v>19716</v>
      </c>
      <c r="B795" t="s">
        <v>14</v>
      </c>
      <c r="C795" t="s">
        <v>345</v>
      </c>
      <c r="D795" t="s">
        <v>72</v>
      </c>
      <c r="F795" t="s">
        <v>19717</v>
      </c>
      <c r="G795" t="s">
        <v>19718</v>
      </c>
      <c r="H795" t="s">
        <v>18852</v>
      </c>
      <c r="M795" t="s">
        <v>219</v>
      </c>
    </row>
    <row r="796" spans="1:13" x14ac:dyDescent="0.45">
      <c r="A796" t="s">
        <v>19719</v>
      </c>
      <c r="B796" t="s">
        <v>14</v>
      </c>
      <c r="C796" t="s">
        <v>15</v>
      </c>
      <c r="D796" t="s">
        <v>72</v>
      </c>
      <c r="F796" t="s">
        <v>19720</v>
      </c>
      <c r="G796" t="s">
        <v>3931</v>
      </c>
      <c r="H796" t="s">
        <v>18852</v>
      </c>
      <c r="M796" t="s">
        <v>219</v>
      </c>
    </row>
    <row r="797" spans="1:13" x14ac:dyDescent="0.45">
      <c r="A797" t="s">
        <v>19721</v>
      </c>
      <c r="B797" t="s">
        <v>14</v>
      </c>
      <c r="C797" t="s">
        <v>15</v>
      </c>
      <c r="D797" t="s">
        <v>72</v>
      </c>
      <c r="F797" t="s">
        <v>19722</v>
      </c>
      <c r="G797" t="s">
        <v>900</v>
      </c>
      <c r="H797" t="s">
        <v>18852</v>
      </c>
      <c r="M797" t="s">
        <v>219</v>
      </c>
    </row>
    <row r="798" spans="1:13" x14ac:dyDescent="0.45">
      <c r="A798" t="s">
        <v>19725</v>
      </c>
      <c r="B798" t="s">
        <v>14</v>
      </c>
      <c r="C798" t="s">
        <v>15</v>
      </c>
      <c r="D798" t="s">
        <v>72</v>
      </c>
      <c r="F798" t="s">
        <v>19726</v>
      </c>
      <c r="G798" t="s">
        <v>691</v>
      </c>
      <c r="H798" t="s">
        <v>18852</v>
      </c>
      <c r="M798" t="s">
        <v>219</v>
      </c>
    </row>
    <row r="799" spans="1:13" x14ac:dyDescent="0.45">
      <c r="A799" t="s">
        <v>19727</v>
      </c>
      <c r="B799" t="s">
        <v>14</v>
      </c>
      <c r="C799" t="s">
        <v>345</v>
      </c>
      <c r="D799" t="s">
        <v>72</v>
      </c>
      <c r="F799" t="s">
        <v>19728</v>
      </c>
      <c r="G799" t="s">
        <v>2140</v>
      </c>
      <c r="H799" t="s">
        <v>18852</v>
      </c>
      <c r="M799" t="s">
        <v>219</v>
      </c>
    </row>
    <row r="800" spans="1:13" x14ac:dyDescent="0.45">
      <c r="A800" t="s">
        <v>19729</v>
      </c>
      <c r="B800" t="s">
        <v>14</v>
      </c>
      <c r="C800" t="s">
        <v>15</v>
      </c>
      <c r="D800" t="s">
        <v>72</v>
      </c>
      <c r="F800" t="s">
        <v>19730</v>
      </c>
      <c r="G800" t="s">
        <v>13775</v>
      </c>
      <c r="H800" t="s">
        <v>18852</v>
      </c>
      <c r="M800" t="s">
        <v>219</v>
      </c>
    </row>
    <row r="801" spans="1:13" x14ac:dyDescent="0.45">
      <c r="A801" t="s">
        <v>19731</v>
      </c>
      <c r="B801" t="s">
        <v>14</v>
      </c>
      <c r="C801" t="s">
        <v>345</v>
      </c>
      <c r="D801" t="s">
        <v>72</v>
      </c>
      <c r="F801" t="s">
        <v>19732</v>
      </c>
      <c r="G801" t="s">
        <v>2399</v>
      </c>
      <c r="H801" t="s">
        <v>18852</v>
      </c>
      <c r="M801" t="s">
        <v>219</v>
      </c>
    </row>
    <row r="802" spans="1:13" x14ac:dyDescent="0.45">
      <c r="A802" t="s">
        <v>19733</v>
      </c>
      <c r="B802" t="s">
        <v>14</v>
      </c>
      <c r="C802" t="s">
        <v>15</v>
      </c>
      <c r="D802" t="s">
        <v>72</v>
      </c>
      <c r="F802" t="s">
        <v>19734</v>
      </c>
      <c r="G802" t="s">
        <v>214</v>
      </c>
      <c r="H802" t="s">
        <v>18852</v>
      </c>
      <c r="M802" t="s">
        <v>219</v>
      </c>
    </row>
    <row r="803" spans="1:13" x14ac:dyDescent="0.45">
      <c r="A803" t="s">
        <v>19737</v>
      </c>
      <c r="B803" t="s">
        <v>14</v>
      </c>
      <c r="C803" t="s">
        <v>345</v>
      </c>
      <c r="D803" t="s">
        <v>72</v>
      </c>
      <c r="F803" t="s">
        <v>19738</v>
      </c>
      <c r="G803" t="s">
        <v>414</v>
      </c>
      <c r="H803" t="s">
        <v>18852</v>
      </c>
      <c r="M803" t="s">
        <v>219</v>
      </c>
    </row>
    <row r="804" spans="1:13" x14ac:dyDescent="0.45">
      <c r="A804" t="s">
        <v>19739</v>
      </c>
      <c r="B804" t="s">
        <v>14</v>
      </c>
      <c r="C804" t="s">
        <v>15</v>
      </c>
      <c r="D804" t="s">
        <v>72</v>
      </c>
      <c r="F804" t="s">
        <v>19740</v>
      </c>
      <c r="G804" t="s">
        <v>1826</v>
      </c>
      <c r="H804" t="s">
        <v>18852</v>
      </c>
      <c r="M804" t="s">
        <v>219</v>
      </c>
    </row>
    <row r="805" spans="1:13" x14ac:dyDescent="0.45">
      <c r="A805" t="s">
        <v>19741</v>
      </c>
      <c r="B805" t="s">
        <v>14</v>
      </c>
      <c r="C805" t="s">
        <v>15</v>
      </c>
      <c r="D805" t="s">
        <v>72</v>
      </c>
      <c r="F805" t="s">
        <v>19742</v>
      </c>
      <c r="G805" t="s">
        <v>3658</v>
      </c>
      <c r="H805" t="s">
        <v>18852</v>
      </c>
      <c r="M805" t="s">
        <v>219</v>
      </c>
    </row>
    <row r="806" spans="1:13" x14ac:dyDescent="0.45">
      <c r="A806" t="s">
        <v>19743</v>
      </c>
      <c r="B806" t="s">
        <v>14</v>
      </c>
      <c r="C806" t="s">
        <v>345</v>
      </c>
      <c r="D806" t="s">
        <v>72</v>
      </c>
      <c r="F806" t="s">
        <v>19744</v>
      </c>
      <c r="G806" t="s">
        <v>5647</v>
      </c>
      <c r="H806" t="s">
        <v>18852</v>
      </c>
      <c r="M806" t="s">
        <v>219</v>
      </c>
    </row>
    <row r="807" spans="1:13" x14ac:dyDescent="0.45">
      <c r="A807" t="s">
        <v>19745</v>
      </c>
      <c r="B807" t="s">
        <v>14</v>
      </c>
      <c r="C807" t="s">
        <v>15</v>
      </c>
      <c r="D807" t="s">
        <v>72</v>
      </c>
      <c r="F807" t="s">
        <v>19746</v>
      </c>
      <c r="G807" t="s">
        <v>616</v>
      </c>
      <c r="H807" t="s">
        <v>18852</v>
      </c>
      <c r="M807" t="s">
        <v>219</v>
      </c>
    </row>
    <row r="808" spans="1:13" x14ac:dyDescent="0.45">
      <c r="A808" t="s">
        <v>19747</v>
      </c>
      <c r="B808" t="s">
        <v>14</v>
      </c>
      <c r="C808" t="s">
        <v>15</v>
      </c>
      <c r="D808" t="s">
        <v>72</v>
      </c>
      <c r="F808" t="s">
        <v>19748</v>
      </c>
      <c r="G808" t="s">
        <v>3923</v>
      </c>
      <c r="H808" t="s">
        <v>18852</v>
      </c>
      <c r="M808" t="s">
        <v>219</v>
      </c>
    </row>
    <row r="809" spans="1:13" x14ac:dyDescent="0.45">
      <c r="A809" t="s">
        <v>19749</v>
      </c>
      <c r="B809" t="s">
        <v>14</v>
      </c>
      <c r="C809" t="s">
        <v>15</v>
      </c>
      <c r="D809" t="s">
        <v>72</v>
      </c>
      <c r="F809" t="s">
        <v>19750</v>
      </c>
      <c r="G809" t="s">
        <v>310</v>
      </c>
      <c r="H809" t="s">
        <v>18852</v>
      </c>
      <c r="M809" t="s">
        <v>219</v>
      </c>
    </row>
    <row r="810" spans="1:13" x14ac:dyDescent="0.45">
      <c r="A810" t="s">
        <v>19751</v>
      </c>
      <c r="B810" t="s">
        <v>14</v>
      </c>
      <c r="C810" t="s">
        <v>345</v>
      </c>
      <c r="D810" t="s">
        <v>72</v>
      </c>
      <c r="F810" t="s">
        <v>19752</v>
      </c>
      <c r="G810" t="s">
        <v>4771</v>
      </c>
      <c r="H810" t="s">
        <v>18852</v>
      </c>
      <c r="M810" t="s">
        <v>219</v>
      </c>
    </row>
    <row r="811" spans="1:13" x14ac:dyDescent="0.45">
      <c r="A811" t="s">
        <v>19753</v>
      </c>
      <c r="B811" t="s">
        <v>14</v>
      </c>
      <c r="C811" t="s">
        <v>345</v>
      </c>
      <c r="D811" t="s">
        <v>72</v>
      </c>
      <c r="F811" t="s">
        <v>19754</v>
      </c>
      <c r="G811" t="s">
        <v>1270</v>
      </c>
      <c r="H811" t="s">
        <v>18852</v>
      </c>
      <c r="M811" t="s">
        <v>219</v>
      </c>
    </row>
    <row r="812" spans="1:13" x14ac:dyDescent="0.45">
      <c r="A812" t="s">
        <v>19256</v>
      </c>
      <c r="B812" t="s">
        <v>14</v>
      </c>
      <c r="C812" t="s">
        <v>345</v>
      </c>
      <c r="D812" t="s">
        <v>72</v>
      </c>
      <c r="F812" t="s">
        <v>19755</v>
      </c>
      <c r="G812" t="s">
        <v>1391</v>
      </c>
      <c r="H812" t="s">
        <v>18852</v>
      </c>
      <c r="M812" t="s">
        <v>219</v>
      </c>
    </row>
    <row r="813" spans="1:13" x14ac:dyDescent="0.45">
      <c r="A813" t="s">
        <v>19756</v>
      </c>
      <c r="B813" t="s">
        <v>14</v>
      </c>
      <c r="C813" t="s">
        <v>345</v>
      </c>
      <c r="D813" t="s">
        <v>72</v>
      </c>
      <c r="F813" t="s">
        <v>19757</v>
      </c>
      <c r="G813" t="s">
        <v>1867</v>
      </c>
      <c r="H813" t="s">
        <v>18852</v>
      </c>
      <c r="M813" t="s">
        <v>219</v>
      </c>
    </row>
    <row r="814" spans="1:13" x14ac:dyDescent="0.45">
      <c r="A814" t="s">
        <v>19760</v>
      </c>
      <c r="B814" t="s">
        <v>14</v>
      </c>
      <c r="C814" t="s">
        <v>345</v>
      </c>
      <c r="D814" t="s">
        <v>72</v>
      </c>
      <c r="F814" t="s">
        <v>19761</v>
      </c>
      <c r="G814" t="s">
        <v>19762</v>
      </c>
      <c r="H814" t="s">
        <v>18852</v>
      </c>
      <c r="M814" t="s">
        <v>219</v>
      </c>
    </row>
    <row r="815" spans="1:13" x14ac:dyDescent="0.45">
      <c r="A815" t="s">
        <v>19763</v>
      </c>
      <c r="B815" t="s">
        <v>14</v>
      </c>
      <c r="C815" t="s">
        <v>15</v>
      </c>
      <c r="D815" t="s">
        <v>72</v>
      </c>
      <c r="F815" t="s">
        <v>19764</v>
      </c>
      <c r="G815" t="s">
        <v>10271</v>
      </c>
      <c r="H815" t="s">
        <v>18852</v>
      </c>
      <c r="M815" t="s">
        <v>219</v>
      </c>
    </row>
    <row r="816" spans="1:13" x14ac:dyDescent="0.45">
      <c r="A816" t="s">
        <v>19768</v>
      </c>
      <c r="B816" t="s">
        <v>14</v>
      </c>
      <c r="C816" t="s">
        <v>345</v>
      </c>
      <c r="D816" t="s">
        <v>72</v>
      </c>
      <c r="F816" t="s">
        <v>19769</v>
      </c>
      <c r="G816" t="s">
        <v>19762</v>
      </c>
      <c r="H816" t="s">
        <v>18852</v>
      </c>
      <c r="M816" t="s">
        <v>219</v>
      </c>
    </row>
    <row r="817" spans="1:13" x14ac:dyDescent="0.45">
      <c r="A817" t="s">
        <v>19772</v>
      </c>
      <c r="B817" t="s">
        <v>14</v>
      </c>
      <c r="C817" t="s">
        <v>345</v>
      </c>
      <c r="D817" t="s">
        <v>72</v>
      </c>
      <c r="F817" t="s">
        <v>19773</v>
      </c>
      <c r="G817" t="s">
        <v>554</v>
      </c>
      <c r="H817" t="s">
        <v>18852</v>
      </c>
      <c r="M817" t="s">
        <v>219</v>
      </c>
    </row>
    <row r="818" spans="1:13" x14ac:dyDescent="0.45">
      <c r="A818" t="s">
        <v>19774</v>
      </c>
      <c r="B818" t="s">
        <v>14</v>
      </c>
      <c r="C818" t="s">
        <v>15</v>
      </c>
      <c r="D818" t="s">
        <v>72</v>
      </c>
      <c r="F818" t="s">
        <v>19775</v>
      </c>
      <c r="G818" t="s">
        <v>83</v>
      </c>
      <c r="H818" t="s">
        <v>18852</v>
      </c>
      <c r="M818" t="s">
        <v>219</v>
      </c>
    </row>
    <row r="819" spans="1:13" x14ac:dyDescent="0.45">
      <c r="A819" t="s">
        <v>21710</v>
      </c>
      <c r="B819" t="s">
        <v>14</v>
      </c>
      <c r="C819" t="s">
        <v>15</v>
      </c>
      <c r="D819" t="s">
        <v>72</v>
      </c>
      <c r="F819" t="s">
        <v>21711</v>
      </c>
      <c r="G819" t="s">
        <v>3843</v>
      </c>
      <c r="H819" t="s">
        <v>21585</v>
      </c>
      <c r="M819" t="s">
        <v>219</v>
      </c>
    </row>
    <row r="820" spans="1:13" x14ac:dyDescent="0.45">
      <c r="A820" t="s">
        <v>19779</v>
      </c>
      <c r="B820" t="s">
        <v>14</v>
      </c>
      <c r="C820" t="s">
        <v>345</v>
      </c>
      <c r="D820" t="s">
        <v>72</v>
      </c>
      <c r="F820" t="s">
        <v>19780</v>
      </c>
      <c r="G820" t="s">
        <v>17234</v>
      </c>
      <c r="H820" t="s">
        <v>18852</v>
      </c>
      <c r="M820" t="s">
        <v>219</v>
      </c>
    </row>
    <row r="821" spans="1:13" x14ac:dyDescent="0.45">
      <c r="A821" t="s">
        <v>19781</v>
      </c>
      <c r="B821" t="s">
        <v>14</v>
      </c>
      <c r="C821" t="s">
        <v>345</v>
      </c>
      <c r="D821" t="s">
        <v>72</v>
      </c>
      <c r="F821" t="s">
        <v>19782</v>
      </c>
      <c r="G821" t="s">
        <v>19783</v>
      </c>
      <c r="H821" t="s">
        <v>18852</v>
      </c>
      <c r="M821" t="s">
        <v>219</v>
      </c>
    </row>
    <row r="822" spans="1:13" x14ac:dyDescent="0.45">
      <c r="A822" t="s">
        <v>19797</v>
      </c>
      <c r="B822" t="s">
        <v>14</v>
      </c>
      <c r="C822" t="s">
        <v>345</v>
      </c>
      <c r="D822" t="s">
        <v>72</v>
      </c>
      <c r="F822" t="s">
        <v>19798</v>
      </c>
      <c r="G822" t="s">
        <v>19799</v>
      </c>
      <c r="H822" t="s">
        <v>18852</v>
      </c>
      <c r="M822" t="s">
        <v>219</v>
      </c>
    </row>
    <row r="823" spans="1:13" x14ac:dyDescent="0.45">
      <c r="A823" t="s">
        <v>19800</v>
      </c>
      <c r="B823" t="s">
        <v>14</v>
      </c>
      <c r="C823" t="s">
        <v>345</v>
      </c>
      <c r="D823" t="s">
        <v>72</v>
      </c>
      <c r="F823" t="s">
        <v>19801</v>
      </c>
      <c r="G823" t="s">
        <v>4716</v>
      </c>
      <c r="H823" t="s">
        <v>18852</v>
      </c>
      <c r="M823" t="s">
        <v>219</v>
      </c>
    </row>
    <row r="824" spans="1:13" x14ac:dyDescent="0.45">
      <c r="A824" t="s">
        <v>19802</v>
      </c>
      <c r="B824" t="s">
        <v>14</v>
      </c>
      <c r="C824" t="s">
        <v>345</v>
      </c>
      <c r="D824" t="s">
        <v>72</v>
      </c>
      <c r="F824" t="s">
        <v>19803</v>
      </c>
      <c r="G824" t="s">
        <v>1248</v>
      </c>
      <c r="H824" t="s">
        <v>18852</v>
      </c>
      <c r="M824" t="s">
        <v>219</v>
      </c>
    </row>
    <row r="825" spans="1:13" x14ac:dyDescent="0.45">
      <c r="A825" t="s">
        <v>19804</v>
      </c>
      <c r="B825" t="s">
        <v>14</v>
      </c>
      <c r="C825" t="s">
        <v>345</v>
      </c>
      <c r="D825" t="s">
        <v>72</v>
      </c>
      <c r="F825" t="s">
        <v>19805</v>
      </c>
      <c r="G825" t="s">
        <v>10685</v>
      </c>
      <c r="H825" t="s">
        <v>18852</v>
      </c>
      <c r="M825" t="s">
        <v>219</v>
      </c>
    </row>
    <row r="826" spans="1:13" x14ac:dyDescent="0.45">
      <c r="A826" t="s">
        <v>19808</v>
      </c>
      <c r="B826" t="s">
        <v>14</v>
      </c>
      <c r="C826" t="s">
        <v>15</v>
      </c>
      <c r="D826" t="s">
        <v>72</v>
      </c>
      <c r="F826" t="s">
        <v>19809</v>
      </c>
      <c r="G826" t="s">
        <v>10685</v>
      </c>
      <c r="H826" t="s">
        <v>18852</v>
      </c>
      <c r="M826" t="s">
        <v>219</v>
      </c>
    </row>
    <row r="827" spans="1:13" x14ac:dyDescent="0.45">
      <c r="A827" t="s">
        <v>19810</v>
      </c>
      <c r="B827" t="s">
        <v>14</v>
      </c>
      <c r="C827" t="s">
        <v>15</v>
      </c>
      <c r="D827" t="s">
        <v>72</v>
      </c>
      <c r="F827" t="s">
        <v>19811</v>
      </c>
      <c r="G827" t="s">
        <v>19812</v>
      </c>
      <c r="H827" t="s">
        <v>18852</v>
      </c>
      <c r="M827" t="s">
        <v>219</v>
      </c>
    </row>
    <row r="828" spans="1:13" x14ac:dyDescent="0.45">
      <c r="A828" t="s">
        <v>19813</v>
      </c>
      <c r="B828" t="s">
        <v>14</v>
      </c>
      <c r="C828" t="s">
        <v>15</v>
      </c>
      <c r="D828" t="s">
        <v>72</v>
      </c>
      <c r="F828" t="s">
        <v>19814</v>
      </c>
      <c r="G828" t="s">
        <v>1614</v>
      </c>
      <c r="H828" t="s">
        <v>18852</v>
      </c>
      <c r="M828" t="s">
        <v>219</v>
      </c>
    </row>
    <row r="829" spans="1:13" x14ac:dyDescent="0.45">
      <c r="A829" t="s">
        <v>19815</v>
      </c>
      <c r="B829" t="s">
        <v>14</v>
      </c>
      <c r="C829" t="s">
        <v>15</v>
      </c>
      <c r="D829" t="s">
        <v>72</v>
      </c>
      <c r="F829" t="s">
        <v>19816</v>
      </c>
      <c r="G829" t="s">
        <v>4936</v>
      </c>
      <c r="H829" t="s">
        <v>18852</v>
      </c>
      <c r="M829" t="s">
        <v>219</v>
      </c>
    </row>
    <row r="830" spans="1:13" x14ac:dyDescent="0.45">
      <c r="A830" t="s">
        <v>19817</v>
      </c>
      <c r="B830" t="s">
        <v>14</v>
      </c>
      <c r="C830" t="s">
        <v>15</v>
      </c>
      <c r="D830" t="s">
        <v>72</v>
      </c>
      <c r="F830" t="s">
        <v>19818</v>
      </c>
      <c r="G830" t="s">
        <v>19819</v>
      </c>
      <c r="H830" t="s">
        <v>18852</v>
      </c>
      <c r="M830" t="s">
        <v>219</v>
      </c>
    </row>
    <row r="831" spans="1:13" x14ac:dyDescent="0.45">
      <c r="A831" t="s">
        <v>19820</v>
      </c>
      <c r="B831" t="s">
        <v>14</v>
      </c>
      <c r="C831" t="s">
        <v>15</v>
      </c>
      <c r="D831" t="s">
        <v>72</v>
      </c>
      <c r="F831" t="s">
        <v>19821</v>
      </c>
      <c r="G831" t="s">
        <v>19822</v>
      </c>
      <c r="H831" t="s">
        <v>18852</v>
      </c>
      <c r="M831" t="s">
        <v>219</v>
      </c>
    </row>
    <row r="832" spans="1:13" x14ac:dyDescent="0.45">
      <c r="A832" t="s">
        <v>19828</v>
      </c>
      <c r="B832" t="s">
        <v>14</v>
      </c>
      <c r="C832" t="s">
        <v>345</v>
      </c>
      <c r="D832" t="s">
        <v>72</v>
      </c>
      <c r="F832" t="s">
        <v>19829</v>
      </c>
      <c r="G832" t="s">
        <v>5370</v>
      </c>
      <c r="H832" t="s">
        <v>18852</v>
      </c>
      <c r="M832" t="s">
        <v>219</v>
      </c>
    </row>
    <row r="833" spans="1:13" x14ac:dyDescent="0.45">
      <c r="A833" t="s">
        <v>19830</v>
      </c>
      <c r="B833" t="s">
        <v>14</v>
      </c>
      <c r="C833" t="s">
        <v>345</v>
      </c>
      <c r="D833" t="s">
        <v>72</v>
      </c>
      <c r="F833" t="s">
        <v>19831</v>
      </c>
      <c r="G833" t="s">
        <v>1426</v>
      </c>
      <c r="H833" t="s">
        <v>18852</v>
      </c>
      <c r="M833" t="s">
        <v>219</v>
      </c>
    </row>
    <row r="834" spans="1:13" x14ac:dyDescent="0.45">
      <c r="A834" t="s">
        <v>19832</v>
      </c>
      <c r="B834" t="s">
        <v>14</v>
      </c>
      <c r="C834" t="s">
        <v>345</v>
      </c>
      <c r="D834" t="s">
        <v>72</v>
      </c>
      <c r="F834" t="s">
        <v>19833</v>
      </c>
      <c r="G834" t="s">
        <v>2695</v>
      </c>
      <c r="H834" t="s">
        <v>18852</v>
      </c>
      <c r="M834" t="s">
        <v>219</v>
      </c>
    </row>
    <row r="835" spans="1:13" x14ac:dyDescent="0.45">
      <c r="A835" t="s">
        <v>19834</v>
      </c>
      <c r="B835" t="s">
        <v>14</v>
      </c>
      <c r="C835" t="s">
        <v>345</v>
      </c>
      <c r="D835" t="s">
        <v>72</v>
      </c>
      <c r="F835" t="s">
        <v>19835</v>
      </c>
      <c r="G835" t="s">
        <v>4734</v>
      </c>
      <c r="H835" t="s">
        <v>18852</v>
      </c>
      <c r="M835" t="s">
        <v>219</v>
      </c>
    </row>
    <row r="836" spans="1:13" x14ac:dyDescent="0.45">
      <c r="A836" t="s">
        <v>19836</v>
      </c>
      <c r="B836" t="s">
        <v>14</v>
      </c>
      <c r="C836" t="s">
        <v>345</v>
      </c>
      <c r="D836" t="s">
        <v>72</v>
      </c>
      <c r="F836" t="s">
        <v>19837</v>
      </c>
      <c r="G836" t="s">
        <v>1596</v>
      </c>
      <c r="H836" t="s">
        <v>18852</v>
      </c>
      <c r="M836" t="s">
        <v>219</v>
      </c>
    </row>
    <row r="837" spans="1:13" x14ac:dyDescent="0.45">
      <c r="A837" t="s">
        <v>19840</v>
      </c>
      <c r="B837" t="s">
        <v>14</v>
      </c>
      <c r="C837" t="s">
        <v>345</v>
      </c>
      <c r="D837" t="s">
        <v>72</v>
      </c>
      <c r="F837" t="s">
        <v>19841</v>
      </c>
      <c r="G837" t="s">
        <v>4466</v>
      </c>
      <c r="H837" t="s">
        <v>18852</v>
      </c>
      <c r="M837" t="s">
        <v>219</v>
      </c>
    </row>
    <row r="838" spans="1:13" x14ac:dyDescent="0.45">
      <c r="A838" t="s">
        <v>19842</v>
      </c>
      <c r="B838" t="s">
        <v>14</v>
      </c>
      <c r="C838" t="s">
        <v>345</v>
      </c>
      <c r="D838" t="s">
        <v>72</v>
      </c>
      <c r="F838" t="s">
        <v>19843</v>
      </c>
      <c r="G838" t="s">
        <v>426</v>
      </c>
      <c r="H838" t="s">
        <v>18852</v>
      </c>
      <c r="M838" t="s">
        <v>219</v>
      </c>
    </row>
    <row r="839" spans="1:13" x14ac:dyDescent="0.45">
      <c r="A839" t="s">
        <v>21712</v>
      </c>
      <c r="B839" t="s">
        <v>14</v>
      </c>
      <c r="C839" t="s">
        <v>15</v>
      </c>
      <c r="D839" t="s">
        <v>72</v>
      </c>
      <c r="F839" t="s">
        <v>21713</v>
      </c>
      <c r="G839" t="s">
        <v>714</v>
      </c>
      <c r="H839" t="s">
        <v>21585</v>
      </c>
      <c r="M839" t="s">
        <v>219</v>
      </c>
    </row>
    <row r="840" spans="1:13" x14ac:dyDescent="0.45">
      <c r="A840" t="s">
        <v>19844</v>
      </c>
      <c r="B840" t="s">
        <v>14</v>
      </c>
      <c r="C840" t="s">
        <v>345</v>
      </c>
      <c r="D840" t="s">
        <v>72</v>
      </c>
      <c r="F840" t="s">
        <v>19845</v>
      </c>
      <c r="G840" t="s">
        <v>7077</v>
      </c>
      <c r="H840" t="s">
        <v>18852</v>
      </c>
      <c r="M840" t="s">
        <v>219</v>
      </c>
    </row>
    <row r="841" spans="1:13" x14ac:dyDescent="0.45">
      <c r="A841" t="s">
        <v>19846</v>
      </c>
      <c r="B841" t="s">
        <v>14</v>
      </c>
      <c r="C841" t="s">
        <v>15</v>
      </c>
      <c r="D841" t="s">
        <v>72</v>
      </c>
      <c r="F841" t="s">
        <v>19847</v>
      </c>
      <c r="G841" t="s">
        <v>10626</v>
      </c>
      <c r="H841" t="s">
        <v>18852</v>
      </c>
      <c r="M841" t="s">
        <v>219</v>
      </c>
    </row>
    <row r="842" spans="1:13" x14ac:dyDescent="0.45">
      <c r="A842" t="s">
        <v>19003</v>
      </c>
      <c r="B842" t="s">
        <v>14</v>
      </c>
      <c r="C842" t="s">
        <v>15</v>
      </c>
      <c r="D842" t="s">
        <v>72</v>
      </c>
      <c r="F842" t="s">
        <v>19848</v>
      </c>
      <c r="G842" t="s">
        <v>3931</v>
      </c>
      <c r="H842" t="s">
        <v>18852</v>
      </c>
      <c r="M842" t="s">
        <v>219</v>
      </c>
    </row>
    <row r="843" spans="1:13" x14ac:dyDescent="0.45">
      <c r="A843" t="s">
        <v>19007</v>
      </c>
      <c r="B843" t="s">
        <v>14</v>
      </c>
      <c r="C843" t="s">
        <v>15</v>
      </c>
      <c r="D843" t="s">
        <v>72</v>
      </c>
      <c r="F843" t="s">
        <v>19849</v>
      </c>
      <c r="G843" t="s">
        <v>5734</v>
      </c>
      <c r="H843" t="s">
        <v>18852</v>
      </c>
      <c r="M843" t="s">
        <v>219</v>
      </c>
    </row>
    <row r="844" spans="1:13" x14ac:dyDescent="0.45">
      <c r="A844" t="s">
        <v>19850</v>
      </c>
      <c r="B844" t="s">
        <v>14</v>
      </c>
      <c r="C844" t="s">
        <v>15</v>
      </c>
      <c r="D844" t="s">
        <v>72</v>
      </c>
      <c r="F844" t="s">
        <v>19851</v>
      </c>
      <c r="G844" t="s">
        <v>4084</v>
      </c>
      <c r="H844" t="s">
        <v>18852</v>
      </c>
      <c r="M844" t="s">
        <v>219</v>
      </c>
    </row>
    <row r="845" spans="1:13" x14ac:dyDescent="0.45">
      <c r="A845" t="s">
        <v>19852</v>
      </c>
      <c r="B845" t="s">
        <v>14</v>
      </c>
      <c r="C845" t="s">
        <v>15</v>
      </c>
      <c r="D845" t="s">
        <v>72</v>
      </c>
      <c r="F845" t="s">
        <v>19853</v>
      </c>
      <c r="G845" t="s">
        <v>19854</v>
      </c>
      <c r="H845" t="s">
        <v>18852</v>
      </c>
      <c r="M845" t="s">
        <v>219</v>
      </c>
    </row>
    <row r="846" spans="1:13" x14ac:dyDescent="0.45">
      <c r="A846" t="s">
        <v>19855</v>
      </c>
      <c r="B846" t="s">
        <v>14</v>
      </c>
      <c r="C846" t="s">
        <v>15</v>
      </c>
      <c r="D846" t="s">
        <v>72</v>
      </c>
      <c r="F846" t="s">
        <v>19856</v>
      </c>
      <c r="G846" t="s">
        <v>7520</v>
      </c>
      <c r="H846" t="s">
        <v>18852</v>
      </c>
      <c r="M846" t="s">
        <v>219</v>
      </c>
    </row>
    <row r="847" spans="1:13" x14ac:dyDescent="0.45">
      <c r="A847" t="s">
        <v>19857</v>
      </c>
      <c r="B847" t="s">
        <v>14</v>
      </c>
      <c r="C847" t="s">
        <v>15</v>
      </c>
      <c r="D847" t="s">
        <v>72</v>
      </c>
      <c r="F847" t="s">
        <v>19858</v>
      </c>
      <c r="G847" t="s">
        <v>3518</v>
      </c>
      <c r="H847" t="s">
        <v>18852</v>
      </c>
      <c r="M847" t="s">
        <v>219</v>
      </c>
    </row>
    <row r="848" spans="1:13" x14ac:dyDescent="0.45">
      <c r="A848" t="s">
        <v>19859</v>
      </c>
      <c r="B848" t="s">
        <v>14</v>
      </c>
      <c r="C848" t="s">
        <v>15</v>
      </c>
      <c r="D848" t="s">
        <v>72</v>
      </c>
      <c r="F848" t="s">
        <v>19860</v>
      </c>
      <c r="G848" t="s">
        <v>777</v>
      </c>
      <c r="H848" t="s">
        <v>18852</v>
      </c>
      <c r="M848" t="s">
        <v>219</v>
      </c>
    </row>
    <row r="849" spans="1:13" x14ac:dyDescent="0.45">
      <c r="A849" t="s">
        <v>19861</v>
      </c>
      <c r="B849" t="s">
        <v>14</v>
      </c>
      <c r="C849" t="s">
        <v>345</v>
      </c>
      <c r="D849" t="s">
        <v>72</v>
      </c>
      <c r="F849" t="s">
        <v>19862</v>
      </c>
      <c r="G849" t="s">
        <v>2496</v>
      </c>
      <c r="H849" t="s">
        <v>18852</v>
      </c>
      <c r="M849" t="s">
        <v>219</v>
      </c>
    </row>
    <row r="850" spans="1:13" x14ac:dyDescent="0.45">
      <c r="A850" t="s">
        <v>19863</v>
      </c>
      <c r="B850" t="s">
        <v>14</v>
      </c>
      <c r="C850" t="s">
        <v>345</v>
      </c>
      <c r="D850" t="s">
        <v>72</v>
      </c>
      <c r="F850" t="s">
        <v>19864</v>
      </c>
      <c r="G850" t="s">
        <v>19865</v>
      </c>
      <c r="H850" t="s">
        <v>18852</v>
      </c>
      <c r="M850" t="s">
        <v>219</v>
      </c>
    </row>
    <row r="851" spans="1:13" x14ac:dyDescent="0.45">
      <c r="A851" t="s">
        <v>19866</v>
      </c>
      <c r="B851" t="s">
        <v>14</v>
      </c>
      <c r="C851" t="s">
        <v>345</v>
      </c>
      <c r="D851" t="s">
        <v>72</v>
      </c>
      <c r="F851" t="s">
        <v>19867</v>
      </c>
      <c r="G851" t="s">
        <v>19762</v>
      </c>
      <c r="H851" t="s">
        <v>18852</v>
      </c>
      <c r="M851" t="s">
        <v>219</v>
      </c>
    </row>
    <row r="852" spans="1:13" x14ac:dyDescent="0.45">
      <c r="A852" t="s">
        <v>19868</v>
      </c>
      <c r="B852" t="s">
        <v>14</v>
      </c>
      <c r="C852" t="s">
        <v>345</v>
      </c>
      <c r="D852" t="s">
        <v>72</v>
      </c>
      <c r="F852" t="s">
        <v>19869</v>
      </c>
      <c r="G852" t="s">
        <v>1074</v>
      </c>
      <c r="H852" t="s">
        <v>18852</v>
      </c>
      <c r="M852" t="s">
        <v>219</v>
      </c>
    </row>
    <row r="853" spans="1:13" x14ac:dyDescent="0.45">
      <c r="A853" t="s">
        <v>19870</v>
      </c>
      <c r="B853" t="s">
        <v>14</v>
      </c>
      <c r="C853" t="s">
        <v>345</v>
      </c>
      <c r="D853" t="s">
        <v>72</v>
      </c>
      <c r="F853" t="s">
        <v>19871</v>
      </c>
      <c r="G853" t="s">
        <v>17357</v>
      </c>
      <c r="H853" t="s">
        <v>18852</v>
      </c>
      <c r="M853" t="s">
        <v>219</v>
      </c>
    </row>
    <row r="854" spans="1:13" x14ac:dyDescent="0.45">
      <c r="A854" t="s">
        <v>19872</v>
      </c>
      <c r="B854" t="s">
        <v>14</v>
      </c>
      <c r="C854" t="s">
        <v>345</v>
      </c>
      <c r="D854" t="s">
        <v>72</v>
      </c>
      <c r="F854" t="s">
        <v>19873</v>
      </c>
      <c r="G854" t="s">
        <v>1332</v>
      </c>
      <c r="H854" t="s">
        <v>18852</v>
      </c>
      <c r="M854" t="s">
        <v>219</v>
      </c>
    </row>
    <row r="855" spans="1:13" x14ac:dyDescent="0.45">
      <c r="A855" t="s">
        <v>19874</v>
      </c>
      <c r="B855" t="s">
        <v>14</v>
      </c>
      <c r="C855" t="s">
        <v>345</v>
      </c>
      <c r="D855" t="s">
        <v>72</v>
      </c>
      <c r="F855" t="s">
        <v>19875</v>
      </c>
      <c r="G855" t="s">
        <v>19102</v>
      </c>
      <c r="H855" t="s">
        <v>18852</v>
      </c>
      <c r="M855" t="s">
        <v>219</v>
      </c>
    </row>
    <row r="856" spans="1:13" x14ac:dyDescent="0.45">
      <c r="A856" t="s">
        <v>19876</v>
      </c>
      <c r="B856" t="s">
        <v>14</v>
      </c>
      <c r="C856" t="s">
        <v>345</v>
      </c>
      <c r="D856" t="s">
        <v>72</v>
      </c>
      <c r="F856" t="s">
        <v>19877</v>
      </c>
      <c r="G856" t="s">
        <v>19878</v>
      </c>
      <c r="H856" t="s">
        <v>18852</v>
      </c>
      <c r="M856" t="s">
        <v>219</v>
      </c>
    </row>
    <row r="857" spans="1:13" x14ac:dyDescent="0.45">
      <c r="A857" t="s">
        <v>19879</v>
      </c>
      <c r="B857" t="s">
        <v>14</v>
      </c>
      <c r="C857" t="s">
        <v>345</v>
      </c>
      <c r="D857" t="s">
        <v>72</v>
      </c>
      <c r="F857" t="s">
        <v>19880</v>
      </c>
      <c r="G857" t="s">
        <v>19865</v>
      </c>
      <c r="H857" t="s">
        <v>18852</v>
      </c>
      <c r="M857" t="s">
        <v>219</v>
      </c>
    </row>
    <row r="858" spans="1:13" x14ac:dyDescent="0.45">
      <c r="A858" t="s">
        <v>19881</v>
      </c>
      <c r="B858" t="s">
        <v>14</v>
      </c>
      <c r="C858" t="s">
        <v>345</v>
      </c>
      <c r="D858" t="s">
        <v>72</v>
      </c>
      <c r="F858" t="s">
        <v>19882</v>
      </c>
      <c r="G858" t="s">
        <v>19883</v>
      </c>
      <c r="H858" t="s">
        <v>18852</v>
      </c>
      <c r="M858" t="s">
        <v>219</v>
      </c>
    </row>
    <row r="859" spans="1:13" x14ac:dyDescent="0.45">
      <c r="A859" t="s">
        <v>19884</v>
      </c>
      <c r="B859" t="s">
        <v>14</v>
      </c>
      <c r="C859" t="s">
        <v>345</v>
      </c>
      <c r="D859" t="s">
        <v>72</v>
      </c>
      <c r="F859" t="s">
        <v>19885</v>
      </c>
      <c r="G859" t="s">
        <v>19886</v>
      </c>
      <c r="H859" t="s">
        <v>18852</v>
      </c>
      <c r="M859" t="s">
        <v>219</v>
      </c>
    </row>
    <row r="860" spans="1:13" x14ac:dyDescent="0.45">
      <c r="A860" t="s">
        <v>19887</v>
      </c>
      <c r="B860" t="s">
        <v>14</v>
      </c>
      <c r="C860" t="s">
        <v>345</v>
      </c>
      <c r="D860" t="s">
        <v>72</v>
      </c>
      <c r="F860" t="s">
        <v>19888</v>
      </c>
      <c r="G860" t="s">
        <v>4771</v>
      </c>
      <c r="H860" t="s">
        <v>18852</v>
      </c>
      <c r="M860" t="s">
        <v>219</v>
      </c>
    </row>
    <row r="861" spans="1:13" x14ac:dyDescent="0.45">
      <c r="A861" t="s">
        <v>19889</v>
      </c>
      <c r="B861" t="s">
        <v>14</v>
      </c>
      <c r="C861" t="s">
        <v>345</v>
      </c>
      <c r="D861" t="s">
        <v>72</v>
      </c>
      <c r="F861" t="s">
        <v>19890</v>
      </c>
      <c r="G861" t="s">
        <v>1270</v>
      </c>
      <c r="H861" t="s">
        <v>18852</v>
      </c>
      <c r="M861" t="s">
        <v>219</v>
      </c>
    </row>
    <row r="862" spans="1:13" x14ac:dyDescent="0.45">
      <c r="A862" t="s">
        <v>19891</v>
      </c>
      <c r="B862" t="s">
        <v>14</v>
      </c>
      <c r="C862" t="s">
        <v>345</v>
      </c>
      <c r="D862" t="s">
        <v>72</v>
      </c>
      <c r="F862" t="s">
        <v>19892</v>
      </c>
      <c r="G862" t="s">
        <v>897</v>
      </c>
      <c r="H862" t="s">
        <v>18852</v>
      </c>
      <c r="M862" t="s">
        <v>219</v>
      </c>
    </row>
    <row r="863" spans="1:13" x14ac:dyDescent="0.45">
      <c r="A863" t="s">
        <v>19893</v>
      </c>
      <c r="B863" t="s">
        <v>14</v>
      </c>
      <c r="C863" t="s">
        <v>345</v>
      </c>
      <c r="D863" t="s">
        <v>72</v>
      </c>
      <c r="F863" t="s">
        <v>19894</v>
      </c>
      <c r="G863" t="s">
        <v>19762</v>
      </c>
      <c r="H863" t="s">
        <v>18852</v>
      </c>
      <c r="M863" t="s">
        <v>219</v>
      </c>
    </row>
    <row r="864" spans="1:13" x14ac:dyDescent="0.45">
      <c r="A864" t="s">
        <v>19895</v>
      </c>
      <c r="B864" t="s">
        <v>14</v>
      </c>
      <c r="C864" t="s">
        <v>345</v>
      </c>
      <c r="D864" t="s">
        <v>72</v>
      </c>
      <c r="F864" t="s">
        <v>19896</v>
      </c>
      <c r="G864" t="s">
        <v>2140</v>
      </c>
      <c r="H864" t="s">
        <v>18852</v>
      </c>
      <c r="M864" t="s">
        <v>219</v>
      </c>
    </row>
    <row r="865" spans="1:13" x14ac:dyDescent="0.45">
      <c r="A865" t="s">
        <v>19897</v>
      </c>
      <c r="B865" t="s">
        <v>14</v>
      </c>
      <c r="C865" t="s">
        <v>345</v>
      </c>
      <c r="D865" t="s">
        <v>72</v>
      </c>
      <c r="F865" t="s">
        <v>19898</v>
      </c>
      <c r="G865" t="s">
        <v>6182</v>
      </c>
      <c r="H865" t="s">
        <v>18852</v>
      </c>
      <c r="M865" t="s">
        <v>219</v>
      </c>
    </row>
    <row r="866" spans="1:13" x14ac:dyDescent="0.45">
      <c r="A866" t="s">
        <v>19901</v>
      </c>
      <c r="B866" t="s">
        <v>14</v>
      </c>
      <c r="C866" t="s">
        <v>345</v>
      </c>
      <c r="D866" t="s">
        <v>72</v>
      </c>
      <c r="F866" t="s">
        <v>19902</v>
      </c>
      <c r="G866" t="s">
        <v>19903</v>
      </c>
      <c r="H866" t="s">
        <v>18852</v>
      </c>
      <c r="M866" t="s">
        <v>219</v>
      </c>
    </row>
    <row r="867" spans="1:13" x14ac:dyDescent="0.45">
      <c r="A867" t="s">
        <v>19904</v>
      </c>
      <c r="B867" t="s">
        <v>14</v>
      </c>
      <c r="C867" t="s">
        <v>345</v>
      </c>
      <c r="D867" t="s">
        <v>72</v>
      </c>
      <c r="F867" t="s">
        <v>19905</v>
      </c>
      <c r="G867" t="s">
        <v>19906</v>
      </c>
      <c r="H867" t="s">
        <v>18852</v>
      </c>
      <c r="M867" t="s">
        <v>219</v>
      </c>
    </row>
    <row r="868" spans="1:13" x14ac:dyDescent="0.45">
      <c r="A868" t="s">
        <v>19907</v>
      </c>
      <c r="B868" t="s">
        <v>14</v>
      </c>
      <c r="C868" t="s">
        <v>345</v>
      </c>
      <c r="D868" t="s">
        <v>72</v>
      </c>
      <c r="F868" t="s">
        <v>19908</v>
      </c>
      <c r="G868" t="s">
        <v>8335</v>
      </c>
      <c r="H868" t="s">
        <v>18852</v>
      </c>
      <c r="M868" t="s">
        <v>219</v>
      </c>
    </row>
    <row r="869" spans="1:13" x14ac:dyDescent="0.45">
      <c r="A869" t="s">
        <v>19911</v>
      </c>
      <c r="B869" t="s">
        <v>14</v>
      </c>
      <c r="C869" t="s">
        <v>345</v>
      </c>
      <c r="D869" t="s">
        <v>72</v>
      </c>
      <c r="F869" t="s">
        <v>19912</v>
      </c>
      <c r="G869" t="s">
        <v>561</v>
      </c>
      <c r="H869" t="s">
        <v>18852</v>
      </c>
      <c r="M869" t="s">
        <v>219</v>
      </c>
    </row>
    <row r="870" spans="1:13" x14ac:dyDescent="0.45">
      <c r="A870" t="s">
        <v>19919</v>
      </c>
      <c r="B870" t="s">
        <v>14</v>
      </c>
      <c r="C870" t="s">
        <v>345</v>
      </c>
      <c r="D870" t="s">
        <v>72</v>
      </c>
      <c r="F870" t="s">
        <v>19920</v>
      </c>
      <c r="G870" t="s">
        <v>10417</v>
      </c>
      <c r="H870" t="s">
        <v>18852</v>
      </c>
      <c r="M870" t="s">
        <v>219</v>
      </c>
    </row>
    <row r="871" spans="1:13" x14ac:dyDescent="0.45">
      <c r="A871" t="s">
        <v>19921</v>
      </c>
      <c r="B871" t="s">
        <v>14</v>
      </c>
      <c r="C871" t="s">
        <v>15</v>
      </c>
      <c r="D871" t="s">
        <v>72</v>
      </c>
      <c r="F871" t="s">
        <v>19922</v>
      </c>
      <c r="G871" t="s">
        <v>17966</v>
      </c>
      <c r="H871" t="s">
        <v>18852</v>
      </c>
      <c r="M871" t="s">
        <v>219</v>
      </c>
    </row>
    <row r="872" spans="1:13" x14ac:dyDescent="0.45">
      <c r="A872" t="s">
        <v>10866</v>
      </c>
      <c r="B872" t="s">
        <v>14</v>
      </c>
      <c r="C872" t="s">
        <v>345</v>
      </c>
      <c r="D872" t="s">
        <v>72</v>
      </c>
      <c r="F872" t="s">
        <v>10867</v>
      </c>
      <c r="G872" t="s">
        <v>113</v>
      </c>
      <c r="H872" t="s">
        <v>18</v>
      </c>
      <c r="M872" t="s">
        <v>219</v>
      </c>
    </row>
    <row r="873" spans="1:13" x14ac:dyDescent="0.45">
      <c r="A873" t="s">
        <v>19923</v>
      </c>
      <c r="B873" t="s">
        <v>14</v>
      </c>
      <c r="C873" t="s">
        <v>345</v>
      </c>
      <c r="D873" t="s">
        <v>72</v>
      </c>
      <c r="F873" t="s">
        <v>19924</v>
      </c>
      <c r="G873" t="s">
        <v>2372</v>
      </c>
      <c r="H873" t="s">
        <v>18852</v>
      </c>
      <c r="M873" t="s">
        <v>219</v>
      </c>
    </row>
    <row r="874" spans="1:13" x14ac:dyDescent="0.45">
      <c r="A874" t="s">
        <v>19927</v>
      </c>
      <c r="B874" t="s">
        <v>14</v>
      </c>
      <c r="C874" t="s">
        <v>345</v>
      </c>
      <c r="D874" t="s">
        <v>72</v>
      </c>
      <c r="F874" t="s">
        <v>19928</v>
      </c>
      <c r="G874" t="s">
        <v>386</v>
      </c>
      <c r="H874" t="s">
        <v>18852</v>
      </c>
      <c r="M874" t="s">
        <v>219</v>
      </c>
    </row>
    <row r="875" spans="1:13" x14ac:dyDescent="0.45">
      <c r="A875" t="s">
        <v>19929</v>
      </c>
      <c r="B875" t="s">
        <v>14</v>
      </c>
      <c r="C875" t="s">
        <v>345</v>
      </c>
      <c r="D875" t="s">
        <v>72</v>
      </c>
      <c r="F875" t="s">
        <v>19930</v>
      </c>
      <c r="G875" t="s">
        <v>386</v>
      </c>
      <c r="H875" t="s">
        <v>18852</v>
      </c>
      <c r="M875" t="s">
        <v>219</v>
      </c>
    </row>
    <row r="876" spans="1:13" x14ac:dyDescent="0.45">
      <c r="A876" t="s">
        <v>19931</v>
      </c>
      <c r="B876" t="s">
        <v>14</v>
      </c>
      <c r="C876" t="s">
        <v>345</v>
      </c>
      <c r="D876" t="s">
        <v>72</v>
      </c>
      <c r="F876" t="s">
        <v>19932</v>
      </c>
      <c r="G876" t="s">
        <v>5339</v>
      </c>
      <c r="H876" t="s">
        <v>18852</v>
      </c>
      <c r="M876" t="s">
        <v>219</v>
      </c>
    </row>
    <row r="877" spans="1:13" x14ac:dyDescent="0.45">
      <c r="A877" t="s">
        <v>19933</v>
      </c>
      <c r="B877" t="s">
        <v>14</v>
      </c>
      <c r="C877" t="s">
        <v>345</v>
      </c>
      <c r="D877" t="s">
        <v>72</v>
      </c>
      <c r="F877" t="s">
        <v>19934</v>
      </c>
      <c r="G877" t="s">
        <v>5339</v>
      </c>
      <c r="H877" t="s">
        <v>18852</v>
      </c>
      <c r="M877" t="s">
        <v>219</v>
      </c>
    </row>
    <row r="878" spans="1:13" x14ac:dyDescent="0.45">
      <c r="A878" t="s">
        <v>19937</v>
      </c>
      <c r="B878" t="s">
        <v>14</v>
      </c>
      <c r="C878" t="s">
        <v>345</v>
      </c>
      <c r="D878" t="s">
        <v>72</v>
      </c>
      <c r="F878" t="s">
        <v>19938</v>
      </c>
      <c r="G878" t="s">
        <v>1045</v>
      </c>
      <c r="H878" t="s">
        <v>18852</v>
      </c>
      <c r="M878" t="s">
        <v>219</v>
      </c>
    </row>
    <row r="879" spans="1:13" x14ac:dyDescent="0.45">
      <c r="A879" t="s">
        <v>19941</v>
      </c>
      <c r="B879" t="s">
        <v>14</v>
      </c>
      <c r="C879" t="s">
        <v>15</v>
      </c>
      <c r="D879" t="s">
        <v>72</v>
      </c>
      <c r="F879" t="s">
        <v>19942</v>
      </c>
      <c r="G879" t="s">
        <v>19943</v>
      </c>
      <c r="H879" t="s">
        <v>18852</v>
      </c>
      <c r="M879" t="s">
        <v>219</v>
      </c>
    </row>
    <row r="880" spans="1:13" x14ac:dyDescent="0.45">
      <c r="A880" t="s">
        <v>19944</v>
      </c>
      <c r="B880" t="s">
        <v>14</v>
      </c>
      <c r="C880" t="s">
        <v>15</v>
      </c>
      <c r="D880" t="s">
        <v>72</v>
      </c>
      <c r="F880" t="s">
        <v>19945</v>
      </c>
      <c r="G880" t="s">
        <v>19946</v>
      </c>
      <c r="H880" t="s">
        <v>18852</v>
      </c>
      <c r="M880" t="s">
        <v>219</v>
      </c>
    </row>
    <row r="881" spans="1:13" x14ac:dyDescent="0.45">
      <c r="A881" t="s">
        <v>19947</v>
      </c>
      <c r="B881" t="s">
        <v>14</v>
      </c>
      <c r="C881" t="s">
        <v>15</v>
      </c>
      <c r="D881" t="s">
        <v>72</v>
      </c>
      <c r="F881" t="s">
        <v>19948</v>
      </c>
      <c r="G881" t="s">
        <v>15415</v>
      </c>
      <c r="H881" t="s">
        <v>18852</v>
      </c>
      <c r="M881" t="s">
        <v>219</v>
      </c>
    </row>
    <row r="882" spans="1:13" x14ac:dyDescent="0.45">
      <c r="A882" t="s">
        <v>19949</v>
      </c>
      <c r="B882" t="s">
        <v>14</v>
      </c>
      <c r="C882" t="s">
        <v>77</v>
      </c>
      <c r="D882" t="s">
        <v>72</v>
      </c>
      <c r="F882" t="s">
        <v>19950</v>
      </c>
      <c r="G882" t="s">
        <v>18076</v>
      </c>
      <c r="H882" t="s">
        <v>18852</v>
      </c>
      <c r="M882" t="s">
        <v>219</v>
      </c>
    </row>
    <row r="883" spans="1:13" x14ac:dyDescent="0.45">
      <c r="A883" t="s">
        <v>19954</v>
      </c>
      <c r="B883" t="s">
        <v>14</v>
      </c>
      <c r="C883" t="s">
        <v>345</v>
      </c>
      <c r="D883" t="s">
        <v>72</v>
      </c>
      <c r="F883" t="s">
        <v>19955</v>
      </c>
      <c r="G883" t="s">
        <v>5667</v>
      </c>
      <c r="H883" t="s">
        <v>18852</v>
      </c>
      <c r="M883" t="s">
        <v>219</v>
      </c>
    </row>
    <row r="884" spans="1:13" x14ac:dyDescent="0.45">
      <c r="A884" t="s">
        <v>19956</v>
      </c>
      <c r="B884" t="s">
        <v>14</v>
      </c>
      <c r="C884" t="s">
        <v>345</v>
      </c>
      <c r="D884" t="s">
        <v>72</v>
      </c>
      <c r="F884" t="s">
        <v>19957</v>
      </c>
      <c r="G884" t="s">
        <v>3558</v>
      </c>
      <c r="H884" t="s">
        <v>18852</v>
      </c>
      <c r="M884" t="s">
        <v>219</v>
      </c>
    </row>
    <row r="885" spans="1:13" x14ac:dyDescent="0.45">
      <c r="A885" t="s">
        <v>19708</v>
      </c>
      <c r="B885" t="s">
        <v>14</v>
      </c>
      <c r="C885" t="s">
        <v>345</v>
      </c>
      <c r="D885" t="s">
        <v>72</v>
      </c>
      <c r="F885" t="s">
        <v>19958</v>
      </c>
      <c r="G885" t="s">
        <v>4415</v>
      </c>
      <c r="H885" t="s">
        <v>18852</v>
      </c>
      <c r="M885" t="s">
        <v>219</v>
      </c>
    </row>
    <row r="886" spans="1:13" x14ac:dyDescent="0.45">
      <c r="A886" t="s">
        <v>19959</v>
      </c>
      <c r="B886" t="s">
        <v>14</v>
      </c>
      <c r="C886" t="s">
        <v>345</v>
      </c>
      <c r="D886" t="s">
        <v>72</v>
      </c>
      <c r="F886" t="s">
        <v>19960</v>
      </c>
      <c r="G886" t="s">
        <v>2372</v>
      </c>
      <c r="H886" t="s">
        <v>18852</v>
      </c>
      <c r="M886" t="s">
        <v>219</v>
      </c>
    </row>
    <row r="887" spans="1:13" x14ac:dyDescent="0.45">
      <c r="A887" t="s">
        <v>19961</v>
      </c>
      <c r="B887" t="s">
        <v>14</v>
      </c>
      <c r="C887" t="s">
        <v>345</v>
      </c>
      <c r="D887" t="s">
        <v>72</v>
      </c>
      <c r="F887" t="s">
        <v>19962</v>
      </c>
      <c r="G887" t="s">
        <v>2372</v>
      </c>
      <c r="H887" t="s">
        <v>18852</v>
      </c>
      <c r="M887" t="s">
        <v>219</v>
      </c>
    </row>
    <row r="888" spans="1:13" x14ac:dyDescent="0.45">
      <c r="A888" t="s">
        <v>19963</v>
      </c>
      <c r="B888" t="s">
        <v>14</v>
      </c>
      <c r="C888" t="s">
        <v>345</v>
      </c>
      <c r="D888" t="s">
        <v>72</v>
      </c>
      <c r="F888" t="s">
        <v>19964</v>
      </c>
      <c r="G888" t="s">
        <v>2730</v>
      </c>
      <c r="H888" t="s">
        <v>18852</v>
      </c>
      <c r="M888" t="s">
        <v>219</v>
      </c>
    </row>
    <row r="889" spans="1:13" x14ac:dyDescent="0.45">
      <c r="A889" t="s">
        <v>19965</v>
      </c>
      <c r="B889" t="s">
        <v>14</v>
      </c>
      <c r="C889" t="s">
        <v>345</v>
      </c>
      <c r="D889" t="s">
        <v>72</v>
      </c>
      <c r="F889" t="s">
        <v>19966</v>
      </c>
      <c r="G889" t="s">
        <v>3643</v>
      </c>
      <c r="H889" t="s">
        <v>18852</v>
      </c>
      <c r="M889" t="s">
        <v>219</v>
      </c>
    </row>
    <row r="890" spans="1:13" x14ac:dyDescent="0.45">
      <c r="A890" t="s">
        <v>19969</v>
      </c>
      <c r="B890" t="s">
        <v>14</v>
      </c>
      <c r="C890" t="s">
        <v>345</v>
      </c>
      <c r="D890" t="s">
        <v>72</v>
      </c>
      <c r="F890" t="s">
        <v>19970</v>
      </c>
      <c r="G890" t="s">
        <v>2774</v>
      </c>
      <c r="H890" t="s">
        <v>18852</v>
      </c>
      <c r="M890" t="s">
        <v>219</v>
      </c>
    </row>
    <row r="891" spans="1:13" x14ac:dyDescent="0.45">
      <c r="A891" t="s">
        <v>19974</v>
      </c>
      <c r="B891" t="s">
        <v>14</v>
      </c>
      <c r="C891" t="s">
        <v>345</v>
      </c>
      <c r="D891" t="s">
        <v>72</v>
      </c>
      <c r="F891" t="s">
        <v>19975</v>
      </c>
      <c r="G891" t="s">
        <v>4919</v>
      </c>
      <c r="H891" t="s">
        <v>18852</v>
      </c>
      <c r="M891" t="s">
        <v>219</v>
      </c>
    </row>
    <row r="892" spans="1:13" x14ac:dyDescent="0.45">
      <c r="A892" t="s">
        <v>19996</v>
      </c>
      <c r="B892" t="s">
        <v>14</v>
      </c>
      <c r="C892" t="s">
        <v>15</v>
      </c>
      <c r="D892" t="s">
        <v>72</v>
      </c>
      <c r="F892" t="s">
        <v>19997</v>
      </c>
      <c r="G892" t="s">
        <v>19998</v>
      </c>
      <c r="H892" t="s">
        <v>18852</v>
      </c>
      <c r="M892" t="s">
        <v>219</v>
      </c>
    </row>
    <row r="893" spans="1:13" x14ac:dyDescent="0.45">
      <c r="A893" t="s">
        <v>19999</v>
      </c>
      <c r="B893" t="s">
        <v>14</v>
      </c>
      <c r="C893" t="s">
        <v>15</v>
      </c>
      <c r="D893" t="s">
        <v>72</v>
      </c>
      <c r="F893" t="s">
        <v>20000</v>
      </c>
      <c r="G893" t="s">
        <v>54</v>
      </c>
      <c r="H893" t="s">
        <v>18852</v>
      </c>
      <c r="M893" t="s">
        <v>219</v>
      </c>
    </row>
    <row r="894" spans="1:13" x14ac:dyDescent="0.45">
      <c r="A894" t="s">
        <v>20001</v>
      </c>
      <c r="B894" t="s">
        <v>14</v>
      </c>
      <c r="C894" t="s">
        <v>15</v>
      </c>
      <c r="D894" t="s">
        <v>72</v>
      </c>
      <c r="F894" t="s">
        <v>20002</v>
      </c>
      <c r="G894" t="s">
        <v>7738</v>
      </c>
      <c r="H894" t="s">
        <v>18852</v>
      </c>
      <c r="M894" t="s">
        <v>219</v>
      </c>
    </row>
    <row r="895" spans="1:13" x14ac:dyDescent="0.45">
      <c r="A895" t="s">
        <v>20003</v>
      </c>
      <c r="B895" t="s">
        <v>14</v>
      </c>
      <c r="C895" t="s">
        <v>15</v>
      </c>
      <c r="D895" t="s">
        <v>72</v>
      </c>
      <c r="F895" t="s">
        <v>20004</v>
      </c>
      <c r="G895" t="s">
        <v>8859</v>
      </c>
      <c r="H895" t="s">
        <v>18852</v>
      </c>
      <c r="M895" t="s">
        <v>219</v>
      </c>
    </row>
    <row r="896" spans="1:13" x14ac:dyDescent="0.45">
      <c r="A896" t="s">
        <v>20005</v>
      </c>
      <c r="B896" t="s">
        <v>14</v>
      </c>
      <c r="C896" t="s">
        <v>15</v>
      </c>
      <c r="D896" t="s">
        <v>72</v>
      </c>
      <c r="F896" t="s">
        <v>20006</v>
      </c>
      <c r="G896" t="s">
        <v>2088</v>
      </c>
      <c r="H896" t="s">
        <v>18852</v>
      </c>
      <c r="M896" t="s">
        <v>219</v>
      </c>
    </row>
    <row r="897" spans="1:13" x14ac:dyDescent="0.45">
      <c r="A897" t="s">
        <v>20007</v>
      </c>
      <c r="B897" t="s">
        <v>14</v>
      </c>
      <c r="C897" t="s">
        <v>15</v>
      </c>
      <c r="D897" t="s">
        <v>72</v>
      </c>
      <c r="F897" t="s">
        <v>20008</v>
      </c>
      <c r="G897" t="s">
        <v>20009</v>
      </c>
      <c r="H897" t="s">
        <v>18852</v>
      </c>
      <c r="M897" t="s">
        <v>219</v>
      </c>
    </row>
    <row r="898" spans="1:13" x14ac:dyDescent="0.45">
      <c r="A898" t="s">
        <v>20010</v>
      </c>
      <c r="B898" t="s">
        <v>14</v>
      </c>
      <c r="C898" t="s">
        <v>345</v>
      </c>
      <c r="D898" t="s">
        <v>72</v>
      </c>
      <c r="F898" t="s">
        <v>20011</v>
      </c>
      <c r="G898" t="s">
        <v>11218</v>
      </c>
      <c r="H898" t="s">
        <v>18852</v>
      </c>
      <c r="M898" t="s">
        <v>219</v>
      </c>
    </row>
    <row r="899" spans="1:13" x14ac:dyDescent="0.45">
      <c r="A899" t="s">
        <v>20012</v>
      </c>
      <c r="B899" t="s">
        <v>14</v>
      </c>
      <c r="C899" t="s">
        <v>15</v>
      </c>
      <c r="D899" t="s">
        <v>72</v>
      </c>
      <c r="F899" t="s">
        <v>20013</v>
      </c>
      <c r="G899" t="s">
        <v>3758</v>
      </c>
      <c r="H899" t="s">
        <v>18852</v>
      </c>
      <c r="M899" t="s">
        <v>219</v>
      </c>
    </row>
    <row r="900" spans="1:13" x14ac:dyDescent="0.45">
      <c r="A900" t="s">
        <v>20014</v>
      </c>
      <c r="B900" t="s">
        <v>14</v>
      </c>
      <c r="C900" t="s">
        <v>15</v>
      </c>
      <c r="D900" t="s">
        <v>72</v>
      </c>
      <c r="F900" t="s">
        <v>20015</v>
      </c>
      <c r="G900" t="s">
        <v>12057</v>
      </c>
      <c r="H900" t="s">
        <v>18852</v>
      </c>
      <c r="M900" t="s">
        <v>219</v>
      </c>
    </row>
    <row r="901" spans="1:13" x14ac:dyDescent="0.45">
      <c r="A901" t="s">
        <v>20016</v>
      </c>
      <c r="B901" t="s">
        <v>14</v>
      </c>
      <c r="C901" t="s">
        <v>15</v>
      </c>
      <c r="D901" t="s">
        <v>72</v>
      </c>
      <c r="F901" t="s">
        <v>20017</v>
      </c>
      <c r="G901" t="s">
        <v>574</v>
      </c>
      <c r="H901" t="s">
        <v>18852</v>
      </c>
      <c r="M901" t="s">
        <v>219</v>
      </c>
    </row>
    <row r="902" spans="1:13" x14ac:dyDescent="0.45">
      <c r="A902" t="s">
        <v>20018</v>
      </c>
      <c r="B902" t="s">
        <v>14</v>
      </c>
      <c r="C902" t="s">
        <v>345</v>
      </c>
      <c r="D902" t="s">
        <v>72</v>
      </c>
      <c r="F902" t="s">
        <v>20019</v>
      </c>
      <c r="G902" t="s">
        <v>1495</v>
      </c>
      <c r="H902" t="s">
        <v>18852</v>
      </c>
      <c r="M902" t="s">
        <v>219</v>
      </c>
    </row>
    <row r="903" spans="1:13" x14ac:dyDescent="0.45">
      <c r="A903" t="s">
        <v>20020</v>
      </c>
      <c r="B903" t="s">
        <v>14</v>
      </c>
      <c r="C903" t="s">
        <v>345</v>
      </c>
      <c r="D903" t="s">
        <v>72</v>
      </c>
      <c r="F903" t="s">
        <v>20021</v>
      </c>
      <c r="G903" t="s">
        <v>20022</v>
      </c>
      <c r="H903" t="s">
        <v>18852</v>
      </c>
      <c r="M903" t="s">
        <v>219</v>
      </c>
    </row>
    <row r="904" spans="1:13" x14ac:dyDescent="0.45">
      <c r="A904" t="s">
        <v>20024</v>
      </c>
      <c r="B904" t="s">
        <v>14</v>
      </c>
      <c r="C904" t="s">
        <v>77</v>
      </c>
      <c r="D904" t="s">
        <v>72</v>
      </c>
      <c r="F904" t="s">
        <v>20025</v>
      </c>
      <c r="G904" t="s">
        <v>20026</v>
      </c>
      <c r="H904" t="s">
        <v>18852</v>
      </c>
      <c r="M904" t="s">
        <v>219</v>
      </c>
    </row>
    <row r="905" spans="1:13" x14ac:dyDescent="0.45">
      <c r="A905" t="s">
        <v>20029</v>
      </c>
      <c r="B905" t="s">
        <v>14</v>
      </c>
      <c r="C905" t="s">
        <v>345</v>
      </c>
      <c r="D905" t="s">
        <v>72</v>
      </c>
      <c r="F905" t="s">
        <v>20030</v>
      </c>
      <c r="G905" t="s">
        <v>458</v>
      </c>
      <c r="H905" t="s">
        <v>18852</v>
      </c>
      <c r="M905" t="s">
        <v>219</v>
      </c>
    </row>
    <row r="906" spans="1:13" x14ac:dyDescent="0.45">
      <c r="A906" t="s">
        <v>20034</v>
      </c>
      <c r="B906" t="s">
        <v>14</v>
      </c>
      <c r="C906" t="s">
        <v>345</v>
      </c>
      <c r="D906" t="s">
        <v>72</v>
      </c>
      <c r="F906" t="s">
        <v>20035</v>
      </c>
      <c r="G906" t="s">
        <v>10991</v>
      </c>
      <c r="H906" t="s">
        <v>18852</v>
      </c>
      <c r="M906" t="s">
        <v>219</v>
      </c>
    </row>
    <row r="907" spans="1:13" x14ac:dyDescent="0.45">
      <c r="A907" t="s">
        <v>20036</v>
      </c>
      <c r="B907" t="s">
        <v>14</v>
      </c>
      <c r="C907" t="s">
        <v>345</v>
      </c>
      <c r="D907" t="s">
        <v>72</v>
      </c>
      <c r="F907" t="s">
        <v>20037</v>
      </c>
      <c r="G907" t="s">
        <v>20038</v>
      </c>
      <c r="H907" t="s">
        <v>18852</v>
      </c>
      <c r="M907" t="s">
        <v>219</v>
      </c>
    </row>
    <row r="908" spans="1:13" x14ac:dyDescent="0.45">
      <c r="A908" t="s">
        <v>20039</v>
      </c>
      <c r="B908" t="s">
        <v>14</v>
      </c>
      <c r="C908" t="s">
        <v>345</v>
      </c>
      <c r="D908" t="s">
        <v>72</v>
      </c>
      <c r="F908" t="s">
        <v>20040</v>
      </c>
      <c r="G908" t="s">
        <v>20041</v>
      </c>
      <c r="H908" t="s">
        <v>18852</v>
      </c>
      <c r="M908" t="s">
        <v>219</v>
      </c>
    </row>
    <row r="909" spans="1:13" x14ac:dyDescent="0.45">
      <c r="A909" t="s">
        <v>20042</v>
      </c>
      <c r="B909" t="s">
        <v>14</v>
      </c>
      <c r="C909" t="s">
        <v>345</v>
      </c>
      <c r="D909" t="s">
        <v>72</v>
      </c>
      <c r="F909" t="s">
        <v>20043</v>
      </c>
      <c r="G909" t="s">
        <v>8432</v>
      </c>
      <c r="H909" t="s">
        <v>18852</v>
      </c>
      <c r="M909" t="s">
        <v>219</v>
      </c>
    </row>
    <row r="910" spans="1:13" x14ac:dyDescent="0.45">
      <c r="A910" t="s">
        <v>20044</v>
      </c>
      <c r="B910" t="s">
        <v>14</v>
      </c>
      <c r="C910" t="s">
        <v>345</v>
      </c>
      <c r="D910" t="s">
        <v>72</v>
      </c>
      <c r="F910" t="s">
        <v>20045</v>
      </c>
      <c r="G910" t="s">
        <v>20046</v>
      </c>
      <c r="H910" t="s">
        <v>18852</v>
      </c>
      <c r="M910" t="s">
        <v>219</v>
      </c>
    </row>
    <row r="911" spans="1:13" x14ac:dyDescent="0.45">
      <c r="A911" t="s">
        <v>20047</v>
      </c>
      <c r="B911" t="s">
        <v>14</v>
      </c>
      <c r="C911" t="s">
        <v>15</v>
      </c>
      <c r="D911" t="s">
        <v>72</v>
      </c>
      <c r="F911" t="s">
        <v>20048</v>
      </c>
      <c r="G911" t="s">
        <v>20049</v>
      </c>
      <c r="H911" t="s">
        <v>18852</v>
      </c>
      <c r="M911" t="s">
        <v>219</v>
      </c>
    </row>
    <row r="912" spans="1:13" x14ac:dyDescent="0.45">
      <c r="A912" t="s">
        <v>20050</v>
      </c>
      <c r="B912" t="s">
        <v>14</v>
      </c>
      <c r="C912" t="s">
        <v>345</v>
      </c>
      <c r="D912" t="s">
        <v>72</v>
      </c>
      <c r="F912" t="s">
        <v>20051</v>
      </c>
      <c r="G912" t="s">
        <v>3959</v>
      </c>
      <c r="H912" t="s">
        <v>18852</v>
      </c>
      <c r="M912" t="s">
        <v>219</v>
      </c>
    </row>
    <row r="913" spans="1:13" x14ac:dyDescent="0.45">
      <c r="A913" t="s">
        <v>20056</v>
      </c>
      <c r="B913" t="s">
        <v>14</v>
      </c>
      <c r="C913" t="s">
        <v>345</v>
      </c>
      <c r="D913" t="s">
        <v>72</v>
      </c>
      <c r="F913" t="s">
        <v>20057</v>
      </c>
      <c r="G913" t="s">
        <v>20058</v>
      </c>
      <c r="H913" t="s">
        <v>18852</v>
      </c>
      <c r="M913" t="s">
        <v>219</v>
      </c>
    </row>
    <row r="914" spans="1:13" x14ac:dyDescent="0.45">
      <c r="A914" t="s">
        <v>20059</v>
      </c>
      <c r="B914" t="s">
        <v>14</v>
      </c>
      <c r="C914" t="s">
        <v>345</v>
      </c>
      <c r="D914" t="s">
        <v>72</v>
      </c>
      <c r="F914" t="s">
        <v>20060</v>
      </c>
      <c r="G914" t="s">
        <v>19574</v>
      </c>
      <c r="H914" t="s">
        <v>18852</v>
      </c>
      <c r="M914" t="s">
        <v>219</v>
      </c>
    </row>
    <row r="915" spans="1:13" x14ac:dyDescent="0.45">
      <c r="A915" t="s">
        <v>20061</v>
      </c>
      <c r="B915" t="s">
        <v>14</v>
      </c>
      <c r="C915" t="s">
        <v>345</v>
      </c>
      <c r="D915" t="s">
        <v>72</v>
      </c>
      <c r="F915" t="s">
        <v>20062</v>
      </c>
      <c r="G915" t="s">
        <v>7560</v>
      </c>
      <c r="H915" t="s">
        <v>18852</v>
      </c>
      <c r="M915" t="s">
        <v>219</v>
      </c>
    </row>
    <row r="916" spans="1:13" x14ac:dyDescent="0.45">
      <c r="A916" t="s">
        <v>20063</v>
      </c>
      <c r="B916" t="s">
        <v>14</v>
      </c>
      <c r="C916" t="s">
        <v>345</v>
      </c>
      <c r="D916" t="s">
        <v>72</v>
      </c>
      <c r="F916" t="s">
        <v>20064</v>
      </c>
      <c r="G916" t="s">
        <v>678</v>
      </c>
      <c r="H916" t="s">
        <v>18852</v>
      </c>
      <c r="M916" t="s">
        <v>219</v>
      </c>
    </row>
    <row r="917" spans="1:13" x14ac:dyDescent="0.45">
      <c r="A917" t="s">
        <v>20065</v>
      </c>
      <c r="B917" t="s">
        <v>14</v>
      </c>
      <c r="C917" t="s">
        <v>345</v>
      </c>
      <c r="D917" t="s">
        <v>72</v>
      </c>
      <c r="F917" t="s">
        <v>20066</v>
      </c>
      <c r="G917" t="s">
        <v>768</v>
      </c>
      <c r="H917" t="s">
        <v>18852</v>
      </c>
      <c r="M917" t="s">
        <v>219</v>
      </c>
    </row>
    <row r="918" spans="1:13" x14ac:dyDescent="0.45">
      <c r="A918" t="s">
        <v>20074</v>
      </c>
      <c r="B918" t="s">
        <v>14</v>
      </c>
      <c r="C918" t="s">
        <v>345</v>
      </c>
      <c r="D918" t="s">
        <v>72</v>
      </c>
      <c r="F918" t="s">
        <v>20075</v>
      </c>
      <c r="G918" t="s">
        <v>4115</v>
      </c>
      <c r="H918" t="s">
        <v>18852</v>
      </c>
      <c r="M918" t="s">
        <v>219</v>
      </c>
    </row>
    <row r="919" spans="1:13" x14ac:dyDescent="0.45">
      <c r="A919" t="s">
        <v>20076</v>
      </c>
      <c r="B919" t="s">
        <v>14</v>
      </c>
      <c r="C919" t="s">
        <v>345</v>
      </c>
      <c r="D919" t="s">
        <v>72</v>
      </c>
      <c r="F919" t="s">
        <v>20077</v>
      </c>
      <c r="G919" t="s">
        <v>7696</v>
      </c>
      <c r="H919" t="s">
        <v>18852</v>
      </c>
      <c r="M919" t="s">
        <v>219</v>
      </c>
    </row>
    <row r="920" spans="1:13" x14ac:dyDescent="0.45">
      <c r="A920" t="s">
        <v>20078</v>
      </c>
      <c r="B920" t="s">
        <v>14</v>
      </c>
      <c r="C920" t="s">
        <v>345</v>
      </c>
      <c r="D920" t="s">
        <v>72</v>
      </c>
      <c r="F920" t="s">
        <v>20079</v>
      </c>
      <c r="G920" t="s">
        <v>20080</v>
      </c>
      <c r="H920" t="s">
        <v>18852</v>
      </c>
      <c r="M920" t="s">
        <v>219</v>
      </c>
    </row>
    <row r="921" spans="1:13" x14ac:dyDescent="0.45">
      <c r="A921" t="s">
        <v>20081</v>
      </c>
      <c r="B921" t="s">
        <v>14</v>
      </c>
      <c r="C921" t="s">
        <v>345</v>
      </c>
      <c r="D921" t="s">
        <v>72</v>
      </c>
      <c r="F921" t="s">
        <v>20082</v>
      </c>
      <c r="G921" t="s">
        <v>5842</v>
      </c>
      <c r="H921" t="s">
        <v>18852</v>
      </c>
      <c r="M921" t="s">
        <v>219</v>
      </c>
    </row>
    <row r="922" spans="1:13" x14ac:dyDescent="0.45">
      <c r="A922" t="s">
        <v>20092</v>
      </c>
      <c r="B922" t="s">
        <v>14</v>
      </c>
      <c r="C922" t="s">
        <v>345</v>
      </c>
      <c r="D922" t="s">
        <v>72</v>
      </c>
      <c r="F922" t="s">
        <v>20093</v>
      </c>
      <c r="G922" t="s">
        <v>20094</v>
      </c>
      <c r="H922" t="s">
        <v>18852</v>
      </c>
      <c r="M922" t="s">
        <v>219</v>
      </c>
    </row>
    <row r="923" spans="1:13" x14ac:dyDescent="0.45">
      <c r="A923" t="s">
        <v>20095</v>
      </c>
      <c r="B923" t="s">
        <v>14</v>
      </c>
      <c r="C923" t="s">
        <v>345</v>
      </c>
      <c r="D923" t="s">
        <v>72</v>
      </c>
      <c r="F923" t="s">
        <v>20096</v>
      </c>
      <c r="G923" t="s">
        <v>20097</v>
      </c>
      <c r="H923" t="s">
        <v>18852</v>
      </c>
      <c r="M923" t="s">
        <v>219</v>
      </c>
    </row>
    <row r="924" spans="1:13" x14ac:dyDescent="0.45">
      <c r="A924" t="s">
        <v>20099</v>
      </c>
      <c r="B924" t="s">
        <v>14</v>
      </c>
      <c r="C924" t="s">
        <v>345</v>
      </c>
      <c r="D924" t="s">
        <v>72</v>
      </c>
      <c r="F924" t="s">
        <v>20100</v>
      </c>
      <c r="G924" t="s">
        <v>3643</v>
      </c>
      <c r="H924" t="s">
        <v>18852</v>
      </c>
      <c r="M924" t="s">
        <v>219</v>
      </c>
    </row>
    <row r="925" spans="1:13" x14ac:dyDescent="0.45">
      <c r="A925" t="s">
        <v>20101</v>
      </c>
      <c r="B925" t="s">
        <v>14</v>
      </c>
      <c r="C925" t="s">
        <v>15</v>
      </c>
      <c r="D925" t="s">
        <v>72</v>
      </c>
      <c r="F925" t="s">
        <v>20102</v>
      </c>
      <c r="G925" t="s">
        <v>7560</v>
      </c>
      <c r="H925" t="s">
        <v>18852</v>
      </c>
      <c r="M925" t="s">
        <v>219</v>
      </c>
    </row>
    <row r="926" spans="1:13" x14ac:dyDescent="0.45">
      <c r="A926" t="s">
        <v>20103</v>
      </c>
      <c r="B926" t="s">
        <v>14</v>
      </c>
      <c r="C926" t="s">
        <v>345</v>
      </c>
      <c r="D926" t="s">
        <v>72</v>
      </c>
      <c r="F926" t="s">
        <v>20104</v>
      </c>
      <c r="G926" t="s">
        <v>4687</v>
      </c>
      <c r="H926" t="s">
        <v>18852</v>
      </c>
      <c r="M926" t="s">
        <v>219</v>
      </c>
    </row>
    <row r="927" spans="1:13" x14ac:dyDescent="0.45">
      <c r="A927" t="s">
        <v>20105</v>
      </c>
      <c r="B927" t="s">
        <v>14</v>
      </c>
      <c r="C927" t="s">
        <v>345</v>
      </c>
      <c r="D927" t="s">
        <v>72</v>
      </c>
      <c r="F927" t="s">
        <v>20106</v>
      </c>
      <c r="G927" t="s">
        <v>1909</v>
      </c>
      <c r="H927" t="s">
        <v>18852</v>
      </c>
      <c r="M927" t="s">
        <v>219</v>
      </c>
    </row>
    <row r="928" spans="1:13" x14ac:dyDescent="0.45">
      <c r="A928" t="s">
        <v>20117</v>
      </c>
      <c r="B928" t="s">
        <v>14</v>
      </c>
      <c r="C928" t="s">
        <v>15</v>
      </c>
      <c r="D928" t="s">
        <v>72</v>
      </c>
      <c r="F928" t="s">
        <v>20118</v>
      </c>
      <c r="G928" t="s">
        <v>3953</v>
      </c>
      <c r="H928" t="s">
        <v>18852</v>
      </c>
      <c r="M928" t="s">
        <v>219</v>
      </c>
    </row>
    <row r="929" spans="1:13" x14ac:dyDescent="0.45">
      <c r="A929" t="s">
        <v>20119</v>
      </c>
      <c r="B929" t="s">
        <v>14</v>
      </c>
      <c r="C929" t="s">
        <v>15</v>
      </c>
      <c r="D929" t="s">
        <v>72</v>
      </c>
      <c r="F929" t="s">
        <v>20120</v>
      </c>
      <c r="G929" t="s">
        <v>1257</v>
      </c>
      <c r="H929" t="s">
        <v>18852</v>
      </c>
      <c r="M929" t="s">
        <v>219</v>
      </c>
    </row>
    <row r="930" spans="1:13" x14ac:dyDescent="0.45">
      <c r="A930" t="s">
        <v>20121</v>
      </c>
      <c r="B930" t="s">
        <v>14</v>
      </c>
      <c r="C930" t="s">
        <v>15</v>
      </c>
      <c r="D930" t="s">
        <v>72</v>
      </c>
      <c r="F930" t="s">
        <v>20122</v>
      </c>
      <c r="G930" t="s">
        <v>138</v>
      </c>
      <c r="H930" t="s">
        <v>18852</v>
      </c>
      <c r="M930" t="s">
        <v>219</v>
      </c>
    </row>
    <row r="931" spans="1:13" x14ac:dyDescent="0.45">
      <c r="A931" t="s">
        <v>20123</v>
      </c>
      <c r="B931" t="s">
        <v>14</v>
      </c>
      <c r="C931" t="s">
        <v>345</v>
      </c>
      <c r="D931" t="s">
        <v>72</v>
      </c>
      <c r="F931" t="s">
        <v>20124</v>
      </c>
      <c r="G931" t="s">
        <v>1537</v>
      </c>
      <c r="H931" t="s">
        <v>18852</v>
      </c>
      <c r="M931" t="s">
        <v>219</v>
      </c>
    </row>
    <row r="932" spans="1:13" x14ac:dyDescent="0.45">
      <c r="A932" t="s">
        <v>20127</v>
      </c>
      <c r="B932" t="s">
        <v>14</v>
      </c>
      <c r="C932" t="s">
        <v>345</v>
      </c>
      <c r="D932" t="s">
        <v>72</v>
      </c>
      <c r="F932" t="s">
        <v>20128</v>
      </c>
      <c r="G932" t="s">
        <v>1300</v>
      </c>
      <c r="H932" t="s">
        <v>18852</v>
      </c>
      <c r="M932" t="s">
        <v>219</v>
      </c>
    </row>
    <row r="933" spans="1:13" x14ac:dyDescent="0.45">
      <c r="A933" t="s">
        <v>20129</v>
      </c>
      <c r="B933" t="s">
        <v>14</v>
      </c>
      <c r="C933" t="s">
        <v>15</v>
      </c>
      <c r="D933" t="s">
        <v>72</v>
      </c>
      <c r="F933" t="s">
        <v>20130</v>
      </c>
      <c r="G933" t="s">
        <v>6495</v>
      </c>
      <c r="H933" t="s">
        <v>18852</v>
      </c>
      <c r="M933" t="s">
        <v>219</v>
      </c>
    </row>
    <row r="934" spans="1:13" x14ac:dyDescent="0.45">
      <c r="A934" t="s">
        <v>20131</v>
      </c>
      <c r="B934" t="s">
        <v>14</v>
      </c>
      <c r="C934" t="s">
        <v>15</v>
      </c>
      <c r="D934" t="s">
        <v>72</v>
      </c>
      <c r="F934" t="s">
        <v>20132</v>
      </c>
      <c r="G934" t="s">
        <v>2348</v>
      </c>
      <c r="H934" t="s">
        <v>18852</v>
      </c>
      <c r="M934" t="s">
        <v>219</v>
      </c>
    </row>
    <row r="935" spans="1:13" x14ac:dyDescent="0.45">
      <c r="A935" t="s">
        <v>20133</v>
      </c>
      <c r="B935" t="s">
        <v>14</v>
      </c>
      <c r="C935" t="s">
        <v>15</v>
      </c>
      <c r="D935" t="s">
        <v>72</v>
      </c>
      <c r="F935" t="s">
        <v>20134</v>
      </c>
      <c r="G935" t="s">
        <v>17143</v>
      </c>
      <c r="H935" t="s">
        <v>18852</v>
      </c>
      <c r="M935" t="s">
        <v>219</v>
      </c>
    </row>
    <row r="936" spans="1:13" x14ac:dyDescent="0.45">
      <c r="A936" t="s">
        <v>20135</v>
      </c>
      <c r="B936" t="s">
        <v>14</v>
      </c>
      <c r="C936" t="s">
        <v>345</v>
      </c>
      <c r="D936" t="s">
        <v>72</v>
      </c>
      <c r="F936" t="s">
        <v>20136</v>
      </c>
      <c r="G936" t="s">
        <v>195</v>
      </c>
      <c r="H936" t="s">
        <v>18852</v>
      </c>
      <c r="M936" t="s">
        <v>219</v>
      </c>
    </row>
    <row r="937" spans="1:13" x14ac:dyDescent="0.45">
      <c r="A937" t="s">
        <v>20137</v>
      </c>
      <c r="B937" t="s">
        <v>14</v>
      </c>
      <c r="C937" t="s">
        <v>345</v>
      </c>
      <c r="D937" t="s">
        <v>72</v>
      </c>
      <c r="F937" t="s">
        <v>20138</v>
      </c>
      <c r="G937" t="s">
        <v>14820</v>
      </c>
      <c r="H937" t="s">
        <v>18852</v>
      </c>
      <c r="M937" t="s">
        <v>219</v>
      </c>
    </row>
    <row r="938" spans="1:13" x14ac:dyDescent="0.45">
      <c r="A938" t="s">
        <v>20139</v>
      </c>
      <c r="B938" t="s">
        <v>14</v>
      </c>
      <c r="C938" t="s">
        <v>345</v>
      </c>
      <c r="D938" t="s">
        <v>72</v>
      </c>
      <c r="F938" t="s">
        <v>20140</v>
      </c>
      <c r="G938" t="s">
        <v>7703</v>
      </c>
      <c r="H938" t="s">
        <v>18852</v>
      </c>
      <c r="M938" t="s">
        <v>219</v>
      </c>
    </row>
    <row r="939" spans="1:13" x14ac:dyDescent="0.45">
      <c r="A939" t="s">
        <v>20141</v>
      </c>
      <c r="B939" t="s">
        <v>14</v>
      </c>
      <c r="C939" t="s">
        <v>345</v>
      </c>
      <c r="D939" t="s">
        <v>72</v>
      </c>
      <c r="F939" t="s">
        <v>20142</v>
      </c>
      <c r="G939" t="s">
        <v>540</v>
      </c>
      <c r="H939" t="s">
        <v>18852</v>
      </c>
      <c r="M939" t="s">
        <v>219</v>
      </c>
    </row>
    <row r="940" spans="1:13" x14ac:dyDescent="0.45">
      <c r="A940" t="s">
        <v>20143</v>
      </c>
      <c r="B940" t="s">
        <v>14</v>
      </c>
      <c r="C940" t="s">
        <v>345</v>
      </c>
      <c r="D940" t="s">
        <v>72</v>
      </c>
      <c r="F940" t="s">
        <v>20144</v>
      </c>
      <c r="G940" t="s">
        <v>17170</v>
      </c>
      <c r="H940" t="s">
        <v>18852</v>
      </c>
      <c r="M940" t="s">
        <v>219</v>
      </c>
    </row>
    <row r="941" spans="1:13" x14ac:dyDescent="0.45">
      <c r="A941" t="s">
        <v>20145</v>
      </c>
      <c r="B941" t="s">
        <v>14</v>
      </c>
      <c r="C941" t="s">
        <v>345</v>
      </c>
      <c r="D941" t="s">
        <v>72</v>
      </c>
      <c r="F941" t="s">
        <v>20146</v>
      </c>
      <c r="G941" t="s">
        <v>5751</v>
      </c>
      <c r="H941" t="s">
        <v>18852</v>
      </c>
      <c r="M941" t="s">
        <v>219</v>
      </c>
    </row>
    <row r="942" spans="1:13" x14ac:dyDescent="0.45">
      <c r="A942" t="s">
        <v>20147</v>
      </c>
      <c r="B942" t="s">
        <v>14</v>
      </c>
      <c r="C942" t="s">
        <v>345</v>
      </c>
      <c r="D942" t="s">
        <v>72</v>
      </c>
      <c r="F942" t="s">
        <v>20148</v>
      </c>
      <c r="G942" t="s">
        <v>4050</v>
      </c>
      <c r="H942" t="s">
        <v>18852</v>
      </c>
      <c r="M942" t="s">
        <v>219</v>
      </c>
    </row>
    <row r="943" spans="1:13" x14ac:dyDescent="0.45">
      <c r="A943" t="s">
        <v>20149</v>
      </c>
      <c r="B943" t="s">
        <v>14</v>
      </c>
      <c r="C943" t="s">
        <v>345</v>
      </c>
      <c r="D943" t="s">
        <v>72</v>
      </c>
      <c r="F943" t="s">
        <v>20150</v>
      </c>
      <c r="G943" t="s">
        <v>1216</v>
      </c>
      <c r="H943" t="s">
        <v>18852</v>
      </c>
      <c r="M943" t="s">
        <v>219</v>
      </c>
    </row>
    <row r="944" spans="1:13" x14ac:dyDescent="0.45">
      <c r="A944" t="s">
        <v>20151</v>
      </c>
      <c r="B944" t="s">
        <v>14</v>
      </c>
      <c r="C944" t="s">
        <v>345</v>
      </c>
      <c r="D944" t="s">
        <v>72</v>
      </c>
      <c r="F944" t="s">
        <v>20152</v>
      </c>
      <c r="G944" t="s">
        <v>5225</v>
      </c>
      <c r="H944" t="s">
        <v>18852</v>
      </c>
      <c r="M944" t="s">
        <v>219</v>
      </c>
    </row>
    <row r="945" spans="1:13" x14ac:dyDescent="0.45">
      <c r="A945" t="s">
        <v>20153</v>
      </c>
      <c r="B945" t="s">
        <v>14</v>
      </c>
      <c r="C945" t="s">
        <v>345</v>
      </c>
      <c r="D945" t="s">
        <v>72</v>
      </c>
      <c r="F945" t="s">
        <v>20154</v>
      </c>
      <c r="G945" t="s">
        <v>20155</v>
      </c>
      <c r="H945" t="s">
        <v>18852</v>
      </c>
      <c r="M945" t="s">
        <v>219</v>
      </c>
    </row>
    <row r="946" spans="1:13" x14ac:dyDescent="0.45">
      <c r="A946" t="s">
        <v>20156</v>
      </c>
      <c r="B946" t="s">
        <v>14</v>
      </c>
      <c r="C946" t="s">
        <v>345</v>
      </c>
      <c r="D946" t="s">
        <v>72</v>
      </c>
      <c r="F946" t="s">
        <v>20157</v>
      </c>
      <c r="G946" t="s">
        <v>20155</v>
      </c>
      <c r="H946" t="s">
        <v>18852</v>
      </c>
      <c r="M946" t="s">
        <v>219</v>
      </c>
    </row>
    <row r="947" spans="1:13" x14ac:dyDescent="0.45">
      <c r="A947" t="s">
        <v>20158</v>
      </c>
      <c r="B947" t="s">
        <v>14</v>
      </c>
      <c r="C947" t="s">
        <v>345</v>
      </c>
      <c r="D947" t="s">
        <v>72</v>
      </c>
      <c r="F947" t="s">
        <v>20159</v>
      </c>
      <c r="G947" t="s">
        <v>2162</v>
      </c>
      <c r="H947" t="s">
        <v>18852</v>
      </c>
      <c r="M947" t="s">
        <v>219</v>
      </c>
    </row>
    <row r="948" spans="1:13" x14ac:dyDescent="0.45">
      <c r="A948" t="s">
        <v>20160</v>
      </c>
      <c r="B948" t="s">
        <v>14</v>
      </c>
      <c r="C948" t="s">
        <v>345</v>
      </c>
      <c r="D948" t="s">
        <v>72</v>
      </c>
      <c r="F948" t="s">
        <v>20161</v>
      </c>
      <c r="G948" t="s">
        <v>2162</v>
      </c>
      <c r="H948" t="s">
        <v>18852</v>
      </c>
      <c r="M948" t="s">
        <v>219</v>
      </c>
    </row>
    <row r="949" spans="1:13" x14ac:dyDescent="0.45">
      <c r="A949" t="s">
        <v>20162</v>
      </c>
      <c r="B949" t="s">
        <v>14</v>
      </c>
      <c r="C949" t="s">
        <v>345</v>
      </c>
      <c r="D949" t="s">
        <v>72</v>
      </c>
      <c r="F949" t="s">
        <v>20163</v>
      </c>
      <c r="G949" t="s">
        <v>18935</v>
      </c>
      <c r="H949" t="s">
        <v>18852</v>
      </c>
      <c r="M949" t="s">
        <v>219</v>
      </c>
    </row>
    <row r="950" spans="1:13" x14ac:dyDescent="0.45">
      <c r="A950" t="s">
        <v>20164</v>
      </c>
      <c r="B950" t="s">
        <v>14</v>
      </c>
      <c r="C950" t="s">
        <v>345</v>
      </c>
      <c r="D950" t="s">
        <v>72</v>
      </c>
      <c r="F950" t="s">
        <v>20165</v>
      </c>
      <c r="G950" t="s">
        <v>19906</v>
      </c>
      <c r="H950" t="s">
        <v>18852</v>
      </c>
      <c r="M950" t="s">
        <v>219</v>
      </c>
    </row>
    <row r="951" spans="1:13" x14ac:dyDescent="0.45">
      <c r="A951" t="s">
        <v>20166</v>
      </c>
      <c r="B951" t="s">
        <v>14</v>
      </c>
      <c r="C951" t="s">
        <v>345</v>
      </c>
      <c r="D951" t="s">
        <v>72</v>
      </c>
      <c r="F951" t="s">
        <v>20167</v>
      </c>
      <c r="G951" t="s">
        <v>2140</v>
      </c>
      <c r="H951" t="s">
        <v>18852</v>
      </c>
      <c r="M951" t="s">
        <v>219</v>
      </c>
    </row>
    <row r="952" spans="1:13" x14ac:dyDescent="0.45">
      <c r="A952" t="s">
        <v>20168</v>
      </c>
      <c r="B952" t="s">
        <v>14</v>
      </c>
      <c r="C952" t="s">
        <v>345</v>
      </c>
      <c r="D952" t="s">
        <v>72</v>
      </c>
      <c r="F952" t="s">
        <v>20169</v>
      </c>
      <c r="G952" t="s">
        <v>574</v>
      </c>
      <c r="H952" t="s">
        <v>18852</v>
      </c>
      <c r="M952" t="s">
        <v>219</v>
      </c>
    </row>
    <row r="953" spans="1:13" x14ac:dyDescent="0.45">
      <c r="A953" t="s">
        <v>20170</v>
      </c>
      <c r="B953" t="s">
        <v>14</v>
      </c>
      <c r="C953" t="s">
        <v>345</v>
      </c>
      <c r="D953" t="s">
        <v>72</v>
      </c>
      <c r="F953" t="s">
        <v>20171</v>
      </c>
      <c r="G953" t="s">
        <v>17797</v>
      </c>
      <c r="H953" t="s">
        <v>18852</v>
      </c>
      <c r="M953" t="s">
        <v>219</v>
      </c>
    </row>
    <row r="954" spans="1:13" x14ac:dyDescent="0.45">
      <c r="A954" t="s">
        <v>20172</v>
      </c>
      <c r="B954" t="s">
        <v>14</v>
      </c>
      <c r="C954" t="s">
        <v>345</v>
      </c>
      <c r="D954" t="s">
        <v>72</v>
      </c>
      <c r="F954" t="s">
        <v>20173</v>
      </c>
      <c r="G954" t="s">
        <v>318</v>
      </c>
      <c r="H954" t="s">
        <v>18852</v>
      </c>
      <c r="M954" t="s">
        <v>219</v>
      </c>
    </row>
    <row r="955" spans="1:13" x14ac:dyDescent="0.45">
      <c r="A955" t="s">
        <v>20174</v>
      </c>
      <c r="B955" t="s">
        <v>14</v>
      </c>
      <c r="C955" t="s">
        <v>345</v>
      </c>
      <c r="D955" t="s">
        <v>72</v>
      </c>
      <c r="F955" t="s">
        <v>20175</v>
      </c>
      <c r="G955" t="s">
        <v>540</v>
      </c>
      <c r="H955" t="s">
        <v>18852</v>
      </c>
      <c r="M955" t="s">
        <v>219</v>
      </c>
    </row>
    <row r="956" spans="1:13" x14ac:dyDescent="0.45">
      <c r="A956" t="s">
        <v>20176</v>
      </c>
      <c r="B956" t="s">
        <v>14</v>
      </c>
      <c r="C956" t="s">
        <v>345</v>
      </c>
      <c r="D956" t="s">
        <v>72</v>
      </c>
      <c r="F956" t="s">
        <v>20177</v>
      </c>
      <c r="G956" t="s">
        <v>3503</v>
      </c>
      <c r="H956" t="s">
        <v>18852</v>
      </c>
      <c r="M956" t="s">
        <v>219</v>
      </c>
    </row>
    <row r="957" spans="1:13" x14ac:dyDescent="0.45">
      <c r="A957" t="s">
        <v>20178</v>
      </c>
      <c r="B957" t="s">
        <v>14</v>
      </c>
      <c r="C957" t="s">
        <v>15</v>
      </c>
      <c r="D957" t="s">
        <v>72</v>
      </c>
      <c r="F957" t="s">
        <v>20179</v>
      </c>
      <c r="G957" t="s">
        <v>447</v>
      </c>
      <c r="H957" t="s">
        <v>18852</v>
      </c>
      <c r="M957" t="s">
        <v>219</v>
      </c>
    </row>
    <row r="958" spans="1:13" x14ac:dyDescent="0.45">
      <c r="A958" t="s">
        <v>20180</v>
      </c>
      <c r="B958" t="s">
        <v>14</v>
      </c>
      <c r="C958" t="s">
        <v>345</v>
      </c>
      <c r="D958" t="s">
        <v>72</v>
      </c>
      <c r="F958" t="s">
        <v>20181</v>
      </c>
      <c r="G958" t="s">
        <v>4734</v>
      </c>
      <c r="H958" t="s">
        <v>18852</v>
      </c>
      <c r="M958" t="s">
        <v>219</v>
      </c>
    </row>
    <row r="959" spans="1:13" x14ac:dyDescent="0.45">
      <c r="A959" t="s">
        <v>20182</v>
      </c>
      <c r="B959" t="s">
        <v>14</v>
      </c>
      <c r="C959" t="s">
        <v>345</v>
      </c>
      <c r="D959" t="s">
        <v>72</v>
      </c>
      <c r="F959" t="s">
        <v>20183</v>
      </c>
      <c r="G959" t="s">
        <v>11250</v>
      </c>
      <c r="H959" t="s">
        <v>18852</v>
      </c>
      <c r="M959" t="s">
        <v>219</v>
      </c>
    </row>
    <row r="960" spans="1:13" x14ac:dyDescent="0.45">
      <c r="A960" t="s">
        <v>20184</v>
      </c>
      <c r="B960" t="s">
        <v>14</v>
      </c>
      <c r="C960" t="s">
        <v>345</v>
      </c>
      <c r="D960" t="s">
        <v>72</v>
      </c>
      <c r="F960" t="s">
        <v>20185</v>
      </c>
      <c r="G960" t="s">
        <v>20186</v>
      </c>
      <c r="H960" t="s">
        <v>18852</v>
      </c>
      <c r="M960" t="s">
        <v>219</v>
      </c>
    </row>
    <row r="961" spans="1:13" x14ac:dyDescent="0.45">
      <c r="A961" t="s">
        <v>20187</v>
      </c>
      <c r="B961" t="s">
        <v>14</v>
      </c>
      <c r="C961" t="s">
        <v>345</v>
      </c>
      <c r="D961" t="s">
        <v>72</v>
      </c>
      <c r="F961" t="s">
        <v>20188</v>
      </c>
      <c r="G961" t="s">
        <v>2197</v>
      </c>
      <c r="H961" t="s">
        <v>18852</v>
      </c>
      <c r="M961" t="s">
        <v>219</v>
      </c>
    </row>
    <row r="962" spans="1:13" x14ac:dyDescent="0.45">
      <c r="A962" t="s">
        <v>20189</v>
      </c>
      <c r="B962" t="s">
        <v>14</v>
      </c>
      <c r="C962" t="s">
        <v>345</v>
      </c>
      <c r="D962" t="s">
        <v>72</v>
      </c>
      <c r="F962" t="s">
        <v>20190</v>
      </c>
      <c r="G962" t="s">
        <v>2348</v>
      </c>
      <c r="H962" t="s">
        <v>18852</v>
      </c>
      <c r="M962" t="s">
        <v>219</v>
      </c>
    </row>
    <row r="963" spans="1:13" x14ac:dyDescent="0.45">
      <c r="A963" t="s">
        <v>20191</v>
      </c>
      <c r="B963" t="s">
        <v>14</v>
      </c>
      <c r="C963" t="s">
        <v>345</v>
      </c>
      <c r="D963" t="s">
        <v>72</v>
      </c>
      <c r="F963" t="s">
        <v>20192</v>
      </c>
      <c r="G963" t="s">
        <v>195</v>
      </c>
      <c r="H963" t="s">
        <v>18852</v>
      </c>
      <c r="M963" t="s">
        <v>219</v>
      </c>
    </row>
    <row r="964" spans="1:13" x14ac:dyDescent="0.45">
      <c r="A964" t="s">
        <v>20193</v>
      </c>
      <c r="B964" t="s">
        <v>14</v>
      </c>
      <c r="C964" t="s">
        <v>345</v>
      </c>
      <c r="D964" t="s">
        <v>72</v>
      </c>
      <c r="F964" t="s">
        <v>20194</v>
      </c>
      <c r="G964" t="s">
        <v>9441</v>
      </c>
      <c r="H964" t="s">
        <v>18852</v>
      </c>
      <c r="M964" t="s">
        <v>219</v>
      </c>
    </row>
    <row r="965" spans="1:13" x14ac:dyDescent="0.45">
      <c r="A965" t="s">
        <v>20203</v>
      </c>
      <c r="B965" t="s">
        <v>14</v>
      </c>
      <c r="C965" t="s">
        <v>345</v>
      </c>
      <c r="D965" t="s">
        <v>72</v>
      </c>
      <c r="F965" t="s">
        <v>20204</v>
      </c>
      <c r="G965" t="s">
        <v>20205</v>
      </c>
      <c r="H965" t="s">
        <v>18852</v>
      </c>
      <c r="M965" t="s">
        <v>219</v>
      </c>
    </row>
    <row r="966" spans="1:13" x14ac:dyDescent="0.45">
      <c r="A966" t="s">
        <v>20206</v>
      </c>
      <c r="B966" t="s">
        <v>14</v>
      </c>
      <c r="C966" t="s">
        <v>345</v>
      </c>
      <c r="D966" t="s">
        <v>72</v>
      </c>
      <c r="F966" t="s">
        <v>20207</v>
      </c>
      <c r="G966" t="s">
        <v>20208</v>
      </c>
      <c r="H966" t="s">
        <v>18852</v>
      </c>
      <c r="M966" t="s">
        <v>219</v>
      </c>
    </row>
    <row r="967" spans="1:13" x14ac:dyDescent="0.45">
      <c r="A967" t="s">
        <v>20215</v>
      </c>
      <c r="B967" t="s">
        <v>14</v>
      </c>
      <c r="C967" t="s">
        <v>345</v>
      </c>
      <c r="D967" t="s">
        <v>72</v>
      </c>
      <c r="F967" t="s">
        <v>20216</v>
      </c>
      <c r="G967" t="s">
        <v>3148</v>
      </c>
      <c r="H967" t="s">
        <v>18852</v>
      </c>
      <c r="M967" t="s">
        <v>219</v>
      </c>
    </row>
    <row r="968" spans="1:13" x14ac:dyDescent="0.45">
      <c r="A968" t="s">
        <v>20217</v>
      </c>
      <c r="B968" t="s">
        <v>14</v>
      </c>
      <c r="C968" t="s">
        <v>345</v>
      </c>
      <c r="D968" t="s">
        <v>72</v>
      </c>
      <c r="F968" t="s">
        <v>20218</v>
      </c>
      <c r="G968" t="s">
        <v>3364</v>
      </c>
      <c r="H968" t="s">
        <v>18852</v>
      </c>
      <c r="M968" t="s">
        <v>219</v>
      </c>
    </row>
    <row r="969" spans="1:13" x14ac:dyDescent="0.45">
      <c r="A969" t="s">
        <v>20219</v>
      </c>
      <c r="B969" t="s">
        <v>14</v>
      </c>
      <c r="C969" t="s">
        <v>345</v>
      </c>
      <c r="D969" t="s">
        <v>72</v>
      </c>
      <c r="F969" t="s">
        <v>20220</v>
      </c>
      <c r="G969" t="s">
        <v>2468</v>
      </c>
      <c r="H969" t="s">
        <v>18852</v>
      </c>
      <c r="M969" t="s">
        <v>219</v>
      </c>
    </row>
    <row r="970" spans="1:13" x14ac:dyDescent="0.45">
      <c r="A970" t="s">
        <v>20221</v>
      </c>
      <c r="B970" t="s">
        <v>14</v>
      </c>
      <c r="C970" t="s">
        <v>345</v>
      </c>
      <c r="D970" t="s">
        <v>72</v>
      </c>
      <c r="F970" t="s">
        <v>20222</v>
      </c>
      <c r="G970" t="s">
        <v>2468</v>
      </c>
      <c r="H970" t="s">
        <v>18852</v>
      </c>
      <c r="M970" t="s">
        <v>219</v>
      </c>
    </row>
    <row r="971" spans="1:13" x14ac:dyDescent="0.45">
      <c r="A971" t="s">
        <v>20223</v>
      </c>
      <c r="B971" t="s">
        <v>14</v>
      </c>
      <c r="C971" t="s">
        <v>345</v>
      </c>
      <c r="D971" t="s">
        <v>72</v>
      </c>
      <c r="F971" t="s">
        <v>20224</v>
      </c>
      <c r="G971" t="s">
        <v>20225</v>
      </c>
      <c r="H971" t="s">
        <v>18852</v>
      </c>
      <c r="M971" t="s">
        <v>219</v>
      </c>
    </row>
    <row r="972" spans="1:13" x14ac:dyDescent="0.45">
      <c r="A972" t="s">
        <v>20226</v>
      </c>
      <c r="B972" t="s">
        <v>14</v>
      </c>
      <c r="C972" t="s">
        <v>345</v>
      </c>
      <c r="D972" t="s">
        <v>72</v>
      </c>
      <c r="F972" t="s">
        <v>20227</v>
      </c>
      <c r="G972" t="s">
        <v>20225</v>
      </c>
      <c r="H972" t="s">
        <v>18852</v>
      </c>
      <c r="M972" t="s">
        <v>219</v>
      </c>
    </row>
    <row r="973" spans="1:13" x14ac:dyDescent="0.45">
      <c r="A973" t="s">
        <v>20228</v>
      </c>
      <c r="B973" t="s">
        <v>14</v>
      </c>
      <c r="C973" t="s">
        <v>345</v>
      </c>
      <c r="D973" t="s">
        <v>72</v>
      </c>
      <c r="F973" t="s">
        <v>20229</v>
      </c>
      <c r="G973" t="s">
        <v>894</v>
      </c>
      <c r="H973" t="s">
        <v>18852</v>
      </c>
      <c r="M973" t="s">
        <v>219</v>
      </c>
    </row>
    <row r="974" spans="1:13" x14ac:dyDescent="0.45">
      <c r="A974" t="s">
        <v>20230</v>
      </c>
      <c r="B974" t="s">
        <v>14</v>
      </c>
      <c r="C974" t="s">
        <v>15</v>
      </c>
      <c r="D974" t="s">
        <v>72</v>
      </c>
      <c r="F974" t="s">
        <v>20231</v>
      </c>
      <c r="G974" t="s">
        <v>20232</v>
      </c>
      <c r="H974" t="s">
        <v>18852</v>
      </c>
      <c r="M974" t="s">
        <v>219</v>
      </c>
    </row>
    <row r="975" spans="1:13" x14ac:dyDescent="0.45">
      <c r="A975" t="s">
        <v>20233</v>
      </c>
      <c r="B975" t="s">
        <v>14</v>
      </c>
      <c r="C975" t="s">
        <v>15</v>
      </c>
      <c r="D975" t="s">
        <v>72</v>
      </c>
      <c r="F975" t="s">
        <v>20234</v>
      </c>
      <c r="G975" t="s">
        <v>20235</v>
      </c>
      <c r="H975" t="s">
        <v>18852</v>
      </c>
      <c r="M975" t="s">
        <v>219</v>
      </c>
    </row>
    <row r="976" spans="1:13" x14ac:dyDescent="0.45">
      <c r="A976" t="s">
        <v>20236</v>
      </c>
      <c r="B976" t="s">
        <v>14</v>
      </c>
      <c r="C976" t="s">
        <v>345</v>
      </c>
      <c r="D976" t="s">
        <v>72</v>
      </c>
      <c r="F976" t="s">
        <v>20237</v>
      </c>
      <c r="G976" t="s">
        <v>2399</v>
      </c>
      <c r="H976" t="s">
        <v>18852</v>
      </c>
      <c r="M976" t="s">
        <v>219</v>
      </c>
    </row>
    <row r="977" spans="1:13" x14ac:dyDescent="0.45">
      <c r="A977" t="s">
        <v>20238</v>
      </c>
      <c r="B977" t="s">
        <v>14</v>
      </c>
      <c r="C977" t="s">
        <v>345</v>
      </c>
      <c r="D977" t="s">
        <v>72</v>
      </c>
      <c r="F977" t="s">
        <v>20239</v>
      </c>
      <c r="G977" t="s">
        <v>1309</v>
      </c>
      <c r="H977" t="s">
        <v>18852</v>
      </c>
      <c r="M977" t="s">
        <v>219</v>
      </c>
    </row>
    <row r="978" spans="1:13" x14ac:dyDescent="0.45">
      <c r="A978" t="s">
        <v>20240</v>
      </c>
      <c r="B978" t="s">
        <v>14</v>
      </c>
      <c r="C978" t="s">
        <v>345</v>
      </c>
      <c r="D978" t="s">
        <v>72</v>
      </c>
      <c r="F978" t="s">
        <v>20241</v>
      </c>
      <c r="G978" t="s">
        <v>417</v>
      </c>
      <c r="H978" t="s">
        <v>18852</v>
      </c>
      <c r="M978" t="s">
        <v>219</v>
      </c>
    </row>
    <row r="979" spans="1:13" x14ac:dyDescent="0.45">
      <c r="A979" t="s">
        <v>20242</v>
      </c>
      <c r="B979" t="s">
        <v>14</v>
      </c>
      <c r="C979" t="s">
        <v>345</v>
      </c>
      <c r="D979" t="s">
        <v>72</v>
      </c>
      <c r="F979" t="s">
        <v>20243</v>
      </c>
      <c r="G979" t="s">
        <v>1309</v>
      </c>
      <c r="H979" t="s">
        <v>18852</v>
      </c>
      <c r="M979" t="s">
        <v>219</v>
      </c>
    </row>
    <row r="980" spans="1:13" x14ac:dyDescent="0.45">
      <c r="A980" t="s">
        <v>20244</v>
      </c>
      <c r="B980" t="s">
        <v>14</v>
      </c>
      <c r="C980" t="s">
        <v>345</v>
      </c>
      <c r="D980" t="s">
        <v>72</v>
      </c>
      <c r="F980" t="s">
        <v>20245</v>
      </c>
      <c r="G980" t="s">
        <v>20246</v>
      </c>
      <c r="H980" t="s">
        <v>18852</v>
      </c>
      <c r="M980" t="s">
        <v>219</v>
      </c>
    </row>
    <row r="981" spans="1:13" x14ac:dyDescent="0.45">
      <c r="A981" t="s">
        <v>20247</v>
      </c>
      <c r="B981" t="s">
        <v>14</v>
      </c>
      <c r="C981" t="s">
        <v>345</v>
      </c>
      <c r="D981" t="s">
        <v>72</v>
      </c>
      <c r="F981" t="s">
        <v>20248</v>
      </c>
      <c r="G981" t="s">
        <v>928</v>
      </c>
      <c r="H981" t="s">
        <v>18852</v>
      </c>
      <c r="M981" t="s">
        <v>219</v>
      </c>
    </row>
    <row r="982" spans="1:13" x14ac:dyDescent="0.45">
      <c r="A982" t="s">
        <v>19316</v>
      </c>
      <c r="B982" t="s">
        <v>14</v>
      </c>
      <c r="C982" t="s">
        <v>77</v>
      </c>
      <c r="D982" t="s">
        <v>72</v>
      </c>
      <c r="F982" t="s">
        <v>20251</v>
      </c>
      <c r="G982" t="s">
        <v>12062</v>
      </c>
      <c r="H982" t="s">
        <v>18852</v>
      </c>
      <c r="M982" t="s">
        <v>219</v>
      </c>
    </row>
    <row r="983" spans="1:13" x14ac:dyDescent="0.45">
      <c r="A983" t="s">
        <v>20252</v>
      </c>
      <c r="B983" t="s">
        <v>14</v>
      </c>
      <c r="C983" t="s">
        <v>77</v>
      </c>
      <c r="D983" t="s">
        <v>72</v>
      </c>
      <c r="F983" t="s">
        <v>20253</v>
      </c>
      <c r="G983" t="s">
        <v>640</v>
      </c>
      <c r="H983" t="s">
        <v>18852</v>
      </c>
      <c r="M983" t="s">
        <v>219</v>
      </c>
    </row>
    <row r="984" spans="1:13" x14ac:dyDescent="0.45">
      <c r="A984" t="s">
        <v>20254</v>
      </c>
      <c r="B984" t="s">
        <v>14</v>
      </c>
      <c r="C984" t="s">
        <v>345</v>
      </c>
      <c r="D984" t="s">
        <v>72</v>
      </c>
      <c r="F984" t="s">
        <v>20255</v>
      </c>
      <c r="G984" t="s">
        <v>777</v>
      </c>
      <c r="H984" t="s">
        <v>18852</v>
      </c>
      <c r="M984" t="s">
        <v>219</v>
      </c>
    </row>
    <row r="985" spans="1:13" x14ac:dyDescent="0.45">
      <c r="A985" t="s">
        <v>20256</v>
      </c>
      <c r="B985" t="s">
        <v>14</v>
      </c>
      <c r="C985" t="s">
        <v>345</v>
      </c>
      <c r="D985" t="s">
        <v>72</v>
      </c>
      <c r="F985" t="s">
        <v>20257</v>
      </c>
      <c r="G985" t="s">
        <v>20258</v>
      </c>
      <c r="H985" t="s">
        <v>18852</v>
      </c>
      <c r="M985" t="s">
        <v>219</v>
      </c>
    </row>
    <row r="986" spans="1:13" x14ac:dyDescent="0.45">
      <c r="A986" t="s">
        <v>20259</v>
      </c>
      <c r="B986" t="s">
        <v>14</v>
      </c>
      <c r="C986" t="s">
        <v>345</v>
      </c>
      <c r="D986" t="s">
        <v>72</v>
      </c>
      <c r="F986" t="s">
        <v>20260</v>
      </c>
      <c r="G986" t="s">
        <v>4957</v>
      </c>
      <c r="H986" t="s">
        <v>18852</v>
      </c>
      <c r="M986" t="s">
        <v>219</v>
      </c>
    </row>
    <row r="987" spans="1:13" x14ac:dyDescent="0.45">
      <c r="A987" t="s">
        <v>20261</v>
      </c>
      <c r="B987" t="s">
        <v>14</v>
      </c>
      <c r="C987" t="s">
        <v>345</v>
      </c>
      <c r="D987" t="s">
        <v>72</v>
      </c>
      <c r="F987" t="s">
        <v>20262</v>
      </c>
      <c r="G987" t="s">
        <v>19368</v>
      </c>
      <c r="H987" t="s">
        <v>18852</v>
      </c>
      <c r="M987" t="s">
        <v>219</v>
      </c>
    </row>
    <row r="988" spans="1:13" x14ac:dyDescent="0.45">
      <c r="A988" t="s">
        <v>20263</v>
      </c>
      <c r="B988" t="s">
        <v>14</v>
      </c>
      <c r="C988" t="s">
        <v>345</v>
      </c>
      <c r="D988" t="s">
        <v>72</v>
      </c>
      <c r="F988" t="s">
        <v>20264</v>
      </c>
      <c r="G988" t="s">
        <v>2381</v>
      </c>
      <c r="H988" t="s">
        <v>18852</v>
      </c>
      <c r="M988" t="s">
        <v>219</v>
      </c>
    </row>
    <row r="989" spans="1:13" x14ac:dyDescent="0.45">
      <c r="A989" t="s">
        <v>20265</v>
      </c>
      <c r="B989" t="s">
        <v>14</v>
      </c>
      <c r="C989" t="s">
        <v>345</v>
      </c>
      <c r="D989" t="s">
        <v>72</v>
      </c>
      <c r="F989" t="s">
        <v>20266</v>
      </c>
      <c r="G989" t="s">
        <v>19315</v>
      </c>
      <c r="H989" t="s">
        <v>18852</v>
      </c>
      <c r="M989" t="s">
        <v>219</v>
      </c>
    </row>
    <row r="990" spans="1:13" x14ac:dyDescent="0.45">
      <c r="A990" t="s">
        <v>20267</v>
      </c>
      <c r="B990" t="s">
        <v>14</v>
      </c>
      <c r="C990" t="s">
        <v>345</v>
      </c>
      <c r="D990" t="s">
        <v>72</v>
      </c>
      <c r="F990" t="s">
        <v>20268</v>
      </c>
      <c r="G990" t="s">
        <v>777</v>
      </c>
      <c r="H990" t="s">
        <v>18852</v>
      </c>
      <c r="M990" t="s">
        <v>219</v>
      </c>
    </row>
    <row r="991" spans="1:13" x14ac:dyDescent="0.45">
      <c r="A991" t="s">
        <v>20269</v>
      </c>
      <c r="B991" t="s">
        <v>14</v>
      </c>
      <c r="C991" t="s">
        <v>345</v>
      </c>
      <c r="D991" t="s">
        <v>72</v>
      </c>
      <c r="F991" t="s">
        <v>20270</v>
      </c>
      <c r="G991" t="s">
        <v>1083</v>
      </c>
      <c r="H991" t="s">
        <v>18852</v>
      </c>
      <c r="M991" t="s">
        <v>219</v>
      </c>
    </row>
    <row r="992" spans="1:13" x14ac:dyDescent="0.45">
      <c r="A992" t="s">
        <v>20271</v>
      </c>
      <c r="B992" t="s">
        <v>14</v>
      </c>
      <c r="C992" t="s">
        <v>345</v>
      </c>
      <c r="D992" t="s">
        <v>72</v>
      </c>
      <c r="F992" t="s">
        <v>20272</v>
      </c>
      <c r="G992" t="s">
        <v>6960</v>
      </c>
      <c r="H992" t="s">
        <v>18852</v>
      </c>
      <c r="M992" t="s">
        <v>219</v>
      </c>
    </row>
    <row r="993" spans="1:13" x14ac:dyDescent="0.45">
      <c r="A993" t="s">
        <v>20273</v>
      </c>
      <c r="B993" t="s">
        <v>14</v>
      </c>
      <c r="C993" t="s">
        <v>345</v>
      </c>
      <c r="D993" t="s">
        <v>72</v>
      </c>
      <c r="F993" t="s">
        <v>20274</v>
      </c>
      <c r="G993" t="s">
        <v>3716</v>
      </c>
      <c r="H993" t="s">
        <v>18852</v>
      </c>
      <c r="M993" t="s">
        <v>219</v>
      </c>
    </row>
    <row r="994" spans="1:13" x14ac:dyDescent="0.45">
      <c r="A994" t="s">
        <v>20275</v>
      </c>
      <c r="B994" t="s">
        <v>14</v>
      </c>
      <c r="C994" t="s">
        <v>345</v>
      </c>
      <c r="D994" t="s">
        <v>72</v>
      </c>
      <c r="F994" t="s">
        <v>20276</v>
      </c>
      <c r="G994" t="s">
        <v>2975</v>
      </c>
      <c r="H994" t="s">
        <v>18852</v>
      </c>
      <c r="M994" t="s">
        <v>219</v>
      </c>
    </row>
    <row r="995" spans="1:13" x14ac:dyDescent="0.45">
      <c r="A995" t="s">
        <v>20277</v>
      </c>
      <c r="B995" t="s">
        <v>14</v>
      </c>
      <c r="C995" t="s">
        <v>345</v>
      </c>
      <c r="D995" t="s">
        <v>72</v>
      </c>
      <c r="F995" t="s">
        <v>20278</v>
      </c>
      <c r="G995" t="s">
        <v>1219</v>
      </c>
      <c r="H995" t="s">
        <v>18852</v>
      </c>
      <c r="M995" t="s">
        <v>219</v>
      </c>
    </row>
    <row r="996" spans="1:13" x14ac:dyDescent="0.45">
      <c r="A996" t="s">
        <v>20279</v>
      </c>
      <c r="B996" t="s">
        <v>14</v>
      </c>
      <c r="C996" t="s">
        <v>345</v>
      </c>
      <c r="D996" t="s">
        <v>72</v>
      </c>
      <c r="F996" t="s">
        <v>20280</v>
      </c>
      <c r="G996" t="s">
        <v>10167</v>
      </c>
      <c r="H996" t="s">
        <v>18852</v>
      </c>
      <c r="M996" t="s">
        <v>219</v>
      </c>
    </row>
    <row r="997" spans="1:13" x14ac:dyDescent="0.45">
      <c r="A997" t="s">
        <v>20281</v>
      </c>
      <c r="B997" t="s">
        <v>14</v>
      </c>
      <c r="C997" t="s">
        <v>345</v>
      </c>
      <c r="D997" t="s">
        <v>72</v>
      </c>
      <c r="F997" t="s">
        <v>20282</v>
      </c>
      <c r="G997" t="s">
        <v>665</v>
      </c>
      <c r="H997" t="s">
        <v>18852</v>
      </c>
      <c r="M997" t="s">
        <v>219</v>
      </c>
    </row>
    <row r="998" spans="1:13" x14ac:dyDescent="0.45">
      <c r="A998" t="s">
        <v>20283</v>
      </c>
      <c r="B998" t="s">
        <v>14</v>
      </c>
      <c r="C998" t="s">
        <v>345</v>
      </c>
      <c r="D998" t="s">
        <v>72</v>
      </c>
      <c r="F998" t="s">
        <v>20284</v>
      </c>
      <c r="G998" t="s">
        <v>20285</v>
      </c>
      <c r="H998" t="s">
        <v>18852</v>
      </c>
      <c r="M998" t="s">
        <v>219</v>
      </c>
    </row>
    <row r="999" spans="1:13" x14ac:dyDescent="0.45">
      <c r="A999" t="s">
        <v>20286</v>
      </c>
      <c r="B999" t="s">
        <v>14</v>
      </c>
      <c r="C999" t="s">
        <v>345</v>
      </c>
      <c r="D999" t="s">
        <v>72</v>
      </c>
      <c r="F999" t="s">
        <v>20287</v>
      </c>
      <c r="G999" t="s">
        <v>20288</v>
      </c>
      <c r="H999" t="s">
        <v>18852</v>
      </c>
      <c r="M999" t="s">
        <v>219</v>
      </c>
    </row>
    <row r="1000" spans="1:13" x14ac:dyDescent="0.45">
      <c r="A1000" t="s">
        <v>20289</v>
      </c>
      <c r="B1000" t="s">
        <v>14</v>
      </c>
      <c r="C1000" t="s">
        <v>345</v>
      </c>
      <c r="D1000" t="s">
        <v>72</v>
      </c>
      <c r="F1000" t="s">
        <v>20290</v>
      </c>
      <c r="G1000" t="s">
        <v>1083</v>
      </c>
      <c r="H1000" t="s">
        <v>18852</v>
      </c>
      <c r="M1000" t="s">
        <v>219</v>
      </c>
    </row>
    <row r="1001" spans="1:13" x14ac:dyDescent="0.45">
      <c r="A1001" t="s">
        <v>20291</v>
      </c>
      <c r="B1001" t="s">
        <v>14</v>
      </c>
      <c r="C1001" t="s">
        <v>345</v>
      </c>
      <c r="D1001" t="s">
        <v>72</v>
      </c>
      <c r="F1001" t="s">
        <v>20292</v>
      </c>
      <c r="G1001" t="s">
        <v>4115</v>
      </c>
      <c r="H1001" t="s">
        <v>18852</v>
      </c>
      <c r="M1001" t="s">
        <v>219</v>
      </c>
    </row>
    <row r="1002" spans="1:13" x14ac:dyDescent="0.45">
      <c r="A1002" t="s">
        <v>20293</v>
      </c>
      <c r="B1002" t="s">
        <v>14</v>
      </c>
      <c r="C1002" t="s">
        <v>345</v>
      </c>
      <c r="D1002" t="s">
        <v>72</v>
      </c>
      <c r="F1002" t="s">
        <v>20294</v>
      </c>
      <c r="G1002" t="s">
        <v>3736</v>
      </c>
      <c r="H1002" t="s">
        <v>18852</v>
      </c>
      <c r="M1002" t="s">
        <v>219</v>
      </c>
    </row>
    <row r="1003" spans="1:13" x14ac:dyDescent="0.45">
      <c r="A1003" t="s">
        <v>20291</v>
      </c>
      <c r="B1003" t="s">
        <v>14</v>
      </c>
      <c r="C1003" t="s">
        <v>345</v>
      </c>
      <c r="D1003" t="s">
        <v>72</v>
      </c>
      <c r="F1003" t="s">
        <v>20295</v>
      </c>
      <c r="G1003" t="s">
        <v>1219</v>
      </c>
      <c r="H1003" t="s">
        <v>18852</v>
      </c>
      <c r="M1003" t="s">
        <v>219</v>
      </c>
    </row>
    <row r="1004" spans="1:13" x14ac:dyDescent="0.45">
      <c r="A1004" t="s">
        <v>20296</v>
      </c>
      <c r="B1004" t="s">
        <v>14</v>
      </c>
      <c r="C1004" t="s">
        <v>345</v>
      </c>
      <c r="D1004" t="s">
        <v>72</v>
      </c>
      <c r="F1004" t="s">
        <v>20297</v>
      </c>
      <c r="G1004" t="s">
        <v>1464</v>
      </c>
      <c r="H1004" t="s">
        <v>18852</v>
      </c>
      <c r="M1004" t="s">
        <v>219</v>
      </c>
    </row>
    <row r="1005" spans="1:13" x14ac:dyDescent="0.45">
      <c r="A1005" t="s">
        <v>20298</v>
      </c>
      <c r="B1005" t="s">
        <v>14</v>
      </c>
      <c r="C1005" t="s">
        <v>345</v>
      </c>
      <c r="D1005" t="s">
        <v>72</v>
      </c>
      <c r="F1005" t="s">
        <v>20299</v>
      </c>
      <c r="G1005" t="s">
        <v>1804</v>
      </c>
      <c r="H1005" t="s">
        <v>18852</v>
      </c>
      <c r="M1005" t="s">
        <v>219</v>
      </c>
    </row>
    <row r="1006" spans="1:13" x14ac:dyDescent="0.45">
      <c r="A1006" t="s">
        <v>20300</v>
      </c>
      <c r="B1006" t="s">
        <v>14</v>
      </c>
      <c r="C1006" t="s">
        <v>345</v>
      </c>
      <c r="D1006" t="s">
        <v>72</v>
      </c>
      <c r="F1006" t="s">
        <v>20301</v>
      </c>
      <c r="G1006" t="s">
        <v>10828</v>
      </c>
      <c r="H1006" t="s">
        <v>18852</v>
      </c>
      <c r="M1006" t="s">
        <v>219</v>
      </c>
    </row>
    <row r="1007" spans="1:13" x14ac:dyDescent="0.45">
      <c r="A1007" t="s">
        <v>20302</v>
      </c>
      <c r="B1007" t="s">
        <v>14</v>
      </c>
      <c r="C1007" t="s">
        <v>345</v>
      </c>
      <c r="D1007" t="s">
        <v>72</v>
      </c>
      <c r="F1007" t="s">
        <v>20303</v>
      </c>
      <c r="G1007" t="s">
        <v>3643</v>
      </c>
      <c r="H1007" t="s">
        <v>18852</v>
      </c>
      <c r="M1007" t="s">
        <v>219</v>
      </c>
    </row>
    <row r="1008" spans="1:13" x14ac:dyDescent="0.45">
      <c r="A1008" t="s">
        <v>20304</v>
      </c>
      <c r="B1008" t="s">
        <v>14</v>
      </c>
      <c r="C1008" t="s">
        <v>345</v>
      </c>
      <c r="D1008" t="s">
        <v>72</v>
      </c>
      <c r="F1008" t="s">
        <v>20305</v>
      </c>
      <c r="G1008" t="s">
        <v>777</v>
      </c>
      <c r="H1008" t="s">
        <v>18852</v>
      </c>
      <c r="M1008" t="s">
        <v>219</v>
      </c>
    </row>
    <row r="1009" spans="1:13" x14ac:dyDescent="0.45">
      <c r="A1009" t="s">
        <v>20306</v>
      </c>
      <c r="B1009" t="s">
        <v>14</v>
      </c>
      <c r="C1009" t="s">
        <v>345</v>
      </c>
      <c r="D1009" t="s">
        <v>72</v>
      </c>
      <c r="F1009" t="s">
        <v>20307</v>
      </c>
      <c r="G1009" t="s">
        <v>20308</v>
      </c>
      <c r="H1009" t="s">
        <v>18852</v>
      </c>
      <c r="M1009" t="s">
        <v>219</v>
      </c>
    </row>
    <row r="1010" spans="1:13" x14ac:dyDescent="0.45">
      <c r="A1010" t="s">
        <v>20309</v>
      </c>
      <c r="B1010" t="s">
        <v>14</v>
      </c>
      <c r="C1010" t="s">
        <v>345</v>
      </c>
      <c r="D1010" t="s">
        <v>72</v>
      </c>
      <c r="F1010" t="s">
        <v>20310</v>
      </c>
      <c r="G1010" t="s">
        <v>2588</v>
      </c>
      <c r="H1010" t="s">
        <v>18852</v>
      </c>
      <c r="M1010" t="s">
        <v>219</v>
      </c>
    </row>
    <row r="1011" spans="1:13" x14ac:dyDescent="0.45">
      <c r="A1011" t="s">
        <v>20311</v>
      </c>
      <c r="B1011" t="s">
        <v>14</v>
      </c>
      <c r="C1011" t="s">
        <v>345</v>
      </c>
      <c r="D1011" t="s">
        <v>72</v>
      </c>
      <c r="F1011" t="s">
        <v>20312</v>
      </c>
      <c r="G1011" t="s">
        <v>20288</v>
      </c>
      <c r="H1011" t="s">
        <v>18852</v>
      </c>
      <c r="M1011" t="s">
        <v>219</v>
      </c>
    </row>
    <row r="1012" spans="1:13" x14ac:dyDescent="0.45">
      <c r="A1012" t="s">
        <v>20313</v>
      </c>
      <c r="B1012" t="s">
        <v>14</v>
      </c>
      <c r="C1012" t="s">
        <v>345</v>
      </c>
      <c r="D1012" t="s">
        <v>72</v>
      </c>
      <c r="F1012" t="s">
        <v>20314</v>
      </c>
      <c r="G1012" t="s">
        <v>928</v>
      </c>
      <c r="H1012" t="s">
        <v>18852</v>
      </c>
      <c r="M1012" t="s">
        <v>219</v>
      </c>
    </row>
    <row r="1013" spans="1:13" x14ac:dyDescent="0.45">
      <c r="A1013" t="s">
        <v>20315</v>
      </c>
      <c r="B1013" t="s">
        <v>14</v>
      </c>
      <c r="C1013" t="s">
        <v>345</v>
      </c>
      <c r="D1013" t="s">
        <v>72</v>
      </c>
      <c r="F1013" t="s">
        <v>20316</v>
      </c>
      <c r="G1013" t="s">
        <v>20317</v>
      </c>
      <c r="H1013" t="s">
        <v>18852</v>
      </c>
      <c r="M1013" t="s">
        <v>219</v>
      </c>
    </row>
    <row r="1014" spans="1:13" x14ac:dyDescent="0.45">
      <c r="A1014" t="s">
        <v>20318</v>
      </c>
      <c r="B1014" t="s">
        <v>14</v>
      </c>
      <c r="C1014" t="s">
        <v>345</v>
      </c>
      <c r="D1014" t="s">
        <v>72</v>
      </c>
      <c r="F1014" t="s">
        <v>20319</v>
      </c>
      <c r="G1014" t="s">
        <v>1492</v>
      </c>
      <c r="H1014" t="s">
        <v>18852</v>
      </c>
      <c r="M1014" t="s">
        <v>219</v>
      </c>
    </row>
    <row r="1015" spans="1:13" x14ac:dyDescent="0.45">
      <c r="A1015" t="s">
        <v>20320</v>
      </c>
      <c r="B1015" t="s">
        <v>14</v>
      </c>
      <c r="C1015" t="s">
        <v>345</v>
      </c>
      <c r="D1015" t="s">
        <v>72</v>
      </c>
      <c r="F1015" t="s">
        <v>20321</v>
      </c>
      <c r="G1015" t="s">
        <v>20322</v>
      </c>
      <c r="H1015" t="s">
        <v>18852</v>
      </c>
      <c r="M1015" t="s">
        <v>219</v>
      </c>
    </row>
    <row r="1016" spans="1:13" x14ac:dyDescent="0.45">
      <c r="A1016" t="s">
        <v>20323</v>
      </c>
      <c r="B1016" t="s">
        <v>14</v>
      </c>
      <c r="C1016" t="s">
        <v>345</v>
      </c>
      <c r="D1016" t="s">
        <v>72</v>
      </c>
      <c r="F1016" t="s">
        <v>20324</v>
      </c>
      <c r="G1016" t="s">
        <v>20325</v>
      </c>
      <c r="H1016" t="s">
        <v>18852</v>
      </c>
      <c r="M1016" t="s">
        <v>219</v>
      </c>
    </row>
    <row r="1017" spans="1:13" x14ac:dyDescent="0.45">
      <c r="A1017" t="s">
        <v>20326</v>
      </c>
      <c r="B1017" t="s">
        <v>14</v>
      </c>
      <c r="C1017" t="s">
        <v>345</v>
      </c>
      <c r="D1017" t="s">
        <v>72</v>
      </c>
      <c r="F1017" t="s">
        <v>20327</v>
      </c>
      <c r="G1017" t="s">
        <v>665</v>
      </c>
      <c r="H1017" t="s">
        <v>18852</v>
      </c>
      <c r="M1017" t="s">
        <v>219</v>
      </c>
    </row>
    <row r="1018" spans="1:13" x14ac:dyDescent="0.45">
      <c r="A1018" t="s">
        <v>20336</v>
      </c>
      <c r="B1018" t="s">
        <v>14</v>
      </c>
      <c r="C1018" t="s">
        <v>345</v>
      </c>
      <c r="D1018" t="s">
        <v>72</v>
      </c>
      <c r="F1018" t="s">
        <v>20337</v>
      </c>
      <c r="G1018" t="s">
        <v>83</v>
      </c>
      <c r="H1018" t="s">
        <v>18852</v>
      </c>
      <c r="M1018" t="s">
        <v>219</v>
      </c>
    </row>
    <row r="1019" spans="1:13" x14ac:dyDescent="0.45">
      <c r="A1019" t="s">
        <v>20338</v>
      </c>
      <c r="B1019" t="s">
        <v>14</v>
      </c>
      <c r="C1019" t="s">
        <v>345</v>
      </c>
      <c r="D1019" t="s">
        <v>72</v>
      </c>
      <c r="F1019" t="s">
        <v>20339</v>
      </c>
      <c r="G1019" t="s">
        <v>3633</v>
      </c>
      <c r="H1019" t="s">
        <v>18852</v>
      </c>
      <c r="M1019" t="s">
        <v>219</v>
      </c>
    </row>
    <row r="1020" spans="1:13" x14ac:dyDescent="0.45">
      <c r="A1020" t="s">
        <v>20340</v>
      </c>
      <c r="B1020" t="s">
        <v>14</v>
      </c>
      <c r="C1020" t="s">
        <v>345</v>
      </c>
      <c r="D1020" t="s">
        <v>72</v>
      </c>
      <c r="F1020" t="s">
        <v>20341</v>
      </c>
      <c r="G1020" t="s">
        <v>3027</v>
      </c>
      <c r="H1020" t="s">
        <v>18852</v>
      </c>
      <c r="M1020" t="s">
        <v>219</v>
      </c>
    </row>
    <row r="1021" spans="1:13" x14ac:dyDescent="0.45">
      <c r="A1021" t="s">
        <v>20342</v>
      </c>
      <c r="B1021" t="s">
        <v>14</v>
      </c>
      <c r="C1021" t="s">
        <v>345</v>
      </c>
      <c r="D1021" t="s">
        <v>72</v>
      </c>
      <c r="F1021" t="s">
        <v>20343</v>
      </c>
      <c r="G1021" t="s">
        <v>3203</v>
      </c>
      <c r="H1021" t="s">
        <v>18852</v>
      </c>
      <c r="M1021" t="s">
        <v>219</v>
      </c>
    </row>
    <row r="1022" spans="1:13" x14ac:dyDescent="0.45">
      <c r="A1022" t="s">
        <v>20344</v>
      </c>
      <c r="B1022" t="s">
        <v>14</v>
      </c>
      <c r="C1022" t="s">
        <v>345</v>
      </c>
      <c r="D1022" t="s">
        <v>72</v>
      </c>
      <c r="F1022" t="s">
        <v>20345</v>
      </c>
      <c r="G1022" t="s">
        <v>65</v>
      </c>
      <c r="H1022" t="s">
        <v>18852</v>
      </c>
      <c r="M1022" t="s">
        <v>219</v>
      </c>
    </row>
    <row r="1023" spans="1:13" x14ac:dyDescent="0.45">
      <c r="A1023" t="s">
        <v>20346</v>
      </c>
      <c r="B1023" t="s">
        <v>14</v>
      </c>
      <c r="C1023" t="s">
        <v>345</v>
      </c>
      <c r="D1023" t="s">
        <v>72</v>
      </c>
      <c r="F1023" t="s">
        <v>20347</v>
      </c>
      <c r="G1023" t="s">
        <v>12054</v>
      </c>
      <c r="H1023" t="s">
        <v>18852</v>
      </c>
      <c r="M1023" t="s">
        <v>219</v>
      </c>
    </row>
    <row r="1024" spans="1:13" x14ac:dyDescent="0.45">
      <c r="A1024" t="s">
        <v>20350</v>
      </c>
      <c r="B1024" t="s">
        <v>14</v>
      </c>
      <c r="C1024" t="s">
        <v>345</v>
      </c>
      <c r="D1024" t="s">
        <v>72</v>
      </c>
      <c r="F1024" t="s">
        <v>20351</v>
      </c>
      <c r="G1024" t="s">
        <v>6947</v>
      </c>
      <c r="H1024" t="s">
        <v>18852</v>
      </c>
      <c r="M1024" t="s">
        <v>219</v>
      </c>
    </row>
    <row r="1025" spans="1:13" x14ac:dyDescent="0.45">
      <c r="A1025" t="s">
        <v>20352</v>
      </c>
      <c r="B1025" t="s">
        <v>14</v>
      </c>
      <c r="C1025" t="s">
        <v>345</v>
      </c>
      <c r="D1025" t="s">
        <v>72</v>
      </c>
      <c r="F1025" t="s">
        <v>20353</v>
      </c>
      <c r="G1025" t="s">
        <v>1495</v>
      </c>
      <c r="H1025" t="s">
        <v>18852</v>
      </c>
      <c r="M1025" t="s">
        <v>219</v>
      </c>
    </row>
    <row r="1026" spans="1:13" x14ac:dyDescent="0.45">
      <c r="A1026" t="s">
        <v>20354</v>
      </c>
      <c r="B1026" t="s">
        <v>14</v>
      </c>
      <c r="C1026" t="s">
        <v>345</v>
      </c>
      <c r="D1026" t="s">
        <v>72</v>
      </c>
      <c r="F1026" t="s">
        <v>20355</v>
      </c>
      <c r="G1026" t="s">
        <v>774</v>
      </c>
      <c r="H1026" t="s">
        <v>18852</v>
      </c>
      <c r="M1026" t="s">
        <v>219</v>
      </c>
    </row>
    <row r="1027" spans="1:13" x14ac:dyDescent="0.45">
      <c r="A1027" t="s">
        <v>20356</v>
      </c>
      <c r="B1027" t="s">
        <v>14</v>
      </c>
      <c r="C1027" t="s">
        <v>345</v>
      </c>
      <c r="D1027" t="s">
        <v>72</v>
      </c>
      <c r="F1027" t="s">
        <v>20357</v>
      </c>
      <c r="G1027" t="s">
        <v>884</v>
      </c>
      <c r="H1027" t="s">
        <v>18852</v>
      </c>
      <c r="M1027" t="s">
        <v>219</v>
      </c>
    </row>
    <row r="1028" spans="1:13" x14ac:dyDescent="0.45">
      <c r="A1028" t="s">
        <v>20358</v>
      </c>
      <c r="B1028" t="s">
        <v>14</v>
      </c>
      <c r="C1028" t="s">
        <v>345</v>
      </c>
      <c r="D1028" t="s">
        <v>72</v>
      </c>
      <c r="F1028" t="s">
        <v>20359</v>
      </c>
      <c r="G1028" t="s">
        <v>1684</v>
      </c>
      <c r="H1028" t="s">
        <v>18852</v>
      </c>
      <c r="M1028" t="s">
        <v>219</v>
      </c>
    </row>
    <row r="1029" spans="1:13" x14ac:dyDescent="0.45">
      <c r="A1029" t="s">
        <v>20360</v>
      </c>
      <c r="B1029" t="s">
        <v>14</v>
      </c>
      <c r="C1029" t="s">
        <v>345</v>
      </c>
      <c r="D1029" t="s">
        <v>72</v>
      </c>
      <c r="F1029" t="s">
        <v>20361</v>
      </c>
      <c r="G1029" t="s">
        <v>5485</v>
      </c>
      <c r="H1029" t="s">
        <v>18852</v>
      </c>
      <c r="M1029" t="s">
        <v>219</v>
      </c>
    </row>
    <row r="1030" spans="1:13" x14ac:dyDescent="0.45">
      <c r="A1030" t="s">
        <v>20362</v>
      </c>
      <c r="B1030" t="s">
        <v>14</v>
      </c>
      <c r="C1030" t="s">
        <v>345</v>
      </c>
      <c r="D1030" t="s">
        <v>72</v>
      </c>
      <c r="F1030" t="s">
        <v>20363</v>
      </c>
      <c r="G1030" t="s">
        <v>12252</v>
      </c>
      <c r="H1030" t="s">
        <v>18852</v>
      </c>
      <c r="M1030" t="s">
        <v>219</v>
      </c>
    </row>
    <row r="1031" spans="1:13" x14ac:dyDescent="0.45">
      <c r="A1031" t="s">
        <v>20364</v>
      </c>
      <c r="B1031" t="s">
        <v>14</v>
      </c>
      <c r="C1031" t="s">
        <v>345</v>
      </c>
      <c r="D1031" t="s">
        <v>72</v>
      </c>
      <c r="F1031" t="s">
        <v>20365</v>
      </c>
      <c r="G1031" t="s">
        <v>6460</v>
      </c>
      <c r="H1031" t="s">
        <v>18852</v>
      </c>
      <c r="M1031" t="s">
        <v>219</v>
      </c>
    </row>
    <row r="1032" spans="1:13" x14ac:dyDescent="0.45">
      <c r="A1032" t="s">
        <v>20366</v>
      </c>
      <c r="B1032" t="s">
        <v>14</v>
      </c>
      <c r="C1032" t="s">
        <v>345</v>
      </c>
      <c r="D1032" t="s">
        <v>72</v>
      </c>
      <c r="F1032" t="s">
        <v>20367</v>
      </c>
      <c r="G1032" t="s">
        <v>3203</v>
      </c>
      <c r="H1032" t="s">
        <v>18852</v>
      </c>
      <c r="M1032" t="s">
        <v>219</v>
      </c>
    </row>
    <row r="1033" spans="1:13" x14ac:dyDescent="0.45">
      <c r="A1033" t="s">
        <v>20368</v>
      </c>
      <c r="B1033" t="s">
        <v>14</v>
      </c>
      <c r="C1033" t="s">
        <v>345</v>
      </c>
      <c r="D1033" t="s">
        <v>72</v>
      </c>
      <c r="F1033" t="s">
        <v>20369</v>
      </c>
      <c r="G1033" t="s">
        <v>10417</v>
      </c>
      <c r="H1033" t="s">
        <v>18852</v>
      </c>
      <c r="M1033" t="s">
        <v>219</v>
      </c>
    </row>
    <row r="1034" spans="1:13" x14ac:dyDescent="0.45">
      <c r="A1034" t="s">
        <v>20370</v>
      </c>
      <c r="B1034" t="s">
        <v>14</v>
      </c>
      <c r="C1034" t="s">
        <v>345</v>
      </c>
      <c r="D1034" t="s">
        <v>72</v>
      </c>
      <c r="F1034" t="s">
        <v>20371</v>
      </c>
      <c r="G1034" t="s">
        <v>1826</v>
      </c>
      <c r="H1034" t="s">
        <v>18852</v>
      </c>
      <c r="M1034" t="s">
        <v>219</v>
      </c>
    </row>
    <row r="1035" spans="1:13" x14ac:dyDescent="0.45">
      <c r="A1035" t="s">
        <v>20372</v>
      </c>
      <c r="B1035" t="s">
        <v>14</v>
      </c>
      <c r="C1035" t="s">
        <v>345</v>
      </c>
      <c r="D1035" t="s">
        <v>72</v>
      </c>
      <c r="F1035" t="s">
        <v>20373</v>
      </c>
      <c r="G1035" t="s">
        <v>4415</v>
      </c>
      <c r="H1035" t="s">
        <v>18852</v>
      </c>
      <c r="M1035" t="s">
        <v>219</v>
      </c>
    </row>
    <row r="1036" spans="1:13" x14ac:dyDescent="0.45">
      <c r="A1036" t="s">
        <v>20374</v>
      </c>
      <c r="B1036" t="s">
        <v>14</v>
      </c>
      <c r="C1036" t="s">
        <v>345</v>
      </c>
      <c r="D1036" t="s">
        <v>72</v>
      </c>
      <c r="F1036" t="s">
        <v>20375</v>
      </c>
      <c r="G1036" t="s">
        <v>4415</v>
      </c>
      <c r="H1036" t="s">
        <v>18852</v>
      </c>
      <c r="M1036" t="s">
        <v>219</v>
      </c>
    </row>
    <row r="1037" spans="1:13" x14ac:dyDescent="0.45">
      <c r="A1037" t="s">
        <v>20376</v>
      </c>
      <c r="B1037" t="s">
        <v>14</v>
      </c>
      <c r="C1037" t="s">
        <v>345</v>
      </c>
      <c r="D1037" t="s">
        <v>72</v>
      </c>
      <c r="F1037" t="s">
        <v>20377</v>
      </c>
      <c r="G1037" t="s">
        <v>65</v>
      </c>
      <c r="H1037" t="s">
        <v>18852</v>
      </c>
      <c r="M1037" t="s">
        <v>219</v>
      </c>
    </row>
    <row r="1038" spans="1:13" x14ac:dyDescent="0.45">
      <c r="A1038" t="s">
        <v>20378</v>
      </c>
      <c r="B1038" t="s">
        <v>14</v>
      </c>
      <c r="C1038" t="s">
        <v>345</v>
      </c>
      <c r="D1038" t="s">
        <v>72</v>
      </c>
      <c r="F1038" t="s">
        <v>20379</v>
      </c>
      <c r="G1038" t="s">
        <v>961</v>
      </c>
      <c r="H1038" t="s">
        <v>18852</v>
      </c>
      <c r="M1038" t="s">
        <v>219</v>
      </c>
    </row>
    <row r="1039" spans="1:13" x14ac:dyDescent="0.45">
      <c r="A1039" t="s">
        <v>20380</v>
      </c>
      <c r="B1039" t="s">
        <v>14</v>
      </c>
      <c r="C1039" t="s">
        <v>345</v>
      </c>
      <c r="D1039" t="s">
        <v>72</v>
      </c>
      <c r="F1039" t="s">
        <v>20381</v>
      </c>
      <c r="G1039" t="s">
        <v>2524</v>
      </c>
      <c r="H1039" t="s">
        <v>18852</v>
      </c>
      <c r="M1039" t="s">
        <v>219</v>
      </c>
    </row>
    <row r="1040" spans="1:13" x14ac:dyDescent="0.45">
      <c r="A1040" t="s">
        <v>20382</v>
      </c>
      <c r="B1040" t="s">
        <v>14</v>
      </c>
      <c r="C1040" t="s">
        <v>345</v>
      </c>
      <c r="D1040" t="s">
        <v>72</v>
      </c>
      <c r="F1040" t="s">
        <v>20383</v>
      </c>
      <c r="G1040" t="s">
        <v>794</v>
      </c>
      <c r="H1040" t="s">
        <v>18852</v>
      </c>
      <c r="M1040" t="s">
        <v>219</v>
      </c>
    </row>
    <row r="1041" spans="1:13" x14ac:dyDescent="0.45">
      <c r="A1041" t="s">
        <v>20384</v>
      </c>
      <c r="B1041" t="s">
        <v>14</v>
      </c>
      <c r="C1041" t="s">
        <v>345</v>
      </c>
      <c r="D1041" t="s">
        <v>72</v>
      </c>
      <c r="F1041" t="s">
        <v>20385</v>
      </c>
      <c r="G1041" t="s">
        <v>678</v>
      </c>
      <c r="H1041" t="s">
        <v>18852</v>
      </c>
      <c r="M1041" t="s">
        <v>219</v>
      </c>
    </row>
    <row r="1042" spans="1:13" x14ac:dyDescent="0.45">
      <c r="A1042" t="s">
        <v>20386</v>
      </c>
      <c r="B1042" t="s">
        <v>14</v>
      </c>
      <c r="C1042" t="s">
        <v>345</v>
      </c>
      <c r="D1042" t="s">
        <v>72</v>
      </c>
      <c r="F1042" t="s">
        <v>20387</v>
      </c>
      <c r="G1042" t="s">
        <v>20258</v>
      </c>
      <c r="H1042" t="s">
        <v>18852</v>
      </c>
      <c r="M1042" t="s">
        <v>219</v>
      </c>
    </row>
    <row r="1043" spans="1:13" x14ac:dyDescent="0.45">
      <c r="A1043" t="s">
        <v>20388</v>
      </c>
      <c r="B1043" t="s">
        <v>14</v>
      </c>
      <c r="C1043" t="s">
        <v>345</v>
      </c>
      <c r="D1043" t="s">
        <v>72</v>
      </c>
      <c r="F1043" t="s">
        <v>20389</v>
      </c>
      <c r="G1043" t="s">
        <v>244</v>
      </c>
      <c r="H1043" t="s">
        <v>18852</v>
      </c>
      <c r="M1043" t="s">
        <v>219</v>
      </c>
    </row>
    <row r="1044" spans="1:13" x14ac:dyDescent="0.45">
      <c r="A1044" t="s">
        <v>20395</v>
      </c>
      <c r="B1044" t="s">
        <v>14</v>
      </c>
      <c r="C1044" t="s">
        <v>345</v>
      </c>
      <c r="D1044" t="s">
        <v>72</v>
      </c>
      <c r="F1044" t="s">
        <v>20396</v>
      </c>
      <c r="G1044" t="s">
        <v>678</v>
      </c>
      <c r="H1044" t="s">
        <v>18852</v>
      </c>
      <c r="M1044" t="s">
        <v>219</v>
      </c>
    </row>
    <row r="1045" spans="1:13" x14ac:dyDescent="0.45">
      <c r="A1045" t="s">
        <v>20397</v>
      </c>
      <c r="B1045" t="s">
        <v>14</v>
      </c>
      <c r="C1045" t="s">
        <v>345</v>
      </c>
      <c r="D1045" t="s">
        <v>72</v>
      </c>
      <c r="F1045" t="s">
        <v>20398</v>
      </c>
      <c r="G1045" t="s">
        <v>2018</v>
      </c>
      <c r="H1045" t="s">
        <v>18852</v>
      </c>
      <c r="M1045" t="s">
        <v>219</v>
      </c>
    </row>
    <row r="1046" spans="1:13" x14ac:dyDescent="0.45">
      <c r="A1046" t="s">
        <v>20399</v>
      </c>
      <c r="B1046" t="s">
        <v>14</v>
      </c>
      <c r="C1046" t="s">
        <v>345</v>
      </c>
      <c r="D1046" t="s">
        <v>72</v>
      </c>
      <c r="F1046" t="s">
        <v>20400</v>
      </c>
      <c r="G1046" t="s">
        <v>5339</v>
      </c>
      <c r="H1046" t="s">
        <v>18852</v>
      </c>
      <c r="M1046" t="s">
        <v>219</v>
      </c>
    </row>
    <row r="1047" spans="1:13" x14ac:dyDescent="0.45">
      <c r="A1047" t="s">
        <v>20401</v>
      </c>
      <c r="B1047" t="s">
        <v>14</v>
      </c>
      <c r="C1047" t="s">
        <v>345</v>
      </c>
      <c r="D1047" t="s">
        <v>72</v>
      </c>
      <c r="F1047" t="s">
        <v>20402</v>
      </c>
      <c r="G1047" t="s">
        <v>5175</v>
      </c>
      <c r="H1047" t="s">
        <v>18852</v>
      </c>
      <c r="M1047" t="s">
        <v>219</v>
      </c>
    </row>
    <row r="1048" spans="1:13" x14ac:dyDescent="0.45">
      <c r="A1048" t="s">
        <v>20403</v>
      </c>
      <c r="B1048" t="s">
        <v>14</v>
      </c>
      <c r="C1048" t="s">
        <v>345</v>
      </c>
      <c r="D1048" t="s">
        <v>72</v>
      </c>
      <c r="F1048" t="s">
        <v>20404</v>
      </c>
      <c r="G1048" t="s">
        <v>20405</v>
      </c>
      <c r="H1048" t="s">
        <v>18852</v>
      </c>
      <c r="M1048" t="s">
        <v>219</v>
      </c>
    </row>
    <row r="1049" spans="1:13" x14ac:dyDescent="0.45">
      <c r="A1049" t="s">
        <v>20406</v>
      </c>
      <c r="B1049" t="s">
        <v>14</v>
      </c>
      <c r="C1049" t="s">
        <v>345</v>
      </c>
      <c r="D1049" t="s">
        <v>72</v>
      </c>
      <c r="F1049" t="s">
        <v>20407</v>
      </c>
      <c r="G1049" t="s">
        <v>109</v>
      </c>
      <c r="H1049" t="s">
        <v>18852</v>
      </c>
      <c r="M1049" t="s">
        <v>219</v>
      </c>
    </row>
    <row r="1050" spans="1:13" x14ac:dyDescent="0.45">
      <c r="A1050" t="s">
        <v>20408</v>
      </c>
      <c r="B1050" t="s">
        <v>14</v>
      </c>
      <c r="C1050" t="s">
        <v>345</v>
      </c>
      <c r="D1050" t="s">
        <v>72</v>
      </c>
      <c r="F1050" t="s">
        <v>20409</v>
      </c>
      <c r="G1050" t="s">
        <v>20405</v>
      </c>
      <c r="H1050" t="s">
        <v>18852</v>
      </c>
      <c r="M1050" t="s">
        <v>219</v>
      </c>
    </row>
    <row r="1051" spans="1:13" x14ac:dyDescent="0.45">
      <c r="A1051" t="s">
        <v>20412</v>
      </c>
      <c r="B1051" t="s">
        <v>14</v>
      </c>
      <c r="C1051" t="s">
        <v>345</v>
      </c>
      <c r="D1051" t="s">
        <v>72</v>
      </c>
      <c r="F1051" t="s">
        <v>20413</v>
      </c>
      <c r="G1051" t="s">
        <v>1663</v>
      </c>
      <c r="H1051" t="s">
        <v>18852</v>
      </c>
      <c r="M1051" t="s">
        <v>219</v>
      </c>
    </row>
    <row r="1052" spans="1:13" x14ac:dyDescent="0.45">
      <c r="A1052" t="s">
        <v>20420</v>
      </c>
      <c r="B1052" t="s">
        <v>14</v>
      </c>
      <c r="C1052" t="s">
        <v>345</v>
      </c>
      <c r="D1052" t="s">
        <v>72</v>
      </c>
      <c r="F1052" t="s">
        <v>20421</v>
      </c>
      <c r="G1052" t="s">
        <v>20422</v>
      </c>
      <c r="H1052" t="s">
        <v>18852</v>
      </c>
      <c r="M1052" t="s">
        <v>219</v>
      </c>
    </row>
    <row r="1053" spans="1:13" x14ac:dyDescent="0.45">
      <c r="A1053" t="s">
        <v>20423</v>
      </c>
      <c r="B1053" t="s">
        <v>14</v>
      </c>
      <c r="C1053" t="s">
        <v>345</v>
      </c>
      <c r="D1053" t="s">
        <v>72</v>
      </c>
      <c r="F1053" t="s">
        <v>20424</v>
      </c>
      <c r="G1053" t="s">
        <v>5160</v>
      </c>
      <c r="H1053" t="s">
        <v>18852</v>
      </c>
      <c r="M1053" t="s">
        <v>219</v>
      </c>
    </row>
    <row r="1054" spans="1:13" x14ac:dyDescent="0.45">
      <c r="A1054" t="s">
        <v>20425</v>
      </c>
      <c r="B1054" t="s">
        <v>14</v>
      </c>
      <c r="C1054" t="s">
        <v>345</v>
      </c>
      <c r="D1054" t="s">
        <v>72</v>
      </c>
      <c r="F1054" t="s">
        <v>20426</v>
      </c>
      <c r="G1054" t="s">
        <v>426</v>
      </c>
      <c r="H1054" t="s">
        <v>18852</v>
      </c>
      <c r="M1054" t="s">
        <v>219</v>
      </c>
    </row>
    <row r="1055" spans="1:13" x14ac:dyDescent="0.45">
      <c r="A1055" t="s">
        <v>20427</v>
      </c>
      <c r="B1055" t="s">
        <v>14</v>
      </c>
      <c r="C1055" t="s">
        <v>345</v>
      </c>
      <c r="D1055" t="s">
        <v>72</v>
      </c>
      <c r="F1055" t="s">
        <v>20428</v>
      </c>
      <c r="G1055" t="s">
        <v>9146</v>
      </c>
      <c r="H1055" t="s">
        <v>18852</v>
      </c>
      <c r="M1055" t="s">
        <v>219</v>
      </c>
    </row>
    <row r="1056" spans="1:13" x14ac:dyDescent="0.45">
      <c r="A1056" t="s">
        <v>20439</v>
      </c>
      <c r="B1056" t="s">
        <v>14</v>
      </c>
      <c r="C1056" t="s">
        <v>345</v>
      </c>
      <c r="D1056" t="s">
        <v>72</v>
      </c>
      <c r="F1056" t="s">
        <v>20440</v>
      </c>
      <c r="G1056" t="s">
        <v>426</v>
      </c>
      <c r="H1056" t="s">
        <v>18852</v>
      </c>
      <c r="M1056" t="s">
        <v>219</v>
      </c>
    </row>
    <row r="1057" spans="1:13" x14ac:dyDescent="0.45">
      <c r="A1057" t="s">
        <v>20452</v>
      </c>
      <c r="B1057" t="s">
        <v>14</v>
      </c>
      <c r="C1057" t="s">
        <v>15</v>
      </c>
      <c r="D1057" t="s">
        <v>72</v>
      </c>
      <c r="F1057" t="s">
        <v>20453</v>
      </c>
      <c r="G1057" t="s">
        <v>20454</v>
      </c>
      <c r="H1057" t="s">
        <v>18852</v>
      </c>
      <c r="M1057" t="s">
        <v>219</v>
      </c>
    </row>
    <row r="1058" spans="1:13" x14ac:dyDescent="0.45">
      <c r="A1058" t="s">
        <v>20455</v>
      </c>
      <c r="B1058" t="s">
        <v>14</v>
      </c>
      <c r="C1058" t="s">
        <v>345</v>
      </c>
      <c r="D1058" t="s">
        <v>72</v>
      </c>
      <c r="F1058" t="s">
        <v>20456</v>
      </c>
      <c r="G1058" t="s">
        <v>4372</v>
      </c>
      <c r="H1058" t="s">
        <v>18852</v>
      </c>
      <c r="M1058" t="s">
        <v>219</v>
      </c>
    </row>
    <row r="1059" spans="1:13" x14ac:dyDescent="0.45">
      <c r="A1059" t="s">
        <v>20457</v>
      </c>
      <c r="B1059" t="s">
        <v>14</v>
      </c>
      <c r="C1059" t="s">
        <v>345</v>
      </c>
      <c r="D1059" t="s">
        <v>72</v>
      </c>
      <c r="F1059" t="s">
        <v>20458</v>
      </c>
      <c r="G1059" t="s">
        <v>20459</v>
      </c>
      <c r="H1059" t="s">
        <v>18852</v>
      </c>
      <c r="M1059" t="s">
        <v>219</v>
      </c>
    </row>
    <row r="1060" spans="1:13" x14ac:dyDescent="0.45">
      <c r="A1060" t="s">
        <v>20460</v>
      </c>
      <c r="B1060" t="s">
        <v>14</v>
      </c>
      <c r="C1060" t="s">
        <v>345</v>
      </c>
      <c r="D1060" t="s">
        <v>72</v>
      </c>
      <c r="F1060" t="s">
        <v>20461</v>
      </c>
      <c r="G1060" t="s">
        <v>4719</v>
      </c>
      <c r="H1060" t="s">
        <v>18852</v>
      </c>
      <c r="M1060" t="s">
        <v>219</v>
      </c>
    </row>
    <row r="1061" spans="1:13" x14ac:dyDescent="0.45">
      <c r="A1061" t="s">
        <v>20462</v>
      </c>
      <c r="B1061" t="s">
        <v>14</v>
      </c>
      <c r="C1061" t="s">
        <v>345</v>
      </c>
      <c r="D1061" t="s">
        <v>72</v>
      </c>
      <c r="F1061" t="s">
        <v>20463</v>
      </c>
      <c r="G1061" t="s">
        <v>1834</v>
      </c>
      <c r="H1061" t="s">
        <v>18852</v>
      </c>
      <c r="M1061" t="s">
        <v>219</v>
      </c>
    </row>
    <row r="1062" spans="1:13" x14ac:dyDescent="0.45">
      <c r="A1062" t="s">
        <v>20464</v>
      </c>
      <c r="B1062" t="s">
        <v>14</v>
      </c>
      <c r="C1062" t="s">
        <v>345</v>
      </c>
      <c r="D1062" t="s">
        <v>72</v>
      </c>
      <c r="F1062" t="s">
        <v>20465</v>
      </c>
      <c r="G1062" t="s">
        <v>250</v>
      </c>
      <c r="H1062" t="s">
        <v>18852</v>
      </c>
      <c r="M1062" t="s">
        <v>219</v>
      </c>
    </row>
    <row r="1063" spans="1:13" x14ac:dyDescent="0.45">
      <c r="A1063" t="s">
        <v>20466</v>
      </c>
      <c r="B1063" t="s">
        <v>14</v>
      </c>
      <c r="C1063" t="s">
        <v>345</v>
      </c>
      <c r="D1063" t="s">
        <v>72</v>
      </c>
      <c r="F1063" t="s">
        <v>20467</v>
      </c>
      <c r="G1063" t="s">
        <v>20468</v>
      </c>
      <c r="H1063" t="s">
        <v>18852</v>
      </c>
      <c r="M1063" t="s">
        <v>219</v>
      </c>
    </row>
    <row r="1064" spans="1:13" x14ac:dyDescent="0.45">
      <c r="A1064" t="s">
        <v>20469</v>
      </c>
      <c r="B1064" t="s">
        <v>14</v>
      </c>
      <c r="C1064" t="s">
        <v>345</v>
      </c>
      <c r="D1064" t="s">
        <v>72</v>
      </c>
      <c r="F1064" t="s">
        <v>20470</v>
      </c>
      <c r="G1064" t="s">
        <v>5058</v>
      </c>
      <c r="H1064" t="s">
        <v>18852</v>
      </c>
      <c r="M1064" t="s">
        <v>219</v>
      </c>
    </row>
    <row r="1065" spans="1:13" x14ac:dyDescent="0.45">
      <c r="A1065" t="s">
        <v>20471</v>
      </c>
      <c r="B1065" t="s">
        <v>14</v>
      </c>
      <c r="C1065" t="s">
        <v>345</v>
      </c>
      <c r="D1065" t="s">
        <v>72</v>
      </c>
      <c r="F1065" t="s">
        <v>20472</v>
      </c>
      <c r="G1065" t="s">
        <v>5260</v>
      </c>
      <c r="H1065" t="s">
        <v>18852</v>
      </c>
      <c r="M1065" t="s">
        <v>219</v>
      </c>
    </row>
    <row r="1066" spans="1:13" x14ac:dyDescent="0.45">
      <c r="A1066" t="s">
        <v>20473</v>
      </c>
      <c r="B1066" t="s">
        <v>14</v>
      </c>
      <c r="C1066" t="s">
        <v>345</v>
      </c>
      <c r="D1066" t="s">
        <v>72</v>
      </c>
      <c r="F1066" t="s">
        <v>20474</v>
      </c>
      <c r="G1066" t="s">
        <v>1705</v>
      </c>
      <c r="H1066" t="s">
        <v>18852</v>
      </c>
      <c r="M1066" t="s">
        <v>219</v>
      </c>
    </row>
    <row r="1067" spans="1:13" x14ac:dyDescent="0.45">
      <c r="A1067" t="s">
        <v>20475</v>
      </c>
      <c r="B1067" t="s">
        <v>14</v>
      </c>
      <c r="C1067" t="s">
        <v>345</v>
      </c>
      <c r="D1067" t="s">
        <v>72</v>
      </c>
      <c r="F1067" t="s">
        <v>20476</v>
      </c>
      <c r="G1067" t="s">
        <v>6529</v>
      </c>
      <c r="H1067" t="s">
        <v>18852</v>
      </c>
      <c r="M1067" t="s">
        <v>219</v>
      </c>
    </row>
    <row r="1068" spans="1:13" x14ac:dyDescent="0.45">
      <c r="A1068" t="s">
        <v>20477</v>
      </c>
      <c r="B1068" t="s">
        <v>14</v>
      </c>
      <c r="C1068" t="s">
        <v>345</v>
      </c>
      <c r="D1068" t="s">
        <v>72</v>
      </c>
      <c r="F1068" t="s">
        <v>20478</v>
      </c>
      <c r="G1068" t="s">
        <v>3624</v>
      </c>
      <c r="H1068" t="s">
        <v>18852</v>
      </c>
      <c r="M1068" t="s">
        <v>219</v>
      </c>
    </row>
    <row r="1069" spans="1:13" x14ac:dyDescent="0.45">
      <c r="A1069" t="s">
        <v>20479</v>
      </c>
      <c r="B1069" t="s">
        <v>14</v>
      </c>
      <c r="C1069" t="s">
        <v>345</v>
      </c>
      <c r="D1069" t="s">
        <v>72</v>
      </c>
      <c r="F1069" t="s">
        <v>20480</v>
      </c>
      <c r="G1069" t="s">
        <v>5305</v>
      </c>
      <c r="H1069" t="s">
        <v>18852</v>
      </c>
      <c r="M1069" t="s">
        <v>219</v>
      </c>
    </row>
    <row r="1070" spans="1:13" x14ac:dyDescent="0.45">
      <c r="A1070" t="s">
        <v>20481</v>
      </c>
      <c r="B1070" t="s">
        <v>14</v>
      </c>
      <c r="C1070" t="s">
        <v>345</v>
      </c>
      <c r="D1070" t="s">
        <v>72</v>
      </c>
      <c r="F1070" t="s">
        <v>20482</v>
      </c>
      <c r="G1070" t="s">
        <v>20483</v>
      </c>
      <c r="H1070" t="s">
        <v>18852</v>
      </c>
      <c r="M1070" t="s">
        <v>219</v>
      </c>
    </row>
    <row r="1071" spans="1:13" x14ac:dyDescent="0.45">
      <c r="A1071" t="s">
        <v>20484</v>
      </c>
      <c r="B1071" t="s">
        <v>14</v>
      </c>
      <c r="C1071" t="s">
        <v>345</v>
      </c>
      <c r="D1071" t="s">
        <v>72</v>
      </c>
      <c r="F1071" t="s">
        <v>20485</v>
      </c>
      <c r="G1071" t="s">
        <v>2162</v>
      </c>
      <c r="H1071" t="s">
        <v>18852</v>
      </c>
      <c r="M1071" t="s">
        <v>219</v>
      </c>
    </row>
    <row r="1072" spans="1:13" x14ac:dyDescent="0.45">
      <c r="A1072" t="s">
        <v>20486</v>
      </c>
      <c r="B1072" t="s">
        <v>14</v>
      </c>
      <c r="C1072" t="s">
        <v>345</v>
      </c>
      <c r="D1072" t="s">
        <v>72</v>
      </c>
      <c r="F1072" t="s">
        <v>20487</v>
      </c>
      <c r="G1072" t="s">
        <v>5748</v>
      </c>
      <c r="H1072" t="s">
        <v>18852</v>
      </c>
      <c r="M1072" t="s">
        <v>219</v>
      </c>
    </row>
    <row r="1073" spans="1:13" x14ac:dyDescent="0.45">
      <c r="A1073" t="s">
        <v>20488</v>
      </c>
      <c r="B1073" t="s">
        <v>14</v>
      </c>
      <c r="C1073" t="s">
        <v>345</v>
      </c>
      <c r="D1073" t="s">
        <v>72</v>
      </c>
      <c r="F1073" t="s">
        <v>20489</v>
      </c>
      <c r="G1073" t="s">
        <v>1960</v>
      </c>
      <c r="H1073" t="s">
        <v>18852</v>
      </c>
      <c r="M1073" t="s">
        <v>219</v>
      </c>
    </row>
    <row r="1074" spans="1:13" x14ac:dyDescent="0.45">
      <c r="A1074" t="s">
        <v>20490</v>
      </c>
      <c r="B1074" t="s">
        <v>14</v>
      </c>
      <c r="C1074" t="s">
        <v>345</v>
      </c>
      <c r="D1074" t="s">
        <v>72</v>
      </c>
      <c r="F1074" t="s">
        <v>20491</v>
      </c>
      <c r="G1074" t="s">
        <v>16721</v>
      </c>
      <c r="H1074" t="s">
        <v>18852</v>
      </c>
      <c r="M1074" t="s">
        <v>219</v>
      </c>
    </row>
    <row r="1075" spans="1:13" x14ac:dyDescent="0.45">
      <c r="A1075" t="s">
        <v>20492</v>
      </c>
      <c r="B1075" t="s">
        <v>14</v>
      </c>
      <c r="C1075" t="s">
        <v>345</v>
      </c>
      <c r="D1075" t="s">
        <v>72</v>
      </c>
      <c r="F1075" t="s">
        <v>20493</v>
      </c>
      <c r="G1075" t="s">
        <v>3624</v>
      </c>
      <c r="H1075" t="s">
        <v>18852</v>
      </c>
      <c r="M1075" t="s">
        <v>219</v>
      </c>
    </row>
    <row r="1076" spans="1:13" x14ac:dyDescent="0.45">
      <c r="A1076" t="s">
        <v>20494</v>
      </c>
      <c r="B1076" t="s">
        <v>14</v>
      </c>
      <c r="C1076" t="s">
        <v>345</v>
      </c>
      <c r="D1076" t="s">
        <v>72</v>
      </c>
      <c r="F1076" t="s">
        <v>20495</v>
      </c>
      <c r="G1076" t="s">
        <v>3305</v>
      </c>
      <c r="H1076" t="s">
        <v>18852</v>
      </c>
      <c r="M1076" t="s">
        <v>219</v>
      </c>
    </row>
    <row r="1077" spans="1:13" x14ac:dyDescent="0.45">
      <c r="A1077" t="s">
        <v>20496</v>
      </c>
      <c r="B1077" t="s">
        <v>14</v>
      </c>
      <c r="C1077" t="s">
        <v>345</v>
      </c>
      <c r="D1077" t="s">
        <v>72</v>
      </c>
      <c r="F1077" t="s">
        <v>20497</v>
      </c>
      <c r="G1077" t="s">
        <v>1826</v>
      </c>
      <c r="H1077" t="s">
        <v>18852</v>
      </c>
      <c r="M1077" t="s">
        <v>219</v>
      </c>
    </row>
    <row r="1078" spans="1:13" x14ac:dyDescent="0.45">
      <c r="A1078" t="s">
        <v>20498</v>
      </c>
      <c r="B1078" t="s">
        <v>14</v>
      </c>
      <c r="C1078" t="s">
        <v>345</v>
      </c>
      <c r="D1078" t="s">
        <v>72</v>
      </c>
      <c r="F1078" t="s">
        <v>20499</v>
      </c>
      <c r="G1078" t="s">
        <v>824</v>
      </c>
      <c r="H1078" t="s">
        <v>18852</v>
      </c>
      <c r="M1078" t="s">
        <v>219</v>
      </c>
    </row>
    <row r="1079" spans="1:13" x14ac:dyDescent="0.45">
      <c r="A1079" t="s">
        <v>20500</v>
      </c>
      <c r="B1079" t="s">
        <v>14</v>
      </c>
      <c r="C1079" t="s">
        <v>345</v>
      </c>
      <c r="D1079" t="s">
        <v>72</v>
      </c>
      <c r="F1079" t="s">
        <v>20501</v>
      </c>
      <c r="G1079" t="s">
        <v>4466</v>
      </c>
      <c r="H1079" t="s">
        <v>18852</v>
      </c>
      <c r="M1079" t="s">
        <v>219</v>
      </c>
    </row>
    <row r="1080" spans="1:13" x14ac:dyDescent="0.45">
      <c r="A1080" t="s">
        <v>20502</v>
      </c>
      <c r="B1080" t="s">
        <v>14</v>
      </c>
      <c r="C1080" t="s">
        <v>345</v>
      </c>
      <c r="D1080" t="s">
        <v>72</v>
      </c>
      <c r="F1080" t="s">
        <v>20503</v>
      </c>
      <c r="G1080" t="s">
        <v>16939</v>
      </c>
      <c r="H1080" t="s">
        <v>18852</v>
      </c>
      <c r="M1080" t="s">
        <v>219</v>
      </c>
    </row>
    <row r="1081" spans="1:13" x14ac:dyDescent="0.45">
      <c r="A1081" t="s">
        <v>20504</v>
      </c>
      <c r="B1081" t="s">
        <v>14</v>
      </c>
      <c r="C1081" t="s">
        <v>345</v>
      </c>
      <c r="D1081" t="s">
        <v>72</v>
      </c>
      <c r="F1081" t="s">
        <v>20505</v>
      </c>
      <c r="G1081" t="s">
        <v>288</v>
      </c>
      <c r="H1081" t="s">
        <v>18852</v>
      </c>
      <c r="M1081" t="s">
        <v>219</v>
      </c>
    </row>
    <row r="1082" spans="1:13" x14ac:dyDescent="0.45">
      <c r="A1082" t="s">
        <v>20506</v>
      </c>
      <c r="B1082" t="s">
        <v>14</v>
      </c>
      <c r="C1082" t="s">
        <v>345</v>
      </c>
      <c r="D1082" t="s">
        <v>72</v>
      </c>
      <c r="F1082" t="s">
        <v>20507</v>
      </c>
      <c r="G1082" t="s">
        <v>20508</v>
      </c>
      <c r="H1082" t="s">
        <v>18852</v>
      </c>
      <c r="M1082" t="s">
        <v>219</v>
      </c>
    </row>
    <row r="1083" spans="1:13" x14ac:dyDescent="0.45">
      <c r="A1083" t="s">
        <v>20511</v>
      </c>
      <c r="B1083" t="s">
        <v>14</v>
      </c>
      <c r="C1083" t="s">
        <v>15</v>
      </c>
      <c r="D1083" t="s">
        <v>72</v>
      </c>
      <c r="F1083" t="s">
        <v>20512</v>
      </c>
      <c r="G1083" t="s">
        <v>20513</v>
      </c>
      <c r="H1083" t="s">
        <v>18852</v>
      </c>
      <c r="M1083" t="s">
        <v>219</v>
      </c>
    </row>
    <row r="1084" spans="1:13" x14ac:dyDescent="0.45">
      <c r="A1084" t="s">
        <v>20514</v>
      </c>
      <c r="B1084" t="s">
        <v>14</v>
      </c>
      <c r="C1084" t="s">
        <v>15</v>
      </c>
      <c r="D1084" t="s">
        <v>72</v>
      </c>
      <c r="F1084" t="s">
        <v>20515</v>
      </c>
      <c r="G1084" t="s">
        <v>20516</v>
      </c>
      <c r="H1084" t="s">
        <v>18852</v>
      </c>
      <c r="M1084" t="s">
        <v>219</v>
      </c>
    </row>
    <row r="1085" spans="1:13" x14ac:dyDescent="0.45">
      <c r="A1085" t="s">
        <v>20517</v>
      </c>
      <c r="B1085" t="s">
        <v>14</v>
      </c>
      <c r="C1085" t="s">
        <v>15</v>
      </c>
      <c r="D1085" t="s">
        <v>72</v>
      </c>
      <c r="F1085" t="s">
        <v>20518</v>
      </c>
      <c r="G1085" t="s">
        <v>3052</v>
      </c>
      <c r="H1085" t="s">
        <v>18852</v>
      </c>
      <c r="M1085" t="s">
        <v>219</v>
      </c>
    </row>
    <row r="1086" spans="1:13" x14ac:dyDescent="0.45">
      <c r="A1086" t="s">
        <v>20522</v>
      </c>
      <c r="B1086" t="s">
        <v>14</v>
      </c>
      <c r="C1086" t="s">
        <v>345</v>
      </c>
      <c r="D1086" t="s">
        <v>72</v>
      </c>
      <c r="F1086" t="s">
        <v>20523</v>
      </c>
      <c r="G1086" t="s">
        <v>2725</v>
      </c>
      <c r="H1086" t="s">
        <v>18852</v>
      </c>
      <c r="M1086" t="s">
        <v>219</v>
      </c>
    </row>
    <row r="1087" spans="1:13" x14ac:dyDescent="0.45">
      <c r="A1087" t="s">
        <v>20524</v>
      </c>
      <c r="B1087" t="s">
        <v>14</v>
      </c>
      <c r="C1087" t="s">
        <v>345</v>
      </c>
      <c r="D1087" t="s">
        <v>72</v>
      </c>
      <c r="F1087" t="s">
        <v>20525</v>
      </c>
      <c r="G1087" t="s">
        <v>8764</v>
      </c>
      <c r="H1087" t="s">
        <v>18852</v>
      </c>
      <c r="M1087" t="s">
        <v>219</v>
      </c>
    </row>
    <row r="1088" spans="1:13" x14ac:dyDescent="0.45">
      <c r="A1088" t="s">
        <v>20526</v>
      </c>
      <c r="B1088" t="s">
        <v>14</v>
      </c>
      <c r="C1088" t="s">
        <v>345</v>
      </c>
      <c r="D1088" t="s">
        <v>72</v>
      </c>
      <c r="F1088" t="s">
        <v>20527</v>
      </c>
      <c r="G1088" t="s">
        <v>20528</v>
      </c>
      <c r="H1088" t="s">
        <v>18852</v>
      </c>
      <c r="M1088" t="s">
        <v>219</v>
      </c>
    </row>
    <row r="1089" spans="1:13" x14ac:dyDescent="0.45">
      <c r="A1089" t="s">
        <v>20529</v>
      </c>
      <c r="B1089" t="s">
        <v>14</v>
      </c>
      <c r="C1089" t="s">
        <v>345</v>
      </c>
      <c r="D1089" t="s">
        <v>72</v>
      </c>
      <c r="F1089" t="s">
        <v>20530</v>
      </c>
      <c r="G1089" t="s">
        <v>4870</v>
      </c>
      <c r="H1089" t="s">
        <v>18852</v>
      </c>
      <c r="M1089" t="s">
        <v>219</v>
      </c>
    </row>
    <row r="1090" spans="1:13" x14ac:dyDescent="0.45">
      <c r="A1090" t="s">
        <v>20533</v>
      </c>
      <c r="B1090" t="s">
        <v>14</v>
      </c>
      <c r="C1090" t="s">
        <v>345</v>
      </c>
      <c r="D1090" t="s">
        <v>72</v>
      </c>
      <c r="F1090" t="s">
        <v>20534</v>
      </c>
      <c r="G1090" t="s">
        <v>20535</v>
      </c>
      <c r="H1090" t="s">
        <v>18852</v>
      </c>
      <c r="M1090" t="s">
        <v>219</v>
      </c>
    </row>
    <row r="1091" spans="1:13" x14ac:dyDescent="0.45">
      <c r="A1091" t="s">
        <v>20538</v>
      </c>
      <c r="B1091" t="s">
        <v>14</v>
      </c>
      <c r="C1091" t="s">
        <v>345</v>
      </c>
      <c r="D1091" t="s">
        <v>72</v>
      </c>
      <c r="F1091" t="s">
        <v>20539</v>
      </c>
      <c r="G1091" t="s">
        <v>20535</v>
      </c>
      <c r="H1091" t="s">
        <v>18852</v>
      </c>
      <c r="M1091" t="s">
        <v>219</v>
      </c>
    </row>
    <row r="1092" spans="1:13" x14ac:dyDescent="0.45">
      <c r="A1092" t="s">
        <v>20540</v>
      </c>
      <c r="B1092" t="s">
        <v>14</v>
      </c>
      <c r="C1092" t="s">
        <v>345</v>
      </c>
      <c r="D1092" t="s">
        <v>72</v>
      </c>
      <c r="F1092" t="s">
        <v>20541</v>
      </c>
      <c r="G1092" t="s">
        <v>20542</v>
      </c>
      <c r="H1092" t="s">
        <v>18852</v>
      </c>
      <c r="M1092" t="s">
        <v>219</v>
      </c>
    </row>
    <row r="1093" spans="1:13" x14ac:dyDescent="0.45">
      <c r="A1093" t="s">
        <v>20547</v>
      </c>
      <c r="B1093" t="s">
        <v>14</v>
      </c>
      <c r="C1093" t="s">
        <v>15</v>
      </c>
      <c r="D1093" t="s">
        <v>72</v>
      </c>
      <c r="F1093" t="s">
        <v>20548</v>
      </c>
      <c r="G1093" t="s">
        <v>20549</v>
      </c>
      <c r="H1093" t="s">
        <v>18852</v>
      </c>
      <c r="M1093" t="s">
        <v>219</v>
      </c>
    </row>
    <row r="1094" spans="1:13" x14ac:dyDescent="0.45">
      <c r="A1094" t="s">
        <v>20550</v>
      </c>
      <c r="B1094" t="s">
        <v>14</v>
      </c>
      <c r="C1094" t="s">
        <v>345</v>
      </c>
      <c r="D1094" t="s">
        <v>72</v>
      </c>
      <c r="F1094" t="s">
        <v>20551</v>
      </c>
      <c r="G1094" t="s">
        <v>2088</v>
      </c>
      <c r="H1094" t="s">
        <v>18852</v>
      </c>
      <c r="M1094" t="s">
        <v>219</v>
      </c>
    </row>
    <row r="1095" spans="1:13" x14ac:dyDescent="0.45">
      <c r="A1095" t="s">
        <v>20552</v>
      </c>
      <c r="B1095" t="s">
        <v>14</v>
      </c>
      <c r="C1095" t="s">
        <v>345</v>
      </c>
      <c r="D1095" t="s">
        <v>72</v>
      </c>
      <c r="F1095" t="s">
        <v>20553</v>
      </c>
      <c r="G1095" t="s">
        <v>20554</v>
      </c>
      <c r="H1095" t="s">
        <v>18852</v>
      </c>
      <c r="M1095" t="s">
        <v>219</v>
      </c>
    </row>
    <row r="1096" spans="1:13" x14ac:dyDescent="0.45">
      <c r="A1096" t="s">
        <v>20555</v>
      </c>
      <c r="B1096" t="s">
        <v>14</v>
      </c>
      <c r="C1096" t="s">
        <v>345</v>
      </c>
      <c r="D1096" t="s">
        <v>72</v>
      </c>
      <c r="F1096" t="s">
        <v>20556</v>
      </c>
      <c r="G1096" t="s">
        <v>20557</v>
      </c>
      <c r="H1096" t="s">
        <v>18852</v>
      </c>
      <c r="M1096" t="s">
        <v>219</v>
      </c>
    </row>
    <row r="1097" spans="1:13" x14ac:dyDescent="0.45">
      <c r="A1097" t="s">
        <v>20561</v>
      </c>
      <c r="B1097" t="s">
        <v>14</v>
      </c>
      <c r="C1097" t="s">
        <v>345</v>
      </c>
      <c r="D1097" t="s">
        <v>72</v>
      </c>
      <c r="F1097" t="s">
        <v>20562</v>
      </c>
      <c r="G1097" t="s">
        <v>2372</v>
      </c>
      <c r="H1097" t="s">
        <v>18852</v>
      </c>
      <c r="M1097" t="s">
        <v>219</v>
      </c>
    </row>
    <row r="1098" spans="1:13" x14ac:dyDescent="0.45">
      <c r="A1098" t="s">
        <v>20563</v>
      </c>
      <c r="B1098" t="s">
        <v>14</v>
      </c>
      <c r="C1098" t="s">
        <v>15</v>
      </c>
      <c r="D1098" t="s">
        <v>72</v>
      </c>
      <c r="F1098" t="s">
        <v>20564</v>
      </c>
      <c r="G1098" t="s">
        <v>20565</v>
      </c>
      <c r="H1098" t="s">
        <v>18852</v>
      </c>
      <c r="M1098" t="s">
        <v>219</v>
      </c>
    </row>
    <row r="1099" spans="1:13" x14ac:dyDescent="0.45">
      <c r="A1099" t="s">
        <v>20568</v>
      </c>
      <c r="B1099" t="s">
        <v>14</v>
      </c>
      <c r="C1099" t="s">
        <v>345</v>
      </c>
      <c r="D1099" t="s">
        <v>72</v>
      </c>
      <c r="F1099" t="s">
        <v>20569</v>
      </c>
      <c r="G1099" t="s">
        <v>20570</v>
      </c>
      <c r="H1099" t="s">
        <v>18852</v>
      </c>
      <c r="M1099" t="s">
        <v>219</v>
      </c>
    </row>
    <row r="1100" spans="1:13" x14ac:dyDescent="0.45">
      <c r="A1100" t="s">
        <v>20571</v>
      </c>
      <c r="B1100" t="s">
        <v>14</v>
      </c>
      <c r="C1100" t="s">
        <v>345</v>
      </c>
      <c r="D1100" t="s">
        <v>72</v>
      </c>
      <c r="F1100" t="s">
        <v>20572</v>
      </c>
      <c r="G1100" t="s">
        <v>9758</v>
      </c>
      <c r="H1100" t="s">
        <v>18852</v>
      </c>
      <c r="M1100" t="s">
        <v>219</v>
      </c>
    </row>
    <row r="1101" spans="1:13" x14ac:dyDescent="0.45">
      <c r="A1101" t="s">
        <v>20573</v>
      </c>
      <c r="B1101" t="s">
        <v>14</v>
      </c>
      <c r="C1101" t="s">
        <v>345</v>
      </c>
      <c r="D1101" t="s">
        <v>72</v>
      </c>
      <c r="F1101" t="s">
        <v>20574</v>
      </c>
      <c r="G1101" t="s">
        <v>20575</v>
      </c>
      <c r="H1101" t="s">
        <v>18852</v>
      </c>
      <c r="M1101" t="s">
        <v>219</v>
      </c>
    </row>
    <row r="1102" spans="1:13" x14ac:dyDescent="0.45">
      <c r="A1102" t="s">
        <v>20577</v>
      </c>
      <c r="B1102" t="s">
        <v>14</v>
      </c>
      <c r="C1102" t="s">
        <v>345</v>
      </c>
      <c r="D1102" t="s">
        <v>72</v>
      </c>
      <c r="F1102" t="s">
        <v>20578</v>
      </c>
      <c r="G1102" t="s">
        <v>20579</v>
      </c>
      <c r="H1102" t="s">
        <v>18852</v>
      </c>
      <c r="M1102" t="s">
        <v>219</v>
      </c>
    </row>
    <row r="1103" spans="1:13" x14ac:dyDescent="0.45">
      <c r="A1103" t="s">
        <v>20580</v>
      </c>
      <c r="B1103" t="s">
        <v>14</v>
      </c>
      <c r="C1103" t="s">
        <v>345</v>
      </c>
      <c r="D1103" t="s">
        <v>72</v>
      </c>
      <c r="F1103" t="s">
        <v>20581</v>
      </c>
      <c r="G1103" t="s">
        <v>20582</v>
      </c>
      <c r="H1103" t="s">
        <v>18852</v>
      </c>
      <c r="M1103" t="s">
        <v>219</v>
      </c>
    </row>
    <row r="1104" spans="1:13" x14ac:dyDescent="0.45">
      <c r="A1104" t="s">
        <v>20583</v>
      </c>
      <c r="B1104" t="s">
        <v>14</v>
      </c>
      <c r="C1104" t="s">
        <v>345</v>
      </c>
      <c r="D1104" t="s">
        <v>72</v>
      </c>
      <c r="F1104" t="s">
        <v>20584</v>
      </c>
      <c r="G1104" t="s">
        <v>19161</v>
      </c>
      <c r="H1104" t="s">
        <v>18852</v>
      </c>
      <c r="M1104" t="s">
        <v>219</v>
      </c>
    </row>
    <row r="1105" spans="1:13" x14ac:dyDescent="0.45">
      <c r="A1105" t="s">
        <v>20585</v>
      </c>
      <c r="B1105" t="s">
        <v>14</v>
      </c>
      <c r="C1105" t="s">
        <v>345</v>
      </c>
      <c r="D1105" t="s">
        <v>72</v>
      </c>
      <c r="F1105" t="s">
        <v>20586</v>
      </c>
      <c r="G1105" t="s">
        <v>18869</v>
      </c>
      <c r="H1105" t="s">
        <v>18852</v>
      </c>
      <c r="M1105" t="s">
        <v>219</v>
      </c>
    </row>
    <row r="1106" spans="1:13" x14ac:dyDescent="0.45">
      <c r="A1106" t="s">
        <v>20587</v>
      </c>
      <c r="B1106" t="s">
        <v>14</v>
      </c>
      <c r="C1106" t="s">
        <v>345</v>
      </c>
      <c r="D1106" t="s">
        <v>72</v>
      </c>
      <c r="F1106" t="s">
        <v>20588</v>
      </c>
      <c r="G1106" t="s">
        <v>18869</v>
      </c>
      <c r="H1106" t="s">
        <v>18852</v>
      </c>
      <c r="M1106" t="s">
        <v>219</v>
      </c>
    </row>
    <row r="1107" spans="1:13" x14ac:dyDescent="0.45">
      <c r="A1107" t="s">
        <v>20589</v>
      </c>
      <c r="B1107" t="s">
        <v>14</v>
      </c>
      <c r="C1107" t="s">
        <v>345</v>
      </c>
      <c r="D1107" t="s">
        <v>72</v>
      </c>
      <c r="F1107" t="s">
        <v>20590</v>
      </c>
      <c r="G1107" t="s">
        <v>20591</v>
      </c>
      <c r="H1107" t="s">
        <v>18852</v>
      </c>
      <c r="M1107" t="s">
        <v>219</v>
      </c>
    </row>
    <row r="1108" spans="1:13" x14ac:dyDescent="0.45">
      <c r="A1108" t="s">
        <v>20592</v>
      </c>
      <c r="B1108" t="s">
        <v>14</v>
      </c>
      <c r="C1108" t="s">
        <v>345</v>
      </c>
      <c r="D1108" t="s">
        <v>72</v>
      </c>
      <c r="F1108" t="s">
        <v>20593</v>
      </c>
      <c r="G1108" t="s">
        <v>20113</v>
      </c>
      <c r="H1108" t="s">
        <v>18852</v>
      </c>
      <c r="M1108" t="s">
        <v>219</v>
      </c>
    </row>
    <row r="1109" spans="1:13" x14ac:dyDescent="0.45">
      <c r="A1109" t="s">
        <v>20594</v>
      </c>
      <c r="B1109" t="s">
        <v>14</v>
      </c>
      <c r="C1109" t="s">
        <v>345</v>
      </c>
      <c r="D1109" t="s">
        <v>72</v>
      </c>
      <c r="F1109" t="s">
        <v>20595</v>
      </c>
      <c r="G1109" t="s">
        <v>9438</v>
      </c>
      <c r="H1109" t="s">
        <v>18852</v>
      </c>
      <c r="M1109" t="s">
        <v>219</v>
      </c>
    </row>
    <row r="1110" spans="1:13" x14ac:dyDescent="0.45">
      <c r="A1110" t="s">
        <v>20596</v>
      </c>
      <c r="B1110" t="s">
        <v>14</v>
      </c>
      <c r="C1110" t="s">
        <v>345</v>
      </c>
      <c r="D1110" t="s">
        <v>72</v>
      </c>
      <c r="F1110" t="s">
        <v>20597</v>
      </c>
      <c r="G1110" t="s">
        <v>20598</v>
      </c>
      <c r="H1110" t="s">
        <v>18852</v>
      </c>
      <c r="M1110" t="s">
        <v>219</v>
      </c>
    </row>
    <row r="1111" spans="1:13" x14ac:dyDescent="0.45">
      <c r="A1111" t="s">
        <v>20599</v>
      </c>
      <c r="B1111" t="s">
        <v>14</v>
      </c>
      <c r="C1111" t="s">
        <v>345</v>
      </c>
      <c r="D1111" t="s">
        <v>72</v>
      </c>
      <c r="F1111" t="s">
        <v>20600</v>
      </c>
      <c r="G1111" t="s">
        <v>1834</v>
      </c>
      <c r="H1111" t="s">
        <v>18852</v>
      </c>
      <c r="M1111" t="s">
        <v>219</v>
      </c>
    </row>
    <row r="1112" spans="1:13" x14ac:dyDescent="0.45">
      <c r="A1112" t="s">
        <v>20605</v>
      </c>
      <c r="B1112" t="s">
        <v>14</v>
      </c>
      <c r="C1112" t="s">
        <v>345</v>
      </c>
      <c r="D1112" t="s">
        <v>72</v>
      </c>
      <c r="F1112" t="s">
        <v>20606</v>
      </c>
      <c r="G1112" t="s">
        <v>10121</v>
      </c>
      <c r="H1112" t="s">
        <v>18852</v>
      </c>
      <c r="M1112" t="s">
        <v>219</v>
      </c>
    </row>
    <row r="1113" spans="1:13" x14ac:dyDescent="0.45">
      <c r="A1113" t="s">
        <v>20607</v>
      </c>
      <c r="B1113" t="s">
        <v>14</v>
      </c>
      <c r="C1113" t="s">
        <v>345</v>
      </c>
      <c r="D1113" t="s">
        <v>72</v>
      </c>
      <c r="F1113" t="s">
        <v>20608</v>
      </c>
      <c r="G1113" t="s">
        <v>6182</v>
      </c>
      <c r="H1113" t="s">
        <v>18852</v>
      </c>
      <c r="M1113" t="s">
        <v>219</v>
      </c>
    </row>
    <row r="1114" spans="1:13" x14ac:dyDescent="0.45">
      <c r="A1114" t="s">
        <v>20609</v>
      </c>
      <c r="B1114" t="s">
        <v>14</v>
      </c>
      <c r="C1114" t="s">
        <v>345</v>
      </c>
      <c r="D1114" t="s">
        <v>72</v>
      </c>
      <c r="F1114" t="s">
        <v>20610</v>
      </c>
      <c r="G1114" t="s">
        <v>19903</v>
      </c>
      <c r="H1114" t="s">
        <v>18852</v>
      </c>
      <c r="M1114" t="s">
        <v>219</v>
      </c>
    </row>
    <row r="1115" spans="1:13" x14ac:dyDescent="0.45">
      <c r="A1115" t="s">
        <v>20617</v>
      </c>
      <c r="B1115" t="s">
        <v>14</v>
      </c>
      <c r="C1115" t="s">
        <v>345</v>
      </c>
      <c r="D1115" t="s">
        <v>72</v>
      </c>
      <c r="F1115" t="s">
        <v>20618</v>
      </c>
      <c r="G1115" t="s">
        <v>961</v>
      </c>
      <c r="H1115" t="s">
        <v>18852</v>
      </c>
      <c r="M1115" t="s">
        <v>219</v>
      </c>
    </row>
    <row r="1116" spans="1:13" x14ac:dyDescent="0.45">
      <c r="A1116" t="s">
        <v>20619</v>
      </c>
      <c r="B1116" t="s">
        <v>14</v>
      </c>
      <c r="C1116" t="s">
        <v>345</v>
      </c>
      <c r="D1116" t="s">
        <v>72</v>
      </c>
      <c r="F1116" t="s">
        <v>20620</v>
      </c>
      <c r="G1116" t="s">
        <v>20542</v>
      </c>
      <c r="H1116" t="s">
        <v>18852</v>
      </c>
      <c r="M1116" t="s">
        <v>219</v>
      </c>
    </row>
    <row r="1117" spans="1:13" x14ac:dyDescent="0.45">
      <c r="A1117" t="s">
        <v>20623</v>
      </c>
      <c r="B1117" t="s">
        <v>14</v>
      </c>
      <c r="C1117" t="s">
        <v>345</v>
      </c>
      <c r="D1117" t="s">
        <v>72</v>
      </c>
      <c r="F1117" t="s">
        <v>20624</v>
      </c>
      <c r="G1117" t="s">
        <v>1332</v>
      </c>
      <c r="H1117" t="s">
        <v>18852</v>
      </c>
      <c r="M1117" t="s">
        <v>219</v>
      </c>
    </row>
    <row r="1118" spans="1:13" x14ac:dyDescent="0.45">
      <c r="A1118" t="s">
        <v>20629</v>
      </c>
      <c r="B1118" t="s">
        <v>14</v>
      </c>
      <c r="C1118" t="s">
        <v>345</v>
      </c>
      <c r="D1118" t="s">
        <v>72</v>
      </c>
      <c r="F1118" t="s">
        <v>20630</v>
      </c>
      <c r="G1118" t="s">
        <v>944</v>
      </c>
      <c r="H1118" t="s">
        <v>18852</v>
      </c>
      <c r="M1118" t="s">
        <v>219</v>
      </c>
    </row>
    <row r="1119" spans="1:13" x14ac:dyDescent="0.45">
      <c r="A1119" t="s">
        <v>20631</v>
      </c>
      <c r="B1119" t="s">
        <v>14</v>
      </c>
      <c r="C1119" t="s">
        <v>345</v>
      </c>
      <c r="D1119" t="s">
        <v>72</v>
      </c>
      <c r="F1119" t="s">
        <v>20632</v>
      </c>
      <c r="G1119" t="s">
        <v>944</v>
      </c>
      <c r="H1119" t="s">
        <v>18852</v>
      </c>
      <c r="M1119" t="s">
        <v>219</v>
      </c>
    </row>
    <row r="1120" spans="1:13" x14ac:dyDescent="0.45">
      <c r="A1120" t="s">
        <v>20633</v>
      </c>
      <c r="B1120" t="s">
        <v>14</v>
      </c>
      <c r="C1120" t="s">
        <v>345</v>
      </c>
      <c r="D1120" t="s">
        <v>72</v>
      </c>
      <c r="F1120" t="s">
        <v>20634</v>
      </c>
      <c r="G1120" t="s">
        <v>20635</v>
      </c>
      <c r="H1120" t="s">
        <v>18852</v>
      </c>
      <c r="M1120" t="s">
        <v>219</v>
      </c>
    </row>
    <row r="1121" spans="1:13" x14ac:dyDescent="0.45">
      <c r="A1121" t="s">
        <v>20637</v>
      </c>
      <c r="B1121" t="s">
        <v>14</v>
      </c>
      <c r="C1121" t="s">
        <v>345</v>
      </c>
      <c r="D1121" t="s">
        <v>72</v>
      </c>
      <c r="F1121" t="s">
        <v>20638</v>
      </c>
      <c r="G1121" t="s">
        <v>2132</v>
      </c>
      <c r="H1121" t="s">
        <v>18852</v>
      </c>
      <c r="M1121" t="s">
        <v>219</v>
      </c>
    </row>
    <row r="1122" spans="1:13" x14ac:dyDescent="0.45">
      <c r="A1122" t="s">
        <v>20639</v>
      </c>
      <c r="B1122" t="s">
        <v>14</v>
      </c>
      <c r="C1122" t="s">
        <v>345</v>
      </c>
      <c r="D1122" t="s">
        <v>72</v>
      </c>
      <c r="F1122" t="s">
        <v>20640</v>
      </c>
      <c r="G1122" t="s">
        <v>3049</v>
      </c>
      <c r="H1122" t="s">
        <v>18852</v>
      </c>
      <c r="M1122" t="s">
        <v>219</v>
      </c>
    </row>
    <row r="1123" spans="1:13" x14ac:dyDescent="0.45">
      <c r="A1123" t="s">
        <v>20641</v>
      </c>
      <c r="B1123" t="s">
        <v>14</v>
      </c>
      <c r="C1123" t="s">
        <v>345</v>
      </c>
      <c r="D1123" t="s">
        <v>72</v>
      </c>
      <c r="F1123" t="s">
        <v>20642</v>
      </c>
      <c r="G1123" t="s">
        <v>20643</v>
      </c>
      <c r="H1123" t="s">
        <v>18852</v>
      </c>
      <c r="M1123" t="s">
        <v>219</v>
      </c>
    </row>
    <row r="1124" spans="1:13" x14ac:dyDescent="0.45">
      <c r="A1124" t="s">
        <v>20644</v>
      </c>
      <c r="B1124" t="s">
        <v>14</v>
      </c>
      <c r="C1124" t="s">
        <v>345</v>
      </c>
      <c r="D1124" t="s">
        <v>72</v>
      </c>
      <c r="F1124" t="s">
        <v>20645</v>
      </c>
      <c r="G1124" t="s">
        <v>5342</v>
      </c>
      <c r="H1124" t="s">
        <v>18852</v>
      </c>
      <c r="M1124" t="s">
        <v>219</v>
      </c>
    </row>
    <row r="1125" spans="1:13" x14ac:dyDescent="0.45">
      <c r="A1125" t="s">
        <v>20646</v>
      </c>
      <c r="B1125" t="s">
        <v>14</v>
      </c>
      <c r="C1125" t="s">
        <v>345</v>
      </c>
      <c r="D1125" t="s">
        <v>72</v>
      </c>
      <c r="F1125" t="s">
        <v>20647</v>
      </c>
      <c r="G1125" t="s">
        <v>2953</v>
      </c>
      <c r="H1125" t="s">
        <v>18852</v>
      </c>
      <c r="M1125" t="s">
        <v>219</v>
      </c>
    </row>
    <row r="1126" spans="1:13" x14ac:dyDescent="0.45">
      <c r="A1126" t="s">
        <v>20650</v>
      </c>
      <c r="B1126" t="s">
        <v>14</v>
      </c>
      <c r="C1126" t="s">
        <v>15</v>
      </c>
      <c r="D1126" t="s">
        <v>72</v>
      </c>
      <c r="F1126" t="s">
        <v>20651</v>
      </c>
      <c r="G1126" t="s">
        <v>11392</v>
      </c>
      <c r="H1126" t="s">
        <v>18852</v>
      </c>
      <c r="M1126" t="s">
        <v>219</v>
      </c>
    </row>
    <row r="1127" spans="1:13" x14ac:dyDescent="0.45">
      <c r="A1127" t="s">
        <v>20654</v>
      </c>
      <c r="B1127" t="s">
        <v>14</v>
      </c>
      <c r="C1127" t="s">
        <v>345</v>
      </c>
      <c r="D1127" t="s">
        <v>72</v>
      </c>
      <c r="F1127" t="s">
        <v>20655</v>
      </c>
      <c r="G1127" t="s">
        <v>20656</v>
      </c>
      <c r="H1127" t="s">
        <v>18852</v>
      </c>
      <c r="M1127" t="s">
        <v>219</v>
      </c>
    </row>
    <row r="1128" spans="1:13" x14ac:dyDescent="0.45">
      <c r="A1128" t="s">
        <v>20657</v>
      </c>
      <c r="B1128" t="s">
        <v>14</v>
      </c>
      <c r="C1128" t="s">
        <v>15</v>
      </c>
      <c r="D1128" t="s">
        <v>72</v>
      </c>
      <c r="F1128" t="s">
        <v>20658</v>
      </c>
      <c r="G1128" t="s">
        <v>2542</v>
      </c>
      <c r="H1128" t="s">
        <v>18852</v>
      </c>
      <c r="M1128" t="s">
        <v>219</v>
      </c>
    </row>
    <row r="1129" spans="1:13" x14ac:dyDescent="0.45">
      <c r="A1129" t="s">
        <v>20662</v>
      </c>
      <c r="B1129" t="s">
        <v>14</v>
      </c>
      <c r="C1129" t="s">
        <v>345</v>
      </c>
      <c r="D1129" t="s">
        <v>72</v>
      </c>
      <c r="F1129" t="s">
        <v>20663</v>
      </c>
      <c r="G1129" t="s">
        <v>5833</v>
      </c>
      <c r="H1129" t="s">
        <v>18852</v>
      </c>
      <c r="M1129" t="s">
        <v>219</v>
      </c>
    </row>
    <row r="1130" spans="1:13" x14ac:dyDescent="0.45">
      <c r="A1130" t="s">
        <v>20664</v>
      </c>
      <c r="B1130" t="s">
        <v>14</v>
      </c>
      <c r="C1130" t="s">
        <v>345</v>
      </c>
      <c r="D1130" t="s">
        <v>72</v>
      </c>
      <c r="F1130" t="s">
        <v>20665</v>
      </c>
      <c r="G1130" t="s">
        <v>1455</v>
      </c>
      <c r="H1130" t="s">
        <v>18852</v>
      </c>
      <c r="M1130" t="s">
        <v>219</v>
      </c>
    </row>
    <row r="1131" spans="1:13" x14ac:dyDescent="0.45">
      <c r="A1131" t="s">
        <v>20666</v>
      </c>
      <c r="B1131" t="s">
        <v>14</v>
      </c>
      <c r="C1131" t="s">
        <v>345</v>
      </c>
      <c r="D1131" t="s">
        <v>72</v>
      </c>
      <c r="F1131" t="s">
        <v>20667</v>
      </c>
      <c r="G1131" t="s">
        <v>4781</v>
      </c>
      <c r="H1131" t="s">
        <v>18852</v>
      </c>
      <c r="M1131" t="s">
        <v>219</v>
      </c>
    </row>
    <row r="1132" spans="1:13" x14ac:dyDescent="0.45">
      <c r="A1132" t="s">
        <v>20670</v>
      </c>
      <c r="B1132" t="s">
        <v>14</v>
      </c>
      <c r="C1132" t="s">
        <v>345</v>
      </c>
      <c r="D1132" t="s">
        <v>72</v>
      </c>
      <c r="F1132" t="s">
        <v>20671</v>
      </c>
      <c r="G1132" t="s">
        <v>4676</v>
      </c>
      <c r="H1132" t="s">
        <v>18852</v>
      </c>
      <c r="M1132" t="s">
        <v>219</v>
      </c>
    </row>
    <row r="1133" spans="1:13" x14ac:dyDescent="0.45">
      <c r="A1133" t="s">
        <v>20672</v>
      </c>
      <c r="B1133" t="s">
        <v>14</v>
      </c>
      <c r="C1133" t="s">
        <v>345</v>
      </c>
      <c r="D1133" t="s">
        <v>72</v>
      </c>
      <c r="F1133" t="s">
        <v>20673</v>
      </c>
      <c r="G1133" t="s">
        <v>11053</v>
      </c>
      <c r="H1133" t="s">
        <v>18852</v>
      </c>
      <c r="M1133" t="s">
        <v>219</v>
      </c>
    </row>
    <row r="1134" spans="1:13" x14ac:dyDescent="0.45">
      <c r="A1134" t="s">
        <v>20674</v>
      </c>
      <c r="B1134" t="s">
        <v>14</v>
      </c>
      <c r="C1134" t="s">
        <v>345</v>
      </c>
      <c r="D1134" t="s">
        <v>72</v>
      </c>
      <c r="F1134" t="s">
        <v>20675</v>
      </c>
      <c r="G1134" t="s">
        <v>3716</v>
      </c>
      <c r="H1134" t="s">
        <v>18852</v>
      </c>
      <c r="M1134" t="s">
        <v>219</v>
      </c>
    </row>
    <row r="1135" spans="1:13" x14ac:dyDescent="0.45">
      <c r="A1135" t="s">
        <v>20676</v>
      </c>
      <c r="B1135" t="s">
        <v>14</v>
      </c>
      <c r="C1135" t="s">
        <v>345</v>
      </c>
      <c r="D1135" t="s">
        <v>72</v>
      </c>
      <c r="F1135" t="s">
        <v>20677</v>
      </c>
      <c r="G1135" t="s">
        <v>20678</v>
      </c>
      <c r="H1135" t="s">
        <v>18852</v>
      </c>
      <c r="M1135" t="s">
        <v>219</v>
      </c>
    </row>
    <row r="1136" spans="1:13" x14ac:dyDescent="0.45">
      <c r="A1136" t="s">
        <v>20683</v>
      </c>
      <c r="B1136" t="s">
        <v>14</v>
      </c>
      <c r="C1136" t="s">
        <v>345</v>
      </c>
      <c r="D1136" t="s">
        <v>72</v>
      </c>
      <c r="F1136" t="s">
        <v>20684</v>
      </c>
      <c r="G1136" t="s">
        <v>20258</v>
      </c>
      <c r="H1136" t="s">
        <v>18852</v>
      </c>
      <c r="M1136" t="s">
        <v>219</v>
      </c>
    </row>
    <row r="1137" spans="1:13" x14ac:dyDescent="0.45">
      <c r="A1137" t="s">
        <v>20685</v>
      </c>
      <c r="B1137" t="s">
        <v>14</v>
      </c>
      <c r="C1137" t="s">
        <v>345</v>
      </c>
      <c r="D1137" t="s">
        <v>72</v>
      </c>
      <c r="F1137" t="s">
        <v>20686</v>
      </c>
      <c r="G1137" t="s">
        <v>14820</v>
      </c>
      <c r="H1137" t="s">
        <v>18852</v>
      </c>
      <c r="M1137" t="s">
        <v>219</v>
      </c>
    </row>
    <row r="1138" spans="1:13" x14ac:dyDescent="0.45">
      <c r="A1138" t="s">
        <v>20687</v>
      </c>
      <c r="B1138" t="s">
        <v>14</v>
      </c>
      <c r="C1138" t="s">
        <v>345</v>
      </c>
      <c r="D1138" t="s">
        <v>72</v>
      </c>
      <c r="F1138" t="s">
        <v>20688</v>
      </c>
      <c r="G1138" t="s">
        <v>8544</v>
      </c>
      <c r="H1138" t="s">
        <v>18852</v>
      </c>
      <c r="M1138" t="s">
        <v>219</v>
      </c>
    </row>
    <row r="1139" spans="1:13" x14ac:dyDescent="0.45">
      <c r="A1139" t="s">
        <v>20689</v>
      </c>
      <c r="B1139" t="s">
        <v>14</v>
      </c>
      <c r="C1139" t="s">
        <v>345</v>
      </c>
      <c r="D1139" t="s">
        <v>72</v>
      </c>
      <c r="F1139" t="s">
        <v>20690</v>
      </c>
      <c r="G1139" t="s">
        <v>3968</v>
      </c>
      <c r="H1139" t="s">
        <v>18852</v>
      </c>
      <c r="M1139" t="s">
        <v>219</v>
      </c>
    </row>
    <row r="1140" spans="1:13" x14ac:dyDescent="0.45">
      <c r="A1140" t="s">
        <v>20691</v>
      </c>
      <c r="B1140" t="s">
        <v>14</v>
      </c>
      <c r="C1140" t="s">
        <v>345</v>
      </c>
      <c r="D1140" t="s">
        <v>72</v>
      </c>
      <c r="F1140" t="s">
        <v>20692</v>
      </c>
      <c r="G1140" t="s">
        <v>3669</v>
      </c>
      <c r="H1140" t="s">
        <v>18852</v>
      </c>
      <c r="M1140" t="s">
        <v>219</v>
      </c>
    </row>
    <row r="1141" spans="1:13" x14ac:dyDescent="0.45">
      <c r="A1141" t="s">
        <v>20695</v>
      </c>
      <c r="B1141" t="s">
        <v>14</v>
      </c>
      <c r="C1141" t="s">
        <v>15</v>
      </c>
      <c r="D1141" t="s">
        <v>72</v>
      </c>
      <c r="F1141" t="s">
        <v>20696</v>
      </c>
      <c r="G1141" t="s">
        <v>20697</v>
      </c>
      <c r="H1141" t="s">
        <v>18852</v>
      </c>
      <c r="M1141" t="s">
        <v>219</v>
      </c>
    </row>
    <row r="1142" spans="1:13" x14ac:dyDescent="0.45">
      <c r="A1142" t="s">
        <v>20706</v>
      </c>
      <c r="B1142" t="s">
        <v>14</v>
      </c>
      <c r="C1142" t="s">
        <v>345</v>
      </c>
      <c r="D1142" t="s">
        <v>72</v>
      </c>
      <c r="F1142" t="s">
        <v>20707</v>
      </c>
      <c r="G1142" t="s">
        <v>764</v>
      </c>
      <c r="H1142" t="s">
        <v>18852</v>
      </c>
      <c r="M1142" t="s">
        <v>219</v>
      </c>
    </row>
    <row r="1143" spans="1:13" x14ac:dyDescent="0.45">
      <c r="A1143" t="s">
        <v>20710</v>
      </c>
      <c r="B1143" t="s">
        <v>14</v>
      </c>
      <c r="C1143" t="s">
        <v>77</v>
      </c>
      <c r="D1143" t="s">
        <v>72</v>
      </c>
      <c r="F1143" t="s">
        <v>20711</v>
      </c>
      <c r="G1143" t="s">
        <v>797</v>
      </c>
      <c r="H1143" t="s">
        <v>18852</v>
      </c>
      <c r="M1143" t="s">
        <v>219</v>
      </c>
    </row>
    <row r="1144" spans="1:13" x14ac:dyDescent="0.45">
      <c r="A1144" t="s">
        <v>20712</v>
      </c>
      <c r="B1144" t="s">
        <v>14</v>
      </c>
      <c r="C1144" t="s">
        <v>345</v>
      </c>
      <c r="D1144" t="s">
        <v>72</v>
      </c>
      <c r="F1144" t="s">
        <v>20713</v>
      </c>
      <c r="G1144" t="s">
        <v>4445</v>
      </c>
      <c r="H1144" t="s">
        <v>18852</v>
      </c>
      <c r="M1144" t="s">
        <v>219</v>
      </c>
    </row>
    <row r="1145" spans="1:13" x14ac:dyDescent="0.45">
      <c r="A1145" t="s">
        <v>20714</v>
      </c>
      <c r="B1145" t="s">
        <v>14</v>
      </c>
      <c r="C1145" t="s">
        <v>345</v>
      </c>
      <c r="D1145" t="s">
        <v>72</v>
      </c>
      <c r="F1145" t="s">
        <v>20715</v>
      </c>
      <c r="G1145" t="s">
        <v>1300</v>
      </c>
      <c r="H1145" t="s">
        <v>18852</v>
      </c>
      <c r="M1145" t="s">
        <v>219</v>
      </c>
    </row>
    <row r="1146" spans="1:13" x14ac:dyDescent="0.45">
      <c r="A1146" t="s">
        <v>20716</v>
      </c>
      <c r="B1146" t="s">
        <v>14</v>
      </c>
      <c r="C1146" t="s">
        <v>345</v>
      </c>
      <c r="D1146" t="s">
        <v>72</v>
      </c>
      <c r="F1146" t="s">
        <v>20717</v>
      </c>
      <c r="G1146" t="s">
        <v>16372</v>
      </c>
      <c r="H1146" t="s">
        <v>18852</v>
      </c>
      <c r="M1146" t="s">
        <v>219</v>
      </c>
    </row>
    <row r="1147" spans="1:13" x14ac:dyDescent="0.45">
      <c r="A1147" t="s">
        <v>20718</v>
      </c>
      <c r="B1147" t="s">
        <v>14</v>
      </c>
      <c r="C1147" t="s">
        <v>345</v>
      </c>
      <c r="D1147" t="s">
        <v>72</v>
      </c>
      <c r="F1147" t="s">
        <v>20719</v>
      </c>
      <c r="G1147" t="s">
        <v>5485</v>
      </c>
      <c r="H1147" t="s">
        <v>18852</v>
      </c>
      <c r="M1147" t="s">
        <v>219</v>
      </c>
    </row>
    <row r="1148" spans="1:13" x14ac:dyDescent="0.45">
      <c r="A1148" t="s">
        <v>20720</v>
      </c>
      <c r="B1148" t="s">
        <v>14</v>
      </c>
      <c r="C1148" t="s">
        <v>345</v>
      </c>
      <c r="D1148" t="s">
        <v>72</v>
      </c>
      <c r="F1148" t="s">
        <v>20721</v>
      </c>
      <c r="G1148" t="s">
        <v>733</v>
      </c>
      <c r="H1148" t="s">
        <v>18852</v>
      </c>
      <c r="M1148" t="s">
        <v>219</v>
      </c>
    </row>
    <row r="1149" spans="1:13" x14ac:dyDescent="0.45">
      <c r="A1149" t="s">
        <v>20722</v>
      </c>
      <c r="B1149" t="s">
        <v>14</v>
      </c>
      <c r="C1149" t="s">
        <v>345</v>
      </c>
      <c r="D1149" t="s">
        <v>72</v>
      </c>
      <c r="F1149" t="s">
        <v>20723</v>
      </c>
      <c r="G1149" t="s">
        <v>3923</v>
      </c>
      <c r="H1149" t="s">
        <v>18852</v>
      </c>
      <c r="M1149" t="s">
        <v>219</v>
      </c>
    </row>
    <row r="1150" spans="1:13" x14ac:dyDescent="0.45">
      <c r="A1150" t="s">
        <v>20724</v>
      </c>
      <c r="B1150" t="s">
        <v>14</v>
      </c>
      <c r="C1150" t="s">
        <v>345</v>
      </c>
      <c r="D1150" t="s">
        <v>72</v>
      </c>
      <c r="F1150" t="s">
        <v>20725</v>
      </c>
      <c r="G1150" t="s">
        <v>1377</v>
      </c>
      <c r="H1150" t="s">
        <v>18852</v>
      </c>
      <c r="M1150" t="s">
        <v>219</v>
      </c>
    </row>
    <row r="1151" spans="1:13" x14ac:dyDescent="0.45">
      <c r="A1151" t="s">
        <v>20726</v>
      </c>
      <c r="B1151" t="s">
        <v>14</v>
      </c>
      <c r="C1151" t="s">
        <v>345</v>
      </c>
      <c r="D1151" t="s">
        <v>72</v>
      </c>
      <c r="F1151" t="s">
        <v>20727</v>
      </c>
      <c r="G1151" t="s">
        <v>1270</v>
      </c>
      <c r="H1151" t="s">
        <v>18852</v>
      </c>
      <c r="M1151" t="s">
        <v>219</v>
      </c>
    </row>
    <row r="1152" spans="1:13" x14ac:dyDescent="0.45">
      <c r="A1152" t="s">
        <v>20728</v>
      </c>
      <c r="B1152" t="s">
        <v>14</v>
      </c>
      <c r="C1152" t="s">
        <v>345</v>
      </c>
      <c r="D1152" t="s">
        <v>72</v>
      </c>
      <c r="F1152" t="s">
        <v>20729</v>
      </c>
      <c r="G1152" t="s">
        <v>1332</v>
      </c>
      <c r="H1152" t="s">
        <v>18852</v>
      </c>
      <c r="M1152" t="s">
        <v>219</v>
      </c>
    </row>
    <row r="1153" spans="1:13" x14ac:dyDescent="0.45">
      <c r="A1153" t="s">
        <v>20730</v>
      </c>
      <c r="B1153" t="s">
        <v>14</v>
      </c>
      <c r="C1153" t="s">
        <v>345</v>
      </c>
      <c r="D1153" t="s">
        <v>72</v>
      </c>
      <c r="F1153" t="s">
        <v>20731</v>
      </c>
      <c r="G1153" t="s">
        <v>458</v>
      </c>
      <c r="H1153" t="s">
        <v>18852</v>
      </c>
      <c r="M1153" t="s">
        <v>219</v>
      </c>
    </row>
    <row r="1154" spans="1:13" x14ac:dyDescent="0.45">
      <c r="A1154" t="s">
        <v>20732</v>
      </c>
      <c r="B1154" t="s">
        <v>14</v>
      </c>
      <c r="C1154" t="s">
        <v>345</v>
      </c>
      <c r="D1154" t="s">
        <v>72</v>
      </c>
      <c r="F1154" t="s">
        <v>20733</v>
      </c>
      <c r="G1154" t="s">
        <v>20734</v>
      </c>
      <c r="H1154" t="s">
        <v>18852</v>
      </c>
      <c r="M1154" t="s">
        <v>219</v>
      </c>
    </row>
    <row r="1155" spans="1:13" x14ac:dyDescent="0.45">
      <c r="A1155" t="s">
        <v>20738</v>
      </c>
      <c r="B1155" t="s">
        <v>14</v>
      </c>
      <c r="C1155" t="s">
        <v>15</v>
      </c>
      <c r="D1155" t="s">
        <v>72</v>
      </c>
      <c r="F1155" t="s">
        <v>20739</v>
      </c>
      <c r="G1155" t="s">
        <v>1055</v>
      </c>
      <c r="H1155" t="s">
        <v>18852</v>
      </c>
      <c r="M1155" t="s">
        <v>219</v>
      </c>
    </row>
    <row r="1156" spans="1:13" x14ac:dyDescent="0.45">
      <c r="A1156" t="s">
        <v>20740</v>
      </c>
      <c r="B1156" t="s">
        <v>14</v>
      </c>
      <c r="C1156" t="s">
        <v>345</v>
      </c>
      <c r="D1156" t="s">
        <v>72</v>
      </c>
      <c r="F1156" t="s">
        <v>20741</v>
      </c>
      <c r="G1156" t="s">
        <v>4919</v>
      </c>
      <c r="H1156" t="s">
        <v>18852</v>
      </c>
      <c r="M1156" t="s">
        <v>219</v>
      </c>
    </row>
    <row r="1157" spans="1:13" x14ac:dyDescent="0.45">
      <c r="A1157" t="s">
        <v>20742</v>
      </c>
      <c r="B1157" t="s">
        <v>14</v>
      </c>
      <c r="C1157" t="s">
        <v>345</v>
      </c>
      <c r="D1157" t="s">
        <v>72</v>
      </c>
      <c r="F1157" t="s">
        <v>20743</v>
      </c>
      <c r="G1157" t="s">
        <v>577</v>
      </c>
      <c r="H1157" t="s">
        <v>18852</v>
      </c>
      <c r="M1157" t="s">
        <v>219</v>
      </c>
    </row>
    <row r="1158" spans="1:13" x14ac:dyDescent="0.45">
      <c r="A1158" t="s">
        <v>20746</v>
      </c>
      <c r="B1158" t="s">
        <v>14</v>
      </c>
      <c r="C1158" t="s">
        <v>345</v>
      </c>
      <c r="D1158" t="s">
        <v>72</v>
      </c>
      <c r="F1158" t="s">
        <v>20747</v>
      </c>
      <c r="G1158" t="s">
        <v>19762</v>
      </c>
      <c r="H1158" t="s">
        <v>18852</v>
      </c>
      <c r="M1158" t="s">
        <v>219</v>
      </c>
    </row>
    <row r="1159" spans="1:13" x14ac:dyDescent="0.45">
      <c r="A1159" t="s">
        <v>20748</v>
      </c>
      <c r="B1159" t="s">
        <v>14</v>
      </c>
      <c r="C1159" t="s">
        <v>345</v>
      </c>
      <c r="D1159" t="s">
        <v>72</v>
      </c>
      <c r="F1159" t="s">
        <v>20749</v>
      </c>
      <c r="G1159" t="s">
        <v>9036</v>
      </c>
      <c r="H1159" t="s">
        <v>18852</v>
      </c>
      <c r="M1159" t="s">
        <v>219</v>
      </c>
    </row>
    <row r="1160" spans="1:13" x14ac:dyDescent="0.45">
      <c r="A1160" t="s">
        <v>20750</v>
      </c>
      <c r="B1160" t="s">
        <v>14</v>
      </c>
      <c r="C1160" t="s">
        <v>345</v>
      </c>
      <c r="D1160" t="s">
        <v>72</v>
      </c>
      <c r="F1160" t="s">
        <v>20751</v>
      </c>
      <c r="G1160" t="s">
        <v>19878</v>
      </c>
      <c r="H1160" t="s">
        <v>18852</v>
      </c>
      <c r="M1160" t="s">
        <v>219</v>
      </c>
    </row>
    <row r="1161" spans="1:13" x14ac:dyDescent="0.45">
      <c r="A1161" t="s">
        <v>20752</v>
      </c>
      <c r="B1161" t="s">
        <v>14</v>
      </c>
      <c r="C1161" t="s">
        <v>345</v>
      </c>
      <c r="D1161" t="s">
        <v>72</v>
      </c>
      <c r="F1161" t="s">
        <v>20753</v>
      </c>
      <c r="G1161" t="s">
        <v>20754</v>
      </c>
      <c r="H1161" t="s">
        <v>18852</v>
      </c>
      <c r="M1161" t="s">
        <v>219</v>
      </c>
    </row>
    <row r="1162" spans="1:13" x14ac:dyDescent="0.45">
      <c r="A1162" t="s">
        <v>20755</v>
      </c>
      <c r="B1162" t="s">
        <v>14</v>
      </c>
      <c r="C1162" t="s">
        <v>345</v>
      </c>
      <c r="D1162" t="s">
        <v>72</v>
      </c>
      <c r="F1162" t="s">
        <v>20756</v>
      </c>
      <c r="G1162" t="s">
        <v>20757</v>
      </c>
      <c r="H1162" t="s">
        <v>18852</v>
      </c>
      <c r="M1162" t="s">
        <v>219</v>
      </c>
    </row>
    <row r="1163" spans="1:13" x14ac:dyDescent="0.45">
      <c r="A1163" t="s">
        <v>20758</v>
      </c>
      <c r="B1163" t="s">
        <v>14</v>
      </c>
      <c r="C1163" t="s">
        <v>345</v>
      </c>
      <c r="D1163" t="s">
        <v>72</v>
      </c>
      <c r="F1163" t="s">
        <v>20759</v>
      </c>
      <c r="G1163" t="s">
        <v>20760</v>
      </c>
      <c r="H1163" t="s">
        <v>18852</v>
      </c>
      <c r="M1163" t="s">
        <v>219</v>
      </c>
    </row>
    <row r="1164" spans="1:13" x14ac:dyDescent="0.45">
      <c r="A1164" t="s">
        <v>20764</v>
      </c>
      <c r="B1164" t="s">
        <v>14</v>
      </c>
      <c r="C1164" t="s">
        <v>345</v>
      </c>
      <c r="D1164" t="s">
        <v>72</v>
      </c>
      <c r="F1164" t="s">
        <v>20765</v>
      </c>
      <c r="G1164" t="s">
        <v>1716</v>
      </c>
      <c r="H1164" t="s">
        <v>18852</v>
      </c>
      <c r="M1164" t="s">
        <v>219</v>
      </c>
    </row>
    <row r="1165" spans="1:13" x14ac:dyDescent="0.45">
      <c r="A1165" t="s">
        <v>20766</v>
      </c>
      <c r="B1165" t="s">
        <v>14</v>
      </c>
      <c r="C1165" t="s">
        <v>345</v>
      </c>
      <c r="D1165" t="s">
        <v>72</v>
      </c>
      <c r="F1165" t="s">
        <v>20767</v>
      </c>
      <c r="G1165" t="s">
        <v>1179</v>
      </c>
      <c r="H1165" t="s">
        <v>18852</v>
      </c>
      <c r="M1165" t="s">
        <v>219</v>
      </c>
    </row>
    <row r="1166" spans="1:13" x14ac:dyDescent="0.45">
      <c r="A1166" t="s">
        <v>20768</v>
      </c>
      <c r="B1166" t="s">
        <v>14</v>
      </c>
      <c r="C1166" t="s">
        <v>345</v>
      </c>
      <c r="D1166" t="s">
        <v>72</v>
      </c>
      <c r="F1166" t="s">
        <v>20769</v>
      </c>
      <c r="G1166" t="s">
        <v>15942</v>
      </c>
      <c r="H1166" t="s">
        <v>18852</v>
      </c>
      <c r="M1166" t="s">
        <v>219</v>
      </c>
    </row>
    <row r="1167" spans="1:13" x14ac:dyDescent="0.45">
      <c r="A1167" t="s">
        <v>20770</v>
      </c>
      <c r="B1167" t="s">
        <v>14</v>
      </c>
      <c r="C1167" t="s">
        <v>345</v>
      </c>
      <c r="D1167" t="s">
        <v>72</v>
      </c>
      <c r="F1167" t="s">
        <v>20771</v>
      </c>
      <c r="G1167" t="s">
        <v>3716</v>
      </c>
      <c r="H1167" t="s">
        <v>18852</v>
      </c>
      <c r="M1167" t="s">
        <v>219</v>
      </c>
    </row>
    <row r="1168" spans="1:13" x14ac:dyDescent="0.45">
      <c r="A1168" t="s">
        <v>20772</v>
      </c>
      <c r="B1168" t="s">
        <v>14</v>
      </c>
      <c r="C1168" t="s">
        <v>345</v>
      </c>
      <c r="D1168" t="s">
        <v>72</v>
      </c>
      <c r="F1168" t="s">
        <v>20773</v>
      </c>
      <c r="G1168" t="s">
        <v>6076</v>
      </c>
      <c r="H1168" t="s">
        <v>18852</v>
      </c>
      <c r="M1168" t="s">
        <v>219</v>
      </c>
    </row>
    <row r="1169" spans="1:13" x14ac:dyDescent="0.45">
      <c r="A1169" t="s">
        <v>20774</v>
      </c>
      <c r="B1169" t="s">
        <v>14</v>
      </c>
      <c r="C1169" t="s">
        <v>345</v>
      </c>
      <c r="D1169" t="s">
        <v>72</v>
      </c>
      <c r="F1169" t="s">
        <v>20775</v>
      </c>
      <c r="G1169" t="s">
        <v>6112</v>
      </c>
      <c r="H1169" t="s">
        <v>18852</v>
      </c>
      <c r="M1169" t="s">
        <v>219</v>
      </c>
    </row>
    <row r="1170" spans="1:13" x14ac:dyDescent="0.45">
      <c r="A1170" t="s">
        <v>20776</v>
      </c>
      <c r="B1170" t="s">
        <v>14</v>
      </c>
      <c r="C1170" t="s">
        <v>345</v>
      </c>
      <c r="D1170" t="s">
        <v>72</v>
      </c>
      <c r="F1170" t="s">
        <v>20777</v>
      </c>
      <c r="G1170" t="s">
        <v>2121</v>
      </c>
      <c r="H1170" t="s">
        <v>18852</v>
      </c>
      <c r="M1170" t="s">
        <v>219</v>
      </c>
    </row>
    <row r="1171" spans="1:13" x14ac:dyDescent="0.45">
      <c r="A1171" t="s">
        <v>20778</v>
      </c>
      <c r="B1171" t="s">
        <v>14</v>
      </c>
      <c r="C1171" t="s">
        <v>345</v>
      </c>
      <c r="D1171" t="s">
        <v>72</v>
      </c>
      <c r="F1171" t="s">
        <v>20779</v>
      </c>
      <c r="G1171" t="s">
        <v>173</v>
      </c>
      <c r="H1171" t="s">
        <v>18852</v>
      </c>
      <c r="M1171" t="s">
        <v>219</v>
      </c>
    </row>
    <row r="1172" spans="1:13" x14ac:dyDescent="0.45">
      <c r="A1172" t="s">
        <v>20780</v>
      </c>
      <c r="B1172" t="s">
        <v>14</v>
      </c>
      <c r="C1172" t="s">
        <v>345</v>
      </c>
      <c r="D1172" t="s">
        <v>72</v>
      </c>
      <c r="F1172" t="s">
        <v>20781</v>
      </c>
      <c r="G1172" t="s">
        <v>476</v>
      </c>
      <c r="H1172" t="s">
        <v>18852</v>
      </c>
      <c r="M1172" t="s">
        <v>219</v>
      </c>
    </row>
    <row r="1173" spans="1:13" x14ac:dyDescent="0.45">
      <c r="A1173" t="s">
        <v>20782</v>
      </c>
      <c r="B1173" t="s">
        <v>14</v>
      </c>
      <c r="C1173" t="s">
        <v>15</v>
      </c>
      <c r="D1173" t="s">
        <v>72</v>
      </c>
      <c r="F1173" t="s">
        <v>20783</v>
      </c>
      <c r="G1173" t="s">
        <v>10482</v>
      </c>
      <c r="H1173" t="s">
        <v>18852</v>
      </c>
      <c r="M1173" t="s">
        <v>219</v>
      </c>
    </row>
    <row r="1174" spans="1:13" x14ac:dyDescent="0.45">
      <c r="A1174" t="s">
        <v>20784</v>
      </c>
      <c r="B1174" t="s">
        <v>14</v>
      </c>
      <c r="C1174" t="s">
        <v>345</v>
      </c>
      <c r="D1174" t="s">
        <v>72</v>
      </c>
      <c r="F1174" t="s">
        <v>20785</v>
      </c>
      <c r="G1174" t="s">
        <v>19883</v>
      </c>
      <c r="H1174" t="s">
        <v>18852</v>
      </c>
      <c r="M1174" t="s">
        <v>219</v>
      </c>
    </row>
    <row r="1175" spans="1:13" x14ac:dyDescent="0.45">
      <c r="A1175" t="s">
        <v>20786</v>
      </c>
      <c r="B1175" t="s">
        <v>14</v>
      </c>
      <c r="C1175" t="s">
        <v>345</v>
      </c>
      <c r="D1175" t="s">
        <v>72</v>
      </c>
      <c r="F1175" t="s">
        <v>20787</v>
      </c>
      <c r="G1175" t="s">
        <v>4415</v>
      </c>
      <c r="H1175" t="s">
        <v>18852</v>
      </c>
      <c r="M1175" t="s">
        <v>219</v>
      </c>
    </row>
    <row r="1176" spans="1:13" x14ac:dyDescent="0.45">
      <c r="A1176" t="s">
        <v>20788</v>
      </c>
      <c r="B1176" t="s">
        <v>14</v>
      </c>
      <c r="C1176" t="s">
        <v>345</v>
      </c>
      <c r="D1176" t="s">
        <v>72</v>
      </c>
      <c r="F1176" t="s">
        <v>20789</v>
      </c>
      <c r="G1176" t="s">
        <v>3030</v>
      </c>
      <c r="H1176" t="s">
        <v>18852</v>
      </c>
      <c r="M1176" t="s">
        <v>219</v>
      </c>
    </row>
    <row r="1177" spans="1:13" x14ac:dyDescent="0.45">
      <c r="A1177" t="s">
        <v>20790</v>
      </c>
      <c r="B1177" t="s">
        <v>14</v>
      </c>
      <c r="C1177" t="s">
        <v>345</v>
      </c>
      <c r="D1177" t="s">
        <v>72</v>
      </c>
      <c r="F1177" t="s">
        <v>20791</v>
      </c>
      <c r="G1177" t="s">
        <v>3857</v>
      </c>
      <c r="H1177" t="s">
        <v>18852</v>
      </c>
      <c r="M1177" t="s">
        <v>219</v>
      </c>
    </row>
    <row r="1178" spans="1:13" x14ac:dyDescent="0.45">
      <c r="A1178" t="s">
        <v>20792</v>
      </c>
      <c r="B1178" t="s">
        <v>14</v>
      </c>
      <c r="C1178" t="s">
        <v>345</v>
      </c>
      <c r="D1178" t="s">
        <v>72</v>
      </c>
      <c r="F1178" t="s">
        <v>20793</v>
      </c>
      <c r="G1178" t="s">
        <v>4645</v>
      </c>
      <c r="H1178" t="s">
        <v>18852</v>
      </c>
      <c r="M1178" t="s">
        <v>219</v>
      </c>
    </row>
    <row r="1179" spans="1:13" x14ac:dyDescent="0.45">
      <c r="A1179" t="s">
        <v>20794</v>
      </c>
      <c r="B1179" t="s">
        <v>14</v>
      </c>
      <c r="C1179" t="s">
        <v>345</v>
      </c>
      <c r="D1179" t="s">
        <v>72</v>
      </c>
      <c r="F1179" t="s">
        <v>20795</v>
      </c>
      <c r="G1179" t="s">
        <v>3923</v>
      </c>
      <c r="H1179" t="s">
        <v>18852</v>
      </c>
      <c r="M1179" t="s">
        <v>219</v>
      </c>
    </row>
    <row r="1180" spans="1:13" x14ac:dyDescent="0.45">
      <c r="A1180" t="s">
        <v>20796</v>
      </c>
      <c r="B1180" t="s">
        <v>14</v>
      </c>
      <c r="C1180" t="s">
        <v>345</v>
      </c>
      <c r="D1180" t="s">
        <v>72</v>
      </c>
      <c r="F1180" t="s">
        <v>20797</v>
      </c>
      <c r="G1180" t="s">
        <v>1909</v>
      </c>
      <c r="H1180" t="s">
        <v>18852</v>
      </c>
      <c r="M1180" t="s">
        <v>219</v>
      </c>
    </row>
    <row r="1181" spans="1:13" x14ac:dyDescent="0.45">
      <c r="A1181" t="s">
        <v>20798</v>
      </c>
      <c r="B1181" t="s">
        <v>14</v>
      </c>
      <c r="C1181" t="s">
        <v>345</v>
      </c>
      <c r="D1181" t="s">
        <v>72</v>
      </c>
      <c r="F1181" t="s">
        <v>20799</v>
      </c>
      <c r="G1181" t="s">
        <v>1216</v>
      </c>
      <c r="H1181" t="s">
        <v>18852</v>
      </c>
      <c r="M1181" t="s">
        <v>219</v>
      </c>
    </row>
    <row r="1182" spans="1:13" x14ac:dyDescent="0.45">
      <c r="A1182" t="s">
        <v>20800</v>
      </c>
      <c r="B1182" t="s">
        <v>14</v>
      </c>
      <c r="C1182" t="s">
        <v>345</v>
      </c>
      <c r="D1182" t="s">
        <v>72</v>
      </c>
      <c r="F1182" t="s">
        <v>20801</v>
      </c>
      <c r="G1182" t="s">
        <v>20802</v>
      </c>
      <c r="H1182" t="s">
        <v>18852</v>
      </c>
      <c r="M1182" t="s">
        <v>219</v>
      </c>
    </row>
    <row r="1183" spans="1:13" x14ac:dyDescent="0.45">
      <c r="A1183" t="s">
        <v>20803</v>
      </c>
      <c r="B1183" t="s">
        <v>14</v>
      </c>
      <c r="C1183" t="s">
        <v>345</v>
      </c>
      <c r="D1183" t="s">
        <v>72</v>
      </c>
      <c r="F1183" t="s">
        <v>20804</v>
      </c>
      <c r="G1183" t="s">
        <v>20805</v>
      </c>
      <c r="H1183" t="s">
        <v>18852</v>
      </c>
      <c r="M1183" t="s">
        <v>219</v>
      </c>
    </row>
    <row r="1184" spans="1:13" x14ac:dyDescent="0.45">
      <c r="A1184" t="s">
        <v>20806</v>
      </c>
      <c r="B1184" t="s">
        <v>14</v>
      </c>
      <c r="C1184" t="s">
        <v>345</v>
      </c>
      <c r="D1184" t="s">
        <v>72</v>
      </c>
      <c r="F1184" t="s">
        <v>20807</v>
      </c>
      <c r="G1184" t="s">
        <v>19342</v>
      </c>
      <c r="H1184" t="s">
        <v>18852</v>
      </c>
      <c r="M1184" t="s">
        <v>219</v>
      </c>
    </row>
    <row r="1185" spans="1:13" x14ac:dyDescent="0.45">
      <c r="A1185" t="s">
        <v>20808</v>
      </c>
      <c r="B1185" t="s">
        <v>14</v>
      </c>
      <c r="C1185" t="s">
        <v>345</v>
      </c>
      <c r="D1185" t="s">
        <v>72</v>
      </c>
      <c r="F1185" t="s">
        <v>20809</v>
      </c>
      <c r="G1185" t="s">
        <v>20810</v>
      </c>
      <c r="H1185" t="s">
        <v>18852</v>
      </c>
      <c r="M1185" t="s">
        <v>219</v>
      </c>
    </row>
    <row r="1186" spans="1:13" x14ac:dyDescent="0.45">
      <c r="A1186" t="s">
        <v>20811</v>
      </c>
      <c r="B1186" t="s">
        <v>14</v>
      </c>
      <c r="C1186" t="s">
        <v>345</v>
      </c>
      <c r="D1186" t="s">
        <v>72</v>
      </c>
      <c r="F1186" t="s">
        <v>20812</v>
      </c>
      <c r="G1186" t="s">
        <v>13717</v>
      </c>
      <c r="H1186" t="s">
        <v>18852</v>
      </c>
      <c r="M1186" t="s">
        <v>219</v>
      </c>
    </row>
    <row r="1187" spans="1:13" x14ac:dyDescent="0.45">
      <c r="A1187" t="s">
        <v>20815</v>
      </c>
      <c r="B1187" t="s">
        <v>14</v>
      </c>
      <c r="C1187" t="s">
        <v>345</v>
      </c>
      <c r="D1187" t="s">
        <v>72</v>
      </c>
      <c r="F1187" t="s">
        <v>20816</v>
      </c>
      <c r="G1187" t="s">
        <v>3232</v>
      </c>
      <c r="H1187" t="s">
        <v>18852</v>
      </c>
      <c r="M1187" t="s">
        <v>219</v>
      </c>
    </row>
    <row r="1188" spans="1:13" x14ac:dyDescent="0.45">
      <c r="A1188" t="s">
        <v>20817</v>
      </c>
      <c r="B1188" t="s">
        <v>14</v>
      </c>
      <c r="C1188" t="s">
        <v>345</v>
      </c>
      <c r="D1188" t="s">
        <v>72</v>
      </c>
      <c r="F1188" t="s">
        <v>20818</v>
      </c>
      <c r="G1188" t="s">
        <v>764</v>
      </c>
      <c r="H1188" t="s">
        <v>18852</v>
      </c>
      <c r="M1188" t="s">
        <v>219</v>
      </c>
    </row>
    <row r="1189" spans="1:13" x14ac:dyDescent="0.45">
      <c r="A1189" t="s">
        <v>20819</v>
      </c>
      <c r="B1189" t="s">
        <v>14</v>
      </c>
      <c r="C1189" t="s">
        <v>345</v>
      </c>
      <c r="D1189" t="s">
        <v>72</v>
      </c>
      <c r="F1189" t="s">
        <v>20820</v>
      </c>
      <c r="G1189" t="s">
        <v>540</v>
      </c>
      <c r="H1189" t="s">
        <v>18852</v>
      </c>
      <c r="M1189" t="s">
        <v>219</v>
      </c>
    </row>
    <row r="1190" spans="1:13" x14ac:dyDescent="0.45">
      <c r="A1190" t="s">
        <v>20821</v>
      </c>
      <c r="B1190" t="s">
        <v>14</v>
      </c>
      <c r="C1190" t="s">
        <v>345</v>
      </c>
      <c r="D1190" t="s">
        <v>72</v>
      </c>
      <c r="F1190" t="s">
        <v>20822</v>
      </c>
      <c r="G1190" t="s">
        <v>2036</v>
      </c>
      <c r="H1190" t="s">
        <v>18852</v>
      </c>
      <c r="M1190" t="s">
        <v>219</v>
      </c>
    </row>
    <row r="1191" spans="1:13" x14ac:dyDescent="0.45">
      <c r="A1191" t="s">
        <v>20823</v>
      </c>
      <c r="B1191" t="s">
        <v>14</v>
      </c>
      <c r="C1191" t="s">
        <v>345</v>
      </c>
      <c r="D1191" t="s">
        <v>72</v>
      </c>
      <c r="F1191" t="s">
        <v>20824</v>
      </c>
      <c r="G1191" t="s">
        <v>20825</v>
      </c>
      <c r="H1191" t="s">
        <v>18852</v>
      </c>
      <c r="M1191" t="s">
        <v>219</v>
      </c>
    </row>
    <row r="1192" spans="1:13" x14ac:dyDescent="0.45">
      <c r="A1192" t="s">
        <v>20826</v>
      </c>
      <c r="B1192" t="s">
        <v>14</v>
      </c>
      <c r="C1192" t="s">
        <v>345</v>
      </c>
      <c r="D1192" t="s">
        <v>72</v>
      </c>
      <c r="F1192" t="s">
        <v>20827</v>
      </c>
      <c r="G1192" t="s">
        <v>19328</v>
      </c>
      <c r="H1192" t="s">
        <v>18852</v>
      </c>
      <c r="M1192" t="s">
        <v>219</v>
      </c>
    </row>
    <row r="1193" spans="1:13" x14ac:dyDescent="0.45">
      <c r="A1193" t="s">
        <v>20828</v>
      </c>
      <c r="B1193" t="s">
        <v>14</v>
      </c>
      <c r="C1193" t="s">
        <v>345</v>
      </c>
      <c r="D1193" t="s">
        <v>72</v>
      </c>
      <c r="F1193" t="s">
        <v>20829</v>
      </c>
      <c r="G1193" t="s">
        <v>20830</v>
      </c>
      <c r="H1193" t="s">
        <v>18852</v>
      </c>
      <c r="M1193" t="s">
        <v>219</v>
      </c>
    </row>
    <row r="1194" spans="1:13" x14ac:dyDescent="0.45">
      <c r="A1194" t="s">
        <v>20831</v>
      </c>
      <c r="B1194" t="s">
        <v>14</v>
      </c>
      <c r="C1194" t="s">
        <v>345</v>
      </c>
      <c r="D1194" t="s">
        <v>72</v>
      </c>
      <c r="F1194" t="s">
        <v>20832</v>
      </c>
      <c r="G1194" t="s">
        <v>20833</v>
      </c>
      <c r="H1194" t="s">
        <v>18852</v>
      </c>
      <c r="M1194" t="s">
        <v>219</v>
      </c>
    </row>
    <row r="1195" spans="1:13" x14ac:dyDescent="0.45">
      <c r="A1195" t="s">
        <v>20834</v>
      </c>
      <c r="B1195" t="s">
        <v>14</v>
      </c>
      <c r="C1195" t="s">
        <v>345</v>
      </c>
      <c r="D1195" t="s">
        <v>72</v>
      </c>
      <c r="F1195" t="s">
        <v>20835</v>
      </c>
      <c r="G1195" t="s">
        <v>9323</v>
      </c>
      <c r="H1195" t="s">
        <v>18852</v>
      </c>
      <c r="M1195" t="s">
        <v>219</v>
      </c>
    </row>
    <row r="1196" spans="1:13" x14ac:dyDescent="0.45">
      <c r="A1196" t="s">
        <v>10943</v>
      </c>
      <c r="B1196" t="s">
        <v>59</v>
      </c>
      <c r="C1196" t="s">
        <v>345</v>
      </c>
      <c r="D1196" t="s">
        <v>72</v>
      </c>
      <c r="F1196" t="s">
        <v>10944</v>
      </c>
      <c r="G1196" t="s">
        <v>623</v>
      </c>
      <c r="H1196" t="s">
        <v>18</v>
      </c>
      <c r="M1196" t="s">
        <v>219</v>
      </c>
    </row>
    <row r="1197" spans="1:13" x14ac:dyDescent="0.45">
      <c r="A1197" t="s">
        <v>10945</v>
      </c>
      <c r="B1197" t="s">
        <v>14</v>
      </c>
      <c r="C1197" t="s">
        <v>345</v>
      </c>
      <c r="D1197" t="s">
        <v>72</v>
      </c>
      <c r="F1197" t="s">
        <v>10946</v>
      </c>
      <c r="G1197" t="s">
        <v>7092</v>
      </c>
      <c r="H1197" t="s">
        <v>18</v>
      </c>
      <c r="M1197" t="s">
        <v>219</v>
      </c>
    </row>
    <row r="1198" spans="1:13" x14ac:dyDescent="0.45">
      <c r="A1198" t="s">
        <v>20836</v>
      </c>
      <c r="B1198" t="s">
        <v>14</v>
      </c>
      <c r="C1198" t="s">
        <v>345</v>
      </c>
      <c r="D1198" t="s">
        <v>72</v>
      </c>
      <c r="F1198" t="s">
        <v>20837</v>
      </c>
      <c r="G1198" t="s">
        <v>5225</v>
      </c>
      <c r="H1198" t="s">
        <v>18852</v>
      </c>
      <c r="M1198" t="s">
        <v>219</v>
      </c>
    </row>
    <row r="1199" spans="1:13" x14ac:dyDescent="0.45">
      <c r="A1199" t="s">
        <v>21720</v>
      </c>
      <c r="B1199" t="s">
        <v>59</v>
      </c>
      <c r="C1199" t="s">
        <v>15</v>
      </c>
      <c r="D1199" t="s">
        <v>72</v>
      </c>
      <c r="F1199" t="s">
        <v>21721</v>
      </c>
      <c r="G1199" t="s">
        <v>8741</v>
      </c>
      <c r="H1199" t="s">
        <v>21585</v>
      </c>
      <c r="M1199" t="s">
        <v>219</v>
      </c>
    </row>
    <row r="1200" spans="1:13" x14ac:dyDescent="0.45">
      <c r="A1200" t="s">
        <v>20848</v>
      </c>
      <c r="B1200" t="s">
        <v>14</v>
      </c>
      <c r="C1200" t="s">
        <v>345</v>
      </c>
      <c r="D1200" t="s">
        <v>72</v>
      </c>
      <c r="F1200" t="s">
        <v>20849</v>
      </c>
      <c r="G1200" t="s">
        <v>3203</v>
      </c>
      <c r="H1200" t="s">
        <v>18852</v>
      </c>
      <c r="M1200" t="s">
        <v>219</v>
      </c>
    </row>
    <row r="1201" spans="1:13" x14ac:dyDescent="0.45">
      <c r="A1201" t="s">
        <v>20850</v>
      </c>
      <c r="B1201" t="s">
        <v>14</v>
      </c>
      <c r="C1201" t="s">
        <v>345</v>
      </c>
      <c r="D1201" t="s">
        <v>72</v>
      </c>
      <c r="F1201" t="s">
        <v>20851</v>
      </c>
      <c r="G1201" t="s">
        <v>20852</v>
      </c>
      <c r="H1201" t="s">
        <v>18852</v>
      </c>
      <c r="M1201" t="s">
        <v>219</v>
      </c>
    </row>
    <row r="1202" spans="1:13" x14ac:dyDescent="0.45">
      <c r="A1202" t="s">
        <v>20853</v>
      </c>
      <c r="B1202" t="s">
        <v>14</v>
      </c>
      <c r="C1202" t="s">
        <v>345</v>
      </c>
      <c r="D1202" t="s">
        <v>72</v>
      </c>
      <c r="F1202" t="s">
        <v>20854</v>
      </c>
      <c r="G1202" t="s">
        <v>94</v>
      </c>
      <c r="H1202" t="s">
        <v>18852</v>
      </c>
      <c r="M1202" t="s">
        <v>219</v>
      </c>
    </row>
    <row r="1203" spans="1:13" x14ac:dyDescent="0.45">
      <c r="A1203" t="s">
        <v>11000</v>
      </c>
      <c r="B1203" t="s">
        <v>14</v>
      </c>
      <c r="C1203" t="s">
        <v>15</v>
      </c>
      <c r="D1203" t="s">
        <v>72</v>
      </c>
      <c r="F1203" t="s">
        <v>11001</v>
      </c>
      <c r="G1203" t="s">
        <v>694</v>
      </c>
      <c r="H1203" t="s">
        <v>18</v>
      </c>
      <c r="M1203" t="s">
        <v>219</v>
      </c>
    </row>
    <row r="1204" spans="1:13" x14ac:dyDescent="0.45">
      <c r="A1204" t="s">
        <v>11033</v>
      </c>
      <c r="B1204" t="s">
        <v>59</v>
      </c>
      <c r="C1204" t="s">
        <v>15</v>
      </c>
      <c r="D1204" t="s">
        <v>72</v>
      </c>
      <c r="F1204" t="s">
        <v>11034</v>
      </c>
      <c r="G1204" t="s">
        <v>11035</v>
      </c>
      <c r="H1204" t="s">
        <v>18</v>
      </c>
      <c r="M1204" t="s">
        <v>219</v>
      </c>
    </row>
    <row r="1205" spans="1:13" x14ac:dyDescent="0.45">
      <c r="A1205" t="s">
        <v>11036</v>
      </c>
      <c r="B1205" t="s">
        <v>59</v>
      </c>
      <c r="C1205" t="s">
        <v>15</v>
      </c>
      <c r="D1205" t="s">
        <v>72</v>
      </c>
      <c r="F1205" t="s">
        <v>11037</v>
      </c>
      <c r="G1205" t="s">
        <v>11038</v>
      </c>
      <c r="H1205" t="s">
        <v>18</v>
      </c>
      <c r="M1205" t="s">
        <v>219</v>
      </c>
    </row>
    <row r="1206" spans="1:13" x14ac:dyDescent="0.45">
      <c r="A1206" t="s">
        <v>20858</v>
      </c>
      <c r="B1206" t="s">
        <v>14</v>
      </c>
      <c r="C1206" t="s">
        <v>345</v>
      </c>
      <c r="D1206" t="s">
        <v>72</v>
      </c>
      <c r="F1206" t="s">
        <v>20859</v>
      </c>
      <c r="G1206" t="s">
        <v>402</v>
      </c>
      <c r="H1206" t="s">
        <v>18852</v>
      </c>
      <c r="M1206" t="s">
        <v>219</v>
      </c>
    </row>
    <row r="1207" spans="1:13" x14ac:dyDescent="0.45">
      <c r="A1207" t="s">
        <v>21724</v>
      </c>
      <c r="B1207" t="s">
        <v>14</v>
      </c>
      <c r="C1207" t="s">
        <v>77</v>
      </c>
      <c r="D1207" t="s">
        <v>72</v>
      </c>
      <c r="F1207" t="s">
        <v>21725</v>
      </c>
      <c r="G1207" t="s">
        <v>11280</v>
      </c>
      <c r="H1207" t="s">
        <v>21585</v>
      </c>
      <c r="M1207" t="s">
        <v>219</v>
      </c>
    </row>
    <row r="1208" spans="1:13" x14ac:dyDescent="0.45">
      <c r="A1208" t="s">
        <v>21743</v>
      </c>
      <c r="B1208" t="s">
        <v>14</v>
      </c>
      <c r="C1208" t="s">
        <v>77</v>
      </c>
      <c r="D1208" t="s">
        <v>72</v>
      </c>
      <c r="F1208" t="s">
        <v>21744</v>
      </c>
      <c r="G1208" t="s">
        <v>1763</v>
      </c>
      <c r="H1208" t="s">
        <v>21585</v>
      </c>
      <c r="M1208" t="s">
        <v>219</v>
      </c>
    </row>
    <row r="1209" spans="1:13" x14ac:dyDescent="0.45">
      <c r="A1209" t="s">
        <v>21745</v>
      </c>
      <c r="B1209" t="s">
        <v>14</v>
      </c>
      <c r="C1209" t="s">
        <v>77</v>
      </c>
      <c r="D1209" t="s">
        <v>72</v>
      </c>
      <c r="F1209" t="s">
        <v>21746</v>
      </c>
      <c r="G1209" t="s">
        <v>1589</v>
      </c>
      <c r="H1209" t="s">
        <v>21585</v>
      </c>
      <c r="M1209" t="s">
        <v>219</v>
      </c>
    </row>
    <row r="1210" spans="1:13" x14ac:dyDescent="0.45">
      <c r="A1210" t="s">
        <v>21747</v>
      </c>
      <c r="B1210" t="s">
        <v>14</v>
      </c>
      <c r="C1210" t="s">
        <v>77</v>
      </c>
      <c r="D1210" t="s">
        <v>72</v>
      </c>
      <c r="F1210" t="s">
        <v>21748</v>
      </c>
      <c r="G1210" t="s">
        <v>2845</v>
      </c>
      <c r="H1210" t="s">
        <v>21585</v>
      </c>
      <c r="M1210" t="s">
        <v>219</v>
      </c>
    </row>
    <row r="1211" spans="1:13" x14ac:dyDescent="0.45">
      <c r="A1211" t="s">
        <v>21749</v>
      </c>
      <c r="B1211" t="s">
        <v>14</v>
      </c>
      <c r="C1211" t="s">
        <v>77</v>
      </c>
      <c r="D1211" t="s">
        <v>72</v>
      </c>
      <c r="F1211" t="s">
        <v>21750</v>
      </c>
      <c r="G1211" t="s">
        <v>6428</v>
      </c>
      <c r="H1211" t="s">
        <v>21585</v>
      </c>
      <c r="M1211" t="s">
        <v>219</v>
      </c>
    </row>
    <row r="1212" spans="1:13" x14ac:dyDescent="0.45">
      <c r="A1212" t="s">
        <v>23617</v>
      </c>
      <c r="B1212" t="s">
        <v>14</v>
      </c>
      <c r="C1212" t="s">
        <v>345</v>
      </c>
      <c r="D1212" t="s">
        <v>72</v>
      </c>
      <c r="F1212" t="s">
        <v>23618</v>
      </c>
      <c r="G1212" t="s">
        <v>23619</v>
      </c>
      <c r="H1212" t="s">
        <v>23508</v>
      </c>
      <c r="M1212" t="s">
        <v>219</v>
      </c>
    </row>
    <row r="1213" spans="1:13" x14ac:dyDescent="0.45">
      <c r="A1213" t="s">
        <v>21737</v>
      </c>
      <c r="B1213" t="s">
        <v>14</v>
      </c>
      <c r="C1213" t="s">
        <v>77</v>
      </c>
      <c r="D1213" t="s">
        <v>72</v>
      </c>
      <c r="F1213" t="s">
        <v>21764</v>
      </c>
      <c r="G1213" t="s">
        <v>6986</v>
      </c>
      <c r="H1213" t="s">
        <v>21585</v>
      </c>
      <c r="M1213" t="s">
        <v>219</v>
      </c>
    </row>
    <row r="1214" spans="1:13" x14ac:dyDescent="0.45">
      <c r="A1214" t="s">
        <v>21765</v>
      </c>
      <c r="B1214" t="s">
        <v>14</v>
      </c>
      <c r="C1214" t="s">
        <v>77</v>
      </c>
      <c r="D1214" t="s">
        <v>72</v>
      </c>
      <c r="F1214" t="s">
        <v>21766</v>
      </c>
      <c r="G1214" t="s">
        <v>4855</v>
      </c>
      <c r="H1214" t="s">
        <v>21585</v>
      </c>
      <c r="M1214" t="s">
        <v>219</v>
      </c>
    </row>
    <row r="1215" spans="1:13" x14ac:dyDescent="0.45">
      <c r="A1215" t="s">
        <v>21767</v>
      </c>
      <c r="B1215" t="s">
        <v>14</v>
      </c>
      <c r="C1215" t="s">
        <v>77</v>
      </c>
      <c r="D1215" t="s">
        <v>72</v>
      </c>
      <c r="F1215" t="s">
        <v>21768</v>
      </c>
      <c r="G1215" t="s">
        <v>327</v>
      </c>
      <c r="H1215" t="s">
        <v>21585</v>
      </c>
      <c r="M1215" t="s">
        <v>219</v>
      </c>
    </row>
    <row r="1216" spans="1:13" x14ac:dyDescent="0.45">
      <c r="A1216" t="s">
        <v>21739</v>
      </c>
      <c r="B1216" t="s">
        <v>14</v>
      </c>
      <c r="C1216" t="s">
        <v>77</v>
      </c>
      <c r="D1216" t="s">
        <v>72</v>
      </c>
      <c r="F1216" t="s">
        <v>21769</v>
      </c>
      <c r="G1216" t="s">
        <v>594</v>
      </c>
      <c r="H1216" t="s">
        <v>21585</v>
      </c>
      <c r="M1216" t="s">
        <v>219</v>
      </c>
    </row>
    <row r="1217" spans="1:13" x14ac:dyDescent="0.45">
      <c r="A1217" t="s">
        <v>21770</v>
      </c>
      <c r="B1217" t="s">
        <v>14</v>
      </c>
      <c r="C1217" t="s">
        <v>77</v>
      </c>
      <c r="D1217" t="s">
        <v>72</v>
      </c>
      <c r="F1217" t="s">
        <v>21771</v>
      </c>
      <c r="G1217" t="s">
        <v>3328</v>
      </c>
      <c r="H1217" t="s">
        <v>21585</v>
      </c>
      <c r="M1217" t="s">
        <v>219</v>
      </c>
    </row>
    <row r="1218" spans="1:13" x14ac:dyDescent="0.45">
      <c r="A1218" t="s">
        <v>21772</v>
      </c>
      <c r="B1218" t="s">
        <v>14</v>
      </c>
      <c r="C1218" t="s">
        <v>77</v>
      </c>
      <c r="D1218" t="s">
        <v>72</v>
      </c>
      <c r="F1218" t="s">
        <v>21773</v>
      </c>
      <c r="G1218" t="s">
        <v>241</v>
      </c>
      <c r="H1218" t="s">
        <v>21585</v>
      </c>
      <c r="M1218" t="s">
        <v>219</v>
      </c>
    </row>
    <row r="1219" spans="1:13" x14ac:dyDescent="0.45">
      <c r="A1219" t="s">
        <v>21774</v>
      </c>
      <c r="B1219" t="s">
        <v>14</v>
      </c>
      <c r="C1219" t="s">
        <v>77</v>
      </c>
      <c r="D1219" t="s">
        <v>72</v>
      </c>
      <c r="F1219" t="s">
        <v>21775</v>
      </c>
      <c r="G1219" t="s">
        <v>11280</v>
      </c>
      <c r="H1219" t="s">
        <v>21585</v>
      </c>
      <c r="M1219" t="s">
        <v>219</v>
      </c>
    </row>
    <row r="1220" spans="1:13" x14ac:dyDescent="0.45">
      <c r="A1220" t="s">
        <v>21776</v>
      </c>
      <c r="B1220" t="s">
        <v>14</v>
      </c>
      <c r="C1220" t="s">
        <v>77</v>
      </c>
      <c r="D1220" t="s">
        <v>72</v>
      </c>
      <c r="F1220" t="s">
        <v>21777</v>
      </c>
      <c r="G1220" t="s">
        <v>185</v>
      </c>
      <c r="H1220" t="s">
        <v>21585</v>
      </c>
      <c r="M1220" t="s">
        <v>219</v>
      </c>
    </row>
    <row r="1221" spans="1:13" x14ac:dyDescent="0.45">
      <c r="A1221" t="s">
        <v>21778</v>
      </c>
      <c r="B1221" t="s">
        <v>14</v>
      </c>
      <c r="C1221" t="s">
        <v>77</v>
      </c>
      <c r="D1221" t="s">
        <v>72</v>
      </c>
      <c r="F1221" t="s">
        <v>21779</v>
      </c>
      <c r="G1221" t="s">
        <v>1589</v>
      </c>
      <c r="H1221" t="s">
        <v>21585</v>
      </c>
      <c r="M1221" t="s">
        <v>219</v>
      </c>
    </row>
    <row r="1222" spans="1:13" x14ac:dyDescent="0.45">
      <c r="A1222" t="s">
        <v>21780</v>
      </c>
      <c r="B1222" t="s">
        <v>14</v>
      </c>
      <c r="C1222" t="s">
        <v>77</v>
      </c>
      <c r="D1222" t="s">
        <v>72</v>
      </c>
      <c r="F1222" t="s">
        <v>21781</v>
      </c>
      <c r="G1222" t="s">
        <v>19151</v>
      </c>
      <c r="H1222" t="s">
        <v>21585</v>
      </c>
      <c r="M1222" t="s">
        <v>219</v>
      </c>
    </row>
    <row r="1223" spans="1:13" x14ac:dyDescent="0.45">
      <c r="A1223" t="s">
        <v>21782</v>
      </c>
      <c r="B1223" t="s">
        <v>14</v>
      </c>
      <c r="C1223" t="s">
        <v>77</v>
      </c>
      <c r="D1223" t="s">
        <v>72</v>
      </c>
      <c r="F1223" t="s">
        <v>21783</v>
      </c>
      <c r="G1223" t="s">
        <v>5780</v>
      </c>
      <c r="H1223" t="s">
        <v>21585</v>
      </c>
      <c r="M1223" t="s">
        <v>219</v>
      </c>
    </row>
    <row r="1224" spans="1:13" x14ac:dyDescent="0.45">
      <c r="A1224" t="s">
        <v>21784</v>
      </c>
      <c r="B1224" t="s">
        <v>14</v>
      </c>
      <c r="C1224" t="s">
        <v>77</v>
      </c>
      <c r="D1224" t="s">
        <v>72</v>
      </c>
      <c r="F1224" t="s">
        <v>21785</v>
      </c>
      <c r="G1224" t="s">
        <v>6947</v>
      </c>
      <c r="H1224" t="s">
        <v>21585</v>
      </c>
      <c r="M1224" t="s">
        <v>219</v>
      </c>
    </row>
    <row r="1225" spans="1:13" x14ac:dyDescent="0.45">
      <c r="A1225" t="s">
        <v>21786</v>
      </c>
      <c r="B1225" t="s">
        <v>14</v>
      </c>
      <c r="C1225" t="s">
        <v>77</v>
      </c>
      <c r="D1225" t="s">
        <v>72</v>
      </c>
      <c r="F1225" t="s">
        <v>21787</v>
      </c>
      <c r="G1225" t="s">
        <v>1034</v>
      </c>
      <c r="H1225" t="s">
        <v>21585</v>
      </c>
      <c r="M1225" t="s">
        <v>219</v>
      </c>
    </row>
    <row r="1226" spans="1:13" x14ac:dyDescent="0.45">
      <c r="A1226" t="s">
        <v>21788</v>
      </c>
      <c r="B1226" t="s">
        <v>14</v>
      </c>
      <c r="C1226" t="s">
        <v>77</v>
      </c>
      <c r="D1226" t="s">
        <v>72</v>
      </c>
      <c r="F1226" t="s">
        <v>21789</v>
      </c>
      <c r="G1226" t="s">
        <v>6428</v>
      </c>
      <c r="H1226" t="s">
        <v>21585</v>
      </c>
      <c r="M1226" t="s">
        <v>219</v>
      </c>
    </row>
    <row r="1227" spans="1:13" x14ac:dyDescent="0.45">
      <c r="A1227" t="s">
        <v>21790</v>
      </c>
      <c r="B1227" t="s">
        <v>14</v>
      </c>
      <c r="C1227" t="s">
        <v>77</v>
      </c>
      <c r="D1227" t="s">
        <v>72</v>
      </c>
      <c r="F1227" t="s">
        <v>21791</v>
      </c>
      <c r="G1227" t="s">
        <v>11667</v>
      </c>
      <c r="H1227" t="s">
        <v>21585</v>
      </c>
      <c r="M1227" t="s">
        <v>219</v>
      </c>
    </row>
    <row r="1228" spans="1:13" x14ac:dyDescent="0.45">
      <c r="A1228" t="s">
        <v>21792</v>
      </c>
      <c r="B1228" t="s">
        <v>14</v>
      </c>
      <c r="C1228" t="s">
        <v>77</v>
      </c>
      <c r="D1228" t="s">
        <v>72</v>
      </c>
      <c r="F1228" t="s">
        <v>21793</v>
      </c>
      <c r="G1228" t="s">
        <v>5218</v>
      </c>
      <c r="H1228" t="s">
        <v>21585</v>
      </c>
      <c r="M1228" t="s">
        <v>219</v>
      </c>
    </row>
    <row r="1229" spans="1:13" x14ac:dyDescent="0.45">
      <c r="A1229" t="s">
        <v>21794</v>
      </c>
      <c r="B1229" t="s">
        <v>14</v>
      </c>
      <c r="C1229" t="s">
        <v>77</v>
      </c>
      <c r="D1229" t="s">
        <v>72</v>
      </c>
      <c r="F1229" t="s">
        <v>21795</v>
      </c>
      <c r="G1229" t="s">
        <v>540</v>
      </c>
      <c r="H1229" t="s">
        <v>21585</v>
      </c>
      <c r="M1229" t="s">
        <v>219</v>
      </c>
    </row>
    <row r="1230" spans="1:13" x14ac:dyDescent="0.45">
      <c r="A1230" t="s">
        <v>21796</v>
      </c>
      <c r="B1230" t="s">
        <v>14</v>
      </c>
      <c r="C1230" t="s">
        <v>77</v>
      </c>
      <c r="D1230" t="s">
        <v>72</v>
      </c>
      <c r="F1230" t="s">
        <v>21797</v>
      </c>
      <c r="G1230" t="s">
        <v>5218</v>
      </c>
      <c r="H1230" t="s">
        <v>21585</v>
      </c>
      <c r="M1230" t="s">
        <v>219</v>
      </c>
    </row>
    <row r="1231" spans="1:13" x14ac:dyDescent="0.45">
      <c r="A1231" t="s">
        <v>21798</v>
      </c>
      <c r="B1231" t="s">
        <v>14</v>
      </c>
      <c r="C1231" t="s">
        <v>77</v>
      </c>
      <c r="D1231" t="s">
        <v>72</v>
      </c>
      <c r="F1231" t="s">
        <v>21799</v>
      </c>
      <c r="G1231" t="s">
        <v>235</v>
      </c>
      <c r="H1231" t="s">
        <v>21585</v>
      </c>
      <c r="M1231" t="s">
        <v>219</v>
      </c>
    </row>
    <row r="1232" spans="1:13" x14ac:dyDescent="0.45">
      <c r="A1232" t="s">
        <v>21800</v>
      </c>
      <c r="B1232" t="s">
        <v>14</v>
      </c>
      <c r="C1232" t="s">
        <v>77</v>
      </c>
      <c r="D1232" t="s">
        <v>72</v>
      </c>
      <c r="F1232" t="s">
        <v>21801</v>
      </c>
      <c r="G1232" t="s">
        <v>241</v>
      </c>
      <c r="H1232" t="s">
        <v>21585</v>
      </c>
      <c r="M1232" t="s">
        <v>219</v>
      </c>
    </row>
    <row r="1233" spans="1:13" x14ac:dyDescent="0.45">
      <c r="A1233" t="s">
        <v>21844</v>
      </c>
      <c r="B1233" t="s">
        <v>14</v>
      </c>
      <c r="C1233" t="s">
        <v>77</v>
      </c>
      <c r="D1233" t="s">
        <v>72</v>
      </c>
      <c r="F1233" t="s">
        <v>21845</v>
      </c>
      <c r="G1233" t="s">
        <v>7277</v>
      </c>
      <c r="H1233" t="s">
        <v>21585</v>
      </c>
      <c r="M1233" t="s">
        <v>219</v>
      </c>
    </row>
    <row r="1234" spans="1:13" x14ac:dyDescent="0.45">
      <c r="A1234" t="s">
        <v>21846</v>
      </c>
      <c r="B1234" t="s">
        <v>14</v>
      </c>
      <c r="C1234" t="s">
        <v>77</v>
      </c>
      <c r="D1234" t="s">
        <v>72</v>
      </c>
      <c r="F1234" t="s">
        <v>21847</v>
      </c>
      <c r="G1234" t="s">
        <v>443</v>
      </c>
      <c r="H1234" t="s">
        <v>21585</v>
      </c>
      <c r="M1234" t="s">
        <v>219</v>
      </c>
    </row>
    <row r="1235" spans="1:13" x14ac:dyDescent="0.45">
      <c r="A1235" t="s">
        <v>21848</v>
      </c>
      <c r="B1235" t="s">
        <v>14</v>
      </c>
      <c r="C1235" t="s">
        <v>77</v>
      </c>
      <c r="D1235" t="s">
        <v>72</v>
      </c>
      <c r="F1235" t="s">
        <v>21849</v>
      </c>
      <c r="G1235" t="s">
        <v>238</v>
      </c>
      <c r="H1235" t="s">
        <v>21585</v>
      </c>
      <c r="M1235" t="s">
        <v>219</v>
      </c>
    </row>
    <row r="1236" spans="1:13" x14ac:dyDescent="0.45">
      <c r="A1236" t="s">
        <v>21850</v>
      </c>
      <c r="B1236" t="s">
        <v>14</v>
      </c>
      <c r="C1236" t="s">
        <v>77</v>
      </c>
      <c r="D1236" t="s">
        <v>72</v>
      </c>
      <c r="F1236" t="s">
        <v>21851</v>
      </c>
      <c r="G1236" t="s">
        <v>2687</v>
      </c>
      <c r="H1236" t="s">
        <v>21585</v>
      </c>
      <c r="M1236" t="s">
        <v>219</v>
      </c>
    </row>
    <row r="1237" spans="1:13" x14ac:dyDescent="0.45">
      <c r="A1237" t="s">
        <v>21867</v>
      </c>
      <c r="B1237" t="s">
        <v>14</v>
      </c>
      <c r="C1237" t="s">
        <v>77</v>
      </c>
      <c r="D1237" t="s">
        <v>72</v>
      </c>
      <c r="F1237" t="s">
        <v>21868</v>
      </c>
      <c r="G1237" t="s">
        <v>2109</v>
      </c>
      <c r="H1237" t="s">
        <v>21585</v>
      </c>
      <c r="M1237" t="s">
        <v>219</v>
      </c>
    </row>
    <row r="1238" spans="1:13" x14ac:dyDescent="0.45">
      <c r="A1238" t="s">
        <v>21885</v>
      </c>
      <c r="B1238" t="s">
        <v>14</v>
      </c>
      <c r="C1238" t="s">
        <v>77</v>
      </c>
      <c r="D1238" t="s">
        <v>72</v>
      </c>
      <c r="F1238" t="s">
        <v>21886</v>
      </c>
      <c r="G1238" t="s">
        <v>1289</v>
      </c>
      <c r="H1238" t="s">
        <v>21585</v>
      </c>
      <c r="M1238" t="s">
        <v>219</v>
      </c>
    </row>
    <row r="1239" spans="1:13" x14ac:dyDescent="0.45">
      <c r="A1239" t="s">
        <v>21889</v>
      </c>
      <c r="B1239" t="s">
        <v>59</v>
      </c>
      <c r="C1239" t="s">
        <v>77</v>
      </c>
      <c r="D1239" t="s">
        <v>72</v>
      </c>
      <c r="F1239" t="s">
        <v>21890</v>
      </c>
      <c r="G1239" t="s">
        <v>3342</v>
      </c>
      <c r="H1239" t="s">
        <v>21585</v>
      </c>
      <c r="M1239" t="s">
        <v>219</v>
      </c>
    </row>
    <row r="1240" spans="1:13" x14ac:dyDescent="0.45">
      <c r="A1240" t="s">
        <v>11175</v>
      </c>
      <c r="B1240" t="s">
        <v>14</v>
      </c>
      <c r="C1240" t="s">
        <v>345</v>
      </c>
      <c r="D1240" t="s">
        <v>72</v>
      </c>
      <c r="F1240" t="s">
        <v>11176</v>
      </c>
      <c r="G1240" t="s">
        <v>1750</v>
      </c>
      <c r="H1240" t="s">
        <v>18</v>
      </c>
      <c r="M1240" t="s">
        <v>219</v>
      </c>
    </row>
    <row r="1241" spans="1:13" x14ac:dyDescent="0.45">
      <c r="A1241" t="s">
        <v>20867</v>
      </c>
      <c r="B1241" t="s">
        <v>14</v>
      </c>
      <c r="C1241" t="s">
        <v>15</v>
      </c>
      <c r="D1241" t="s">
        <v>72</v>
      </c>
      <c r="F1241" t="s">
        <v>20868</v>
      </c>
      <c r="G1241" t="s">
        <v>20869</v>
      </c>
      <c r="H1241" t="s">
        <v>18852</v>
      </c>
      <c r="M1241" t="s">
        <v>219</v>
      </c>
    </row>
    <row r="1242" spans="1:13" x14ac:dyDescent="0.45">
      <c r="A1242" t="s">
        <v>11226</v>
      </c>
      <c r="B1242" t="s">
        <v>14</v>
      </c>
      <c r="C1242" t="s">
        <v>345</v>
      </c>
      <c r="D1242" t="s">
        <v>72</v>
      </c>
      <c r="F1242" t="s">
        <v>11227</v>
      </c>
      <c r="G1242" t="s">
        <v>10504</v>
      </c>
      <c r="H1242" t="s">
        <v>18</v>
      </c>
      <c r="M1242" t="s">
        <v>219</v>
      </c>
    </row>
    <row r="1243" spans="1:13" x14ac:dyDescent="0.45">
      <c r="A1243" t="s">
        <v>21917</v>
      </c>
      <c r="B1243" t="s">
        <v>14</v>
      </c>
      <c r="C1243" t="s">
        <v>77</v>
      </c>
      <c r="D1243" t="s">
        <v>72</v>
      </c>
      <c r="F1243" t="s">
        <v>21918</v>
      </c>
      <c r="G1243" t="s">
        <v>480</v>
      </c>
      <c r="H1243" t="s">
        <v>21585</v>
      </c>
      <c r="M1243" t="s">
        <v>219</v>
      </c>
    </row>
    <row r="1244" spans="1:13" x14ac:dyDescent="0.45">
      <c r="A1244" t="s">
        <v>21919</v>
      </c>
      <c r="B1244" t="s">
        <v>14</v>
      </c>
      <c r="C1244" t="s">
        <v>77</v>
      </c>
      <c r="D1244" t="s">
        <v>72</v>
      </c>
      <c r="F1244" t="s">
        <v>21920</v>
      </c>
      <c r="G1244" t="s">
        <v>3052</v>
      </c>
      <c r="H1244" t="s">
        <v>21585</v>
      </c>
      <c r="M1244" t="s">
        <v>219</v>
      </c>
    </row>
    <row r="1245" spans="1:13" x14ac:dyDescent="0.45">
      <c r="A1245" t="s">
        <v>21924</v>
      </c>
      <c r="B1245" t="s">
        <v>14</v>
      </c>
      <c r="C1245" t="s">
        <v>77</v>
      </c>
      <c r="D1245" t="s">
        <v>72</v>
      </c>
      <c r="F1245" t="s">
        <v>21925</v>
      </c>
      <c r="G1245" t="s">
        <v>1170</v>
      </c>
      <c r="H1245" t="s">
        <v>21585</v>
      </c>
      <c r="M1245" t="s">
        <v>219</v>
      </c>
    </row>
    <row r="1246" spans="1:13" x14ac:dyDescent="0.45">
      <c r="A1246" t="s">
        <v>21926</v>
      </c>
      <c r="B1246" t="s">
        <v>14</v>
      </c>
      <c r="C1246" t="s">
        <v>77</v>
      </c>
      <c r="D1246" t="s">
        <v>72</v>
      </c>
      <c r="F1246" t="s">
        <v>21927</v>
      </c>
      <c r="G1246" t="s">
        <v>1170</v>
      </c>
      <c r="H1246" t="s">
        <v>21585</v>
      </c>
      <c r="M1246" t="s">
        <v>219</v>
      </c>
    </row>
    <row r="1247" spans="1:13" x14ac:dyDescent="0.45">
      <c r="A1247" t="s">
        <v>11328</v>
      </c>
      <c r="B1247" t="s">
        <v>59</v>
      </c>
      <c r="C1247" t="s">
        <v>15</v>
      </c>
      <c r="D1247" t="s">
        <v>72</v>
      </c>
      <c r="F1247" t="s">
        <v>11329</v>
      </c>
      <c r="G1247" t="s">
        <v>11330</v>
      </c>
      <c r="H1247" t="s">
        <v>18</v>
      </c>
      <c r="M1247" t="s">
        <v>219</v>
      </c>
    </row>
    <row r="1248" spans="1:13" x14ac:dyDescent="0.45">
      <c r="A1248" t="s">
        <v>23623</v>
      </c>
      <c r="B1248" t="s">
        <v>59</v>
      </c>
      <c r="C1248" t="s">
        <v>345</v>
      </c>
      <c r="D1248" t="s">
        <v>72</v>
      </c>
      <c r="F1248" t="s">
        <v>23624</v>
      </c>
      <c r="G1248" t="s">
        <v>1971</v>
      </c>
      <c r="H1248" t="s">
        <v>23508</v>
      </c>
      <c r="M1248" t="s">
        <v>219</v>
      </c>
    </row>
    <row r="1249" spans="1:13" x14ac:dyDescent="0.45">
      <c r="A1249" t="s">
        <v>21937</v>
      </c>
      <c r="B1249" t="s">
        <v>14</v>
      </c>
      <c r="C1249" t="s">
        <v>77</v>
      </c>
      <c r="D1249" t="s">
        <v>72</v>
      </c>
      <c r="F1249" t="s">
        <v>21938</v>
      </c>
      <c r="G1249" t="s">
        <v>20483</v>
      </c>
      <c r="H1249" t="s">
        <v>21585</v>
      </c>
      <c r="M1249" t="s">
        <v>219</v>
      </c>
    </row>
    <row r="1250" spans="1:13" x14ac:dyDescent="0.45">
      <c r="A1250" t="s">
        <v>21939</v>
      </c>
      <c r="B1250" t="s">
        <v>14</v>
      </c>
      <c r="C1250" t="s">
        <v>345</v>
      </c>
      <c r="D1250" t="s">
        <v>72</v>
      </c>
      <c r="F1250" t="s">
        <v>21940</v>
      </c>
      <c r="G1250" t="s">
        <v>13581</v>
      </c>
      <c r="H1250" t="s">
        <v>21585</v>
      </c>
      <c r="M1250" t="s">
        <v>219</v>
      </c>
    </row>
    <row r="1251" spans="1:13" x14ac:dyDescent="0.45">
      <c r="A1251" t="s">
        <v>21941</v>
      </c>
      <c r="B1251" t="s">
        <v>14</v>
      </c>
      <c r="C1251" t="s">
        <v>345</v>
      </c>
      <c r="D1251" t="s">
        <v>72</v>
      </c>
      <c r="F1251" t="s">
        <v>21942</v>
      </c>
      <c r="G1251" t="s">
        <v>1074</v>
      </c>
      <c r="H1251" t="s">
        <v>21585</v>
      </c>
      <c r="M1251" t="s">
        <v>219</v>
      </c>
    </row>
    <row r="1252" spans="1:13" x14ac:dyDescent="0.45">
      <c r="A1252" t="s">
        <v>11438</v>
      </c>
      <c r="B1252" t="s">
        <v>14</v>
      </c>
      <c r="C1252" t="s">
        <v>345</v>
      </c>
      <c r="D1252" t="s">
        <v>72</v>
      </c>
      <c r="F1252" t="s">
        <v>11439</v>
      </c>
      <c r="G1252" t="s">
        <v>8802</v>
      </c>
      <c r="H1252" t="s">
        <v>18</v>
      </c>
      <c r="M1252" t="s">
        <v>219</v>
      </c>
    </row>
    <row r="1253" spans="1:13" x14ac:dyDescent="0.45">
      <c r="A1253" t="s">
        <v>11440</v>
      </c>
      <c r="B1253" t="s">
        <v>14</v>
      </c>
      <c r="C1253" t="s">
        <v>345</v>
      </c>
      <c r="D1253" t="s">
        <v>72</v>
      </c>
      <c r="F1253" t="s">
        <v>11441</v>
      </c>
      <c r="G1253" t="s">
        <v>8802</v>
      </c>
      <c r="H1253" t="s">
        <v>18</v>
      </c>
      <c r="M1253" t="s">
        <v>219</v>
      </c>
    </row>
    <row r="1254" spans="1:13" x14ac:dyDescent="0.45">
      <c r="A1254" t="s">
        <v>11442</v>
      </c>
      <c r="B1254" t="s">
        <v>14</v>
      </c>
      <c r="C1254" t="s">
        <v>345</v>
      </c>
      <c r="D1254" t="s">
        <v>72</v>
      </c>
      <c r="F1254" t="s">
        <v>11443</v>
      </c>
      <c r="G1254" t="s">
        <v>8802</v>
      </c>
      <c r="H1254" t="s">
        <v>18</v>
      </c>
      <c r="M1254" t="s">
        <v>219</v>
      </c>
    </row>
    <row r="1255" spans="1:13" x14ac:dyDescent="0.45">
      <c r="A1255" t="s">
        <v>11444</v>
      </c>
      <c r="B1255" t="s">
        <v>14</v>
      </c>
      <c r="C1255" t="s">
        <v>345</v>
      </c>
      <c r="D1255" t="s">
        <v>72</v>
      </c>
      <c r="F1255" t="s">
        <v>11445</v>
      </c>
      <c r="G1255" t="s">
        <v>2436</v>
      </c>
      <c r="H1255" t="s">
        <v>18</v>
      </c>
      <c r="M1255" t="s">
        <v>219</v>
      </c>
    </row>
    <row r="1256" spans="1:13" x14ac:dyDescent="0.45">
      <c r="A1256" t="s">
        <v>11446</v>
      </c>
      <c r="B1256" t="s">
        <v>14</v>
      </c>
      <c r="C1256" t="s">
        <v>345</v>
      </c>
      <c r="D1256" t="s">
        <v>72</v>
      </c>
      <c r="F1256" t="s">
        <v>11447</v>
      </c>
      <c r="G1256" t="s">
        <v>2436</v>
      </c>
      <c r="H1256" t="s">
        <v>18</v>
      </c>
      <c r="M1256" t="s">
        <v>219</v>
      </c>
    </row>
    <row r="1257" spans="1:13" x14ac:dyDescent="0.45">
      <c r="A1257" t="s">
        <v>11448</v>
      </c>
      <c r="B1257" t="s">
        <v>14</v>
      </c>
      <c r="C1257" t="s">
        <v>345</v>
      </c>
      <c r="D1257" t="s">
        <v>72</v>
      </c>
      <c r="F1257" t="s">
        <v>11449</v>
      </c>
      <c r="G1257" t="s">
        <v>2436</v>
      </c>
      <c r="H1257" t="s">
        <v>18</v>
      </c>
      <c r="M1257" t="s">
        <v>219</v>
      </c>
    </row>
    <row r="1258" spans="1:13" x14ac:dyDescent="0.45">
      <c r="A1258" t="s">
        <v>11450</v>
      </c>
      <c r="B1258" t="s">
        <v>14</v>
      </c>
      <c r="C1258" t="s">
        <v>345</v>
      </c>
      <c r="D1258" t="s">
        <v>72</v>
      </c>
      <c r="F1258" t="s">
        <v>11451</v>
      </c>
      <c r="G1258" t="s">
        <v>11452</v>
      </c>
      <c r="H1258" t="s">
        <v>18</v>
      </c>
      <c r="M1258" t="s">
        <v>219</v>
      </c>
    </row>
    <row r="1259" spans="1:13" x14ac:dyDescent="0.45">
      <c r="A1259" t="s">
        <v>11453</v>
      </c>
      <c r="B1259" t="s">
        <v>14</v>
      </c>
      <c r="C1259" t="s">
        <v>345</v>
      </c>
      <c r="D1259" t="s">
        <v>72</v>
      </c>
      <c r="F1259" t="s">
        <v>11454</v>
      </c>
      <c r="G1259" t="s">
        <v>11455</v>
      </c>
      <c r="H1259" t="s">
        <v>18</v>
      </c>
      <c r="M1259" t="s">
        <v>219</v>
      </c>
    </row>
    <row r="1260" spans="1:13" x14ac:dyDescent="0.45">
      <c r="A1260" t="s">
        <v>11456</v>
      </c>
      <c r="B1260" t="s">
        <v>14</v>
      </c>
      <c r="C1260" t="s">
        <v>345</v>
      </c>
      <c r="D1260" t="s">
        <v>72</v>
      </c>
      <c r="F1260" t="s">
        <v>11457</v>
      </c>
      <c r="G1260" t="s">
        <v>11455</v>
      </c>
      <c r="H1260" t="s">
        <v>18</v>
      </c>
      <c r="M1260" t="s">
        <v>219</v>
      </c>
    </row>
    <row r="1261" spans="1:13" x14ac:dyDescent="0.45">
      <c r="A1261" t="s">
        <v>11458</v>
      </c>
      <c r="B1261" t="s">
        <v>14</v>
      </c>
      <c r="C1261" t="s">
        <v>345</v>
      </c>
      <c r="D1261" t="s">
        <v>72</v>
      </c>
      <c r="F1261" t="s">
        <v>11459</v>
      </c>
      <c r="G1261" t="s">
        <v>11460</v>
      </c>
      <c r="H1261" t="s">
        <v>18</v>
      </c>
      <c r="M1261" t="s">
        <v>219</v>
      </c>
    </row>
    <row r="1262" spans="1:13" x14ac:dyDescent="0.45">
      <c r="A1262" t="s">
        <v>11461</v>
      </c>
      <c r="B1262" t="s">
        <v>14</v>
      </c>
      <c r="C1262" t="s">
        <v>345</v>
      </c>
      <c r="D1262" t="s">
        <v>72</v>
      </c>
      <c r="F1262" t="s">
        <v>11462</v>
      </c>
      <c r="G1262" t="s">
        <v>11460</v>
      </c>
      <c r="H1262" t="s">
        <v>18</v>
      </c>
      <c r="M1262" t="s">
        <v>219</v>
      </c>
    </row>
    <row r="1263" spans="1:13" x14ac:dyDescent="0.45">
      <c r="A1263" t="s">
        <v>11463</v>
      </c>
      <c r="B1263" t="s">
        <v>14</v>
      </c>
      <c r="C1263" t="s">
        <v>345</v>
      </c>
      <c r="D1263" t="s">
        <v>72</v>
      </c>
      <c r="F1263" t="s">
        <v>11464</v>
      </c>
      <c r="G1263" t="s">
        <v>11460</v>
      </c>
      <c r="H1263" t="s">
        <v>18</v>
      </c>
      <c r="M1263" t="s">
        <v>219</v>
      </c>
    </row>
    <row r="1264" spans="1:13" x14ac:dyDescent="0.45">
      <c r="A1264" t="s">
        <v>11465</v>
      </c>
      <c r="B1264" t="s">
        <v>14</v>
      </c>
      <c r="C1264" t="s">
        <v>345</v>
      </c>
      <c r="D1264" t="s">
        <v>72</v>
      </c>
      <c r="F1264" t="s">
        <v>11466</v>
      </c>
      <c r="G1264" t="s">
        <v>1999</v>
      </c>
      <c r="H1264" t="s">
        <v>18</v>
      </c>
      <c r="M1264" t="s">
        <v>219</v>
      </c>
    </row>
    <row r="1265" spans="1:13" x14ac:dyDescent="0.45">
      <c r="A1265" t="s">
        <v>11467</v>
      </c>
      <c r="B1265" t="s">
        <v>14</v>
      </c>
      <c r="C1265" t="s">
        <v>345</v>
      </c>
      <c r="D1265" t="s">
        <v>72</v>
      </c>
      <c r="F1265" t="s">
        <v>11468</v>
      </c>
      <c r="G1265" t="s">
        <v>1099</v>
      </c>
      <c r="H1265" t="s">
        <v>18</v>
      </c>
      <c r="M1265" t="s">
        <v>219</v>
      </c>
    </row>
    <row r="1266" spans="1:13" x14ac:dyDescent="0.45">
      <c r="A1266" t="s">
        <v>11469</v>
      </c>
      <c r="B1266" t="s">
        <v>14</v>
      </c>
      <c r="C1266" t="s">
        <v>345</v>
      </c>
      <c r="D1266" t="s">
        <v>72</v>
      </c>
      <c r="F1266" t="s">
        <v>11470</v>
      </c>
      <c r="G1266" t="s">
        <v>10543</v>
      </c>
      <c r="H1266" t="s">
        <v>18</v>
      </c>
      <c r="M1266" t="s">
        <v>219</v>
      </c>
    </row>
    <row r="1267" spans="1:13" x14ac:dyDescent="0.45">
      <c r="A1267" t="s">
        <v>11471</v>
      </c>
      <c r="B1267" t="s">
        <v>14</v>
      </c>
      <c r="C1267" t="s">
        <v>345</v>
      </c>
      <c r="D1267" t="s">
        <v>72</v>
      </c>
      <c r="F1267" t="s">
        <v>11472</v>
      </c>
      <c r="G1267" t="s">
        <v>2474</v>
      </c>
      <c r="H1267" t="s">
        <v>18</v>
      </c>
      <c r="M1267" t="s">
        <v>219</v>
      </c>
    </row>
    <row r="1268" spans="1:13" x14ac:dyDescent="0.45">
      <c r="A1268" t="s">
        <v>11473</v>
      </c>
      <c r="B1268" t="s">
        <v>14</v>
      </c>
      <c r="C1268" t="s">
        <v>345</v>
      </c>
      <c r="D1268" t="s">
        <v>72</v>
      </c>
      <c r="F1268" t="s">
        <v>11474</v>
      </c>
      <c r="G1268" t="s">
        <v>3151</v>
      </c>
      <c r="H1268" t="s">
        <v>18</v>
      </c>
      <c r="M1268" t="s">
        <v>219</v>
      </c>
    </row>
    <row r="1269" spans="1:13" x14ac:dyDescent="0.45">
      <c r="A1269" t="s">
        <v>11475</v>
      </c>
      <c r="B1269" t="s">
        <v>14</v>
      </c>
      <c r="C1269" t="s">
        <v>345</v>
      </c>
      <c r="D1269" t="s">
        <v>72</v>
      </c>
      <c r="F1269" t="s">
        <v>11476</v>
      </c>
      <c r="G1269" t="s">
        <v>11477</v>
      </c>
      <c r="H1269" t="s">
        <v>18</v>
      </c>
      <c r="M1269" t="s">
        <v>219</v>
      </c>
    </row>
    <row r="1270" spans="1:13" x14ac:dyDescent="0.45">
      <c r="A1270" t="s">
        <v>11478</v>
      </c>
      <c r="B1270" t="s">
        <v>14</v>
      </c>
      <c r="C1270" t="s">
        <v>345</v>
      </c>
      <c r="D1270" t="s">
        <v>72</v>
      </c>
      <c r="F1270" t="s">
        <v>11479</v>
      </c>
      <c r="G1270" t="s">
        <v>3119</v>
      </c>
      <c r="H1270" t="s">
        <v>18</v>
      </c>
      <c r="M1270" t="s">
        <v>219</v>
      </c>
    </row>
    <row r="1271" spans="1:13" x14ac:dyDescent="0.45">
      <c r="A1271" t="s">
        <v>11480</v>
      </c>
      <c r="B1271" t="s">
        <v>14</v>
      </c>
      <c r="C1271" t="s">
        <v>345</v>
      </c>
      <c r="D1271" t="s">
        <v>72</v>
      </c>
      <c r="F1271" t="s">
        <v>11481</v>
      </c>
      <c r="G1271" t="s">
        <v>9103</v>
      </c>
      <c r="H1271" t="s">
        <v>18</v>
      </c>
      <c r="M1271" t="s">
        <v>219</v>
      </c>
    </row>
    <row r="1272" spans="1:13" x14ac:dyDescent="0.45">
      <c r="A1272" t="s">
        <v>11482</v>
      </c>
      <c r="B1272" t="s">
        <v>14</v>
      </c>
      <c r="C1272" t="s">
        <v>345</v>
      </c>
      <c r="D1272" t="s">
        <v>72</v>
      </c>
      <c r="F1272" t="s">
        <v>11483</v>
      </c>
      <c r="G1272" t="s">
        <v>10585</v>
      </c>
      <c r="H1272" t="s">
        <v>18</v>
      </c>
      <c r="M1272" t="s">
        <v>219</v>
      </c>
    </row>
    <row r="1273" spans="1:13" x14ac:dyDescent="0.45">
      <c r="A1273" t="s">
        <v>11484</v>
      </c>
      <c r="B1273" t="s">
        <v>14</v>
      </c>
      <c r="C1273" t="s">
        <v>345</v>
      </c>
      <c r="D1273" t="s">
        <v>72</v>
      </c>
      <c r="F1273" t="s">
        <v>11485</v>
      </c>
      <c r="G1273" t="s">
        <v>9689</v>
      </c>
      <c r="H1273" t="s">
        <v>18</v>
      </c>
      <c r="M1273" t="s">
        <v>219</v>
      </c>
    </row>
    <row r="1274" spans="1:13" x14ac:dyDescent="0.45">
      <c r="A1274" t="s">
        <v>11486</v>
      </c>
      <c r="B1274" t="s">
        <v>14</v>
      </c>
      <c r="C1274" t="s">
        <v>345</v>
      </c>
      <c r="D1274" t="s">
        <v>72</v>
      </c>
      <c r="F1274" t="s">
        <v>11487</v>
      </c>
      <c r="G1274" t="s">
        <v>11488</v>
      </c>
      <c r="H1274" t="s">
        <v>18</v>
      </c>
      <c r="M1274" t="s">
        <v>219</v>
      </c>
    </row>
    <row r="1275" spans="1:13" x14ac:dyDescent="0.45">
      <c r="A1275" t="s">
        <v>11489</v>
      </c>
      <c r="B1275" t="s">
        <v>14</v>
      </c>
      <c r="C1275" t="s">
        <v>345</v>
      </c>
      <c r="D1275" t="s">
        <v>72</v>
      </c>
      <c r="F1275" t="s">
        <v>11490</v>
      </c>
      <c r="G1275" t="s">
        <v>4281</v>
      </c>
      <c r="H1275" t="s">
        <v>18</v>
      </c>
      <c r="M1275" t="s">
        <v>219</v>
      </c>
    </row>
    <row r="1276" spans="1:13" x14ac:dyDescent="0.45">
      <c r="A1276" t="s">
        <v>11491</v>
      </c>
      <c r="B1276" t="s">
        <v>14</v>
      </c>
      <c r="C1276" t="s">
        <v>345</v>
      </c>
      <c r="D1276" t="s">
        <v>72</v>
      </c>
      <c r="F1276" t="s">
        <v>11492</v>
      </c>
      <c r="G1276" t="s">
        <v>11493</v>
      </c>
      <c r="H1276" t="s">
        <v>18</v>
      </c>
      <c r="M1276" t="s">
        <v>219</v>
      </c>
    </row>
    <row r="1277" spans="1:13" x14ac:dyDescent="0.45">
      <c r="A1277" t="s">
        <v>11494</v>
      </c>
      <c r="B1277" t="s">
        <v>14</v>
      </c>
      <c r="C1277" t="s">
        <v>345</v>
      </c>
      <c r="D1277" t="s">
        <v>72</v>
      </c>
      <c r="F1277" t="s">
        <v>11495</v>
      </c>
      <c r="G1277" t="s">
        <v>1596</v>
      </c>
      <c r="H1277" t="s">
        <v>18</v>
      </c>
      <c r="M1277" t="s">
        <v>219</v>
      </c>
    </row>
    <row r="1278" spans="1:13" x14ac:dyDescent="0.45">
      <c r="A1278" t="s">
        <v>11496</v>
      </c>
      <c r="B1278" t="s">
        <v>14</v>
      </c>
      <c r="C1278" t="s">
        <v>345</v>
      </c>
      <c r="D1278" t="s">
        <v>72</v>
      </c>
      <c r="F1278" t="s">
        <v>11497</v>
      </c>
      <c r="G1278" t="s">
        <v>8259</v>
      </c>
      <c r="H1278" t="s">
        <v>18</v>
      </c>
      <c r="M1278" t="s">
        <v>219</v>
      </c>
    </row>
    <row r="1279" spans="1:13" x14ac:dyDescent="0.45">
      <c r="A1279" t="s">
        <v>11498</v>
      </c>
      <c r="B1279" t="s">
        <v>14</v>
      </c>
      <c r="C1279" t="s">
        <v>345</v>
      </c>
      <c r="D1279" t="s">
        <v>72</v>
      </c>
      <c r="F1279" t="s">
        <v>11499</v>
      </c>
      <c r="G1279" t="s">
        <v>5751</v>
      </c>
      <c r="H1279" t="s">
        <v>18</v>
      </c>
      <c r="M1279" t="s">
        <v>219</v>
      </c>
    </row>
    <row r="1280" spans="1:13" x14ac:dyDescent="0.45">
      <c r="A1280" t="s">
        <v>11500</v>
      </c>
      <c r="B1280" t="s">
        <v>14</v>
      </c>
      <c r="C1280" t="s">
        <v>345</v>
      </c>
      <c r="D1280" t="s">
        <v>72</v>
      </c>
      <c r="F1280" t="s">
        <v>11501</v>
      </c>
      <c r="G1280" t="s">
        <v>1440</v>
      </c>
      <c r="H1280" t="s">
        <v>18</v>
      </c>
      <c r="M1280" t="s">
        <v>219</v>
      </c>
    </row>
    <row r="1281" spans="1:13" x14ac:dyDescent="0.45">
      <c r="A1281" t="s">
        <v>11502</v>
      </c>
      <c r="B1281" t="s">
        <v>14</v>
      </c>
      <c r="C1281" t="s">
        <v>345</v>
      </c>
      <c r="D1281" t="s">
        <v>72</v>
      </c>
      <c r="F1281" t="s">
        <v>11503</v>
      </c>
      <c r="G1281" t="s">
        <v>1070</v>
      </c>
      <c r="H1281" t="s">
        <v>18</v>
      </c>
      <c r="M1281" t="s">
        <v>219</v>
      </c>
    </row>
    <row r="1282" spans="1:13" x14ac:dyDescent="0.45">
      <c r="A1282" t="s">
        <v>11504</v>
      </c>
      <c r="B1282" t="s">
        <v>14</v>
      </c>
      <c r="C1282" t="s">
        <v>345</v>
      </c>
      <c r="D1282" t="s">
        <v>72</v>
      </c>
      <c r="F1282" t="s">
        <v>11505</v>
      </c>
      <c r="G1282" t="s">
        <v>7066</v>
      </c>
      <c r="H1282" t="s">
        <v>18</v>
      </c>
      <c r="M1282" t="s">
        <v>219</v>
      </c>
    </row>
    <row r="1283" spans="1:13" x14ac:dyDescent="0.45">
      <c r="A1283" t="s">
        <v>11506</v>
      </c>
      <c r="B1283" t="s">
        <v>14</v>
      </c>
      <c r="C1283" t="s">
        <v>345</v>
      </c>
      <c r="D1283" t="s">
        <v>72</v>
      </c>
      <c r="F1283" t="s">
        <v>11507</v>
      </c>
      <c r="G1283" t="s">
        <v>9103</v>
      </c>
      <c r="H1283" t="s">
        <v>18</v>
      </c>
      <c r="M1283" t="s">
        <v>219</v>
      </c>
    </row>
    <row r="1284" spans="1:13" x14ac:dyDescent="0.45">
      <c r="A1284" t="s">
        <v>11508</v>
      </c>
      <c r="B1284" t="s">
        <v>14</v>
      </c>
      <c r="C1284" t="s">
        <v>345</v>
      </c>
      <c r="D1284" t="s">
        <v>72</v>
      </c>
      <c r="F1284" t="s">
        <v>11509</v>
      </c>
      <c r="G1284" t="s">
        <v>2303</v>
      </c>
      <c r="H1284" t="s">
        <v>18</v>
      </c>
      <c r="M1284" t="s">
        <v>219</v>
      </c>
    </row>
    <row r="1285" spans="1:13" x14ac:dyDescent="0.45">
      <c r="A1285" t="s">
        <v>11510</v>
      </c>
      <c r="B1285" t="s">
        <v>14</v>
      </c>
      <c r="C1285" t="s">
        <v>345</v>
      </c>
      <c r="D1285" t="s">
        <v>72</v>
      </c>
      <c r="F1285" t="s">
        <v>11511</v>
      </c>
      <c r="G1285" t="s">
        <v>10543</v>
      </c>
      <c r="H1285" t="s">
        <v>18</v>
      </c>
      <c r="M1285" t="s">
        <v>219</v>
      </c>
    </row>
    <row r="1286" spans="1:13" x14ac:dyDescent="0.45">
      <c r="A1286" t="s">
        <v>11515</v>
      </c>
      <c r="B1286" t="s">
        <v>14</v>
      </c>
      <c r="C1286" t="s">
        <v>345</v>
      </c>
      <c r="D1286" t="s">
        <v>72</v>
      </c>
      <c r="F1286" t="s">
        <v>11516</v>
      </c>
      <c r="G1286" t="s">
        <v>8802</v>
      </c>
      <c r="H1286" t="s">
        <v>18</v>
      </c>
      <c r="M1286" t="s">
        <v>219</v>
      </c>
    </row>
    <row r="1287" spans="1:13" x14ac:dyDescent="0.45">
      <c r="A1287" t="s">
        <v>11523</v>
      </c>
      <c r="B1287" t="s">
        <v>14</v>
      </c>
      <c r="C1287" t="s">
        <v>345</v>
      </c>
      <c r="D1287" t="s">
        <v>72</v>
      </c>
      <c r="F1287" t="s">
        <v>11524</v>
      </c>
      <c r="G1287" t="s">
        <v>11525</v>
      </c>
      <c r="H1287" t="s">
        <v>18</v>
      </c>
      <c r="M1287" t="s">
        <v>219</v>
      </c>
    </row>
    <row r="1288" spans="1:13" x14ac:dyDescent="0.45">
      <c r="A1288" t="s">
        <v>11526</v>
      </c>
      <c r="B1288" t="s">
        <v>14</v>
      </c>
      <c r="C1288" t="s">
        <v>345</v>
      </c>
      <c r="D1288" t="s">
        <v>72</v>
      </c>
      <c r="F1288" t="s">
        <v>11527</v>
      </c>
      <c r="G1288" t="s">
        <v>1647</v>
      </c>
      <c r="H1288" t="s">
        <v>18</v>
      </c>
      <c r="M1288" t="s">
        <v>219</v>
      </c>
    </row>
    <row r="1289" spans="1:13" x14ac:dyDescent="0.45">
      <c r="A1289" t="s">
        <v>11528</v>
      </c>
      <c r="B1289" t="s">
        <v>14</v>
      </c>
      <c r="C1289" t="s">
        <v>345</v>
      </c>
      <c r="D1289" t="s">
        <v>72</v>
      </c>
      <c r="F1289" t="s">
        <v>11529</v>
      </c>
      <c r="G1289" t="s">
        <v>3151</v>
      </c>
      <c r="H1289" t="s">
        <v>18</v>
      </c>
      <c r="M1289" t="s">
        <v>219</v>
      </c>
    </row>
    <row r="1290" spans="1:13" x14ac:dyDescent="0.45">
      <c r="A1290" t="s">
        <v>11530</v>
      </c>
      <c r="B1290" t="s">
        <v>14</v>
      </c>
      <c r="C1290" t="s">
        <v>345</v>
      </c>
      <c r="D1290" t="s">
        <v>72</v>
      </c>
      <c r="F1290" t="s">
        <v>11531</v>
      </c>
      <c r="G1290" t="s">
        <v>3119</v>
      </c>
      <c r="H1290" t="s">
        <v>18</v>
      </c>
      <c r="M1290" t="s">
        <v>219</v>
      </c>
    </row>
    <row r="1291" spans="1:13" x14ac:dyDescent="0.45">
      <c r="A1291" t="s">
        <v>11532</v>
      </c>
      <c r="B1291" t="s">
        <v>14</v>
      </c>
      <c r="C1291" t="s">
        <v>345</v>
      </c>
      <c r="D1291" t="s">
        <v>72</v>
      </c>
      <c r="F1291" t="s">
        <v>11533</v>
      </c>
      <c r="G1291" t="s">
        <v>3119</v>
      </c>
      <c r="H1291" t="s">
        <v>18</v>
      </c>
      <c r="M1291" t="s">
        <v>219</v>
      </c>
    </row>
    <row r="1292" spans="1:13" x14ac:dyDescent="0.45">
      <c r="A1292" t="s">
        <v>11537</v>
      </c>
      <c r="B1292" t="s">
        <v>14</v>
      </c>
      <c r="C1292" t="s">
        <v>345</v>
      </c>
      <c r="D1292" t="s">
        <v>72</v>
      </c>
      <c r="F1292" t="s">
        <v>11538</v>
      </c>
      <c r="G1292" t="s">
        <v>2474</v>
      </c>
      <c r="H1292" t="s">
        <v>18</v>
      </c>
      <c r="M1292" t="s">
        <v>219</v>
      </c>
    </row>
    <row r="1293" spans="1:13" x14ac:dyDescent="0.45">
      <c r="A1293" t="s">
        <v>11539</v>
      </c>
      <c r="B1293" t="s">
        <v>14</v>
      </c>
      <c r="C1293" t="s">
        <v>345</v>
      </c>
      <c r="D1293" t="s">
        <v>72</v>
      </c>
      <c r="F1293" t="s">
        <v>11540</v>
      </c>
      <c r="G1293" t="s">
        <v>9123</v>
      </c>
      <c r="H1293" t="s">
        <v>18</v>
      </c>
      <c r="M1293" t="s">
        <v>219</v>
      </c>
    </row>
    <row r="1294" spans="1:13" x14ac:dyDescent="0.45">
      <c r="A1294" t="s">
        <v>11541</v>
      </c>
      <c r="B1294" t="s">
        <v>14</v>
      </c>
      <c r="C1294" t="s">
        <v>345</v>
      </c>
      <c r="D1294" t="s">
        <v>72</v>
      </c>
      <c r="F1294" t="s">
        <v>11542</v>
      </c>
      <c r="G1294" t="s">
        <v>9123</v>
      </c>
      <c r="H1294" t="s">
        <v>18</v>
      </c>
      <c r="M1294" t="s">
        <v>219</v>
      </c>
    </row>
    <row r="1295" spans="1:13" x14ac:dyDescent="0.45">
      <c r="A1295" t="s">
        <v>11543</v>
      </c>
      <c r="B1295" t="s">
        <v>14</v>
      </c>
      <c r="C1295" t="s">
        <v>345</v>
      </c>
      <c r="D1295" t="s">
        <v>72</v>
      </c>
      <c r="F1295" t="s">
        <v>11544</v>
      </c>
      <c r="G1295" t="s">
        <v>9207</v>
      </c>
      <c r="H1295" t="s">
        <v>18</v>
      </c>
      <c r="M1295" t="s">
        <v>219</v>
      </c>
    </row>
    <row r="1296" spans="1:13" x14ac:dyDescent="0.45">
      <c r="A1296" t="s">
        <v>11545</v>
      </c>
      <c r="B1296" t="s">
        <v>14</v>
      </c>
      <c r="C1296" t="s">
        <v>345</v>
      </c>
      <c r="D1296" t="s">
        <v>72</v>
      </c>
      <c r="F1296" t="s">
        <v>11546</v>
      </c>
      <c r="G1296" t="s">
        <v>9103</v>
      </c>
      <c r="H1296" t="s">
        <v>18</v>
      </c>
      <c r="M1296" t="s">
        <v>219</v>
      </c>
    </row>
    <row r="1297" spans="1:13" x14ac:dyDescent="0.45">
      <c r="A1297" t="s">
        <v>11547</v>
      </c>
      <c r="B1297" t="s">
        <v>14</v>
      </c>
      <c r="C1297" t="s">
        <v>345</v>
      </c>
      <c r="D1297" t="s">
        <v>72</v>
      </c>
      <c r="F1297" t="s">
        <v>11548</v>
      </c>
      <c r="G1297" t="s">
        <v>10585</v>
      </c>
      <c r="H1297" t="s">
        <v>18</v>
      </c>
      <c r="M1297" t="s">
        <v>219</v>
      </c>
    </row>
    <row r="1298" spans="1:13" x14ac:dyDescent="0.45">
      <c r="A1298" t="s">
        <v>11549</v>
      </c>
      <c r="B1298" t="s">
        <v>14</v>
      </c>
      <c r="C1298" t="s">
        <v>345</v>
      </c>
      <c r="D1298" t="s">
        <v>72</v>
      </c>
      <c r="F1298" t="s">
        <v>11550</v>
      </c>
      <c r="G1298" t="s">
        <v>10585</v>
      </c>
      <c r="H1298" t="s">
        <v>18</v>
      </c>
      <c r="M1298" t="s">
        <v>219</v>
      </c>
    </row>
    <row r="1299" spans="1:13" x14ac:dyDescent="0.45">
      <c r="A1299" t="s">
        <v>11551</v>
      </c>
      <c r="B1299" t="s">
        <v>14</v>
      </c>
      <c r="C1299" t="s">
        <v>345</v>
      </c>
      <c r="D1299" t="s">
        <v>72</v>
      </c>
      <c r="F1299" t="s">
        <v>11552</v>
      </c>
      <c r="G1299" t="s">
        <v>11525</v>
      </c>
      <c r="H1299" t="s">
        <v>18</v>
      </c>
      <c r="M1299" t="s">
        <v>219</v>
      </c>
    </row>
    <row r="1300" spans="1:13" x14ac:dyDescent="0.45">
      <c r="A1300" t="s">
        <v>11553</v>
      </c>
      <c r="B1300" t="s">
        <v>14</v>
      </c>
      <c r="C1300" t="s">
        <v>345</v>
      </c>
      <c r="D1300" t="s">
        <v>72</v>
      </c>
      <c r="F1300" t="s">
        <v>11554</v>
      </c>
      <c r="G1300" t="s">
        <v>10543</v>
      </c>
      <c r="H1300" t="s">
        <v>18</v>
      </c>
      <c r="M1300" t="s">
        <v>219</v>
      </c>
    </row>
    <row r="1301" spans="1:13" x14ac:dyDescent="0.45">
      <c r="A1301" t="s">
        <v>23625</v>
      </c>
      <c r="B1301" t="s">
        <v>14</v>
      </c>
      <c r="C1301" t="s">
        <v>345</v>
      </c>
      <c r="D1301" t="s">
        <v>72</v>
      </c>
      <c r="F1301" t="s">
        <v>23626</v>
      </c>
      <c r="G1301" t="s">
        <v>4781</v>
      </c>
      <c r="H1301" t="s">
        <v>23508</v>
      </c>
      <c r="M1301" t="s">
        <v>219</v>
      </c>
    </row>
    <row r="1302" spans="1:13" x14ac:dyDescent="0.45">
      <c r="A1302" t="s">
        <v>23627</v>
      </c>
      <c r="B1302" t="s">
        <v>14</v>
      </c>
      <c r="C1302" t="s">
        <v>345</v>
      </c>
      <c r="D1302" t="s">
        <v>72</v>
      </c>
      <c r="F1302" t="s">
        <v>23628</v>
      </c>
      <c r="G1302" t="s">
        <v>3209</v>
      </c>
      <c r="H1302" t="s">
        <v>23508</v>
      </c>
      <c r="M1302" t="s">
        <v>219</v>
      </c>
    </row>
    <row r="1303" spans="1:13" x14ac:dyDescent="0.45">
      <c r="A1303" t="s">
        <v>23629</v>
      </c>
      <c r="B1303" t="s">
        <v>14</v>
      </c>
      <c r="C1303" t="s">
        <v>345</v>
      </c>
      <c r="D1303" t="s">
        <v>72</v>
      </c>
      <c r="F1303" t="s">
        <v>23630</v>
      </c>
      <c r="G1303" t="s">
        <v>3209</v>
      </c>
      <c r="H1303" t="s">
        <v>23508</v>
      </c>
      <c r="M1303" t="s">
        <v>219</v>
      </c>
    </row>
    <row r="1304" spans="1:13" x14ac:dyDescent="0.45">
      <c r="A1304" t="s">
        <v>23631</v>
      </c>
      <c r="B1304" t="s">
        <v>14</v>
      </c>
      <c r="C1304" t="s">
        <v>345</v>
      </c>
      <c r="D1304" t="s">
        <v>72</v>
      </c>
      <c r="F1304" t="s">
        <v>23632</v>
      </c>
      <c r="G1304" t="s">
        <v>1309</v>
      </c>
      <c r="H1304" t="s">
        <v>23508</v>
      </c>
      <c r="M1304" t="s">
        <v>219</v>
      </c>
    </row>
    <row r="1305" spans="1:13" x14ac:dyDescent="0.45">
      <c r="A1305" t="s">
        <v>23633</v>
      </c>
      <c r="B1305" t="s">
        <v>14</v>
      </c>
      <c r="C1305" t="s">
        <v>345</v>
      </c>
      <c r="D1305" t="s">
        <v>72</v>
      </c>
      <c r="F1305" t="s">
        <v>23634</v>
      </c>
      <c r="G1305" t="s">
        <v>9074</v>
      </c>
      <c r="H1305" t="s">
        <v>23508</v>
      </c>
      <c r="M1305" t="s">
        <v>219</v>
      </c>
    </row>
    <row r="1306" spans="1:13" x14ac:dyDescent="0.45">
      <c r="A1306" t="s">
        <v>23635</v>
      </c>
      <c r="B1306" t="s">
        <v>14</v>
      </c>
      <c r="C1306" t="s">
        <v>345</v>
      </c>
      <c r="D1306" t="s">
        <v>72</v>
      </c>
      <c r="F1306" t="s">
        <v>23636</v>
      </c>
      <c r="G1306" t="s">
        <v>1502</v>
      </c>
      <c r="H1306" t="s">
        <v>23508</v>
      </c>
      <c r="M1306" t="s">
        <v>219</v>
      </c>
    </row>
    <row r="1307" spans="1:13" x14ac:dyDescent="0.45">
      <c r="A1307" t="s">
        <v>23637</v>
      </c>
      <c r="B1307" t="s">
        <v>14</v>
      </c>
      <c r="C1307" t="s">
        <v>345</v>
      </c>
      <c r="D1307" t="s">
        <v>72</v>
      </c>
      <c r="F1307" t="s">
        <v>23638</v>
      </c>
      <c r="G1307" t="s">
        <v>5253</v>
      </c>
      <c r="H1307" t="s">
        <v>23508</v>
      </c>
      <c r="M1307" t="s">
        <v>219</v>
      </c>
    </row>
    <row r="1308" spans="1:13" x14ac:dyDescent="0.45">
      <c r="A1308" t="s">
        <v>23639</v>
      </c>
      <c r="B1308" t="s">
        <v>14</v>
      </c>
      <c r="C1308" t="s">
        <v>345</v>
      </c>
      <c r="D1308" t="s">
        <v>72</v>
      </c>
      <c r="F1308" t="s">
        <v>23640</v>
      </c>
      <c r="G1308" t="s">
        <v>2114</v>
      </c>
      <c r="H1308" t="s">
        <v>23508</v>
      </c>
      <c r="M1308" t="s">
        <v>219</v>
      </c>
    </row>
    <row r="1309" spans="1:13" x14ac:dyDescent="0.45">
      <c r="A1309" t="s">
        <v>23641</v>
      </c>
      <c r="B1309" t="s">
        <v>14</v>
      </c>
      <c r="C1309" t="s">
        <v>345</v>
      </c>
      <c r="D1309" t="s">
        <v>72</v>
      </c>
      <c r="F1309" t="s">
        <v>23642</v>
      </c>
      <c r="G1309" t="s">
        <v>2381</v>
      </c>
      <c r="H1309" t="s">
        <v>23508</v>
      </c>
      <c r="M1309" t="s">
        <v>219</v>
      </c>
    </row>
    <row r="1310" spans="1:13" x14ac:dyDescent="0.45">
      <c r="A1310" t="s">
        <v>23643</v>
      </c>
      <c r="B1310" t="s">
        <v>14</v>
      </c>
      <c r="C1310" t="s">
        <v>345</v>
      </c>
      <c r="D1310" t="s">
        <v>72</v>
      </c>
      <c r="F1310" t="s">
        <v>23644</v>
      </c>
      <c r="G1310" t="s">
        <v>1560</v>
      </c>
      <c r="H1310" t="s">
        <v>23508</v>
      </c>
      <c r="M1310" t="s">
        <v>219</v>
      </c>
    </row>
    <row r="1311" spans="1:13" x14ac:dyDescent="0.45">
      <c r="A1311" t="s">
        <v>23645</v>
      </c>
      <c r="B1311" t="s">
        <v>14</v>
      </c>
      <c r="C1311" t="s">
        <v>345</v>
      </c>
      <c r="D1311" t="s">
        <v>72</v>
      </c>
      <c r="F1311" t="s">
        <v>23646</v>
      </c>
      <c r="G1311" t="s">
        <v>2598</v>
      </c>
      <c r="H1311" t="s">
        <v>23508</v>
      </c>
      <c r="M1311" t="s">
        <v>219</v>
      </c>
    </row>
    <row r="1312" spans="1:13" x14ac:dyDescent="0.45">
      <c r="A1312" t="s">
        <v>23647</v>
      </c>
      <c r="B1312" t="s">
        <v>14</v>
      </c>
      <c r="C1312" t="s">
        <v>345</v>
      </c>
      <c r="D1312" t="s">
        <v>72</v>
      </c>
      <c r="F1312" t="s">
        <v>23648</v>
      </c>
      <c r="G1312" t="s">
        <v>1633</v>
      </c>
      <c r="H1312" t="s">
        <v>23508</v>
      </c>
      <c r="M1312" t="s">
        <v>219</v>
      </c>
    </row>
    <row r="1313" spans="1:13" x14ac:dyDescent="0.45">
      <c r="A1313" t="s">
        <v>23649</v>
      </c>
      <c r="B1313" t="s">
        <v>14</v>
      </c>
      <c r="C1313" t="s">
        <v>345</v>
      </c>
      <c r="D1313" t="s">
        <v>72</v>
      </c>
      <c r="F1313" t="s">
        <v>23650</v>
      </c>
      <c r="G1313" t="s">
        <v>12247</v>
      </c>
      <c r="H1313" t="s">
        <v>23508</v>
      </c>
      <c r="M1313" t="s">
        <v>219</v>
      </c>
    </row>
    <row r="1314" spans="1:13" x14ac:dyDescent="0.45">
      <c r="A1314" t="s">
        <v>23651</v>
      </c>
      <c r="B1314" t="s">
        <v>14</v>
      </c>
      <c r="C1314" t="s">
        <v>345</v>
      </c>
      <c r="D1314" t="s">
        <v>72</v>
      </c>
      <c r="F1314" t="s">
        <v>23652</v>
      </c>
      <c r="G1314" t="s">
        <v>2227</v>
      </c>
      <c r="H1314" t="s">
        <v>23508</v>
      </c>
      <c r="M1314" t="s">
        <v>219</v>
      </c>
    </row>
    <row r="1315" spans="1:13" x14ac:dyDescent="0.45">
      <c r="A1315" t="s">
        <v>23653</v>
      </c>
      <c r="B1315" t="s">
        <v>14</v>
      </c>
      <c r="C1315" t="s">
        <v>345</v>
      </c>
      <c r="D1315" t="s">
        <v>72</v>
      </c>
      <c r="F1315" t="s">
        <v>23654</v>
      </c>
      <c r="G1315" t="s">
        <v>17170</v>
      </c>
      <c r="H1315" t="s">
        <v>23508</v>
      </c>
      <c r="M1315" t="s">
        <v>219</v>
      </c>
    </row>
    <row r="1316" spans="1:13" x14ac:dyDescent="0.45">
      <c r="A1316" t="s">
        <v>23655</v>
      </c>
      <c r="B1316" t="s">
        <v>14</v>
      </c>
      <c r="C1316" t="s">
        <v>345</v>
      </c>
      <c r="D1316" t="s">
        <v>72</v>
      </c>
      <c r="F1316" t="s">
        <v>23656</v>
      </c>
      <c r="G1316" t="s">
        <v>2018</v>
      </c>
      <c r="H1316" t="s">
        <v>23508</v>
      </c>
      <c r="M1316" t="s">
        <v>219</v>
      </c>
    </row>
    <row r="1317" spans="1:13" x14ac:dyDescent="0.45">
      <c r="A1317" t="s">
        <v>23657</v>
      </c>
      <c r="B1317" t="s">
        <v>14</v>
      </c>
      <c r="C1317" t="s">
        <v>345</v>
      </c>
      <c r="D1317" t="s">
        <v>72</v>
      </c>
      <c r="F1317" t="s">
        <v>23658</v>
      </c>
      <c r="G1317" t="s">
        <v>2018</v>
      </c>
      <c r="H1317" t="s">
        <v>23508</v>
      </c>
      <c r="M1317" t="s">
        <v>219</v>
      </c>
    </row>
    <row r="1318" spans="1:13" x14ac:dyDescent="0.45">
      <c r="A1318" t="s">
        <v>23659</v>
      </c>
      <c r="B1318" t="s">
        <v>14</v>
      </c>
      <c r="C1318" t="s">
        <v>345</v>
      </c>
      <c r="D1318" t="s">
        <v>72</v>
      </c>
      <c r="F1318" t="s">
        <v>23660</v>
      </c>
      <c r="G1318" t="s">
        <v>1377</v>
      </c>
      <c r="H1318" t="s">
        <v>23508</v>
      </c>
      <c r="M1318" t="s">
        <v>219</v>
      </c>
    </row>
    <row r="1319" spans="1:13" x14ac:dyDescent="0.45">
      <c r="A1319" t="s">
        <v>23661</v>
      </c>
      <c r="B1319" t="s">
        <v>14</v>
      </c>
      <c r="C1319" t="s">
        <v>345</v>
      </c>
      <c r="D1319" t="s">
        <v>72</v>
      </c>
      <c r="F1319" t="s">
        <v>23662</v>
      </c>
      <c r="G1319" t="s">
        <v>1204</v>
      </c>
      <c r="H1319" t="s">
        <v>23508</v>
      </c>
      <c r="M1319" t="s">
        <v>219</v>
      </c>
    </row>
    <row r="1320" spans="1:13" x14ac:dyDescent="0.45">
      <c r="A1320" t="s">
        <v>23663</v>
      </c>
      <c r="B1320" t="s">
        <v>14</v>
      </c>
      <c r="C1320" t="s">
        <v>345</v>
      </c>
      <c r="D1320" t="s">
        <v>72</v>
      </c>
      <c r="F1320" t="s">
        <v>23664</v>
      </c>
      <c r="G1320" t="s">
        <v>6792</v>
      </c>
      <c r="H1320" t="s">
        <v>23508</v>
      </c>
      <c r="M1320" t="s">
        <v>219</v>
      </c>
    </row>
    <row r="1321" spans="1:13" x14ac:dyDescent="0.45">
      <c r="A1321" t="s">
        <v>23665</v>
      </c>
      <c r="B1321" t="s">
        <v>14</v>
      </c>
      <c r="C1321" t="s">
        <v>345</v>
      </c>
      <c r="D1321" t="s">
        <v>72</v>
      </c>
      <c r="F1321" t="s">
        <v>23666</v>
      </c>
      <c r="G1321" t="s">
        <v>1366</v>
      </c>
      <c r="H1321" t="s">
        <v>23508</v>
      </c>
      <c r="M1321" t="s">
        <v>219</v>
      </c>
    </row>
    <row r="1322" spans="1:13" x14ac:dyDescent="0.45">
      <c r="A1322" t="s">
        <v>23667</v>
      </c>
      <c r="B1322" t="s">
        <v>14</v>
      </c>
      <c r="C1322" t="s">
        <v>345</v>
      </c>
      <c r="D1322" t="s">
        <v>72</v>
      </c>
      <c r="F1322" t="s">
        <v>23668</v>
      </c>
      <c r="G1322" t="s">
        <v>1505</v>
      </c>
      <c r="H1322" t="s">
        <v>23508</v>
      </c>
      <c r="M1322" t="s">
        <v>219</v>
      </c>
    </row>
    <row r="1323" spans="1:13" x14ac:dyDescent="0.45">
      <c r="A1323" t="s">
        <v>23669</v>
      </c>
      <c r="B1323" t="s">
        <v>14</v>
      </c>
      <c r="C1323" t="s">
        <v>345</v>
      </c>
      <c r="D1323" t="s">
        <v>72</v>
      </c>
      <c r="F1323" t="s">
        <v>23670</v>
      </c>
      <c r="G1323" t="s">
        <v>3061</v>
      </c>
      <c r="H1323" t="s">
        <v>23508</v>
      </c>
      <c r="M1323" t="s">
        <v>219</v>
      </c>
    </row>
    <row r="1324" spans="1:13" x14ac:dyDescent="0.45">
      <c r="A1324" t="s">
        <v>23671</v>
      </c>
      <c r="B1324" t="s">
        <v>14</v>
      </c>
      <c r="C1324" t="s">
        <v>345</v>
      </c>
      <c r="D1324" t="s">
        <v>72</v>
      </c>
      <c r="F1324" t="s">
        <v>23672</v>
      </c>
      <c r="G1324" t="s">
        <v>1505</v>
      </c>
      <c r="H1324" t="s">
        <v>23508</v>
      </c>
      <c r="M1324" t="s">
        <v>219</v>
      </c>
    </row>
    <row r="1325" spans="1:13" x14ac:dyDescent="0.45">
      <c r="A1325" t="s">
        <v>23673</v>
      </c>
      <c r="B1325" t="s">
        <v>14</v>
      </c>
      <c r="C1325" t="s">
        <v>345</v>
      </c>
      <c r="D1325" t="s">
        <v>72</v>
      </c>
      <c r="F1325" t="s">
        <v>23674</v>
      </c>
      <c r="G1325" t="s">
        <v>306</v>
      </c>
      <c r="H1325" t="s">
        <v>23508</v>
      </c>
      <c r="M1325" t="s">
        <v>219</v>
      </c>
    </row>
    <row r="1326" spans="1:13" x14ac:dyDescent="0.45">
      <c r="A1326" t="s">
        <v>23675</v>
      </c>
      <c r="B1326" t="s">
        <v>14</v>
      </c>
      <c r="C1326" t="s">
        <v>345</v>
      </c>
      <c r="D1326" t="s">
        <v>72</v>
      </c>
      <c r="F1326" t="s">
        <v>23676</v>
      </c>
      <c r="G1326" t="s">
        <v>3049</v>
      </c>
      <c r="H1326" t="s">
        <v>23508</v>
      </c>
      <c r="M1326" t="s">
        <v>219</v>
      </c>
    </row>
    <row r="1327" spans="1:13" x14ac:dyDescent="0.45">
      <c r="A1327" t="s">
        <v>23677</v>
      </c>
      <c r="B1327" t="s">
        <v>14</v>
      </c>
      <c r="C1327" t="s">
        <v>345</v>
      </c>
      <c r="D1327" t="s">
        <v>72</v>
      </c>
      <c r="F1327" t="s">
        <v>23678</v>
      </c>
      <c r="G1327" t="s">
        <v>3342</v>
      </c>
      <c r="H1327" t="s">
        <v>23508</v>
      </c>
      <c r="M1327" t="s">
        <v>219</v>
      </c>
    </row>
    <row r="1328" spans="1:13" x14ac:dyDescent="0.45">
      <c r="A1328" t="s">
        <v>23679</v>
      </c>
      <c r="B1328" t="s">
        <v>14</v>
      </c>
      <c r="C1328" t="s">
        <v>345</v>
      </c>
      <c r="D1328" t="s">
        <v>72</v>
      </c>
      <c r="F1328" t="s">
        <v>23680</v>
      </c>
      <c r="G1328" t="s">
        <v>1009</v>
      </c>
      <c r="H1328" t="s">
        <v>23508</v>
      </c>
      <c r="M1328" t="s">
        <v>219</v>
      </c>
    </row>
    <row r="1329" spans="1:13" x14ac:dyDescent="0.45">
      <c r="A1329" t="s">
        <v>23681</v>
      </c>
      <c r="B1329" t="s">
        <v>14</v>
      </c>
      <c r="C1329" t="s">
        <v>345</v>
      </c>
      <c r="D1329" t="s">
        <v>72</v>
      </c>
      <c r="F1329" t="s">
        <v>23682</v>
      </c>
      <c r="G1329" t="s">
        <v>22750</v>
      </c>
      <c r="H1329" t="s">
        <v>23508</v>
      </c>
      <c r="M1329" t="s">
        <v>219</v>
      </c>
    </row>
    <row r="1330" spans="1:13" x14ac:dyDescent="0.45">
      <c r="A1330" t="s">
        <v>23683</v>
      </c>
      <c r="B1330" t="s">
        <v>14</v>
      </c>
      <c r="C1330" t="s">
        <v>345</v>
      </c>
      <c r="D1330" t="s">
        <v>72</v>
      </c>
      <c r="F1330" t="s">
        <v>23684</v>
      </c>
      <c r="G1330" t="s">
        <v>2324</v>
      </c>
      <c r="H1330" t="s">
        <v>23508</v>
      </c>
      <c r="M1330" t="s">
        <v>219</v>
      </c>
    </row>
    <row r="1331" spans="1:13" x14ac:dyDescent="0.45">
      <c r="A1331" t="s">
        <v>23685</v>
      </c>
      <c r="B1331" t="s">
        <v>14</v>
      </c>
      <c r="C1331" t="s">
        <v>345</v>
      </c>
      <c r="D1331" t="s">
        <v>72</v>
      </c>
      <c r="F1331" t="s">
        <v>23686</v>
      </c>
      <c r="G1331" t="s">
        <v>22750</v>
      </c>
      <c r="H1331" t="s">
        <v>23508</v>
      </c>
      <c r="M1331" t="s">
        <v>219</v>
      </c>
    </row>
    <row r="1332" spans="1:13" x14ac:dyDescent="0.45">
      <c r="A1332" t="s">
        <v>23687</v>
      </c>
      <c r="B1332" t="s">
        <v>14</v>
      </c>
      <c r="C1332" t="s">
        <v>345</v>
      </c>
      <c r="D1332" t="s">
        <v>72</v>
      </c>
      <c r="F1332" t="s">
        <v>23688</v>
      </c>
      <c r="G1332" t="s">
        <v>2324</v>
      </c>
      <c r="H1332" t="s">
        <v>23508</v>
      </c>
      <c r="M1332" t="s">
        <v>219</v>
      </c>
    </row>
    <row r="1333" spans="1:13" x14ac:dyDescent="0.45">
      <c r="A1333" t="s">
        <v>23689</v>
      </c>
      <c r="B1333" t="s">
        <v>14</v>
      </c>
      <c r="C1333" t="s">
        <v>345</v>
      </c>
      <c r="D1333" t="s">
        <v>72</v>
      </c>
      <c r="F1333" t="s">
        <v>23690</v>
      </c>
      <c r="G1333" t="s">
        <v>2631</v>
      </c>
      <c r="H1333" t="s">
        <v>23508</v>
      </c>
      <c r="M1333" t="s">
        <v>219</v>
      </c>
    </row>
    <row r="1334" spans="1:13" x14ac:dyDescent="0.45">
      <c r="A1334" t="s">
        <v>23691</v>
      </c>
      <c r="B1334" t="s">
        <v>14</v>
      </c>
      <c r="C1334" t="s">
        <v>345</v>
      </c>
      <c r="D1334" t="s">
        <v>72</v>
      </c>
      <c r="F1334" t="s">
        <v>23692</v>
      </c>
      <c r="G1334" t="s">
        <v>6567</v>
      </c>
      <c r="H1334" t="s">
        <v>23508</v>
      </c>
      <c r="M1334" t="s">
        <v>219</v>
      </c>
    </row>
    <row r="1335" spans="1:13" x14ac:dyDescent="0.45">
      <c r="A1335" t="s">
        <v>23693</v>
      </c>
      <c r="B1335" t="s">
        <v>14</v>
      </c>
      <c r="C1335" t="s">
        <v>345</v>
      </c>
      <c r="D1335" t="s">
        <v>72</v>
      </c>
      <c r="F1335" t="s">
        <v>23694</v>
      </c>
      <c r="G1335" t="s">
        <v>6354</v>
      </c>
      <c r="H1335" t="s">
        <v>23508</v>
      </c>
      <c r="M1335" t="s">
        <v>219</v>
      </c>
    </row>
    <row r="1336" spans="1:13" x14ac:dyDescent="0.45">
      <c r="A1336" t="s">
        <v>23695</v>
      </c>
      <c r="B1336" t="s">
        <v>14</v>
      </c>
      <c r="C1336" t="s">
        <v>345</v>
      </c>
      <c r="D1336" t="s">
        <v>72</v>
      </c>
      <c r="F1336" t="s">
        <v>23696</v>
      </c>
      <c r="G1336" t="s">
        <v>295</v>
      </c>
      <c r="H1336" t="s">
        <v>23508</v>
      </c>
      <c r="M1336" t="s">
        <v>219</v>
      </c>
    </row>
    <row r="1337" spans="1:13" x14ac:dyDescent="0.45">
      <c r="A1337" t="s">
        <v>23697</v>
      </c>
      <c r="B1337" t="s">
        <v>14</v>
      </c>
      <c r="C1337" t="s">
        <v>345</v>
      </c>
      <c r="D1337" t="s">
        <v>72</v>
      </c>
      <c r="F1337" t="s">
        <v>23698</v>
      </c>
      <c r="G1337" t="s">
        <v>7675</v>
      </c>
      <c r="H1337" t="s">
        <v>23508</v>
      </c>
      <c r="M1337" t="s">
        <v>219</v>
      </c>
    </row>
    <row r="1338" spans="1:13" x14ac:dyDescent="0.45">
      <c r="A1338" t="s">
        <v>23699</v>
      </c>
      <c r="B1338" t="s">
        <v>14</v>
      </c>
      <c r="C1338" t="s">
        <v>345</v>
      </c>
      <c r="D1338" t="s">
        <v>72</v>
      </c>
      <c r="F1338" t="s">
        <v>23700</v>
      </c>
      <c r="G1338" t="s">
        <v>6495</v>
      </c>
      <c r="H1338" t="s">
        <v>23508</v>
      </c>
      <c r="M1338" t="s">
        <v>219</v>
      </c>
    </row>
    <row r="1339" spans="1:13" x14ac:dyDescent="0.45">
      <c r="A1339" t="s">
        <v>23701</v>
      </c>
      <c r="B1339" t="s">
        <v>14</v>
      </c>
      <c r="C1339" t="s">
        <v>345</v>
      </c>
      <c r="D1339" t="s">
        <v>72</v>
      </c>
      <c r="F1339" t="s">
        <v>23702</v>
      </c>
      <c r="G1339" t="s">
        <v>877</v>
      </c>
      <c r="H1339" t="s">
        <v>23508</v>
      </c>
      <c r="M1339" t="s">
        <v>219</v>
      </c>
    </row>
    <row r="1340" spans="1:13" x14ac:dyDescent="0.45">
      <c r="A1340" t="s">
        <v>23703</v>
      </c>
      <c r="B1340" t="s">
        <v>14</v>
      </c>
      <c r="C1340" t="s">
        <v>345</v>
      </c>
      <c r="D1340" t="s">
        <v>72</v>
      </c>
      <c r="F1340" t="s">
        <v>23704</v>
      </c>
      <c r="G1340" t="s">
        <v>6495</v>
      </c>
      <c r="H1340" t="s">
        <v>23508</v>
      </c>
      <c r="M1340" t="s">
        <v>219</v>
      </c>
    </row>
    <row r="1341" spans="1:13" x14ac:dyDescent="0.45">
      <c r="A1341" t="s">
        <v>23705</v>
      </c>
      <c r="B1341" t="s">
        <v>14</v>
      </c>
      <c r="C1341" t="s">
        <v>345</v>
      </c>
      <c r="D1341" t="s">
        <v>72</v>
      </c>
      <c r="F1341" t="s">
        <v>23706</v>
      </c>
      <c r="G1341" t="s">
        <v>22887</v>
      </c>
      <c r="H1341" t="s">
        <v>23508</v>
      </c>
      <c r="M1341" t="s">
        <v>219</v>
      </c>
    </row>
    <row r="1342" spans="1:13" x14ac:dyDescent="0.45">
      <c r="A1342" t="s">
        <v>23707</v>
      </c>
      <c r="B1342" t="s">
        <v>14</v>
      </c>
      <c r="C1342" t="s">
        <v>345</v>
      </c>
      <c r="D1342" t="s">
        <v>72</v>
      </c>
      <c r="F1342" t="s">
        <v>23708</v>
      </c>
      <c r="G1342" t="s">
        <v>7458</v>
      </c>
      <c r="H1342" t="s">
        <v>23508</v>
      </c>
      <c r="M1342" t="s">
        <v>219</v>
      </c>
    </row>
    <row r="1343" spans="1:13" x14ac:dyDescent="0.45">
      <c r="A1343" t="s">
        <v>23709</v>
      </c>
      <c r="B1343" t="s">
        <v>14</v>
      </c>
      <c r="C1343" t="s">
        <v>345</v>
      </c>
      <c r="D1343" t="s">
        <v>72</v>
      </c>
      <c r="F1343" t="s">
        <v>23710</v>
      </c>
      <c r="G1343" t="s">
        <v>1795</v>
      </c>
      <c r="H1343" t="s">
        <v>23508</v>
      </c>
      <c r="M1343" t="s">
        <v>219</v>
      </c>
    </row>
    <row r="1344" spans="1:13" x14ac:dyDescent="0.45">
      <c r="A1344" t="s">
        <v>23711</v>
      </c>
      <c r="B1344" t="s">
        <v>14</v>
      </c>
      <c r="C1344" t="s">
        <v>345</v>
      </c>
      <c r="D1344" t="s">
        <v>72</v>
      </c>
      <c r="F1344" t="s">
        <v>23712</v>
      </c>
      <c r="G1344" t="s">
        <v>241</v>
      </c>
      <c r="H1344" t="s">
        <v>23508</v>
      </c>
      <c r="M1344" t="s">
        <v>219</v>
      </c>
    </row>
    <row r="1345" spans="1:13" x14ac:dyDescent="0.45">
      <c r="A1345" t="s">
        <v>23713</v>
      </c>
      <c r="B1345" t="s">
        <v>14</v>
      </c>
      <c r="C1345" t="s">
        <v>77</v>
      </c>
      <c r="D1345" t="s">
        <v>72</v>
      </c>
      <c r="F1345" t="s">
        <v>23714</v>
      </c>
      <c r="G1345" t="s">
        <v>1124</v>
      </c>
      <c r="H1345" t="s">
        <v>23508</v>
      </c>
      <c r="M1345" t="s">
        <v>219</v>
      </c>
    </row>
    <row r="1346" spans="1:13" x14ac:dyDescent="0.45">
      <c r="A1346" t="s">
        <v>11570</v>
      </c>
      <c r="B1346" t="s">
        <v>14</v>
      </c>
      <c r="C1346" t="s">
        <v>345</v>
      </c>
      <c r="D1346" t="s">
        <v>72</v>
      </c>
      <c r="F1346" t="s">
        <v>11571</v>
      </c>
      <c r="G1346" t="s">
        <v>3016</v>
      </c>
      <c r="H1346" t="s">
        <v>18</v>
      </c>
      <c r="M1346" t="s">
        <v>219</v>
      </c>
    </row>
    <row r="1347" spans="1:13" x14ac:dyDescent="0.45">
      <c r="A1347" t="s">
        <v>11586</v>
      </c>
      <c r="B1347" t="s">
        <v>14</v>
      </c>
      <c r="C1347" t="s">
        <v>345</v>
      </c>
      <c r="D1347" t="s">
        <v>72</v>
      </c>
      <c r="F1347" t="s">
        <v>11587</v>
      </c>
      <c r="G1347" t="s">
        <v>7092</v>
      </c>
      <c r="H1347" t="s">
        <v>18</v>
      </c>
      <c r="M1347" t="s">
        <v>219</v>
      </c>
    </row>
    <row r="1348" spans="1:13" x14ac:dyDescent="0.45">
      <c r="A1348" t="s">
        <v>11588</v>
      </c>
      <c r="B1348" t="s">
        <v>14</v>
      </c>
      <c r="C1348" t="s">
        <v>345</v>
      </c>
      <c r="D1348" t="s">
        <v>72</v>
      </c>
      <c r="F1348" t="s">
        <v>11589</v>
      </c>
      <c r="G1348" t="s">
        <v>7126</v>
      </c>
      <c r="H1348" t="s">
        <v>18</v>
      </c>
      <c r="M1348" t="s">
        <v>219</v>
      </c>
    </row>
    <row r="1349" spans="1:13" x14ac:dyDescent="0.45">
      <c r="A1349" t="s">
        <v>11590</v>
      </c>
      <c r="B1349" t="s">
        <v>14</v>
      </c>
      <c r="C1349" t="s">
        <v>345</v>
      </c>
      <c r="D1349" t="s">
        <v>72</v>
      </c>
      <c r="F1349" t="s">
        <v>11591</v>
      </c>
      <c r="G1349" t="s">
        <v>1077</v>
      </c>
      <c r="H1349" t="s">
        <v>18</v>
      </c>
      <c r="M1349" t="s">
        <v>219</v>
      </c>
    </row>
    <row r="1350" spans="1:13" x14ac:dyDescent="0.45">
      <c r="A1350" t="s">
        <v>11592</v>
      </c>
      <c r="B1350" t="s">
        <v>14</v>
      </c>
      <c r="C1350" t="s">
        <v>345</v>
      </c>
      <c r="D1350" t="s">
        <v>72</v>
      </c>
      <c r="F1350" t="s">
        <v>11593</v>
      </c>
      <c r="G1350" t="s">
        <v>11594</v>
      </c>
      <c r="H1350" t="s">
        <v>18</v>
      </c>
      <c r="M1350" t="s">
        <v>219</v>
      </c>
    </row>
    <row r="1351" spans="1:13" x14ac:dyDescent="0.45">
      <c r="A1351" t="s">
        <v>11595</v>
      </c>
      <c r="B1351" t="s">
        <v>14</v>
      </c>
      <c r="C1351" t="s">
        <v>345</v>
      </c>
      <c r="D1351" t="s">
        <v>72</v>
      </c>
      <c r="F1351" t="s">
        <v>11596</v>
      </c>
      <c r="G1351" t="s">
        <v>1077</v>
      </c>
      <c r="H1351" t="s">
        <v>18</v>
      </c>
      <c r="M1351" t="s">
        <v>219</v>
      </c>
    </row>
    <row r="1352" spans="1:13" x14ac:dyDescent="0.45">
      <c r="A1352" t="s">
        <v>11597</v>
      </c>
      <c r="B1352" t="s">
        <v>14</v>
      </c>
      <c r="C1352" t="s">
        <v>345</v>
      </c>
      <c r="D1352" t="s">
        <v>72</v>
      </c>
      <c r="F1352" t="s">
        <v>11598</v>
      </c>
      <c r="G1352" t="s">
        <v>11599</v>
      </c>
      <c r="H1352" t="s">
        <v>18</v>
      </c>
      <c r="M1352" t="s">
        <v>219</v>
      </c>
    </row>
    <row r="1353" spans="1:13" x14ac:dyDescent="0.45">
      <c r="A1353" t="s">
        <v>11600</v>
      </c>
      <c r="B1353" t="s">
        <v>14</v>
      </c>
      <c r="C1353" t="s">
        <v>345</v>
      </c>
      <c r="D1353" t="s">
        <v>72</v>
      </c>
      <c r="F1353" t="s">
        <v>11601</v>
      </c>
      <c r="G1353" t="s">
        <v>2918</v>
      </c>
      <c r="H1353" t="s">
        <v>18</v>
      </c>
      <c r="M1353" t="s">
        <v>219</v>
      </c>
    </row>
    <row r="1354" spans="1:13" x14ac:dyDescent="0.45">
      <c r="A1354" t="s">
        <v>11602</v>
      </c>
      <c r="B1354" t="s">
        <v>14</v>
      </c>
      <c r="C1354" t="s">
        <v>345</v>
      </c>
      <c r="D1354" t="s">
        <v>72</v>
      </c>
      <c r="F1354" t="s">
        <v>11603</v>
      </c>
      <c r="G1354" t="s">
        <v>2918</v>
      </c>
      <c r="H1354" t="s">
        <v>18</v>
      </c>
      <c r="M1354" t="s">
        <v>219</v>
      </c>
    </row>
    <row r="1355" spans="1:13" x14ac:dyDescent="0.45">
      <c r="A1355" t="s">
        <v>11604</v>
      </c>
      <c r="B1355" t="s">
        <v>14</v>
      </c>
      <c r="C1355" t="s">
        <v>345</v>
      </c>
      <c r="D1355" t="s">
        <v>72</v>
      </c>
      <c r="F1355" t="s">
        <v>11605</v>
      </c>
      <c r="G1355" t="s">
        <v>11606</v>
      </c>
      <c r="H1355" t="s">
        <v>18</v>
      </c>
      <c r="M1355" t="s">
        <v>219</v>
      </c>
    </row>
    <row r="1356" spans="1:13" x14ac:dyDescent="0.45">
      <c r="A1356" t="s">
        <v>11607</v>
      </c>
      <c r="B1356" t="s">
        <v>14</v>
      </c>
      <c r="C1356" t="s">
        <v>345</v>
      </c>
      <c r="D1356" t="s">
        <v>72</v>
      </c>
      <c r="F1356" t="s">
        <v>11608</v>
      </c>
      <c r="G1356" t="s">
        <v>11609</v>
      </c>
      <c r="H1356" t="s">
        <v>18</v>
      </c>
      <c r="M1356" t="s">
        <v>219</v>
      </c>
    </row>
    <row r="1357" spans="1:13" x14ac:dyDescent="0.45">
      <c r="A1357" t="s">
        <v>11610</v>
      </c>
      <c r="B1357" t="s">
        <v>14</v>
      </c>
      <c r="C1357" t="s">
        <v>345</v>
      </c>
      <c r="D1357" t="s">
        <v>72</v>
      </c>
      <c r="F1357" t="s">
        <v>11611</v>
      </c>
      <c r="G1357" t="s">
        <v>3010</v>
      </c>
      <c r="H1357" t="s">
        <v>18</v>
      </c>
      <c r="M1357" t="s">
        <v>219</v>
      </c>
    </row>
    <row r="1358" spans="1:13" x14ac:dyDescent="0.45">
      <c r="A1358" t="s">
        <v>11612</v>
      </c>
      <c r="B1358" t="s">
        <v>14</v>
      </c>
      <c r="C1358" t="s">
        <v>345</v>
      </c>
      <c r="D1358" t="s">
        <v>72</v>
      </c>
      <c r="F1358" t="s">
        <v>11613</v>
      </c>
      <c r="G1358" t="s">
        <v>9939</v>
      </c>
      <c r="H1358" t="s">
        <v>18</v>
      </c>
      <c r="M1358" t="s">
        <v>219</v>
      </c>
    </row>
    <row r="1359" spans="1:13" x14ac:dyDescent="0.45">
      <c r="A1359" t="s">
        <v>11614</v>
      </c>
      <c r="B1359" t="s">
        <v>14</v>
      </c>
      <c r="C1359" t="s">
        <v>345</v>
      </c>
      <c r="D1359" t="s">
        <v>72</v>
      </c>
      <c r="F1359" t="s">
        <v>11615</v>
      </c>
      <c r="G1359" t="s">
        <v>11616</v>
      </c>
      <c r="H1359" t="s">
        <v>18</v>
      </c>
      <c r="M1359" t="s">
        <v>219</v>
      </c>
    </row>
    <row r="1360" spans="1:13" x14ac:dyDescent="0.45">
      <c r="A1360" t="s">
        <v>11617</v>
      </c>
      <c r="B1360" t="s">
        <v>14</v>
      </c>
      <c r="C1360" t="s">
        <v>345</v>
      </c>
      <c r="D1360" t="s">
        <v>72</v>
      </c>
      <c r="F1360" t="s">
        <v>11618</v>
      </c>
      <c r="G1360" t="s">
        <v>155</v>
      </c>
      <c r="H1360" t="s">
        <v>18</v>
      </c>
      <c r="M1360" t="s">
        <v>219</v>
      </c>
    </row>
    <row r="1361" spans="1:13" x14ac:dyDescent="0.45">
      <c r="A1361" t="s">
        <v>23715</v>
      </c>
      <c r="B1361" t="s">
        <v>59</v>
      </c>
      <c r="C1361" t="s">
        <v>345</v>
      </c>
      <c r="D1361" t="s">
        <v>72</v>
      </c>
      <c r="F1361" t="s">
        <v>23716</v>
      </c>
      <c r="G1361" t="s">
        <v>3810</v>
      </c>
      <c r="H1361" t="s">
        <v>23508</v>
      </c>
      <c r="M1361" t="s">
        <v>219</v>
      </c>
    </row>
    <row r="1362" spans="1:13" x14ac:dyDescent="0.45">
      <c r="A1362" t="s">
        <v>11640</v>
      </c>
      <c r="B1362" t="s">
        <v>14</v>
      </c>
      <c r="C1362" t="s">
        <v>345</v>
      </c>
      <c r="D1362" t="s">
        <v>72</v>
      </c>
      <c r="F1362" t="s">
        <v>11641</v>
      </c>
      <c r="G1362" t="s">
        <v>2043</v>
      </c>
      <c r="H1362" t="s">
        <v>18</v>
      </c>
      <c r="M1362" t="s">
        <v>219</v>
      </c>
    </row>
    <row r="1363" spans="1:13" x14ac:dyDescent="0.45">
      <c r="A1363" t="s">
        <v>23717</v>
      </c>
      <c r="B1363" t="s">
        <v>14</v>
      </c>
      <c r="C1363" t="s">
        <v>345</v>
      </c>
      <c r="D1363" t="s">
        <v>72</v>
      </c>
      <c r="F1363" t="s">
        <v>23718</v>
      </c>
      <c r="G1363" t="s">
        <v>23719</v>
      </c>
      <c r="H1363" t="s">
        <v>23508</v>
      </c>
      <c r="M1363" t="s">
        <v>219</v>
      </c>
    </row>
    <row r="1364" spans="1:13" x14ac:dyDescent="0.45">
      <c r="A1364" t="s">
        <v>23720</v>
      </c>
      <c r="B1364" t="s">
        <v>14</v>
      </c>
      <c r="C1364" t="s">
        <v>345</v>
      </c>
      <c r="D1364" t="s">
        <v>72</v>
      </c>
      <c r="F1364" t="s">
        <v>23721</v>
      </c>
      <c r="G1364" t="s">
        <v>1547</v>
      </c>
      <c r="H1364" t="s">
        <v>23508</v>
      </c>
      <c r="M1364" t="s">
        <v>219</v>
      </c>
    </row>
    <row r="1365" spans="1:13" x14ac:dyDescent="0.45">
      <c r="A1365" t="s">
        <v>20885</v>
      </c>
      <c r="B1365" t="s">
        <v>14</v>
      </c>
      <c r="C1365" t="s">
        <v>345</v>
      </c>
      <c r="D1365" t="s">
        <v>72</v>
      </c>
      <c r="F1365" t="s">
        <v>20886</v>
      </c>
      <c r="G1365" t="s">
        <v>13740</v>
      </c>
      <c r="H1365" t="s">
        <v>18852</v>
      </c>
      <c r="M1365" t="s">
        <v>219</v>
      </c>
    </row>
    <row r="1366" spans="1:13" x14ac:dyDescent="0.45">
      <c r="A1366" t="s">
        <v>21952</v>
      </c>
      <c r="B1366" t="s">
        <v>14</v>
      </c>
      <c r="C1366" t="s">
        <v>77</v>
      </c>
      <c r="D1366" t="s">
        <v>72</v>
      </c>
      <c r="F1366" t="s">
        <v>21953</v>
      </c>
      <c r="G1366" t="s">
        <v>21954</v>
      </c>
      <c r="H1366" t="s">
        <v>21585</v>
      </c>
      <c r="M1366" t="s">
        <v>219</v>
      </c>
    </row>
    <row r="1367" spans="1:13" x14ac:dyDescent="0.45">
      <c r="A1367" t="s">
        <v>23724</v>
      </c>
      <c r="B1367" t="s">
        <v>14</v>
      </c>
      <c r="C1367" t="s">
        <v>345</v>
      </c>
      <c r="D1367" t="s">
        <v>72</v>
      </c>
      <c r="F1367" t="s">
        <v>23725</v>
      </c>
      <c r="G1367" t="s">
        <v>23726</v>
      </c>
      <c r="H1367" t="s">
        <v>23508</v>
      </c>
      <c r="M1367" t="s">
        <v>219</v>
      </c>
    </row>
    <row r="1368" spans="1:13" x14ac:dyDescent="0.45">
      <c r="A1368" t="s">
        <v>11701</v>
      </c>
      <c r="B1368" t="s">
        <v>14</v>
      </c>
      <c r="C1368" t="s">
        <v>345</v>
      </c>
      <c r="D1368" t="s">
        <v>72</v>
      </c>
      <c r="F1368" t="s">
        <v>11702</v>
      </c>
      <c r="G1368" t="s">
        <v>1144</v>
      </c>
      <c r="H1368" t="s">
        <v>18</v>
      </c>
      <c r="M1368" t="s">
        <v>219</v>
      </c>
    </row>
    <row r="1369" spans="1:13" x14ac:dyDescent="0.45">
      <c r="A1369" t="s">
        <v>23727</v>
      </c>
      <c r="B1369" t="s">
        <v>14</v>
      </c>
      <c r="C1369" t="s">
        <v>345</v>
      </c>
      <c r="D1369" t="s">
        <v>72</v>
      </c>
      <c r="F1369" t="s">
        <v>23728</v>
      </c>
      <c r="G1369" t="s">
        <v>5818</v>
      </c>
      <c r="H1369" t="s">
        <v>23508</v>
      </c>
      <c r="M1369" t="s">
        <v>219</v>
      </c>
    </row>
    <row r="1370" spans="1:13" x14ac:dyDescent="0.45">
      <c r="A1370" t="s">
        <v>23729</v>
      </c>
      <c r="B1370" t="s">
        <v>14</v>
      </c>
      <c r="C1370" t="s">
        <v>345</v>
      </c>
      <c r="D1370" t="s">
        <v>72</v>
      </c>
      <c r="F1370" t="s">
        <v>23730</v>
      </c>
      <c r="G1370" t="s">
        <v>2289</v>
      </c>
      <c r="H1370" t="s">
        <v>23508</v>
      </c>
      <c r="M1370" t="s">
        <v>219</v>
      </c>
    </row>
    <row r="1371" spans="1:13" x14ac:dyDescent="0.45">
      <c r="A1371" t="s">
        <v>23731</v>
      </c>
      <c r="B1371" t="s">
        <v>14</v>
      </c>
      <c r="C1371" t="s">
        <v>345</v>
      </c>
      <c r="D1371" t="s">
        <v>72</v>
      </c>
      <c r="F1371" t="s">
        <v>23732</v>
      </c>
      <c r="G1371" t="s">
        <v>21954</v>
      </c>
      <c r="H1371" t="s">
        <v>23508</v>
      </c>
      <c r="M1371" t="s">
        <v>219</v>
      </c>
    </row>
    <row r="1372" spans="1:13" x14ac:dyDescent="0.45">
      <c r="A1372" t="s">
        <v>23733</v>
      </c>
      <c r="B1372" t="s">
        <v>14</v>
      </c>
      <c r="C1372" t="s">
        <v>345</v>
      </c>
      <c r="D1372" t="s">
        <v>72</v>
      </c>
      <c r="F1372" t="s">
        <v>23734</v>
      </c>
      <c r="G1372" t="s">
        <v>10769</v>
      </c>
      <c r="H1372" t="s">
        <v>23508</v>
      </c>
      <c r="M1372" t="s">
        <v>219</v>
      </c>
    </row>
    <row r="1373" spans="1:13" x14ac:dyDescent="0.45">
      <c r="A1373" t="s">
        <v>23735</v>
      </c>
      <c r="B1373" t="s">
        <v>59</v>
      </c>
      <c r="C1373" t="s">
        <v>77</v>
      </c>
      <c r="D1373" t="s">
        <v>72</v>
      </c>
      <c r="F1373" t="s">
        <v>23736</v>
      </c>
      <c r="G1373" t="s">
        <v>3854</v>
      </c>
      <c r="H1373" t="s">
        <v>23508</v>
      </c>
      <c r="M1373" t="s">
        <v>219</v>
      </c>
    </row>
    <row r="1374" spans="1:13" x14ac:dyDescent="0.45">
      <c r="A1374" t="s">
        <v>23737</v>
      </c>
      <c r="B1374" t="s">
        <v>14</v>
      </c>
      <c r="C1374" t="s">
        <v>77</v>
      </c>
      <c r="D1374" t="s">
        <v>72</v>
      </c>
      <c r="F1374" t="s">
        <v>23738</v>
      </c>
      <c r="G1374" t="s">
        <v>21954</v>
      </c>
      <c r="H1374" t="s">
        <v>23508</v>
      </c>
      <c r="M1374" t="s">
        <v>219</v>
      </c>
    </row>
    <row r="1375" spans="1:13" x14ac:dyDescent="0.45">
      <c r="A1375" t="s">
        <v>20889</v>
      </c>
      <c r="B1375" t="s">
        <v>14</v>
      </c>
      <c r="C1375" t="s">
        <v>345</v>
      </c>
      <c r="D1375" t="s">
        <v>72</v>
      </c>
      <c r="F1375" t="s">
        <v>20890</v>
      </c>
      <c r="G1375" t="s">
        <v>1270</v>
      </c>
      <c r="H1375" t="s">
        <v>18852</v>
      </c>
      <c r="M1375" t="s">
        <v>219</v>
      </c>
    </row>
    <row r="1376" spans="1:13" x14ac:dyDescent="0.45">
      <c r="A1376" t="s">
        <v>20891</v>
      </c>
      <c r="B1376" t="s">
        <v>14</v>
      </c>
      <c r="C1376" t="s">
        <v>345</v>
      </c>
      <c r="D1376" t="s">
        <v>72</v>
      </c>
      <c r="F1376" t="s">
        <v>20892</v>
      </c>
      <c r="G1376" t="s">
        <v>19525</v>
      </c>
      <c r="H1376" t="s">
        <v>18852</v>
      </c>
      <c r="M1376" t="s">
        <v>219</v>
      </c>
    </row>
    <row r="1377" spans="1:13" x14ac:dyDescent="0.45">
      <c r="A1377" t="s">
        <v>20893</v>
      </c>
      <c r="B1377" t="s">
        <v>14</v>
      </c>
      <c r="C1377" t="s">
        <v>345</v>
      </c>
      <c r="D1377" t="s">
        <v>72</v>
      </c>
      <c r="F1377" t="s">
        <v>20894</v>
      </c>
      <c r="G1377" t="s">
        <v>1045</v>
      </c>
      <c r="H1377" t="s">
        <v>18852</v>
      </c>
      <c r="M1377" t="s">
        <v>219</v>
      </c>
    </row>
    <row r="1378" spans="1:13" x14ac:dyDescent="0.45">
      <c r="A1378" t="s">
        <v>20895</v>
      </c>
      <c r="B1378" t="s">
        <v>14</v>
      </c>
      <c r="C1378" t="s">
        <v>345</v>
      </c>
      <c r="D1378" t="s">
        <v>72</v>
      </c>
      <c r="F1378" t="s">
        <v>20896</v>
      </c>
      <c r="G1378" t="s">
        <v>1297</v>
      </c>
      <c r="H1378" t="s">
        <v>18852</v>
      </c>
      <c r="M1378" t="s">
        <v>219</v>
      </c>
    </row>
    <row r="1379" spans="1:13" x14ac:dyDescent="0.45">
      <c r="A1379" t="s">
        <v>20897</v>
      </c>
      <c r="B1379" t="s">
        <v>14</v>
      </c>
      <c r="C1379" t="s">
        <v>345</v>
      </c>
      <c r="D1379" t="s">
        <v>72</v>
      </c>
      <c r="F1379" t="s">
        <v>20898</v>
      </c>
      <c r="G1379" t="s">
        <v>2348</v>
      </c>
      <c r="H1379" t="s">
        <v>18852</v>
      </c>
      <c r="M1379" t="s">
        <v>219</v>
      </c>
    </row>
    <row r="1380" spans="1:13" x14ac:dyDescent="0.45">
      <c r="A1380" t="s">
        <v>20899</v>
      </c>
      <c r="B1380" t="s">
        <v>14</v>
      </c>
      <c r="C1380" t="s">
        <v>345</v>
      </c>
      <c r="D1380" t="s">
        <v>72</v>
      </c>
      <c r="F1380" t="s">
        <v>20900</v>
      </c>
      <c r="G1380" t="s">
        <v>20901</v>
      </c>
      <c r="H1380" t="s">
        <v>18852</v>
      </c>
      <c r="M1380" t="s">
        <v>219</v>
      </c>
    </row>
    <row r="1381" spans="1:13" x14ac:dyDescent="0.45">
      <c r="A1381" t="s">
        <v>20902</v>
      </c>
      <c r="B1381" t="s">
        <v>14</v>
      </c>
      <c r="C1381" t="s">
        <v>345</v>
      </c>
      <c r="D1381" t="s">
        <v>72</v>
      </c>
      <c r="F1381" t="s">
        <v>20903</v>
      </c>
      <c r="G1381" t="s">
        <v>20904</v>
      </c>
      <c r="H1381" t="s">
        <v>18852</v>
      </c>
      <c r="M1381" t="s">
        <v>219</v>
      </c>
    </row>
    <row r="1382" spans="1:13" x14ac:dyDescent="0.45">
      <c r="A1382" t="s">
        <v>23741</v>
      </c>
      <c r="B1382" t="s">
        <v>14</v>
      </c>
      <c r="C1382" t="s">
        <v>77</v>
      </c>
      <c r="D1382" t="s">
        <v>72</v>
      </c>
      <c r="F1382" t="s">
        <v>23742</v>
      </c>
      <c r="G1382" t="s">
        <v>19137</v>
      </c>
      <c r="H1382" t="s">
        <v>23508</v>
      </c>
      <c r="M1382" t="s">
        <v>219</v>
      </c>
    </row>
    <row r="1383" spans="1:13" x14ac:dyDescent="0.45">
      <c r="A1383" t="s">
        <v>21970</v>
      </c>
      <c r="B1383" t="s">
        <v>14</v>
      </c>
      <c r="C1383" t="s">
        <v>345</v>
      </c>
      <c r="D1383" t="s">
        <v>72</v>
      </c>
      <c r="F1383" t="s">
        <v>21971</v>
      </c>
      <c r="G1383" t="s">
        <v>2561</v>
      </c>
      <c r="H1383" t="s">
        <v>21585</v>
      </c>
      <c r="M1383" t="s">
        <v>219</v>
      </c>
    </row>
    <row r="1384" spans="1:13" x14ac:dyDescent="0.45">
      <c r="A1384" t="s">
        <v>20909</v>
      </c>
      <c r="B1384" t="s">
        <v>14</v>
      </c>
      <c r="C1384" t="s">
        <v>345</v>
      </c>
      <c r="D1384" t="s">
        <v>72</v>
      </c>
      <c r="F1384" t="s">
        <v>20910</v>
      </c>
      <c r="G1384" t="s">
        <v>4617</v>
      </c>
      <c r="H1384" t="s">
        <v>18852</v>
      </c>
      <c r="M1384" t="s">
        <v>219</v>
      </c>
    </row>
    <row r="1385" spans="1:13" x14ac:dyDescent="0.45">
      <c r="A1385" t="s">
        <v>11830</v>
      </c>
      <c r="B1385" t="s">
        <v>14</v>
      </c>
      <c r="C1385" t="s">
        <v>345</v>
      </c>
      <c r="D1385" t="s">
        <v>72</v>
      </c>
      <c r="F1385" t="s">
        <v>11831</v>
      </c>
      <c r="G1385" t="s">
        <v>2862</v>
      </c>
      <c r="H1385" t="s">
        <v>18</v>
      </c>
      <c r="M1385" t="s">
        <v>219</v>
      </c>
    </row>
    <row r="1386" spans="1:13" x14ac:dyDescent="0.45">
      <c r="A1386" t="s">
        <v>21972</v>
      </c>
      <c r="B1386" t="s">
        <v>14</v>
      </c>
      <c r="C1386" t="s">
        <v>77</v>
      </c>
      <c r="D1386" t="s">
        <v>72</v>
      </c>
      <c r="F1386" t="s">
        <v>21973</v>
      </c>
      <c r="G1386" t="s">
        <v>5025</v>
      </c>
      <c r="H1386" t="s">
        <v>21585</v>
      </c>
      <c r="M1386" t="s">
        <v>219</v>
      </c>
    </row>
    <row r="1387" spans="1:13" x14ac:dyDescent="0.45">
      <c r="A1387" t="s">
        <v>21974</v>
      </c>
      <c r="B1387" t="s">
        <v>14</v>
      </c>
      <c r="C1387" t="s">
        <v>77</v>
      </c>
      <c r="D1387" t="s">
        <v>72</v>
      </c>
      <c r="F1387" t="s">
        <v>21975</v>
      </c>
      <c r="G1387" t="s">
        <v>21976</v>
      </c>
      <c r="H1387" t="s">
        <v>21585</v>
      </c>
      <c r="M1387" t="s">
        <v>219</v>
      </c>
    </row>
    <row r="1388" spans="1:13" x14ac:dyDescent="0.45">
      <c r="A1388" t="s">
        <v>23745</v>
      </c>
      <c r="B1388" t="s">
        <v>14</v>
      </c>
      <c r="C1388" t="s">
        <v>345</v>
      </c>
      <c r="D1388" t="s">
        <v>72</v>
      </c>
      <c r="F1388" t="s">
        <v>23746</v>
      </c>
      <c r="G1388" t="s">
        <v>2737</v>
      </c>
      <c r="H1388" t="s">
        <v>23508</v>
      </c>
      <c r="M1388" t="s">
        <v>219</v>
      </c>
    </row>
    <row r="1389" spans="1:13" x14ac:dyDescent="0.45">
      <c r="A1389" t="s">
        <v>23747</v>
      </c>
      <c r="B1389" t="s">
        <v>14</v>
      </c>
      <c r="C1389" t="s">
        <v>345</v>
      </c>
      <c r="D1389" t="s">
        <v>72</v>
      </c>
      <c r="F1389" t="s">
        <v>23748</v>
      </c>
      <c r="G1389" t="s">
        <v>3843</v>
      </c>
      <c r="H1389" t="s">
        <v>23508</v>
      </c>
      <c r="M1389" t="s">
        <v>219</v>
      </c>
    </row>
    <row r="1390" spans="1:13" x14ac:dyDescent="0.45">
      <c r="A1390" t="s">
        <v>11873</v>
      </c>
      <c r="B1390" t="s">
        <v>14</v>
      </c>
      <c r="C1390" t="s">
        <v>345</v>
      </c>
      <c r="D1390" t="s">
        <v>72</v>
      </c>
      <c r="F1390" t="s">
        <v>11874</v>
      </c>
      <c r="G1390" t="s">
        <v>10512</v>
      </c>
      <c r="H1390" t="s">
        <v>18</v>
      </c>
      <c r="M1390" t="s">
        <v>219</v>
      </c>
    </row>
    <row r="1391" spans="1:13" x14ac:dyDescent="0.45">
      <c r="A1391" t="s">
        <v>11875</v>
      </c>
      <c r="B1391" t="s">
        <v>14</v>
      </c>
      <c r="C1391" t="s">
        <v>345</v>
      </c>
      <c r="D1391" t="s">
        <v>72</v>
      </c>
      <c r="F1391" t="s">
        <v>11876</v>
      </c>
      <c r="G1391" t="s">
        <v>10512</v>
      </c>
      <c r="H1391" t="s">
        <v>18</v>
      </c>
      <c r="M1391" t="s">
        <v>219</v>
      </c>
    </row>
    <row r="1392" spans="1:13" x14ac:dyDescent="0.45">
      <c r="A1392" t="s">
        <v>11879</v>
      </c>
      <c r="B1392" t="s">
        <v>14</v>
      </c>
      <c r="C1392" t="s">
        <v>345</v>
      </c>
      <c r="D1392" t="s">
        <v>72</v>
      </c>
      <c r="F1392" t="s">
        <v>11880</v>
      </c>
      <c r="G1392" t="s">
        <v>1099</v>
      </c>
      <c r="H1392" t="s">
        <v>18</v>
      </c>
      <c r="M1392" t="s">
        <v>219</v>
      </c>
    </row>
    <row r="1393" spans="1:13" x14ac:dyDescent="0.45">
      <c r="A1393" t="s">
        <v>23751</v>
      </c>
      <c r="B1393" t="s">
        <v>14</v>
      </c>
      <c r="C1393" t="s">
        <v>77</v>
      </c>
      <c r="D1393" t="s">
        <v>72</v>
      </c>
      <c r="F1393" t="s">
        <v>23752</v>
      </c>
      <c r="G1393" t="s">
        <v>1951</v>
      </c>
      <c r="H1393" t="s">
        <v>23508</v>
      </c>
      <c r="M1393" t="s">
        <v>219</v>
      </c>
    </row>
    <row r="1394" spans="1:13" x14ac:dyDescent="0.45">
      <c r="A1394" t="s">
        <v>23753</v>
      </c>
      <c r="B1394" t="s">
        <v>14</v>
      </c>
      <c r="C1394" t="s">
        <v>77</v>
      </c>
      <c r="D1394" t="s">
        <v>72</v>
      </c>
      <c r="F1394" t="s">
        <v>23754</v>
      </c>
      <c r="G1394" t="s">
        <v>23755</v>
      </c>
      <c r="H1394" t="s">
        <v>23508</v>
      </c>
      <c r="M1394" t="s">
        <v>219</v>
      </c>
    </row>
    <row r="1395" spans="1:13" x14ac:dyDescent="0.45">
      <c r="A1395" t="s">
        <v>23756</v>
      </c>
      <c r="B1395" t="s">
        <v>59</v>
      </c>
      <c r="C1395" t="s">
        <v>345</v>
      </c>
      <c r="D1395" t="s">
        <v>72</v>
      </c>
      <c r="F1395" t="s">
        <v>23757</v>
      </c>
      <c r="G1395" t="s">
        <v>23532</v>
      </c>
      <c r="H1395" t="s">
        <v>23508</v>
      </c>
      <c r="M1395" t="s">
        <v>219</v>
      </c>
    </row>
    <row r="1396" spans="1:13" x14ac:dyDescent="0.45">
      <c r="A1396" t="s">
        <v>23758</v>
      </c>
      <c r="B1396" t="s">
        <v>59</v>
      </c>
      <c r="C1396" t="s">
        <v>345</v>
      </c>
      <c r="D1396" t="s">
        <v>72</v>
      </c>
      <c r="F1396" t="s">
        <v>23759</v>
      </c>
      <c r="G1396" t="s">
        <v>644</v>
      </c>
      <c r="H1396" t="s">
        <v>23508</v>
      </c>
      <c r="M1396" t="s">
        <v>219</v>
      </c>
    </row>
    <row r="1397" spans="1:13" x14ac:dyDescent="0.45">
      <c r="A1397" t="s">
        <v>23762</v>
      </c>
      <c r="B1397" t="s">
        <v>59</v>
      </c>
      <c r="C1397" t="s">
        <v>77</v>
      </c>
      <c r="D1397" t="s">
        <v>72</v>
      </c>
      <c r="F1397" t="s">
        <v>23763</v>
      </c>
      <c r="G1397" t="s">
        <v>23764</v>
      </c>
      <c r="H1397" t="s">
        <v>23508</v>
      </c>
      <c r="M1397" t="s">
        <v>219</v>
      </c>
    </row>
    <row r="1398" spans="1:13" x14ac:dyDescent="0.45">
      <c r="A1398" t="s">
        <v>23762</v>
      </c>
      <c r="B1398" t="s">
        <v>59</v>
      </c>
      <c r="C1398" t="s">
        <v>345</v>
      </c>
      <c r="D1398" t="s">
        <v>72</v>
      </c>
      <c r="F1398" t="s">
        <v>23765</v>
      </c>
      <c r="G1398" t="s">
        <v>7655</v>
      </c>
      <c r="H1398" t="s">
        <v>23508</v>
      </c>
      <c r="M1398" t="s">
        <v>219</v>
      </c>
    </row>
    <row r="1399" spans="1:13" x14ac:dyDescent="0.45">
      <c r="A1399" t="s">
        <v>23766</v>
      </c>
      <c r="B1399" t="s">
        <v>59</v>
      </c>
      <c r="C1399" t="s">
        <v>345</v>
      </c>
      <c r="D1399" t="s">
        <v>72</v>
      </c>
      <c r="F1399" t="s">
        <v>23767</v>
      </c>
      <c r="G1399" t="s">
        <v>23768</v>
      </c>
      <c r="H1399" t="s">
        <v>23508</v>
      </c>
      <c r="M1399" t="s">
        <v>219</v>
      </c>
    </row>
    <row r="1400" spans="1:13" x14ac:dyDescent="0.45">
      <c r="A1400" t="s">
        <v>23776</v>
      </c>
      <c r="B1400" t="s">
        <v>14</v>
      </c>
      <c r="C1400" t="s">
        <v>77</v>
      </c>
      <c r="D1400" t="s">
        <v>72</v>
      </c>
      <c r="F1400" t="s">
        <v>23777</v>
      </c>
      <c r="G1400" t="s">
        <v>6792</v>
      </c>
      <c r="H1400" t="s">
        <v>23508</v>
      </c>
      <c r="M1400" t="s">
        <v>219</v>
      </c>
    </row>
    <row r="1401" spans="1:13" x14ac:dyDescent="0.45">
      <c r="A1401" t="s">
        <v>23756</v>
      </c>
      <c r="B1401" t="s">
        <v>59</v>
      </c>
      <c r="C1401" t="s">
        <v>77</v>
      </c>
      <c r="D1401" t="s">
        <v>72</v>
      </c>
      <c r="F1401" t="s">
        <v>23781</v>
      </c>
      <c r="G1401" t="s">
        <v>737</v>
      </c>
      <c r="H1401" t="s">
        <v>23508</v>
      </c>
      <c r="M1401" t="s">
        <v>219</v>
      </c>
    </row>
    <row r="1402" spans="1:13" x14ac:dyDescent="0.45">
      <c r="A1402" t="s">
        <v>20917</v>
      </c>
      <c r="B1402" t="s">
        <v>14</v>
      </c>
      <c r="C1402" t="s">
        <v>345</v>
      </c>
      <c r="D1402" t="s">
        <v>72</v>
      </c>
      <c r="F1402" t="s">
        <v>20918</v>
      </c>
      <c r="G1402" t="s">
        <v>7487</v>
      </c>
      <c r="H1402" t="s">
        <v>18852</v>
      </c>
      <c r="M1402" t="s">
        <v>219</v>
      </c>
    </row>
    <row r="1403" spans="1:13" x14ac:dyDescent="0.45">
      <c r="A1403" t="s">
        <v>20919</v>
      </c>
      <c r="B1403" t="s">
        <v>14</v>
      </c>
      <c r="C1403" t="s">
        <v>77</v>
      </c>
      <c r="D1403" t="s">
        <v>72</v>
      </c>
      <c r="F1403" t="s">
        <v>20920</v>
      </c>
      <c r="G1403" t="s">
        <v>894</v>
      </c>
      <c r="H1403" t="s">
        <v>18852</v>
      </c>
      <c r="M1403" t="s">
        <v>219</v>
      </c>
    </row>
    <row r="1404" spans="1:13" x14ac:dyDescent="0.45">
      <c r="A1404" t="s">
        <v>21981</v>
      </c>
      <c r="B1404" t="s">
        <v>14</v>
      </c>
      <c r="C1404" t="s">
        <v>77</v>
      </c>
      <c r="D1404" t="s">
        <v>72</v>
      </c>
      <c r="F1404" t="s">
        <v>21982</v>
      </c>
      <c r="G1404" t="s">
        <v>21983</v>
      </c>
      <c r="H1404" t="s">
        <v>21585</v>
      </c>
      <c r="M1404" t="s">
        <v>219</v>
      </c>
    </row>
    <row r="1405" spans="1:13" x14ac:dyDescent="0.45">
      <c r="A1405" t="s">
        <v>20921</v>
      </c>
      <c r="B1405" t="s">
        <v>14</v>
      </c>
      <c r="C1405" t="s">
        <v>15</v>
      </c>
      <c r="D1405" t="s">
        <v>72</v>
      </c>
      <c r="F1405" t="s">
        <v>20922</v>
      </c>
      <c r="G1405" t="s">
        <v>20923</v>
      </c>
      <c r="H1405" t="s">
        <v>18852</v>
      </c>
      <c r="M1405" t="s">
        <v>219</v>
      </c>
    </row>
    <row r="1406" spans="1:13" x14ac:dyDescent="0.45">
      <c r="A1406" t="s">
        <v>21984</v>
      </c>
      <c r="B1406" t="s">
        <v>14</v>
      </c>
      <c r="C1406" t="s">
        <v>345</v>
      </c>
      <c r="D1406" t="s">
        <v>72</v>
      </c>
      <c r="F1406" t="s">
        <v>21985</v>
      </c>
      <c r="G1406" t="s">
        <v>8645</v>
      </c>
      <c r="H1406" t="s">
        <v>21585</v>
      </c>
      <c r="M1406" t="s">
        <v>219</v>
      </c>
    </row>
    <row r="1407" spans="1:13" x14ac:dyDescent="0.45">
      <c r="A1407" t="s">
        <v>21986</v>
      </c>
      <c r="B1407" t="s">
        <v>14</v>
      </c>
      <c r="C1407" t="s">
        <v>345</v>
      </c>
      <c r="D1407" t="s">
        <v>72</v>
      </c>
      <c r="F1407" t="s">
        <v>21987</v>
      </c>
      <c r="G1407" t="s">
        <v>288</v>
      </c>
      <c r="H1407" t="s">
        <v>21585</v>
      </c>
      <c r="M1407" t="s">
        <v>219</v>
      </c>
    </row>
    <row r="1408" spans="1:13" x14ac:dyDescent="0.45">
      <c r="A1408" t="s">
        <v>21988</v>
      </c>
      <c r="B1408" t="s">
        <v>14</v>
      </c>
      <c r="C1408" t="s">
        <v>345</v>
      </c>
      <c r="D1408" t="s">
        <v>72</v>
      </c>
      <c r="F1408" t="s">
        <v>21989</v>
      </c>
      <c r="G1408" t="s">
        <v>2730</v>
      </c>
      <c r="H1408" t="s">
        <v>21585</v>
      </c>
      <c r="M1408" t="s">
        <v>219</v>
      </c>
    </row>
    <row r="1409" spans="1:13" x14ac:dyDescent="0.45">
      <c r="A1409" t="s">
        <v>20924</v>
      </c>
      <c r="B1409" t="s">
        <v>14</v>
      </c>
      <c r="C1409" t="s">
        <v>345</v>
      </c>
      <c r="D1409" t="s">
        <v>72</v>
      </c>
      <c r="F1409" t="s">
        <v>20925</v>
      </c>
      <c r="G1409" t="s">
        <v>16916</v>
      </c>
      <c r="H1409" t="s">
        <v>18852</v>
      </c>
      <c r="M1409" t="s">
        <v>219</v>
      </c>
    </row>
    <row r="1410" spans="1:13" x14ac:dyDescent="0.45">
      <c r="A1410" t="s">
        <v>20926</v>
      </c>
      <c r="B1410" t="s">
        <v>14</v>
      </c>
      <c r="C1410" t="s">
        <v>345</v>
      </c>
      <c r="D1410" t="s">
        <v>72</v>
      </c>
      <c r="F1410" t="s">
        <v>20927</v>
      </c>
      <c r="G1410" t="s">
        <v>20928</v>
      </c>
      <c r="H1410" t="s">
        <v>18852</v>
      </c>
      <c r="M1410" t="s">
        <v>219</v>
      </c>
    </row>
    <row r="1411" spans="1:13" x14ac:dyDescent="0.45">
      <c r="A1411" t="s">
        <v>12237</v>
      </c>
      <c r="B1411" t="s">
        <v>14</v>
      </c>
      <c r="C1411" t="s">
        <v>77</v>
      </c>
      <c r="D1411" t="s">
        <v>72</v>
      </c>
      <c r="F1411" t="s">
        <v>12238</v>
      </c>
      <c r="G1411" t="s">
        <v>3607</v>
      </c>
      <c r="H1411" t="s">
        <v>18</v>
      </c>
      <c r="M1411" t="s">
        <v>219</v>
      </c>
    </row>
    <row r="1412" spans="1:13" x14ac:dyDescent="0.45">
      <c r="A1412" t="s">
        <v>12239</v>
      </c>
      <c r="B1412" t="s">
        <v>14</v>
      </c>
      <c r="C1412" t="s">
        <v>77</v>
      </c>
      <c r="D1412" t="s">
        <v>72</v>
      </c>
      <c r="F1412" t="s">
        <v>12240</v>
      </c>
      <c r="G1412" t="s">
        <v>12151</v>
      </c>
      <c r="H1412" t="s">
        <v>18</v>
      </c>
      <c r="M1412" t="s">
        <v>219</v>
      </c>
    </row>
    <row r="1413" spans="1:13" x14ac:dyDescent="0.45">
      <c r="A1413" t="s">
        <v>12248</v>
      </c>
      <c r="B1413" t="s">
        <v>59</v>
      </c>
      <c r="C1413" t="s">
        <v>77</v>
      </c>
      <c r="D1413" t="s">
        <v>72</v>
      </c>
      <c r="F1413" t="s">
        <v>12249</v>
      </c>
      <c r="G1413" t="s">
        <v>853</v>
      </c>
      <c r="H1413" t="s">
        <v>18</v>
      </c>
      <c r="M1413" t="s">
        <v>219</v>
      </c>
    </row>
    <row r="1414" spans="1:13" x14ac:dyDescent="0.45">
      <c r="A1414" t="s">
        <v>12258</v>
      </c>
      <c r="B1414" t="s">
        <v>14</v>
      </c>
      <c r="C1414" t="s">
        <v>345</v>
      </c>
      <c r="D1414" t="s">
        <v>72</v>
      </c>
      <c r="F1414" t="s">
        <v>12259</v>
      </c>
      <c r="G1414" t="s">
        <v>1144</v>
      </c>
      <c r="H1414" t="s">
        <v>18</v>
      </c>
      <c r="M1414" t="s">
        <v>219</v>
      </c>
    </row>
    <row r="1415" spans="1:13" x14ac:dyDescent="0.45">
      <c r="A1415" t="s">
        <v>23802</v>
      </c>
      <c r="B1415" t="s">
        <v>14</v>
      </c>
      <c r="C1415" t="s">
        <v>77</v>
      </c>
      <c r="D1415" t="s">
        <v>72</v>
      </c>
      <c r="F1415" t="s">
        <v>23803</v>
      </c>
      <c r="G1415" t="s">
        <v>10769</v>
      </c>
      <c r="H1415" t="s">
        <v>23508</v>
      </c>
      <c r="M1415" t="s">
        <v>219</v>
      </c>
    </row>
    <row r="1416" spans="1:13" x14ac:dyDescent="0.45">
      <c r="A1416" t="s">
        <v>21998</v>
      </c>
      <c r="B1416" t="s">
        <v>14</v>
      </c>
      <c r="C1416" t="s">
        <v>77</v>
      </c>
      <c r="D1416" t="s">
        <v>72</v>
      </c>
      <c r="F1416" t="s">
        <v>21999</v>
      </c>
      <c r="G1416" t="s">
        <v>22000</v>
      </c>
      <c r="H1416" t="s">
        <v>21585</v>
      </c>
      <c r="M1416" t="s">
        <v>219</v>
      </c>
    </row>
    <row r="1417" spans="1:13" x14ac:dyDescent="0.45">
      <c r="A1417" t="s">
        <v>23804</v>
      </c>
      <c r="B1417" t="s">
        <v>14</v>
      </c>
      <c r="C1417" t="s">
        <v>345</v>
      </c>
      <c r="D1417" t="s">
        <v>72</v>
      </c>
      <c r="F1417" t="s">
        <v>23805</v>
      </c>
      <c r="G1417" t="s">
        <v>6947</v>
      </c>
      <c r="H1417" t="s">
        <v>23508</v>
      </c>
      <c r="M1417" t="s">
        <v>219</v>
      </c>
    </row>
    <row r="1418" spans="1:13" x14ac:dyDescent="0.45">
      <c r="A1418" t="s">
        <v>23806</v>
      </c>
      <c r="B1418" t="s">
        <v>14</v>
      </c>
      <c r="C1418" t="s">
        <v>345</v>
      </c>
      <c r="D1418" t="s">
        <v>72</v>
      </c>
      <c r="F1418" t="s">
        <v>23807</v>
      </c>
      <c r="G1418" t="s">
        <v>1722</v>
      </c>
      <c r="H1418" t="s">
        <v>23508</v>
      </c>
      <c r="M1418" t="s">
        <v>219</v>
      </c>
    </row>
    <row r="1419" spans="1:13" x14ac:dyDescent="0.45">
      <c r="A1419" t="s">
        <v>20931</v>
      </c>
      <c r="B1419" t="s">
        <v>14</v>
      </c>
      <c r="C1419" t="s">
        <v>345</v>
      </c>
      <c r="D1419" t="s">
        <v>72</v>
      </c>
      <c r="F1419" t="s">
        <v>20932</v>
      </c>
      <c r="G1419" t="s">
        <v>8468</v>
      </c>
      <c r="H1419" t="s">
        <v>18852</v>
      </c>
      <c r="M1419" t="s">
        <v>219</v>
      </c>
    </row>
    <row r="1420" spans="1:13" x14ac:dyDescent="0.45">
      <c r="A1420" t="s">
        <v>22006</v>
      </c>
      <c r="B1420" t="s">
        <v>14</v>
      </c>
      <c r="C1420" t="s">
        <v>15</v>
      </c>
      <c r="D1420" t="s">
        <v>72</v>
      </c>
      <c r="F1420" t="s">
        <v>22007</v>
      </c>
      <c r="G1420" t="s">
        <v>22008</v>
      </c>
      <c r="H1420" t="s">
        <v>21585</v>
      </c>
      <c r="M1420" t="s">
        <v>219</v>
      </c>
    </row>
    <row r="1421" spans="1:13" x14ac:dyDescent="0.45">
      <c r="A1421" t="s">
        <v>22009</v>
      </c>
      <c r="B1421" t="s">
        <v>14</v>
      </c>
      <c r="C1421" t="s">
        <v>15</v>
      </c>
      <c r="D1421" t="s">
        <v>72</v>
      </c>
      <c r="F1421" t="s">
        <v>22010</v>
      </c>
      <c r="G1421" t="s">
        <v>22011</v>
      </c>
      <c r="H1421" t="s">
        <v>21585</v>
      </c>
      <c r="M1421" t="s">
        <v>219</v>
      </c>
    </row>
    <row r="1422" spans="1:13" x14ac:dyDescent="0.45">
      <c r="A1422" t="s">
        <v>23808</v>
      </c>
      <c r="B1422" t="s">
        <v>14</v>
      </c>
      <c r="C1422" t="s">
        <v>345</v>
      </c>
      <c r="D1422" t="s">
        <v>72</v>
      </c>
      <c r="F1422" t="s">
        <v>23809</v>
      </c>
      <c r="G1422" t="s">
        <v>23371</v>
      </c>
      <c r="H1422" t="s">
        <v>23508</v>
      </c>
      <c r="M1422" t="s">
        <v>219</v>
      </c>
    </row>
    <row r="1423" spans="1:13" x14ac:dyDescent="0.45">
      <c r="A1423" t="s">
        <v>12317</v>
      </c>
      <c r="B1423" t="s">
        <v>59</v>
      </c>
      <c r="C1423" t="s">
        <v>77</v>
      </c>
      <c r="D1423" t="s">
        <v>72</v>
      </c>
      <c r="F1423" t="s">
        <v>12318</v>
      </c>
      <c r="G1423" t="s">
        <v>9320</v>
      </c>
      <c r="H1423" t="s">
        <v>18</v>
      </c>
      <c r="M1423" t="s">
        <v>219</v>
      </c>
    </row>
    <row r="1424" spans="1:13" x14ac:dyDescent="0.45">
      <c r="A1424" t="s">
        <v>22012</v>
      </c>
      <c r="B1424" t="s">
        <v>14</v>
      </c>
      <c r="C1424" t="s">
        <v>77</v>
      </c>
      <c r="D1424" t="s">
        <v>72</v>
      </c>
      <c r="F1424" t="s">
        <v>22013</v>
      </c>
      <c r="G1424" t="s">
        <v>3607</v>
      </c>
      <c r="H1424" t="s">
        <v>21585</v>
      </c>
      <c r="M1424" t="s">
        <v>219</v>
      </c>
    </row>
    <row r="1425" spans="1:13" x14ac:dyDescent="0.45">
      <c r="A1425" t="s">
        <v>12345</v>
      </c>
      <c r="B1425" t="s">
        <v>59</v>
      </c>
      <c r="C1425" t="s">
        <v>345</v>
      </c>
      <c r="D1425" t="s">
        <v>72</v>
      </c>
      <c r="F1425" t="s">
        <v>12346</v>
      </c>
      <c r="G1425" t="s">
        <v>4601</v>
      </c>
      <c r="H1425" t="s">
        <v>18</v>
      </c>
      <c r="M1425" t="s">
        <v>219</v>
      </c>
    </row>
    <row r="1426" spans="1:13" x14ac:dyDescent="0.45">
      <c r="A1426" t="s">
        <v>20933</v>
      </c>
      <c r="B1426" t="s">
        <v>14</v>
      </c>
      <c r="C1426" t="s">
        <v>345</v>
      </c>
      <c r="D1426" t="s">
        <v>72</v>
      </c>
      <c r="F1426" t="s">
        <v>20934</v>
      </c>
      <c r="G1426" t="s">
        <v>2700</v>
      </c>
      <c r="H1426" t="s">
        <v>18852</v>
      </c>
      <c r="M1426" t="s">
        <v>219</v>
      </c>
    </row>
    <row r="1427" spans="1:13" x14ac:dyDescent="0.45">
      <c r="A1427" t="s">
        <v>22016</v>
      </c>
      <c r="B1427" t="s">
        <v>14</v>
      </c>
      <c r="C1427" t="s">
        <v>15</v>
      </c>
      <c r="D1427" t="s">
        <v>72</v>
      </c>
      <c r="F1427" t="s">
        <v>22017</v>
      </c>
      <c r="G1427" t="s">
        <v>15882</v>
      </c>
      <c r="H1427" t="s">
        <v>21585</v>
      </c>
      <c r="M1427" t="s">
        <v>219</v>
      </c>
    </row>
    <row r="1428" spans="1:13" x14ac:dyDescent="0.45">
      <c r="A1428" t="s">
        <v>22018</v>
      </c>
      <c r="B1428" t="s">
        <v>14</v>
      </c>
      <c r="C1428" t="s">
        <v>77</v>
      </c>
      <c r="D1428" t="s">
        <v>72</v>
      </c>
      <c r="F1428" t="s">
        <v>22019</v>
      </c>
      <c r="G1428" t="s">
        <v>3515</v>
      </c>
      <c r="H1428" t="s">
        <v>21585</v>
      </c>
      <c r="M1428" t="s">
        <v>219</v>
      </c>
    </row>
    <row r="1429" spans="1:13" x14ac:dyDescent="0.45">
      <c r="A1429" t="s">
        <v>22020</v>
      </c>
      <c r="B1429" t="s">
        <v>14</v>
      </c>
      <c r="C1429" t="s">
        <v>77</v>
      </c>
      <c r="D1429" t="s">
        <v>72</v>
      </c>
      <c r="F1429" t="s">
        <v>22021</v>
      </c>
      <c r="G1429" t="s">
        <v>22022</v>
      </c>
      <c r="H1429" t="s">
        <v>21585</v>
      </c>
      <c r="M1429" t="s">
        <v>219</v>
      </c>
    </row>
    <row r="1430" spans="1:13" x14ac:dyDescent="0.45">
      <c r="A1430" t="s">
        <v>22023</v>
      </c>
      <c r="B1430" t="s">
        <v>14</v>
      </c>
      <c r="C1430" t="s">
        <v>77</v>
      </c>
      <c r="D1430" t="s">
        <v>72</v>
      </c>
      <c r="F1430" t="s">
        <v>22024</v>
      </c>
      <c r="G1430" t="s">
        <v>2572</v>
      </c>
      <c r="H1430" t="s">
        <v>21585</v>
      </c>
      <c r="M1430" t="s">
        <v>219</v>
      </c>
    </row>
    <row r="1431" spans="1:13" x14ac:dyDescent="0.45">
      <c r="A1431" t="s">
        <v>20939</v>
      </c>
      <c r="B1431" t="s">
        <v>14</v>
      </c>
      <c r="C1431" t="s">
        <v>345</v>
      </c>
      <c r="D1431" t="s">
        <v>72</v>
      </c>
      <c r="F1431" t="s">
        <v>20940</v>
      </c>
      <c r="G1431" t="s">
        <v>4747</v>
      </c>
      <c r="H1431" t="s">
        <v>18852</v>
      </c>
      <c r="M1431" t="s">
        <v>219</v>
      </c>
    </row>
    <row r="1432" spans="1:13" x14ac:dyDescent="0.45">
      <c r="A1432" t="s">
        <v>20941</v>
      </c>
      <c r="B1432" t="s">
        <v>14</v>
      </c>
      <c r="C1432" t="s">
        <v>15</v>
      </c>
      <c r="D1432" t="s">
        <v>72</v>
      </c>
      <c r="F1432" t="s">
        <v>20942</v>
      </c>
      <c r="G1432" t="s">
        <v>5247</v>
      </c>
      <c r="H1432" t="s">
        <v>18852</v>
      </c>
      <c r="M1432" t="s">
        <v>219</v>
      </c>
    </row>
    <row r="1433" spans="1:13" x14ac:dyDescent="0.45">
      <c r="A1433" t="s">
        <v>20943</v>
      </c>
      <c r="B1433" t="s">
        <v>14</v>
      </c>
      <c r="C1433" t="s">
        <v>15</v>
      </c>
      <c r="D1433" t="s">
        <v>72</v>
      </c>
      <c r="F1433" t="s">
        <v>20944</v>
      </c>
      <c r="G1433" t="s">
        <v>20945</v>
      </c>
      <c r="H1433" t="s">
        <v>18852</v>
      </c>
      <c r="M1433" t="s">
        <v>219</v>
      </c>
    </row>
    <row r="1434" spans="1:13" x14ac:dyDescent="0.45">
      <c r="A1434" t="s">
        <v>20946</v>
      </c>
      <c r="B1434" t="s">
        <v>14</v>
      </c>
      <c r="C1434" t="s">
        <v>345</v>
      </c>
      <c r="D1434" t="s">
        <v>72</v>
      </c>
      <c r="F1434" t="s">
        <v>20947</v>
      </c>
      <c r="G1434" t="s">
        <v>1380</v>
      </c>
      <c r="H1434" t="s">
        <v>18852</v>
      </c>
      <c r="M1434" t="s">
        <v>219</v>
      </c>
    </row>
    <row r="1435" spans="1:13" x14ac:dyDescent="0.45">
      <c r="A1435" t="s">
        <v>22033</v>
      </c>
      <c r="B1435" t="s">
        <v>14</v>
      </c>
      <c r="C1435" t="s">
        <v>345</v>
      </c>
      <c r="D1435" t="s">
        <v>72</v>
      </c>
      <c r="F1435" t="s">
        <v>22034</v>
      </c>
      <c r="G1435" t="s">
        <v>22035</v>
      </c>
      <c r="H1435" t="s">
        <v>21585</v>
      </c>
      <c r="M1435" t="s">
        <v>219</v>
      </c>
    </row>
    <row r="1436" spans="1:13" x14ac:dyDescent="0.45">
      <c r="A1436" t="s">
        <v>22036</v>
      </c>
      <c r="B1436" t="s">
        <v>14</v>
      </c>
      <c r="C1436" t="s">
        <v>345</v>
      </c>
      <c r="D1436" t="s">
        <v>72</v>
      </c>
      <c r="F1436" t="s">
        <v>22037</v>
      </c>
      <c r="G1436" t="s">
        <v>22038</v>
      </c>
      <c r="H1436" t="s">
        <v>21585</v>
      </c>
      <c r="M1436" t="s">
        <v>219</v>
      </c>
    </row>
    <row r="1437" spans="1:13" x14ac:dyDescent="0.45">
      <c r="A1437" t="s">
        <v>20948</v>
      </c>
      <c r="B1437" t="s">
        <v>14</v>
      </c>
      <c r="C1437" t="s">
        <v>345</v>
      </c>
      <c r="D1437" t="s">
        <v>72</v>
      </c>
      <c r="F1437" t="s">
        <v>20949</v>
      </c>
      <c r="G1437" t="s">
        <v>20950</v>
      </c>
      <c r="H1437" t="s">
        <v>18852</v>
      </c>
      <c r="M1437" t="s">
        <v>219</v>
      </c>
    </row>
    <row r="1438" spans="1:13" x14ac:dyDescent="0.45">
      <c r="A1438" t="s">
        <v>20951</v>
      </c>
      <c r="B1438" t="s">
        <v>14</v>
      </c>
      <c r="C1438" t="s">
        <v>345</v>
      </c>
      <c r="D1438" t="s">
        <v>72</v>
      </c>
      <c r="F1438" t="s">
        <v>20952</v>
      </c>
      <c r="G1438" t="s">
        <v>3899</v>
      </c>
      <c r="H1438" t="s">
        <v>18852</v>
      </c>
      <c r="M1438" t="s">
        <v>219</v>
      </c>
    </row>
    <row r="1439" spans="1:13" x14ac:dyDescent="0.45">
      <c r="A1439" t="s">
        <v>20953</v>
      </c>
      <c r="B1439" t="s">
        <v>14</v>
      </c>
      <c r="C1439" t="s">
        <v>345</v>
      </c>
      <c r="D1439" t="s">
        <v>72</v>
      </c>
      <c r="F1439" t="s">
        <v>20954</v>
      </c>
      <c r="G1439" t="s">
        <v>3655</v>
      </c>
      <c r="H1439" t="s">
        <v>18852</v>
      </c>
      <c r="M1439" t="s">
        <v>219</v>
      </c>
    </row>
    <row r="1440" spans="1:13" x14ac:dyDescent="0.45">
      <c r="A1440" t="s">
        <v>20955</v>
      </c>
      <c r="B1440" t="s">
        <v>14</v>
      </c>
      <c r="C1440" t="s">
        <v>345</v>
      </c>
      <c r="D1440" t="s">
        <v>72</v>
      </c>
      <c r="F1440" t="s">
        <v>20956</v>
      </c>
      <c r="G1440" t="s">
        <v>20957</v>
      </c>
      <c r="H1440" t="s">
        <v>18852</v>
      </c>
      <c r="M1440" t="s">
        <v>219</v>
      </c>
    </row>
    <row r="1441" spans="1:13" x14ac:dyDescent="0.45">
      <c r="A1441" t="s">
        <v>20958</v>
      </c>
      <c r="B1441" t="s">
        <v>14</v>
      </c>
      <c r="C1441" t="s">
        <v>345</v>
      </c>
      <c r="D1441" t="s">
        <v>72</v>
      </c>
      <c r="F1441" t="s">
        <v>20959</v>
      </c>
      <c r="G1441" t="s">
        <v>8515</v>
      </c>
      <c r="H1441" t="s">
        <v>18852</v>
      </c>
      <c r="M1441" t="s">
        <v>219</v>
      </c>
    </row>
    <row r="1442" spans="1:13" x14ac:dyDescent="0.45">
      <c r="A1442" t="s">
        <v>20960</v>
      </c>
      <c r="B1442" t="s">
        <v>14</v>
      </c>
      <c r="C1442" t="s">
        <v>345</v>
      </c>
      <c r="D1442" t="s">
        <v>72</v>
      </c>
      <c r="F1442" t="s">
        <v>20961</v>
      </c>
      <c r="G1442" t="s">
        <v>15608</v>
      </c>
      <c r="H1442" t="s">
        <v>18852</v>
      </c>
      <c r="M1442" t="s">
        <v>219</v>
      </c>
    </row>
    <row r="1443" spans="1:13" x14ac:dyDescent="0.45">
      <c r="A1443" t="s">
        <v>23830</v>
      </c>
      <c r="B1443" t="s">
        <v>14</v>
      </c>
      <c r="C1443" t="s">
        <v>345</v>
      </c>
      <c r="D1443" t="s">
        <v>72</v>
      </c>
      <c r="F1443" t="s">
        <v>23831</v>
      </c>
      <c r="G1443" t="s">
        <v>14742</v>
      </c>
      <c r="H1443" t="s">
        <v>23508</v>
      </c>
      <c r="M1443" t="s">
        <v>219</v>
      </c>
    </row>
    <row r="1444" spans="1:13" x14ac:dyDescent="0.45">
      <c r="A1444" t="s">
        <v>23835</v>
      </c>
      <c r="B1444" t="s">
        <v>14</v>
      </c>
      <c r="C1444" t="s">
        <v>345</v>
      </c>
      <c r="D1444" t="s">
        <v>72</v>
      </c>
      <c r="F1444" t="s">
        <v>23836</v>
      </c>
      <c r="G1444" t="s">
        <v>23837</v>
      </c>
      <c r="H1444" t="s">
        <v>23508</v>
      </c>
      <c r="M1444" t="s">
        <v>219</v>
      </c>
    </row>
    <row r="1445" spans="1:13" x14ac:dyDescent="0.45">
      <c r="A1445" t="s">
        <v>22050</v>
      </c>
      <c r="B1445" t="s">
        <v>14</v>
      </c>
      <c r="C1445" t="s">
        <v>345</v>
      </c>
      <c r="D1445" t="s">
        <v>72</v>
      </c>
      <c r="F1445" t="s">
        <v>22051</v>
      </c>
      <c r="G1445" t="s">
        <v>1666</v>
      </c>
      <c r="H1445" t="s">
        <v>21585</v>
      </c>
      <c r="M1445" t="s">
        <v>219</v>
      </c>
    </row>
    <row r="1446" spans="1:13" x14ac:dyDescent="0.45">
      <c r="A1446" t="s">
        <v>22052</v>
      </c>
      <c r="B1446" t="s">
        <v>14</v>
      </c>
      <c r="C1446" t="s">
        <v>345</v>
      </c>
      <c r="D1446" t="s">
        <v>72</v>
      </c>
      <c r="F1446" t="s">
        <v>22053</v>
      </c>
      <c r="G1446" t="s">
        <v>22054</v>
      </c>
      <c r="H1446" t="s">
        <v>21585</v>
      </c>
      <c r="M1446" t="s">
        <v>219</v>
      </c>
    </row>
    <row r="1447" spans="1:13" x14ac:dyDescent="0.45">
      <c r="A1447" t="s">
        <v>20962</v>
      </c>
      <c r="B1447" t="s">
        <v>14</v>
      </c>
      <c r="C1447" t="s">
        <v>15</v>
      </c>
      <c r="D1447" t="s">
        <v>72</v>
      </c>
      <c r="F1447" t="s">
        <v>20963</v>
      </c>
      <c r="G1447" t="s">
        <v>20026</v>
      </c>
      <c r="H1447" t="s">
        <v>18852</v>
      </c>
      <c r="M1447" t="s">
        <v>219</v>
      </c>
    </row>
    <row r="1448" spans="1:13" x14ac:dyDescent="0.45">
      <c r="A1448" t="s">
        <v>23838</v>
      </c>
      <c r="B1448" t="s">
        <v>14</v>
      </c>
      <c r="C1448" t="s">
        <v>77</v>
      </c>
      <c r="D1448" t="s">
        <v>72</v>
      </c>
      <c r="F1448" t="s">
        <v>23839</v>
      </c>
      <c r="G1448" t="s">
        <v>1188</v>
      </c>
      <c r="H1448" t="s">
        <v>23508</v>
      </c>
      <c r="M1448" t="s">
        <v>219</v>
      </c>
    </row>
    <row r="1449" spans="1:13" x14ac:dyDescent="0.45">
      <c r="A1449" t="s">
        <v>23840</v>
      </c>
      <c r="B1449" t="s">
        <v>14</v>
      </c>
      <c r="C1449" t="s">
        <v>345</v>
      </c>
      <c r="D1449" t="s">
        <v>72</v>
      </c>
      <c r="F1449" t="s">
        <v>23841</v>
      </c>
      <c r="G1449" t="s">
        <v>23333</v>
      </c>
      <c r="H1449" t="s">
        <v>23508</v>
      </c>
      <c r="M1449" t="s">
        <v>219</v>
      </c>
    </row>
    <row r="1450" spans="1:13" x14ac:dyDescent="0.45">
      <c r="A1450" t="s">
        <v>23842</v>
      </c>
      <c r="B1450" t="s">
        <v>14</v>
      </c>
      <c r="C1450" t="s">
        <v>345</v>
      </c>
      <c r="D1450" t="s">
        <v>72</v>
      </c>
      <c r="F1450" t="s">
        <v>23843</v>
      </c>
      <c r="G1450" t="s">
        <v>7248</v>
      </c>
      <c r="H1450" t="s">
        <v>23508</v>
      </c>
      <c r="M1450" t="s">
        <v>219</v>
      </c>
    </row>
    <row r="1451" spans="1:13" x14ac:dyDescent="0.45">
      <c r="A1451" t="s">
        <v>22055</v>
      </c>
      <c r="B1451" t="s">
        <v>14</v>
      </c>
      <c r="C1451" t="s">
        <v>77</v>
      </c>
      <c r="D1451" t="s">
        <v>72</v>
      </c>
      <c r="F1451" t="s">
        <v>22056</v>
      </c>
      <c r="G1451" t="s">
        <v>3790</v>
      </c>
      <c r="H1451" t="s">
        <v>21585</v>
      </c>
      <c r="M1451" t="s">
        <v>219</v>
      </c>
    </row>
    <row r="1452" spans="1:13" x14ac:dyDescent="0.45">
      <c r="A1452" t="s">
        <v>12638</v>
      </c>
      <c r="B1452" t="s">
        <v>14</v>
      </c>
      <c r="C1452" t="s">
        <v>345</v>
      </c>
      <c r="D1452" t="s">
        <v>72</v>
      </c>
      <c r="F1452" t="s">
        <v>12639</v>
      </c>
      <c r="G1452" t="s">
        <v>7680</v>
      </c>
      <c r="H1452" t="s">
        <v>18</v>
      </c>
      <c r="M1452" t="s">
        <v>219</v>
      </c>
    </row>
    <row r="1453" spans="1:13" x14ac:dyDescent="0.45">
      <c r="A1453" t="s">
        <v>20971</v>
      </c>
      <c r="B1453" t="s">
        <v>14</v>
      </c>
      <c r="C1453" t="s">
        <v>345</v>
      </c>
      <c r="D1453" t="s">
        <v>72</v>
      </c>
      <c r="F1453" t="s">
        <v>20972</v>
      </c>
      <c r="G1453" t="s">
        <v>20973</v>
      </c>
      <c r="H1453" t="s">
        <v>18852</v>
      </c>
      <c r="M1453" t="s">
        <v>219</v>
      </c>
    </row>
    <row r="1454" spans="1:13" x14ac:dyDescent="0.45">
      <c r="A1454" t="s">
        <v>20974</v>
      </c>
      <c r="B1454" t="s">
        <v>14</v>
      </c>
      <c r="C1454" t="s">
        <v>345</v>
      </c>
      <c r="D1454" t="s">
        <v>72</v>
      </c>
      <c r="F1454" t="s">
        <v>20975</v>
      </c>
      <c r="G1454" t="s">
        <v>20976</v>
      </c>
      <c r="H1454" t="s">
        <v>18852</v>
      </c>
      <c r="M1454" t="s">
        <v>219</v>
      </c>
    </row>
    <row r="1455" spans="1:13" x14ac:dyDescent="0.45">
      <c r="A1455" t="s">
        <v>22057</v>
      </c>
      <c r="B1455" t="s">
        <v>14</v>
      </c>
      <c r="C1455" t="s">
        <v>77</v>
      </c>
      <c r="D1455" t="s">
        <v>72</v>
      </c>
      <c r="F1455" t="s">
        <v>22058</v>
      </c>
      <c r="G1455" t="s">
        <v>3203</v>
      </c>
      <c r="H1455" t="s">
        <v>21585</v>
      </c>
      <c r="M1455" t="s">
        <v>219</v>
      </c>
    </row>
    <row r="1456" spans="1:13" x14ac:dyDescent="0.45">
      <c r="A1456" t="s">
        <v>20977</v>
      </c>
      <c r="B1456" t="s">
        <v>14</v>
      </c>
      <c r="C1456" t="s">
        <v>345</v>
      </c>
      <c r="D1456" t="s">
        <v>72</v>
      </c>
      <c r="F1456" t="s">
        <v>20978</v>
      </c>
      <c r="G1456" t="s">
        <v>2191</v>
      </c>
      <c r="H1456" t="s">
        <v>18852</v>
      </c>
      <c r="M1456" t="s">
        <v>219</v>
      </c>
    </row>
    <row r="1457" spans="1:13" x14ac:dyDescent="0.45">
      <c r="A1457" t="s">
        <v>22065</v>
      </c>
      <c r="B1457" t="s">
        <v>14</v>
      </c>
      <c r="C1457" t="s">
        <v>345</v>
      </c>
      <c r="D1457" t="s">
        <v>72</v>
      </c>
      <c r="F1457" t="s">
        <v>22066</v>
      </c>
      <c r="G1457" t="s">
        <v>1455</v>
      </c>
      <c r="H1457" t="s">
        <v>21585</v>
      </c>
      <c r="M1457" t="s">
        <v>219</v>
      </c>
    </row>
    <row r="1458" spans="1:13" x14ac:dyDescent="0.45">
      <c r="A1458" t="s">
        <v>20979</v>
      </c>
      <c r="B1458" t="s">
        <v>14</v>
      </c>
      <c r="C1458" t="s">
        <v>345</v>
      </c>
      <c r="D1458" t="s">
        <v>72</v>
      </c>
      <c r="F1458" t="s">
        <v>20980</v>
      </c>
      <c r="G1458" t="s">
        <v>1579</v>
      </c>
      <c r="H1458" t="s">
        <v>18852</v>
      </c>
      <c r="M1458" t="s">
        <v>219</v>
      </c>
    </row>
    <row r="1459" spans="1:13" x14ac:dyDescent="0.45">
      <c r="A1459" t="s">
        <v>23846</v>
      </c>
      <c r="B1459" t="s">
        <v>14</v>
      </c>
      <c r="C1459" t="s">
        <v>77</v>
      </c>
      <c r="D1459" t="s">
        <v>72</v>
      </c>
      <c r="F1459" t="s">
        <v>23847</v>
      </c>
      <c r="G1459" t="s">
        <v>10047</v>
      </c>
      <c r="H1459" t="s">
        <v>23508</v>
      </c>
      <c r="M1459" t="s">
        <v>219</v>
      </c>
    </row>
    <row r="1460" spans="1:13" x14ac:dyDescent="0.45">
      <c r="A1460" t="s">
        <v>22071</v>
      </c>
      <c r="B1460" t="s">
        <v>14</v>
      </c>
      <c r="C1460" t="s">
        <v>77</v>
      </c>
      <c r="D1460" t="s">
        <v>72</v>
      </c>
      <c r="F1460" t="s">
        <v>22072</v>
      </c>
      <c r="G1460" t="s">
        <v>10231</v>
      </c>
      <c r="H1460" t="s">
        <v>21585</v>
      </c>
      <c r="M1460" t="s">
        <v>219</v>
      </c>
    </row>
    <row r="1461" spans="1:13" x14ac:dyDescent="0.45">
      <c r="A1461" t="s">
        <v>12770</v>
      </c>
      <c r="B1461" t="s">
        <v>59</v>
      </c>
      <c r="C1461" t="s">
        <v>77</v>
      </c>
      <c r="D1461" t="s">
        <v>72</v>
      </c>
      <c r="F1461" t="s">
        <v>12771</v>
      </c>
      <c r="G1461" t="s">
        <v>2975</v>
      </c>
      <c r="H1461" t="s">
        <v>18</v>
      </c>
      <c r="M1461" t="s">
        <v>219</v>
      </c>
    </row>
    <row r="1462" spans="1:13" x14ac:dyDescent="0.45">
      <c r="A1462" t="s">
        <v>12781</v>
      </c>
      <c r="B1462" t="s">
        <v>14</v>
      </c>
      <c r="C1462" t="s">
        <v>345</v>
      </c>
      <c r="D1462" t="s">
        <v>72</v>
      </c>
      <c r="F1462" t="s">
        <v>12782</v>
      </c>
      <c r="G1462" t="s">
        <v>1300</v>
      </c>
      <c r="H1462" t="s">
        <v>18</v>
      </c>
      <c r="M1462" t="s">
        <v>219</v>
      </c>
    </row>
    <row r="1463" spans="1:13" x14ac:dyDescent="0.45">
      <c r="A1463" t="s">
        <v>12783</v>
      </c>
      <c r="B1463" t="s">
        <v>14</v>
      </c>
      <c r="C1463" t="s">
        <v>345</v>
      </c>
      <c r="D1463" t="s">
        <v>72</v>
      </c>
      <c r="F1463" t="s">
        <v>12784</v>
      </c>
      <c r="G1463" t="s">
        <v>1477</v>
      </c>
      <c r="H1463" t="s">
        <v>18</v>
      </c>
      <c r="M1463" t="s">
        <v>219</v>
      </c>
    </row>
    <row r="1464" spans="1:13" x14ac:dyDescent="0.45">
      <c r="A1464" t="s">
        <v>12785</v>
      </c>
      <c r="B1464" t="s">
        <v>14</v>
      </c>
      <c r="C1464" t="s">
        <v>345</v>
      </c>
      <c r="D1464" t="s">
        <v>72</v>
      </c>
      <c r="F1464" t="s">
        <v>12786</v>
      </c>
      <c r="G1464" t="s">
        <v>1099</v>
      </c>
      <c r="H1464" t="s">
        <v>18</v>
      </c>
      <c r="M1464" t="s">
        <v>219</v>
      </c>
    </row>
    <row r="1465" spans="1:13" x14ac:dyDescent="0.45">
      <c r="A1465" t="s">
        <v>12787</v>
      </c>
      <c r="B1465" t="s">
        <v>14</v>
      </c>
      <c r="C1465" t="s">
        <v>345</v>
      </c>
      <c r="D1465" t="s">
        <v>72</v>
      </c>
      <c r="F1465" t="s">
        <v>12788</v>
      </c>
      <c r="G1465" t="s">
        <v>435</v>
      </c>
      <c r="H1465" t="s">
        <v>18</v>
      </c>
      <c r="M1465" t="s">
        <v>219</v>
      </c>
    </row>
    <row r="1466" spans="1:13" x14ac:dyDescent="0.45">
      <c r="A1466" t="s">
        <v>12789</v>
      </c>
      <c r="B1466" t="s">
        <v>14</v>
      </c>
      <c r="C1466" t="s">
        <v>345</v>
      </c>
      <c r="D1466" t="s">
        <v>72</v>
      </c>
      <c r="F1466" t="s">
        <v>12790</v>
      </c>
      <c r="G1466" t="s">
        <v>737</v>
      </c>
      <c r="H1466" t="s">
        <v>18</v>
      </c>
      <c r="M1466" t="s">
        <v>219</v>
      </c>
    </row>
    <row r="1467" spans="1:13" x14ac:dyDescent="0.45">
      <c r="A1467" t="s">
        <v>12791</v>
      </c>
      <c r="B1467" t="s">
        <v>14</v>
      </c>
      <c r="C1467" t="s">
        <v>345</v>
      </c>
      <c r="D1467" t="s">
        <v>72</v>
      </c>
      <c r="F1467" t="s">
        <v>12792</v>
      </c>
      <c r="G1467" t="s">
        <v>12793</v>
      </c>
      <c r="H1467" t="s">
        <v>18</v>
      </c>
      <c r="M1467" t="s">
        <v>219</v>
      </c>
    </row>
    <row r="1468" spans="1:13" x14ac:dyDescent="0.45">
      <c r="A1468" t="s">
        <v>12794</v>
      </c>
      <c r="B1468" t="s">
        <v>14</v>
      </c>
      <c r="C1468" t="s">
        <v>345</v>
      </c>
      <c r="D1468" t="s">
        <v>72</v>
      </c>
      <c r="F1468" t="s">
        <v>12795</v>
      </c>
      <c r="G1468" t="s">
        <v>12796</v>
      </c>
      <c r="H1468" t="s">
        <v>18</v>
      </c>
      <c r="M1468" t="s">
        <v>219</v>
      </c>
    </row>
    <row r="1469" spans="1:13" x14ac:dyDescent="0.45">
      <c r="A1469" t="s">
        <v>12797</v>
      </c>
      <c r="B1469" t="s">
        <v>14</v>
      </c>
      <c r="C1469" t="s">
        <v>345</v>
      </c>
      <c r="D1469" t="s">
        <v>72</v>
      </c>
      <c r="F1469" t="s">
        <v>12798</v>
      </c>
      <c r="G1469" t="s">
        <v>11594</v>
      </c>
      <c r="H1469" t="s">
        <v>18</v>
      </c>
      <c r="M1469" t="s">
        <v>219</v>
      </c>
    </row>
    <row r="1470" spans="1:13" x14ac:dyDescent="0.45">
      <c r="A1470" t="s">
        <v>20981</v>
      </c>
      <c r="B1470" t="s">
        <v>14</v>
      </c>
      <c r="C1470" t="s">
        <v>15</v>
      </c>
      <c r="D1470" t="s">
        <v>72</v>
      </c>
      <c r="F1470" t="s">
        <v>20982</v>
      </c>
      <c r="G1470" t="s">
        <v>824</v>
      </c>
      <c r="H1470" t="s">
        <v>18852</v>
      </c>
      <c r="M1470" t="s">
        <v>219</v>
      </c>
    </row>
    <row r="1471" spans="1:13" x14ac:dyDescent="0.45">
      <c r="A1471" t="s">
        <v>20987</v>
      </c>
      <c r="B1471" t="s">
        <v>14</v>
      </c>
      <c r="C1471" t="s">
        <v>15</v>
      </c>
      <c r="D1471" t="s">
        <v>72</v>
      </c>
      <c r="F1471" t="s">
        <v>20988</v>
      </c>
      <c r="G1471" t="s">
        <v>20989</v>
      </c>
      <c r="H1471" t="s">
        <v>18852</v>
      </c>
      <c r="M1471" t="s">
        <v>219</v>
      </c>
    </row>
    <row r="1472" spans="1:13" x14ac:dyDescent="0.45">
      <c r="A1472" t="s">
        <v>12885</v>
      </c>
      <c r="B1472" t="s">
        <v>14</v>
      </c>
      <c r="C1472" t="s">
        <v>345</v>
      </c>
      <c r="D1472" t="s">
        <v>72</v>
      </c>
      <c r="F1472" t="s">
        <v>12886</v>
      </c>
      <c r="G1472" t="s">
        <v>392</v>
      </c>
      <c r="H1472" t="s">
        <v>18</v>
      </c>
      <c r="M1472" t="s">
        <v>219</v>
      </c>
    </row>
    <row r="1473" spans="1:13" x14ac:dyDescent="0.45">
      <c r="A1473" t="s">
        <v>23766</v>
      </c>
      <c r="B1473" t="s">
        <v>59</v>
      </c>
      <c r="C1473" t="s">
        <v>77</v>
      </c>
      <c r="D1473" t="s">
        <v>72</v>
      </c>
      <c r="F1473" t="s">
        <v>23850</v>
      </c>
      <c r="G1473" t="s">
        <v>7407</v>
      </c>
      <c r="H1473" t="s">
        <v>23508</v>
      </c>
      <c r="M1473" t="s">
        <v>219</v>
      </c>
    </row>
    <row r="1474" spans="1:13" x14ac:dyDescent="0.45">
      <c r="A1474" t="s">
        <v>12958</v>
      </c>
      <c r="B1474" t="s">
        <v>14</v>
      </c>
      <c r="C1474" t="s">
        <v>345</v>
      </c>
      <c r="D1474" t="s">
        <v>72</v>
      </c>
      <c r="F1474" t="s">
        <v>12959</v>
      </c>
      <c r="G1474" t="s">
        <v>526</v>
      </c>
      <c r="H1474" t="s">
        <v>18</v>
      </c>
      <c r="M1474" t="s">
        <v>219</v>
      </c>
    </row>
    <row r="1475" spans="1:13" x14ac:dyDescent="0.45">
      <c r="A1475" t="s">
        <v>12962</v>
      </c>
      <c r="B1475" t="s">
        <v>14</v>
      </c>
      <c r="C1475" t="s">
        <v>345</v>
      </c>
      <c r="D1475" t="s">
        <v>72</v>
      </c>
      <c r="F1475" t="s">
        <v>12963</v>
      </c>
      <c r="G1475" t="s">
        <v>884</v>
      </c>
      <c r="H1475" t="s">
        <v>18</v>
      </c>
      <c r="M1475" t="s">
        <v>219</v>
      </c>
    </row>
    <row r="1476" spans="1:13" x14ac:dyDescent="0.45">
      <c r="A1476" t="s">
        <v>22097</v>
      </c>
      <c r="B1476" t="s">
        <v>14</v>
      </c>
      <c r="C1476" t="s">
        <v>77</v>
      </c>
      <c r="D1476" t="s">
        <v>72</v>
      </c>
      <c r="F1476" t="s">
        <v>22098</v>
      </c>
      <c r="G1476" t="s">
        <v>1327</v>
      </c>
      <c r="H1476" t="s">
        <v>21585</v>
      </c>
      <c r="M1476" t="s">
        <v>219</v>
      </c>
    </row>
    <row r="1477" spans="1:13" x14ac:dyDescent="0.45">
      <c r="A1477" t="s">
        <v>13071</v>
      </c>
      <c r="B1477" t="s">
        <v>14</v>
      </c>
      <c r="C1477" t="s">
        <v>345</v>
      </c>
      <c r="D1477" t="s">
        <v>72</v>
      </c>
      <c r="F1477" t="s">
        <v>13072</v>
      </c>
      <c r="G1477" t="s">
        <v>4919</v>
      </c>
      <c r="H1477" t="s">
        <v>18</v>
      </c>
      <c r="M1477" t="s">
        <v>219</v>
      </c>
    </row>
    <row r="1478" spans="1:13" x14ac:dyDescent="0.45">
      <c r="A1478" t="s">
        <v>22105</v>
      </c>
      <c r="B1478" t="s">
        <v>14</v>
      </c>
      <c r="C1478" t="s">
        <v>345</v>
      </c>
      <c r="D1478" t="s">
        <v>72</v>
      </c>
      <c r="F1478" t="s">
        <v>22106</v>
      </c>
      <c r="G1478" t="s">
        <v>4402</v>
      </c>
      <c r="H1478" t="s">
        <v>21585</v>
      </c>
      <c r="M1478" t="s">
        <v>219</v>
      </c>
    </row>
    <row r="1479" spans="1:13" x14ac:dyDescent="0.45">
      <c r="A1479" t="s">
        <v>21000</v>
      </c>
      <c r="B1479" t="s">
        <v>14</v>
      </c>
      <c r="C1479" t="s">
        <v>345</v>
      </c>
      <c r="D1479" t="s">
        <v>72</v>
      </c>
      <c r="F1479" t="s">
        <v>21001</v>
      </c>
      <c r="G1479" t="s">
        <v>1881</v>
      </c>
      <c r="H1479" t="s">
        <v>18852</v>
      </c>
      <c r="M1479" t="s">
        <v>219</v>
      </c>
    </row>
    <row r="1480" spans="1:13" x14ac:dyDescent="0.45">
      <c r="A1480" t="s">
        <v>21002</v>
      </c>
      <c r="B1480" t="s">
        <v>14</v>
      </c>
      <c r="C1480" t="s">
        <v>15</v>
      </c>
      <c r="D1480" t="s">
        <v>72</v>
      </c>
      <c r="F1480" t="s">
        <v>21003</v>
      </c>
      <c r="G1480" t="s">
        <v>2480</v>
      </c>
      <c r="H1480" t="s">
        <v>18852</v>
      </c>
      <c r="M1480" t="s">
        <v>219</v>
      </c>
    </row>
    <row r="1481" spans="1:13" x14ac:dyDescent="0.45">
      <c r="A1481" t="s">
        <v>21004</v>
      </c>
      <c r="B1481" t="s">
        <v>14</v>
      </c>
      <c r="C1481" t="s">
        <v>15</v>
      </c>
      <c r="D1481" t="s">
        <v>72</v>
      </c>
      <c r="F1481" t="s">
        <v>21005</v>
      </c>
      <c r="G1481" t="s">
        <v>824</v>
      </c>
      <c r="H1481" t="s">
        <v>18852</v>
      </c>
      <c r="M1481" t="s">
        <v>219</v>
      </c>
    </row>
    <row r="1482" spans="1:13" x14ac:dyDescent="0.45">
      <c r="A1482" t="s">
        <v>21006</v>
      </c>
      <c r="B1482" t="s">
        <v>14</v>
      </c>
      <c r="C1482" t="s">
        <v>15</v>
      </c>
      <c r="D1482" t="s">
        <v>72</v>
      </c>
      <c r="F1482" t="s">
        <v>21007</v>
      </c>
      <c r="G1482" t="s">
        <v>11053</v>
      </c>
      <c r="H1482" t="s">
        <v>18852</v>
      </c>
      <c r="M1482" t="s">
        <v>219</v>
      </c>
    </row>
    <row r="1483" spans="1:13" x14ac:dyDescent="0.45">
      <c r="A1483" t="s">
        <v>13611</v>
      </c>
      <c r="B1483" t="s">
        <v>14</v>
      </c>
      <c r="C1483" t="s">
        <v>345</v>
      </c>
      <c r="D1483" t="s">
        <v>72</v>
      </c>
      <c r="F1483" t="s">
        <v>13612</v>
      </c>
      <c r="G1483" t="s">
        <v>3907</v>
      </c>
      <c r="H1483" t="s">
        <v>18</v>
      </c>
      <c r="M1483" t="s">
        <v>219</v>
      </c>
    </row>
    <row r="1484" spans="1:13" x14ac:dyDescent="0.45">
      <c r="A1484" t="s">
        <v>23928</v>
      </c>
      <c r="B1484" t="s">
        <v>14</v>
      </c>
      <c r="C1484" t="s">
        <v>77</v>
      </c>
      <c r="D1484" t="s">
        <v>72</v>
      </c>
      <c r="F1484" t="s">
        <v>23929</v>
      </c>
      <c r="G1484" t="s">
        <v>23930</v>
      </c>
      <c r="H1484" t="s">
        <v>23508</v>
      </c>
      <c r="M1484" t="s">
        <v>219</v>
      </c>
    </row>
    <row r="1485" spans="1:13" x14ac:dyDescent="0.45">
      <c r="A1485" t="s">
        <v>13711</v>
      </c>
      <c r="B1485" t="s">
        <v>59</v>
      </c>
      <c r="C1485" t="s">
        <v>77</v>
      </c>
      <c r="D1485" t="s">
        <v>72</v>
      </c>
      <c r="F1485" t="s">
        <v>13712</v>
      </c>
      <c r="G1485" t="s">
        <v>2542</v>
      </c>
      <c r="H1485" t="s">
        <v>18</v>
      </c>
      <c r="M1485" t="s">
        <v>219</v>
      </c>
    </row>
    <row r="1486" spans="1:13" x14ac:dyDescent="0.45">
      <c r="A1486" t="s">
        <v>22109</v>
      </c>
      <c r="B1486" t="s">
        <v>14</v>
      </c>
      <c r="C1486" t="s">
        <v>77</v>
      </c>
      <c r="D1486" t="s">
        <v>72</v>
      </c>
      <c r="F1486" t="s">
        <v>22110</v>
      </c>
      <c r="G1486" t="s">
        <v>16428</v>
      </c>
      <c r="H1486" t="s">
        <v>21585</v>
      </c>
      <c r="M1486" t="s">
        <v>219</v>
      </c>
    </row>
    <row r="1487" spans="1:13" x14ac:dyDescent="0.45">
      <c r="A1487" t="s">
        <v>22111</v>
      </c>
      <c r="B1487" t="s">
        <v>14</v>
      </c>
      <c r="C1487" t="s">
        <v>77</v>
      </c>
      <c r="D1487" t="s">
        <v>72</v>
      </c>
      <c r="F1487" t="s">
        <v>22112</v>
      </c>
      <c r="G1487" t="s">
        <v>4427</v>
      </c>
      <c r="H1487" t="s">
        <v>21585</v>
      </c>
      <c r="M1487" t="s">
        <v>219</v>
      </c>
    </row>
    <row r="1488" spans="1:13" x14ac:dyDescent="0.45">
      <c r="A1488" t="s">
        <v>22113</v>
      </c>
      <c r="B1488" t="s">
        <v>14</v>
      </c>
      <c r="C1488" t="s">
        <v>77</v>
      </c>
      <c r="D1488" t="s">
        <v>72</v>
      </c>
      <c r="F1488" t="s">
        <v>22114</v>
      </c>
      <c r="G1488" t="s">
        <v>3619</v>
      </c>
      <c r="H1488" t="s">
        <v>21585</v>
      </c>
      <c r="M1488" t="s">
        <v>219</v>
      </c>
    </row>
    <row r="1489" spans="1:13" x14ac:dyDescent="0.45">
      <c r="A1489" t="s">
        <v>22115</v>
      </c>
      <c r="B1489" t="s">
        <v>14</v>
      </c>
      <c r="C1489" t="s">
        <v>77</v>
      </c>
      <c r="D1489" t="s">
        <v>72</v>
      </c>
      <c r="F1489" t="s">
        <v>22116</v>
      </c>
      <c r="G1489" t="s">
        <v>7266</v>
      </c>
      <c r="H1489" t="s">
        <v>21585</v>
      </c>
      <c r="M1489" t="s">
        <v>219</v>
      </c>
    </row>
    <row r="1490" spans="1:13" x14ac:dyDescent="0.45">
      <c r="A1490" t="s">
        <v>21008</v>
      </c>
      <c r="B1490" t="s">
        <v>14</v>
      </c>
      <c r="C1490" t="s">
        <v>15</v>
      </c>
      <c r="D1490" t="s">
        <v>72</v>
      </c>
      <c r="F1490" t="s">
        <v>21009</v>
      </c>
      <c r="G1490" t="s">
        <v>7089</v>
      </c>
      <c r="H1490" t="s">
        <v>18852</v>
      </c>
      <c r="M1490" t="s">
        <v>219</v>
      </c>
    </row>
    <row r="1491" spans="1:13" x14ac:dyDescent="0.45">
      <c r="A1491" t="s">
        <v>21010</v>
      </c>
      <c r="B1491" t="s">
        <v>14</v>
      </c>
      <c r="C1491" t="s">
        <v>15</v>
      </c>
      <c r="D1491" t="s">
        <v>72</v>
      </c>
      <c r="F1491" t="s">
        <v>21011</v>
      </c>
      <c r="G1491" t="s">
        <v>8719</v>
      </c>
      <c r="H1491" t="s">
        <v>18852</v>
      </c>
      <c r="M1491" t="s">
        <v>219</v>
      </c>
    </row>
    <row r="1492" spans="1:13" x14ac:dyDescent="0.45">
      <c r="A1492" t="s">
        <v>21012</v>
      </c>
      <c r="B1492" t="s">
        <v>14</v>
      </c>
      <c r="C1492" t="s">
        <v>15</v>
      </c>
      <c r="D1492" t="s">
        <v>72</v>
      </c>
      <c r="F1492" t="s">
        <v>21013</v>
      </c>
      <c r="G1492" t="s">
        <v>21014</v>
      </c>
      <c r="H1492" t="s">
        <v>18852</v>
      </c>
      <c r="M1492" t="s">
        <v>219</v>
      </c>
    </row>
    <row r="1493" spans="1:13" x14ac:dyDescent="0.45">
      <c r="A1493" t="s">
        <v>21015</v>
      </c>
      <c r="B1493" t="s">
        <v>14</v>
      </c>
      <c r="C1493" t="s">
        <v>15</v>
      </c>
      <c r="D1493" t="s">
        <v>72</v>
      </c>
      <c r="F1493" t="s">
        <v>21016</v>
      </c>
      <c r="G1493" t="s">
        <v>2125</v>
      </c>
      <c r="H1493" t="s">
        <v>18852</v>
      </c>
      <c r="M1493" t="s">
        <v>219</v>
      </c>
    </row>
    <row r="1494" spans="1:13" x14ac:dyDescent="0.45">
      <c r="A1494" t="s">
        <v>21017</v>
      </c>
      <c r="B1494" t="s">
        <v>14</v>
      </c>
      <c r="C1494" t="s">
        <v>15</v>
      </c>
      <c r="D1494" t="s">
        <v>72</v>
      </c>
      <c r="F1494" t="s">
        <v>21018</v>
      </c>
      <c r="G1494" t="s">
        <v>2125</v>
      </c>
      <c r="H1494" t="s">
        <v>18852</v>
      </c>
      <c r="M1494" t="s">
        <v>219</v>
      </c>
    </row>
    <row r="1495" spans="1:13" x14ac:dyDescent="0.45">
      <c r="A1495" t="s">
        <v>21019</v>
      </c>
      <c r="B1495" t="s">
        <v>14</v>
      </c>
      <c r="C1495" t="s">
        <v>15</v>
      </c>
      <c r="D1495" t="s">
        <v>72</v>
      </c>
      <c r="F1495" t="s">
        <v>21020</v>
      </c>
      <c r="G1495" t="s">
        <v>2125</v>
      </c>
      <c r="H1495" t="s">
        <v>18852</v>
      </c>
      <c r="M1495" t="s">
        <v>219</v>
      </c>
    </row>
    <row r="1496" spans="1:13" x14ac:dyDescent="0.45">
      <c r="A1496" t="s">
        <v>21021</v>
      </c>
      <c r="B1496" t="s">
        <v>14</v>
      </c>
      <c r="C1496" t="s">
        <v>345</v>
      </c>
      <c r="D1496" t="s">
        <v>72</v>
      </c>
      <c r="F1496" t="s">
        <v>21022</v>
      </c>
      <c r="G1496" t="s">
        <v>131</v>
      </c>
      <c r="H1496" t="s">
        <v>18852</v>
      </c>
      <c r="M1496" t="s">
        <v>219</v>
      </c>
    </row>
    <row r="1497" spans="1:13" x14ac:dyDescent="0.45">
      <c r="A1497" t="s">
        <v>21023</v>
      </c>
      <c r="B1497" t="s">
        <v>14</v>
      </c>
      <c r="C1497" t="s">
        <v>345</v>
      </c>
      <c r="D1497" t="s">
        <v>72</v>
      </c>
      <c r="F1497" t="s">
        <v>21024</v>
      </c>
      <c r="G1497" t="s">
        <v>97</v>
      </c>
      <c r="H1497" t="s">
        <v>18852</v>
      </c>
      <c r="M1497" t="s">
        <v>219</v>
      </c>
    </row>
    <row r="1498" spans="1:13" x14ac:dyDescent="0.45">
      <c r="A1498" t="s">
        <v>21025</v>
      </c>
      <c r="B1498" t="s">
        <v>14</v>
      </c>
      <c r="C1498" t="s">
        <v>345</v>
      </c>
      <c r="D1498" t="s">
        <v>72</v>
      </c>
      <c r="F1498" t="s">
        <v>21026</v>
      </c>
      <c r="G1498" t="s">
        <v>1960</v>
      </c>
      <c r="H1498" t="s">
        <v>18852</v>
      </c>
      <c r="M1498" t="s">
        <v>219</v>
      </c>
    </row>
    <row r="1499" spans="1:13" x14ac:dyDescent="0.45">
      <c r="A1499" t="s">
        <v>21027</v>
      </c>
      <c r="B1499" t="s">
        <v>14</v>
      </c>
      <c r="C1499" t="s">
        <v>345</v>
      </c>
      <c r="D1499" t="s">
        <v>72</v>
      </c>
      <c r="F1499" t="s">
        <v>21028</v>
      </c>
      <c r="G1499" t="s">
        <v>853</v>
      </c>
      <c r="H1499" t="s">
        <v>18852</v>
      </c>
      <c r="M1499" t="s">
        <v>219</v>
      </c>
    </row>
    <row r="1500" spans="1:13" x14ac:dyDescent="0.45">
      <c r="A1500" t="s">
        <v>21029</v>
      </c>
      <c r="B1500" t="s">
        <v>14</v>
      </c>
      <c r="C1500" t="s">
        <v>345</v>
      </c>
      <c r="D1500" t="s">
        <v>72</v>
      </c>
      <c r="F1500" t="s">
        <v>21030</v>
      </c>
      <c r="G1500" t="s">
        <v>1332</v>
      </c>
      <c r="H1500" t="s">
        <v>18852</v>
      </c>
      <c r="M1500" t="s">
        <v>219</v>
      </c>
    </row>
    <row r="1501" spans="1:13" x14ac:dyDescent="0.45">
      <c r="A1501" t="s">
        <v>21031</v>
      </c>
      <c r="B1501" t="s">
        <v>14</v>
      </c>
      <c r="C1501" t="s">
        <v>345</v>
      </c>
      <c r="D1501" t="s">
        <v>72</v>
      </c>
      <c r="F1501" t="s">
        <v>21032</v>
      </c>
      <c r="G1501" t="s">
        <v>884</v>
      </c>
      <c r="H1501" t="s">
        <v>18852</v>
      </c>
      <c r="M1501" t="s">
        <v>219</v>
      </c>
    </row>
    <row r="1502" spans="1:13" x14ac:dyDescent="0.45">
      <c r="A1502" t="s">
        <v>21033</v>
      </c>
      <c r="B1502" t="s">
        <v>14</v>
      </c>
      <c r="C1502" t="s">
        <v>345</v>
      </c>
      <c r="D1502" t="s">
        <v>72</v>
      </c>
      <c r="F1502" t="s">
        <v>21034</v>
      </c>
      <c r="G1502" t="s">
        <v>884</v>
      </c>
      <c r="H1502" t="s">
        <v>18852</v>
      </c>
      <c r="M1502" t="s">
        <v>219</v>
      </c>
    </row>
    <row r="1503" spans="1:13" x14ac:dyDescent="0.45">
      <c r="A1503" t="s">
        <v>23934</v>
      </c>
      <c r="B1503" t="s">
        <v>14</v>
      </c>
      <c r="C1503" t="s">
        <v>345</v>
      </c>
      <c r="D1503" t="s">
        <v>72</v>
      </c>
      <c r="F1503" t="s">
        <v>23935</v>
      </c>
      <c r="G1503" t="s">
        <v>6615</v>
      </c>
      <c r="H1503" t="s">
        <v>23508</v>
      </c>
      <c r="M1503" t="s">
        <v>219</v>
      </c>
    </row>
    <row r="1504" spans="1:13" x14ac:dyDescent="0.45">
      <c r="A1504" t="s">
        <v>23939</v>
      </c>
      <c r="B1504" t="s">
        <v>14</v>
      </c>
      <c r="C1504" t="s">
        <v>77</v>
      </c>
      <c r="D1504" t="s">
        <v>72</v>
      </c>
      <c r="F1504" t="s">
        <v>23940</v>
      </c>
      <c r="G1504" t="s">
        <v>1423</v>
      </c>
      <c r="H1504" t="s">
        <v>23508</v>
      </c>
      <c r="M1504" t="s">
        <v>219</v>
      </c>
    </row>
    <row r="1505" spans="1:13" x14ac:dyDescent="0.45">
      <c r="A1505" t="s">
        <v>23943</v>
      </c>
      <c r="B1505" t="s">
        <v>14</v>
      </c>
      <c r="C1505" t="s">
        <v>345</v>
      </c>
      <c r="D1505" t="s">
        <v>72</v>
      </c>
      <c r="F1505" t="s">
        <v>23944</v>
      </c>
      <c r="G1505" t="s">
        <v>16842</v>
      </c>
      <c r="H1505" t="s">
        <v>23508</v>
      </c>
      <c r="M1505" t="s">
        <v>219</v>
      </c>
    </row>
    <row r="1506" spans="1:13" x14ac:dyDescent="0.45">
      <c r="A1506" t="s">
        <v>13928</v>
      </c>
      <c r="B1506" t="s">
        <v>14</v>
      </c>
      <c r="C1506" t="s">
        <v>345</v>
      </c>
      <c r="D1506" t="s">
        <v>72</v>
      </c>
      <c r="F1506" t="s">
        <v>13929</v>
      </c>
      <c r="G1506" t="s">
        <v>9926</v>
      </c>
      <c r="H1506" t="s">
        <v>18</v>
      </c>
      <c r="M1506" t="s">
        <v>219</v>
      </c>
    </row>
    <row r="1507" spans="1:13" x14ac:dyDescent="0.45">
      <c r="A1507" t="s">
        <v>22128</v>
      </c>
      <c r="B1507" t="s">
        <v>14</v>
      </c>
      <c r="C1507" t="s">
        <v>15</v>
      </c>
      <c r="D1507" t="s">
        <v>72</v>
      </c>
      <c r="F1507" t="s">
        <v>22129</v>
      </c>
      <c r="G1507" t="s">
        <v>540</v>
      </c>
      <c r="H1507" t="s">
        <v>21585</v>
      </c>
      <c r="M1507" t="s">
        <v>219</v>
      </c>
    </row>
    <row r="1508" spans="1:13" x14ac:dyDescent="0.45">
      <c r="A1508" t="s">
        <v>22130</v>
      </c>
      <c r="B1508" t="s">
        <v>14</v>
      </c>
      <c r="C1508" t="s">
        <v>77</v>
      </c>
      <c r="D1508" t="s">
        <v>72</v>
      </c>
      <c r="F1508" t="s">
        <v>22131</v>
      </c>
      <c r="G1508" t="s">
        <v>21976</v>
      </c>
      <c r="H1508" t="s">
        <v>21585</v>
      </c>
      <c r="M1508" t="s">
        <v>219</v>
      </c>
    </row>
    <row r="1509" spans="1:13" x14ac:dyDescent="0.45">
      <c r="A1509" t="s">
        <v>22132</v>
      </c>
      <c r="B1509" t="s">
        <v>14</v>
      </c>
      <c r="C1509" t="s">
        <v>77</v>
      </c>
      <c r="D1509" t="s">
        <v>72</v>
      </c>
      <c r="F1509" t="s">
        <v>22133</v>
      </c>
      <c r="G1509" t="s">
        <v>21976</v>
      </c>
      <c r="H1509" t="s">
        <v>21585</v>
      </c>
      <c r="M1509" t="s">
        <v>219</v>
      </c>
    </row>
    <row r="1510" spans="1:13" x14ac:dyDescent="0.45">
      <c r="A1510" t="s">
        <v>22134</v>
      </c>
      <c r="B1510" t="s">
        <v>14</v>
      </c>
      <c r="C1510" t="s">
        <v>77</v>
      </c>
      <c r="D1510" t="s">
        <v>72</v>
      </c>
      <c r="F1510" t="s">
        <v>22135</v>
      </c>
      <c r="G1510" t="s">
        <v>22000</v>
      </c>
      <c r="H1510" t="s">
        <v>21585</v>
      </c>
      <c r="M1510" t="s">
        <v>219</v>
      </c>
    </row>
    <row r="1511" spans="1:13" x14ac:dyDescent="0.45">
      <c r="A1511" t="s">
        <v>22136</v>
      </c>
      <c r="B1511" t="s">
        <v>14</v>
      </c>
      <c r="C1511" t="s">
        <v>77</v>
      </c>
      <c r="D1511" t="s">
        <v>72</v>
      </c>
      <c r="F1511" t="s">
        <v>22137</v>
      </c>
      <c r="G1511" t="s">
        <v>22000</v>
      </c>
      <c r="H1511" t="s">
        <v>21585</v>
      </c>
      <c r="M1511" t="s">
        <v>219</v>
      </c>
    </row>
    <row r="1512" spans="1:13" x14ac:dyDescent="0.45">
      <c r="A1512" t="s">
        <v>22144</v>
      </c>
      <c r="B1512" t="s">
        <v>14</v>
      </c>
      <c r="C1512" t="s">
        <v>77</v>
      </c>
      <c r="D1512" t="s">
        <v>72</v>
      </c>
      <c r="F1512" t="s">
        <v>22145</v>
      </c>
      <c r="G1512" t="s">
        <v>22146</v>
      </c>
      <c r="H1512" t="s">
        <v>21585</v>
      </c>
      <c r="M1512" t="s">
        <v>219</v>
      </c>
    </row>
    <row r="1513" spans="1:13" x14ac:dyDescent="0.45">
      <c r="A1513" t="s">
        <v>22147</v>
      </c>
      <c r="B1513" t="s">
        <v>14</v>
      </c>
      <c r="C1513" t="s">
        <v>77</v>
      </c>
      <c r="D1513" t="s">
        <v>72</v>
      </c>
      <c r="F1513" t="s">
        <v>22148</v>
      </c>
      <c r="G1513" t="s">
        <v>22149</v>
      </c>
      <c r="H1513" t="s">
        <v>21585</v>
      </c>
      <c r="M1513" t="s">
        <v>219</v>
      </c>
    </row>
    <row r="1514" spans="1:13" x14ac:dyDescent="0.45">
      <c r="A1514" t="s">
        <v>22170</v>
      </c>
      <c r="B1514" t="s">
        <v>14</v>
      </c>
      <c r="C1514" t="s">
        <v>77</v>
      </c>
      <c r="D1514" t="s">
        <v>72</v>
      </c>
      <c r="F1514" t="s">
        <v>22171</v>
      </c>
      <c r="G1514" t="s">
        <v>3607</v>
      </c>
      <c r="H1514" t="s">
        <v>21585</v>
      </c>
      <c r="M1514" t="s">
        <v>219</v>
      </c>
    </row>
    <row r="1515" spans="1:13" x14ac:dyDescent="0.45">
      <c r="A1515" t="s">
        <v>22172</v>
      </c>
      <c r="B1515" t="s">
        <v>14</v>
      </c>
      <c r="C1515" t="s">
        <v>77</v>
      </c>
      <c r="D1515" t="s">
        <v>72</v>
      </c>
      <c r="F1515" t="s">
        <v>22173</v>
      </c>
      <c r="G1515" t="s">
        <v>3793</v>
      </c>
      <c r="H1515" t="s">
        <v>21585</v>
      </c>
      <c r="M1515" t="s">
        <v>219</v>
      </c>
    </row>
    <row r="1516" spans="1:13" x14ac:dyDescent="0.45">
      <c r="A1516" t="s">
        <v>23951</v>
      </c>
      <c r="B1516" t="s">
        <v>59</v>
      </c>
      <c r="C1516" t="s">
        <v>15</v>
      </c>
      <c r="D1516" t="s">
        <v>72</v>
      </c>
      <c r="F1516" t="s">
        <v>23952</v>
      </c>
      <c r="G1516" t="s">
        <v>2303</v>
      </c>
      <c r="H1516" t="s">
        <v>23508</v>
      </c>
      <c r="M1516" t="s">
        <v>219</v>
      </c>
    </row>
    <row r="1517" spans="1:13" x14ac:dyDescent="0.45">
      <c r="A1517" t="s">
        <v>14316</v>
      </c>
      <c r="B1517" t="s">
        <v>59</v>
      </c>
      <c r="C1517" t="s">
        <v>77</v>
      </c>
      <c r="D1517" t="s">
        <v>72</v>
      </c>
      <c r="F1517" t="s">
        <v>14317</v>
      </c>
      <c r="G1517" t="s">
        <v>8092</v>
      </c>
      <c r="H1517" t="s">
        <v>18</v>
      </c>
      <c r="M1517" t="s">
        <v>219</v>
      </c>
    </row>
    <row r="1518" spans="1:13" x14ac:dyDescent="0.45">
      <c r="A1518" t="s">
        <v>21053</v>
      </c>
      <c r="B1518" t="s">
        <v>14</v>
      </c>
      <c r="C1518" t="s">
        <v>15</v>
      </c>
      <c r="D1518" t="s">
        <v>72</v>
      </c>
      <c r="F1518" t="s">
        <v>21054</v>
      </c>
      <c r="G1518" t="s">
        <v>14980</v>
      </c>
      <c r="H1518" t="s">
        <v>18852</v>
      </c>
      <c r="M1518" t="s">
        <v>219</v>
      </c>
    </row>
    <row r="1519" spans="1:13" x14ac:dyDescent="0.45">
      <c r="A1519" t="s">
        <v>14366</v>
      </c>
      <c r="B1519" t="s">
        <v>14</v>
      </c>
      <c r="C1519" t="s">
        <v>345</v>
      </c>
      <c r="D1519" t="s">
        <v>72</v>
      </c>
      <c r="F1519" t="s">
        <v>14367</v>
      </c>
      <c r="G1519" t="s">
        <v>3588</v>
      </c>
      <c r="H1519" t="s">
        <v>18</v>
      </c>
      <c r="M1519" t="s">
        <v>219</v>
      </c>
    </row>
    <row r="1520" spans="1:13" x14ac:dyDescent="0.45">
      <c r="A1520" t="s">
        <v>22200</v>
      </c>
      <c r="B1520" t="s">
        <v>14</v>
      </c>
      <c r="C1520" t="s">
        <v>15</v>
      </c>
      <c r="D1520" t="s">
        <v>72</v>
      </c>
      <c r="F1520" t="s">
        <v>22201</v>
      </c>
      <c r="G1520" t="s">
        <v>22202</v>
      </c>
      <c r="H1520" t="s">
        <v>21585</v>
      </c>
      <c r="M1520" t="s">
        <v>219</v>
      </c>
    </row>
    <row r="1521" spans="1:13" x14ac:dyDescent="0.45">
      <c r="A1521" t="s">
        <v>22203</v>
      </c>
      <c r="B1521" t="s">
        <v>14</v>
      </c>
      <c r="C1521" t="s">
        <v>15</v>
      </c>
      <c r="D1521" t="s">
        <v>72</v>
      </c>
      <c r="F1521" t="s">
        <v>22204</v>
      </c>
      <c r="G1521" t="s">
        <v>7979</v>
      </c>
      <c r="H1521" t="s">
        <v>21585</v>
      </c>
      <c r="M1521" t="s">
        <v>219</v>
      </c>
    </row>
    <row r="1522" spans="1:13" x14ac:dyDescent="0.45">
      <c r="A1522" t="s">
        <v>23956</v>
      </c>
      <c r="B1522" t="s">
        <v>14</v>
      </c>
      <c r="C1522" t="s">
        <v>77</v>
      </c>
      <c r="D1522" t="s">
        <v>72</v>
      </c>
      <c r="F1522" t="s">
        <v>23957</v>
      </c>
      <c r="G1522" t="s">
        <v>23958</v>
      </c>
      <c r="H1522" t="s">
        <v>23508</v>
      </c>
      <c r="M1522" t="s">
        <v>219</v>
      </c>
    </row>
    <row r="1523" spans="1:13" x14ac:dyDescent="0.45">
      <c r="A1523" t="s">
        <v>21060</v>
      </c>
      <c r="B1523" t="s">
        <v>14</v>
      </c>
      <c r="C1523" t="s">
        <v>15</v>
      </c>
      <c r="D1523" t="s">
        <v>72</v>
      </c>
      <c r="F1523" t="s">
        <v>21061</v>
      </c>
      <c r="G1523" t="s">
        <v>1574</v>
      </c>
      <c r="H1523" t="s">
        <v>18852</v>
      </c>
      <c r="M1523" t="s">
        <v>219</v>
      </c>
    </row>
    <row r="1524" spans="1:13" x14ac:dyDescent="0.45">
      <c r="A1524" t="s">
        <v>21062</v>
      </c>
      <c r="B1524" t="s">
        <v>14</v>
      </c>
      <c r="C1524" t="s">
        <v>15</v>
      </c>
      <c r="D1524" t="s">
        <v>72</v>
      </c>
      <c r="F1524" t="s">
        <v>21063</v>
      </c>
      <c r="G1524" t="s">
        <v>12637</v>
      </c>
      <c r="H1524" t="s">
        <v>18852</v>
      </c>
      <c r="M1524" t="s">
        <v>219</v>
      </c>
    </row>
    <row r="1525" spans="1:13" x14ac:dyDescent="0.45">
      <c r="A1525" t="s">
        <v>21064</v>
      </c>
      <c r="B1525" t="s">
        <v>14</v>
      </c>
      <c r="C1525" t="s">
        <v>345</v>
      </c>
      <c r="D1525" t="s">
        <v>72</v>
      </c>
      <c r="F1525" t="s">
        <v>21065</v>
      </c>
      <c r="G1525" t="s">
        <v>10417</v>
      </c>
      <c r="H1525" t="s">
        <v>18852</v>
      </c>
      <c r="M1525" t="s">
        <v>219</v>
      </c>
    </row>
    <row r="1526" spans="1:13" x14ac:dyDescent="0.45">
      <c r="A1526" t="s">
        <v>21072</v>
      </c>
      <c r="B1526" t="s">
        <v>14</v>
      </c>
      <c r="C1526" t="s">
        <v>345</v>
      </c>
      <c r="D1526" t="s">
        <v>72</v>
      </c>
      <c r="F1526" t="s">
        <v>21073</v>
      </c>
      <c r="G1526" t="s">
        <v>2999</v>
      </c>
      <c r="H1526" t="s">
        <v>18852</v>
      </c>
      <c r="M1526" t="s">
        <v>219</v>
      </c>
    </row>
    <row r="1527" spans="1:13" x14ac:dyDescent="0.45">
      <c r="A1527" t="s">
        <v>14464</v>
      </c>
      <c r="B1527" t="s">
        <v>59</v>
      </c>
      <c r="C1527" t="s">
        <v>345</v>
      </c>
      <c r="D1527" t="s">
        <v>72</v>
      </c>
      <c r="F1527" t="s">
        <v>14465</v>
      </c>
      <c r="G1527" t="s">
        <v>113</v>
      </c>
      <c r="H1527" t="s">
        <v>18</v>
      </c>
      <c r="M1527" t="s">
        <v>219</v>
      </c>
    </row>
    <row r="1528" spans="1:13" x14ac:dyDescent="0.45">
      <c r="A1528" t="s">
        <v>21088</v>
      </c>
      <c r="B1528" t="s">
        <v>14</v>
      </c>
      <c r="C1528" t="s">
        <v>77</v>
      </c>
      <c r="D1528" t="s">
        <v>72</v>
      </c>
      <c r="F1528" t="s">
        <v>21089</v>
      </c>
      <c r="G1528" t="s">
        <v>4405</v>
      </c>
      <c r="H1528" t="s">
        <v>18852</v>
      </c>
      <c r="M1528" t="s">
        <v>219</v>
      </c>
    </row>
    <row r="1529" spans="1:13" x14ac:dyDescent="0.45">
      <c r="A1529" t="s">
        <v>21090</v>
      </c>
      <c r="B1529" t="s">
        <v>14</v>
      </c>
      <c r="C1529" t="s">
        <v>77</v>
      </c>
      <c r="D1529" t="s">
        <v>72</v>
      </c>
      <c r="F1529" t="s">
        <v>21091</v>
      </c>
      <c r="G1529" t="s">
        <v>1579</v>
      </c>
      <c r="H1529" t="s">
        <v>18852</v>
      </c>
      <c r="M1529" t="s">
        <v>219</v>
      </c>
    </row>
    <row r="1530" spans="1:13" x14ac:dyDescent="0.45">
      <c r="A1530" t="s">
        <v>21092</v>
      </c>
      <c r="B1530" t="s">
        <v>14</v>
      </c>
      <c r="C1530" t="s">
        <v>77</v>
      </c>
      <c r="D1530" t="s">
        <v>72</v>
      </c>
      <c r="F1530" t="s">
        <v>21093</v>
      </c>
      <c r="G1530" t="s">
        <v>21094</v>
      </c>
      <c r="H1530" t="s">
        <v>18852</v>
      </c>
      <c r="M1530" t="s">
        <v>219</v>
      </c>
    </row>
    <row r="1531" spans="1:13" x14ac:dyDescent="0.45">
      <c r="A1531" t="s">
        <v>23959</v>
      </c>
      <c r="B1531" t="s">
        <v>14</v>
      </c>
      <c r="C1531" t="s">
        <v>345</v>
      </c>
      <c r="D1531" t="s">
        <v>72</v>
      </c>
      <c r="F1531" t="s">
        <v>23960</v>
      </c>
      <c r="G1531" t="s">
        <v>451</v>
      </c>
      <c r="H1531" t="s">
        <v>23508</v>
      </c>
      <c r="M1531" t="s">
        <v>219</v>
      </c>
    </row>
    <row r="1532" spans="1:13" x14ac:dyDescent="0.45">
      <c r="A1532" t="s">
        <v>23961</v>
      </c>
      <c r="B1532" t="s">
        <v>14</v>
      </c>
      <c r="C1532" t="s">
        <v>345</v>
      </c>
      <c r="D1532" t="s">
        <v>72</v>
      </c>
      <c r="F1532" t="s">
        <v>23962</v>
      </c>
      <c r="G1532" t="s">
        <v>5503</v>
      </c>
      <c r="H1532" t="s">
        <v>23508</v>
      </c>
      <c r="M1532" t="s">
        <v>219</v>
      </c>
    </row>
    <row r="1533" spans="1:13" x14ac:dyDescent="0.45">
      <c r="A1533" t="s">
        <v>23963</v>
      </c>
      <c r="B1533" t="s">
        <v>14</v>
      </c>
      <c r="C1533" t="s">
        <v>345</v>
      </c>
      <c r="D1533" t="s">
        <v>72</v>
      </c>
      <c r="F1533" t="s">
        <v>23964</v>
      </c>
      <c r="G1533" t="s">
        <v>1417</v>
      </c>
      <c r="H1533" t="s">
        <v>23508</v>
      </c>
      <c r="M1533" t="s">
        <v>219</v>
      </c>
    </row>
    <row r="1534" spans="1:13" x14ac:dyDescent="0.45">
      <c r="A1534" t="s">
        <v>22212</v>
      </c>
      <c r="B1534" t="s">
        <v>14</v>
      </c>
      <c r="C1534" t="s">
        <v>77</v>
      </c>
      <c r="D1534" t="s">
        <v>72</v>
      </c>
      <c r="F1534" t="s">
        <v>22213</v>
      </c>
      <c r="G1534" t="s">
        <v>6896</v>
      </c>
      <c r="H1534" t="s">
        <v>21585</v>
      </c>
      <c r="M1534" t="s">
        <v>219</v>
      </c>
    </row>
    <row r="1535" spans="1:13" x14ac:dyDescent="0.45">
      <c r="A1535" t="s">
        <v>22214</v>
      </c>
      <c r="B1535" t="s">
        <v>14</v>
      </c>
      <c r="C1535" t="s">
        <v>77</v>
      </c>
      <c r="D1535" t="s">
        <v>72</v>
      </c>
      <c r="F1535" t="s">
        <v>22215</v>
      </c>
      <c r="G1535" t="s">
        <v>4145</v>
      </c>
      <c r="H1535" t="s">
        <v>21585</v>
      </c>
      <c r="M1535" t="s">
        <v>219</v>
      </c>
    </row>
    <row r="1536" spans="1:13" x14ac:dyDescent="0.45">
      <c r="A1536" t="s">
        <v>21103</v>
      </c>
      <c r="B1536" t="s">
        <v>14</v>
      </c>
      <c r="C1536" t="s">
        <v>345</v>
      </c>
      <c r="D1536" t="s">
        <v>72</v>
      </c>
      <c r="F1536" t="s">
        <v>21104</v>
      </c>
      <c r="G1536" t="s">
        <v>2191</v>
      </c>
      <c r="H1536" t="s">
        <v>18852</v>
      </c>
      <c r="M1536" t="s">
        <v>219</v>
      </c>
    </row>
    <row r="1537" spans="1:13" x14ac:dyDescent="0.45">
      <c r="A1537" t="s">
        <v>22225</v>
      </c>
      <c r="B1537" t="s">
        <v>14</v>
      </c>
      <c r="C1537" t="s">
        <v>77</v>
      </c>
      <c r="D1537" t="s">
        <v>72</v>
      </c>
      <c r="F1537" t="s">
        <v>22226</v>
      </c>
      <c r="G1537" t="s">
        <v>22227</v>
      </c>
      <c r="H1537" t="s">
        <v>21585</v>
      </c>
      <c r="M1537" t="s">
        <v>219</v>
      </c>
    </row>
    <row r="1538" spans="1:13" x14ac:dyDescent="0.45">
      <c r="A1538" t="s">
        <v>21111</v>
      </c>
      <c r="B1538" t="s">
        <v>14</v>
      </c>
      <c r="C1538" t="s">
        <v>15</v>
      </c>
      <c r="D1538" t="s">
        <v>72</v>
      </c>
      <c r="F1538" t="s">
        <v>21112</v>
      </c>
      <c r="G1538" t="s">
        <v>14980</v>
      </c>
      <c r="H1538" t="s">
        <v>18852</v>
      </c>
      <c r="M1538" t="s">
        <v>219</v>
      </c>
    </row>
    <row r="1539" spans="1:13" x14ac:dyDescent="0.45">
      <c r="A1539" t="s">
        <v>14736</v>
      </c>
      <c r="B1539" t="s">
        <v>59</v>
      </c>
      <c r="C1539" t="s">
        <v>345</v>
      </c>
      <c r="D1539" t="s">
        <v>72</v>
      </c>
      <c r="F1539" t="s">
        <v>14737</v>
      </c>
      <c r="G1539" t="s">
        <v>2524</v>
      </c>
      <c r="H1539" t="s">
        <v>18</v>
      </c>
      <c r="M1539" t="s">
        <v>219</v>
      </c>
    </row>
    <row r="1540" spans="1:13" x14ac:dyDescent="0.45">
      <c r="A1540" t="s">
        <v>21113</v>
      </c>
      <c r="B1540" t="s">
        <v>14</v>
      </c>
      <c r="C1540" t="s">
        <v>345</v>
      </c>
      <c r="D1540" t="s">
        <v>72</v>
      </c>
      <c r="F1540" t="s">
        <v>21114</v>
      </c>
      <c r="G1540" t="s">
        <v>5260</v>
      </c>
      <c r="H1540" t="s">
        <v>18852</v>
      </c>
      <c r="M1540" t="s">
        <v>219</v>
      </c>
    </row>
    <row r="1541" spans="1:13" x14ac:dyDescent="0.45">
      <c r="A1541" t="s">
        <v>21115</v>
      </c>
      <c r="B1541" t="s">
        <v>14</v>
      </c>
      <c r="C1541" t="s">
        <v>345</v>
      </c>
      <c r="D1541" t="s">
        <v>72</v>
      </c>
      <c r="F1541" t="s">
        <v>21116</v>
      </c>
      <c r="G1541" t="s">
        <v>2855</v>
      </c>
      <c r="H1541" t="s">
        <v>18852</v>
      </c>
      <c r="M1541" t="s">
        <v>219</v>
      </c>
    </row>
    <row r="1542" spans="1:13" x14ac:dyDescent="0.45">
      <c r="A1542" t="s">
        <v>21117</v>
      </c>
      <c r="B1542" t="s">
        <v>14</v>
      </c>
      <c r="C1542" t="s">
        <v>345</v>
      </c>
      <c r="D1542" t="s">
        <v>72</v>
      </c>
      <c r="F1542" t="s">
        <v>21118</v>
      </c>
      <c r="G1542" t="s">
        <v>2132</v>
      </c>
      <c r="H1542" t="s">
        <v>18852</v>
      </c>
      <c r="M1542" t="s">
        <v>219</v>
      </c>
    </row>
    <row r="1543" spans="1:13" x14ac:dyDescent="0.45">
      <c r="A1543" t="s">
        <v>21119</v>
      </c>
      <c r="B1543" t="s">
        <v>14</v>
      </c>
      <c r="C1543" t="s">
        <v>345</v>
      </c>
      <c r="D1543" t="s">
        <v>72</v>
      </c>
      <c r="F1543" t="s">
        <v>21120</v>
      </c>
      <c r="G1543" t="s">
        <v>2598</v>
      </c>
      <c r="H1543" t="s">
        <v>18852</v>
      </c>
      <c r="M1543" t="s">
        <v>219</v>
      </c>
    </row>
    <row r="1544" spans="1:13" x14ac:dyDescent="0.45">
      <c r="A1544" t="s">
        <v>21121</v>
      </c>
      <c r="B1544" t="s">
        <v>14</v>
      </c>
      <c r="C1544" t="s">
        <v>345</v>
      </c>
      <c r="D1544" t="s">
        <v>72</v>
      </c>
      <c r="F1544" t="s">
        <v>21122</v>
      </c>
      <c r="G1544" t="s">
        <v>2598</v>
      </c>
      <c r="H1544" t="s">
        <v>18852</v>
      </c>
      <c r="M1544" t="s">
        <v>219</v>
      </c>
    </row>
    <row r="1545" spans="1:13" x14ac:dyDescent="0.45">
      <c r="A1545" t="s">
        <v>21123</v>
      </c>
      <c r="B1545" t="s">
        <v>14</v>
      </c>
      <c r="C1545" t="s">
        <v>345</v>
      </c>
      <c r="D1545" t="s">
        <v>72</v>
      </c>
      <c r="F1545" t="s">
        <v>21124</v>
      </c>
      <c r="G1545" t="s">
        <v>2598</v>
      </c>
      <c r="H1545" t="s">
        <v>18852</v>
      </c>
      <c r="M1545" t="s">
        <v>219</v>
      </c>
    </row>
    <row r="1546" spans="1:13" x14ac:dyDescent="0.45">
      <c r="A1546" t="s">
        <v>21125</v>
      </c>
      <c r="B1546" t="s">
        <v>14</v>
      </c>
      <c r="C1546" t="s">
        <v>345</v>
      </c>
      <c r="D1546" t="s">
        <v>72</v>
      </c>
      <c r="F1546" t="s">
        <v>21126</v>
      </c>
      <c r="G1546" t="s">
        <v>275</v>
      </c>
      <c r="H1546" t="s">
        <v>18852</v>
      </c>
      <c r="M1546" t="s">
        <v>219</v>
      </c>
    </row>
    <row r="1547" spans="1:13" x14ac:dyDescent="0.45">
      <c r="A1547" t="s">
        <v>21127</v>
      </c>
      <c r="B1547" t="s">
        <v>14</v>
      </c>
      <c r="C1547" t="s">
        <v>345</v>
      </c>
      <c r="D1547" t="s">
        <v>72</v>
      </c>
      <c r="F1547" t="s">
        <v>21128</v>
      </c>
      <c r="G1547" t="s">
        <v>2872</v>
      </c>
      <c r="H1547" t="s">
        <v>18852</v>
      </c>
      <c r="M1547" t="s">
        <v>219</v>
      </c>
    </row>
    <row r="1548" spans="1:13" x14ac:dyDescent="0.45">
      <c r="A1548" t="s">
        <v>21129</v>
      </c>
      <c r="B1548" t="s">
        <v>14</v>
      </c>
      <c r="C1548" t="s">
        <v>345</v>
      </c>
      <c r="D1548" t="s">
        <v>72</v>
      </c>
      <c r="F1548" t="s">
        <v>21130</v>
      </c>
      <c r="G1548" t="s">
        <v>1909</v>
      </c>
      <c r="H1548" t="s">
        <v>18852</v>
      </c>
      <c r="M1548" t="s">
        <v>219</v>
      </c>
    </row>
    <row r="1549" spans="1:13" x14ac:dyDescent="0.45">
      <c r="A1549" t="s">
        <v>21131</v>
      </c>
      <c r="B1549" t="s">
        <v>14</v>
      </c>
      <c r="C1549" t="s">
        <v>345</v>
      </c>
      <c r="D1549" t="s">
        <v>72</v>
      </c>
      <c r="F1549" t="s">
        <v>21132</v>
      </c>
      <c r="G1549" t="s">
        <v>726</v>
      </c>
      <c r="H1549" t="s">
        <v>18852</v>
      </c>
      <c r="M1549" t="s">
        <v>219</v>
      </c>
    </row>
    <row r="1550" spans="1:13" x14ac:dyDescent="0.45">
      <c r="A1550" t="s">
        <v>21133</v>
      </c>
      <c r="B1550" t="s">
        <v>14</v>
      </c>
      <c r="C1550" t="s">
        <v>345</v>
      </c>
      <c r="D1550" t="s">
        <v>72</v>
      </c>
      <c r="F1550" t="s">
        <v>21134</v>
      </c>
      <c r="G1550" t="s">
        <v>6164</v>
      </c>
      <c r="H1550" t="s">
        <v>18852</v>
      </c>
      <c r="M1550" t="s">
        <v>219</v>
      </c>
    </row>
    <row r="1551" spans="1:13" x14ac:dyDescent="0.45">
      <c r="A1551" t="s">
        <v>22230</v>
      </c>
      <c r="B1551" t="s">
        <v>14</v>
      </c>
      <c r="C1551" t="s">
        <v>15</v>
      </c>
      <c r="D1551" t="s">
        <v>72</v>
      </c>
      <c r="F1551" t="s">
        <v>22231</v>
      </c>
      <c r="G1551" t="s">
        <v>12252</v>
      </c>
      <c r="H1551" t="s">
        <v>21585</v>
      </c>
      <c r="M1551" t="s">
        <v>219</v>
      </c>
    </row>
    <row r="1552" spans="1:13" x14ac:dyDescent="0.45">
      <c r="A1552" t="s">
        <v>22232</v>
      </c>
      <c r="B1552" t="s">
        <v>59</v>
      </c>
      <c r="C1552" t="s">
        <v>77</v>
      </c>
      <c r="D1552" t="s">
        <v>72</v>
      </c>
      <c r="F1552" t="s">
        <v>22233</v>
      </c>
      <c r="G1552" t="s">
        <v>22234</v>
      </c>
      <c r="H1552" t="s">
        <v>21585</v>
      </c>
      <c r="M1552" t="s">
        <v>219</v>
      </c>
    </row>
    <row r="1553" spans="1:13" x14ac:dyDescent="0.45">
      <c r="A1553" t="s">
        <v>14919</v>
      </c>
      <c r="B1553" t="s">
        <v>59</v>
      </c>
      <c r="C1553" t="s">
        <v>15</v>
      </c>
      <c r="D1553" t="s">
        <v>72</v>
      </c>
      <c r="F1553" t="s">
        <v>14920</v>
      </c>
      <c r="G1553" t="s">
        <v>5748</v>
      </c>
      <c r="H1553" t="s">
        <v>18</v>
      </c>
      <c r="M1553" t="s">
        <v>219</v>
      </c>
    </row>
    <row r="1554" spans="1:13" x14ac:dyDescent="0.45">
      <c r="A1554" t="s">
        <v>14952</v>
      </c>
      <c r="B1554" t="s">
        <v>14</v>
      </c>
      <c r="C1554" t="s">
        <v>345</v>
      </c>
      <c r="D1554" t="s">
        <v>72</v>
      </c>
      <c r="F1554" t="s">
        <v>14953</v>
      </c>
      <c r="G1554" t="s">
        <v>1391</v>
      </c>
      <c r="H1554" t="s">
        <v>18</v>
      </c>
      <c r="M1554" t="s">
        <v>219</v>
      </c>
    </row>
    <row r="1555" spans="1:13" x14ac:dyDescent="0.45">
      <c r="A1555" t="s">
        <v>14981</v>
      </c>
      <c r="B1555" t="s">
        <v>59</v>
      </c>
      <c r="C1555" t="s">
        <v>77</v>
      </c>
      <c r="D1555" t="s">
        <v>72</v>
      </c>
      <c r="F1555" t="s">
        <v>14982</v>
      </c>
      <c r="G1555" t="s">
        <v>14983</v>
      </c>
      <c r="H1555" t="s">
        <v>18</v>
      </c>
      <c r="M1555" t="s">
        <v>219</v>
      </c>
    </row>
    <row r="1556" spans="1:13" x14ac:dyDescent="0.45">
      <c r="A1556" t="s">
        <v>14984</v>
      </c>
      <c r="B1556" t="s">
        <v>14</v>
      </c>
      <c r="C1556" t="s">
        <v>345</v>
      </c>
      <c r="D1556" t="s">
        <v>72</v>
      </c>
      <c r="F1556" t="s">
        <v>14985</v>
      </c>
      <c r="G1556" t="s">
        <v>588</v>
      </c>
      <c r="H1556" t="s">
        <v>18</v>
      </c>
      <c r="M1556" t="s">
        <v>219</v>
      </c>
    </row>
    <row r="1557" spans="1:13" x14ac:dyDescent="0.45">
      <c r="A1557" t="s">
        <v>14997</v>
      </c>
      <c r="B1557" t="s">
        <v>14</v>
      </c>
      <c r="C1557" t="s">
        <v>345</v>
      </c>
      <c r="D1557" t="s">
        <v>72</v>
      </c>
      <c r="F1557" t="s">
        <v>14998</v>
      </c>
      <c r="G1557" t="s">
        <v>616</v>
      </c>
      <c r="H1557" t="s">
        <v>18</v>
      </c>
      <c r="M1557" t="s">
        <v>219</v>
      </c>
    </row>
    <row r="1558" spans="1:13" x14ac:dyDescent="0.45">
      <c r="A1558" t="s">
        <v>14999</v>
      </c>
      <c r="B1558" t="s">
        <v>14</v>
      </c>
      <c r="C1558" t="s">
        <v>345</v>
      </c>
      <c r="D1558" t="s">
        <v>72</v>
      </c>
      <c r="F1558" t="s">
        <v>15000</v>
      </c>
      <c r="G1558" t="s">
        <v>616</v>
      </c>
      <c r="H1558" t="s">
        <v>18</v>
      </c>
      <c r="M1558" t="s">
        <v>219</v>
      </c>
    </row>
    <row r="1559" spans="1:13" x14ac:dyDescent="0.45">
      <c r="A1559" t="s">
        <v>23967</v>
      </c>
      <c r="B1559" t="s">
        <v>14</v>
      </c>
      <c r="C1559" t="s">
        <v>345</v>
      </c>
      <c r="D1559" t="s">
        <v>72</v>
      </c>
      <c r="F1559" t="s">
        <v>23968</v>
      </c>
      <c r="G1559" t="s">
        <v>1161</v>
      </c>
      <c r="H1559" t="s">
        <v>23508</v>
      </c>
      <c r="M1559" t="s">
        <v>219</v>
      </c>
    </row>
    <row r="1560" spans="1:13" x14ac:dyDescent="0.45">
      <c r="A1560" t="s">
        <v>23969</v>
      </c>
      <c r="B1560" t="s">
        <v>14</v>
      </c>
      <c r="C1560" t="s">
        <v>345</v>
      </c>
      <c r="D1560" t="s">
        <v>72</v>
      </c>
      <c r="F1560" t="s">
        <v>23970</v>
      </c>
      <c r="G1560" t="s">
        <v>4626</v>
      </c>
      <c r="H1560" t="s">
        <v>23508</v>
      </c>
      <c r="M1560" t="s">
        <v>219</v>
      </c>
    </row>
    <row r="1561" spans="1:13" x14ac:dyDescent="0.45">
      <c r="A1561" t="s">
        <v>23971</v>
      </c>
      <c r="B1561" t="s">
        <v>14</v>
      </c>
      <c r="C1561" t="s">
        <v>345</v>
      </c>
      <c r="D1561" t="s">
        <v>72</v>
      </c>
      <c r="F1561" t="s">
        <v>23972</v>
      </c>
      <c r="G1561" t="s">
        <v>21208</v>
      </c>
      <c r="H1561" t="s">
        <v>23508</v>
      </c>
      <c r="M1561" t="s">
        <v>219</v>
      </c>
    </row>
    <row r="1562" spans="1:13" x14ac:dyDescent="0.45">
      <c r="A1562" t="s">
        <v>23973</v>
      </c>
      <c r="B1562" t="s">
        <v>59</v>
      </c>
      <c r="C1562" t="s">
        <v>345</v>
      </c>
      <c r="D1562" t="s">
        <v>72</v>
      </c>
      <c r="F1562" t="s">
        <v>23974</v>
      </c>
      <c r="G1562" t="s">
        <v>480</v>
      </c>
      <c r="H1562" t="s">
        <v>23508</v>
      </c>
      <c r="M1562" t="s">
        <v>219</v>
      </c>
    </row>
    <row r="1563" spans="1:13" x14ac:dyDescent="0.45">
      <c r="A1563" t="s">
        <v>23975</v>
      </c>
      <c r="B1563" t="s">
        <v>59</v>
      </c>
      <c r="C1563" t="s">
        <v>345</v>
      </c>
      <c r="D1563" t="s">
        <v>72</v>
      </c>
      <c r="F1563" t="s">
        <v>23976</v>
      </c>
      <c r="G1563" t="s">
        <v>1920</v>
      </c>
      <c r="H1563" t="s">
        <v>23508</v>
      </c>
      <c r="M1563" t="s">
        <v>219</v>
      </c>
    </row>
    <row r="1564" spans="1:13" x14ac:dyDescent="0.45">
      <c r="A1564" t="s">
        <v>23977</v>
      </c>
      <c r="B1564" t="s">
        <v>14</v>
      </c>
      <c r="C1564" t="s">
        <v>345</v>
      </c>
      <c r="D1564" t="s">
        <v>72</v>
      </c>
      <c r="F1564" t="s">
        <v>23978</v>
      </c>
      <c r="G1564" t="s">
        <v>3506</v>
      </c>
      <c r="H1564" t="s">
        <v>23508</v>
      </c>
      <c r="M1564" t="s">
        <v>219</v>
      </c>
    </row>
    <row r="1565" spans="1:13" x14ac:dyDescent="0.45">
      <c r="A1565" t="s">
        <v>23979</v>
      </c>
      <c r="B1565" t="s">
        <v>14</v>
      </c>
      <c r="C1565" t="s">
        <v>345</v>
      </c>
      <c r="D1565" t="s">
        <v>72</v>
      </c>
      <c r="F1565" t="s">
        <v>23980</v>
      </c>
      <c r="G1565" t="s">
        <v>17192</v>
      </c>
      <c r="H1565" t="s">
        <v>23508</v>
      </c>
      <c r="M1565" t="s">
        <v>219</v>
      </c>
    </row>
    <row r="1566" spans="1:13" x14ac:dyDescent="0.45">
      <c r="A1566" t="s">
        <v>23981</v>
      </c>
      <c r="B1566" t="s">
        <v>14</v>
      </c>
      <c r="C1566" t="s">
        <v>345</v>
      </c>
      <c r="D1566" t="s">
        <v>72</v>
      </c>
      <c r="F1566" t="s">
        <v>23982</v>
      </c>
      <c r="G1566" t="s">
        <v>9601</v>
      </c>
      <c r="H1566" t="s">
        <v>23508</v>
      </c>
      <c r="M1566" t="s">
        <v>219</v>
      </c>
    </row>
    <row r="1567" spans="1:13" x14ac:dyDescent="0.45">
      <c r="A1567" t="s">
        <v>23983</v>
      </c>
      <c r="B1567" t="s">
        <v>14</v>
      </c>
      <c r="C1567" t="s">
        <v>345</v>
      </c>
      <c r="D1567" t="s">
        <v>72</v>
      </c>
      <c r="F1567" t="s">
        <v>23984</v>
      </c>
      <c r="G1567" t="s">
        <v>6369</v>
      </c>
      <c r="H1567" t="s">
        <v>23508</v>
      </c>
      <c r="M1567" t="s">
        <v>219</v>
      </c>
    </row>
    <row r="1568" spans="1:13" x14ac:dyDescent="0.45">
      <c r="A1568" t="s">
        <v>23985</v>
      </c>
      <c r="B1568" t="s">
        <v>14</v>
      </c>
      <c r="C1568" t="s">
        <v>345</v>
      </c>
      <c r="D1568" t="s">
        <v>72</v>
      </c>
      <c r="F1568" t="s">
        <v>23986</v>
      </c>
      <c r="G1568" t="s">
        <v>1484</v>
      </c>
      <c r="H1568" t="s">
        <v>23508</v>
      </c>
      <c r="M1568" t="s">
        <v>219</v>
      </c>
    </row>
    <row r="1569" spans="1:13" x14ac:dyDescent="0.45">
      <c r="A1569" t="s">
        <v>23987</v>
      </c>
      <c r="B1569" t="s">
        <v>14</v>
      </c>
      <c r="C1569" t="s">
        <v>345</v>
      </c>
      <c r="D1569" t="s">
        <v>72</v>
      </c>
      <c r="F1569" t="s">
        <v>23988</v>
      </c>
      <c r="G1569" t="s">
        <v>1477</v>
      </c>
      <c r="H1569" t="s">
        <v>23508</v>
      </c>
      <c r="M1569" t="s">
        <v>219</v>
      </c>
    </row>
    <row r="1570" spans="1:13" x14ac:dyDescent="0.45">
      <c r="A1570" t="s">
        <v>23989</v>
      </c>
      <c r="B1570" t="s">
        <v>14</v>
      </c>
      <c r="C1570" t="s">
        <v>345</v>
      </c>
      <c r="D1570" t="s">
        <v>72</v>
      </c>
      <c r="F1570" t="s">
        <v>23990</v>
      </c>
      <c r="G1570" t="s">
        <v>4870</v>
      </c>
      <c r="H1570" t="s">
        <v>23508</v>
      </c>
      <c r="M1570" t="s">
        <v>219</v>
      </c>
    </row>
    <row r="1571" spans="1:13" x14ac:dyDescent="0.45">
      <c r="A1571" t="s">
        <v>23991</v>
      </c>
      <c r="B1571" t="s">
        <v>14</v>
      </c>
      <c r="C1571" t="s">
        <v>345</v>
      </c>
      <c r="D1571" t="s">
        <v>72</v>
      </c>
      <c r="F1571" t="s">
        <v>23992</v>
      </c>
      <c r="G1571" t="s">
        <v>21674</v>
      </c>
      <c r="H1571" t="s">
        <v>23508</v>
      </c>
      <c r="M1571" t="s">
        <v>219</v>
      </c>
    </row>
    <row r="1572" spans="1:13" x14ac:dyDescent="0.45">
      <c r="A1572" t="s">
        <v>23993</v>
      </c>
      <c r="B1572" t="s">
        <v>14</v>
      </c>
      <c r="C1572" t="s">
        <v>345</v>
      </c>
      <c r="D1572" t="s">
        <v>72</v>
      </c>
      <c r="F1572" t="s">
        <v>23994</v>
      </c>
      <c r="G1572" t="s">
        <v>8620</v>
      </c>
      <c r="H1572" t="s">
        <v>23508</v>
      </c>
      <c r="M1572" t="s">
        <v>219</v>
      </c>
    </row>
    <row r="1573" spans="1:13" x14ac:dyDescent="0.45">
      <c r="A1573" t="s">
        <v>22261</v>
      </c>
      <c r="B1573" t="s">
        <v>14</v>
      </c>
      <c r="C1573" t="s">
        <v>77</v>
      </c>
      <c r="D1573" t="s">
        <v>72</v>
      </c>
      <c r="F1573" t="s">
        <v>22262</v>
      </c>
      <c r="G1573" t="s">
        <v>8548</v>
      </c>
      <c r="H1573" t="s">
        <v>21585</v>
      </c>
      <c r="M1573" t="s">
        <v>219</v>
      </c>
    </row>
    <row r="1574" spans="1:13" x14ac:dyDescent="0.45">
      <c r="A1574" t="s">
        <v>15261</v>
      </c>
      <c r="B1574" t="s">
        <v>59</v>
      </c>
      <c r="C1574" t="s">
        <v>345</v>
      </c>
      <c r="D1574" t="s">
        <v>72</v>
      </c>
      <c r="F1574" t="s">
        <v>15262</v>
      </c>
      <c r="G1574" t="s">
        <v>3783</v>
      </c>
      <c r="H1574" t="s">
        <v>18</v>
      </c>
      <c r="M1574" t="s">
        <v>219</v>
      </c>
    </row>
    <row r="1575" spans="1:13" x14ac:dyDescent="0.45">
      <c r="A1575" t="s">
        <v>21142</v>
      </c>
      <c r="B1575" t="s">
        <v>14</v>
      </c>
      <c r="C1575" t="s">
        <v>345</v>
      </c>
      <c r="D1575" t="s">
        <v>72</v>
      </c>
      <c r="F1575" t="s">
        <v>21143</v>
      </c>
      <c r="G1575" t="s">
        <v>691</v>
      </c>
      <c r="H1575" t="s">
        <v>18852</v>
      </c>
      <c r="M1575" t="s">
        <v>219</v>
      </c>
    </row>
    <row r="1576" spans="1:13" x14ac:dyDescent="0.45">
      <c r="A1576" t="s">
        <v>21144</v>
      </c>
      <c r="B1576" t="s">
        <v>14</v>
      </c>
      <c r="C1576" t="s">
        <v>345</v>
      </c>
      <c r="D1576" t="s">
        <v>72</v>
      </c>
      <c r="F1576" t="s">
        <v>21145</v>
      </c>
      <c r="G1576" t="s">
        <v>3232</v>
      </c>
      <c r="H1576" t="s">
        <v>18852</v>
      </c>
      <c r="M1576" t="s">
        <v>219</v>
      </c>
    </row>
    <row r="1577" spans="1:13" x14ac:dyDescent="0.45">
      <c r="A1577" t="s">
        <v>21146</v>
      </c>
      <c r="B1577" t="s">
        <v>14</v>
      </c>
      <c r="C1577" t="s">
        <v>345</v>
      </c>
      <c r="D1577" t="s">
        <v>72</v>
      </c>
      <c r="F1577" t="s">
        <v>21147</v>
      </c>
      <c r="G1577" t="s">
        <v>1380</v>
      </c>
      <c r="H1577" t="s">
        <v>18852</v>
      </c>
      <c r="M1577" t="s">
        <v>219</v>
      </c>
    </row>
    <row r="1578" spans="1:13" x14ac:dyDescent="0.45">
      <c r="A1578" t="s">
        <v>15342</v>
      </c>
      <c r="B1578" t="s">
        <v>59</v>
      </c>
      <c r="C1578" t="s">
        <v>345</v>
      </c>
      <c r="D1578" t="s">
        <v>72</v>
      </c>
      <c r="F1578" t="s">
        <v>15343</v>
      </c>
      <c r="G1578" t="s">
        <v>214</v>
      </c>
      <c r="H1578" t="s">
        <v>18</v>
      </c>
      <c r="M1578" t="s">
        <v>219</v>
      </c>
    </row>
    <row r="1579" spans="1:13" x14ac:dyDescent="0.45">
      <c r="A1579" t="s">
        <v>15344</v>
      </c>
      <c r="B1579" t="s">
        <v>59</v>
      </c>
      <c r="C1579" t="s">
        <v>345</v>
      </c>
      <c r="D1579" t="s">
        <v>72</v>
      </c>
      <c r="F1579" t="s">
        <v>15345</v>
      </c>
      <c r="G1579" t="s">
        <v>214</v>
      </c>
      <c r="H1579" t="s">
        <v>18</v>
      </c>
      <c r="M1579" t="s">
        <v>219</v>
      </c>
    </row>
    <row r="1580" spans="1:13" x14ac:dyDescent="0.45">
      <c r="A1580" t="s">
        <v>15346</v>
      </c>
      <c r="B1580" t="s">
        <v>59</v>
      </c>
      <c r="C1580" t="s">
        <v>345</v>
      </c>
      <c r="D1580" t="s">
        <v>72</v>
      </c>
      <c r="F1580" t="s">
        <v>15347</v>
      </c>
      <c r="G1580" t="s">
        <v>214</v>
      </c>
      <c r="H1580" t="s">
        <v>18</v>
      </c>
      <c r="M1580" t="s">
        <v>219</v>
      </c>
    </row>
    <row r="1581" spans="1:13" x14ac:dyDescent="0.45">
      <c r="A1581" t="s">
        <v>15348</v>
      </c>
      <c r="B1581" t="s">
        <v>59</v>
      </c>
      <c r="C1581" t="s">
        <v>345</v>
      </c>
      <c r="D1581" t="s">
        <v>72</v>
      </c>
      <c r="F1581" t="s">
        <v>15349</v>
      </c>
      <c r="G1581" t="s">
        <v>214</v>
      </c>
      <c r="H1581" t="s">
        <v>18</v>
      </c>
      <c r="M1581" t="s">
        <v>219</v>
      </c>
    </row>
    <row r="1582" spans="1:13" x14ac:dyDescent="0.45">
      <c r="A1582" t="s">
        <v>15350</v>
      </c>
      <c r="B1582" t="s">
        <v>59</v>
      </c>
      <c r="C1582" t="s">
        <v>15</v>
      </c>
      <c r="D1582" t="s">
        <v>72</v>
      </c>
      <c r="F1582" t="s">
        <v>15351</v>
      </c>
      <c r="G1582" t="s">
        <v>1790</v>
      </c>
      <c r="H1582" t="s">
        <v>18</v>
      </c>
      <c r="M1582" t="s">
        <v>219</v>
      </c>
    </row>
    <row r="1583" spans="1:13" x14ac:dyDescent="0.45">
      <c r="A1583" t="s">
        <v>23995</v>
      </c>
      <c r="B1583" t="s">
        <v>14</v>
      </c>
      <c r="C1583" t="s">
        <v>345</v>
      </c>
      <c r="D1583" t="s">
        <v>72</v>
      </c>
      <c r="F1583" t="s">
        <v>23996</v>
      </c>
      <c r="G1583" t="s">
        <v>22666</v>
      </c>
      <c r="H1583" t="s">
        <v>23508</v>
      </c>
      <c r="M1583" t="s">
        <v>219</v>
      </c>
    </row>
    <row r="1584" spans="1:13" x14ac:dyDescent="0.45">
      <c r="A1584" t="s">
        <v>23997</v>
      </c>
      <c r="B1584" t="s">
        <v>14</v>
      </c>
      <c r="C1584" t="s">
        <v>345</v>
      </c>
      <c r="D1584" t="s">
        <v>72</v>
      </c>
      <c r="F1584" t="s">
        <v>23998</v>
      </c>
      <c r="G1584" t="s">
        <v>22549</v>
      </c>
      <c r="H1584" t="s">
        <v>23508</v>
      </c>
      <c r="M1584" t="s">
        <v>219</v>
      </c>
    </row>
    <row r="1585" spans="1:13" x14ac:dyDescent="0.45">
      <c r="A1585" t="s">
        <v>23999</v>
      </c>
      <c r="B1585" t="s">
        <v>14</v>
      </c>
      <c r="C1585" t="s">
        <v>345</v>
      </c>
      <c r="D1585" t="s">
        <v>72</v>
      </c>
      <c r="F1585" t="s">
        <v>24000</v>
      </c>
      <c r="G1585" t="s">
        <v>22666</v>
      </c>
      <c r="H1585" t="s">
        <v>23508</v>
      </c>
      <c r="M1585" t="s">
        <v>219</v>
      </c>
    </row>
    <row r="1586" spans="1:13" x14ac:dyDescent="0.45">
      <c r="A1586" t="s">
        <v>24001</v>
      </c>
      <c r="B1586" t="s">
        <v>14</v>
      </c>
      <c r="C1586" t="s">
        <v>345</v>
      </c>
      <c r="D1586" t="s">
        <v>72</v>
      </c>
      <c r="F1586" t="s">
        <v>24002</v>
      </c>
      <c r="G1586" t="s">
        <v>22549</v>
      </c>
      <c r="H1586" t="s">
        <v>23508</v>
      </c>
      <c r="M1586" t="s">
        <v>219</v>
      </c>
    </row>
    <row r="1587" spans="1:13" x14ac:dyDescent="0.45">
      <c r="A1587" t="s">
        <v>24003</v>
      </c>
      <c r="B1587" t="s">
        <v>14</v>
      </c>
      <c r="C1587" t="s">
        <v>345</v>
      </c>
      <c r="D1587" t="s">
        <v>72</v>
      </c>
      <c r="F1587" t="s">
        <v>24004</v>
      </c>
      <c r="G1587" t="s">
        <v>22549</v>
      </c>
      <c r="H1587" t="s">
        <v>23508</v>
      </c>
      <c r="M1587" t="s">
        <v>219</v>
      </c>
    </row>
    <row r="1588" spans="1:13" x14ac:dyDescent="0.45">
      <c r="A1588" t="s">
        <v>24005</v>
      </c>
      <c r="B1588" t="s">
        <v>14</v>
      </c>
      <c r="C1588" t="s">
        <v>345</v>
      </c>
      <c r="D1588" t="s">
        <v>72</v>
      </c>
      <c r="F1588" t="s">
        <v>24006</v>
      </c>
      <c r="G1588" t="s">
        <v>24007</v>
      </c>
      <c r="H1588" t="s">
        <v>23508</v>
      </c>
      <c r="M1588" t="s">
        <v>219</v>
      </c>
    </row>
    <row r="1589" spans="1:13" x14ac:dyDescent="0.45">
      <c r="A1589" t="s">
        <v>21153</v>
      </c>
      <c r="B1589" t="s">
        <v>14</v>
      </c>
      <c r="C1589" t="s">
        <v>345</v>
      </c>
      <c r="D1589" t="s">
        <v>72</v>
      </c>
      <c r="F1589" t="s">
        <v>21154</v>
      </c>
      <c r="G1589" t="s">
        <v>1508</v>
      </c>
      <c r="H1589" t="s">
        <v>18852</v>
      </c>
      <c r="M1589" t="s">
        <v>219</v>
      </c>
    </row>
    <row r="1590" spans="1:13" x14ac:dyDescent="0.45">
      <c r="A1590" t="s">
        <v>21155</v>
      </c>
      <c r="B1590" t="s">
        <v>14</v>
      </c>
      <c r="C1590" t="s">
        <v>345</v>
      </c>
      <c r="D1590" t="s">
        <v>72</v>
      </c>
      <c r="F1590" t="s">
        <v>21156</v>
      </c>
      <c r="G1590" t="s">
        <v>19973</v>
      </c>
      <c r="H1590" t="s">
        <v>18852</v>
      </c>
      <c r="M1590" t="s">
        <v>219</v>
      </c>
    </row>
    <row r="1591" spans="1:13" x14ac:dyDescent="0.45">
      <c r="A1591" t="s">
        <v>22288</v>
      </c>
      <c r="B1591" t="s">
        <v>59</v>
      </c>
      <c r="C1591" t="s">
        <v>15</v>
      </c>
      <c r="D1591" t="s">
        <v>72</v>
      </c>
      <c r="F1591" t="s">
        <v>22289</v>
      </c>
      <c r="G1591" t="s">
        <v>10828</v>
      </c>
      <c r="H1591" t="s">
        <v>21585</v>
      </c>
      <c r="M1591" t="s">
        <v>219</v>
      </c>
    </row>
    <row r="1592" spans="1:13" x14ac:dyDescent="0.45">
      <c r="A1592" t="s">
        <v>15428</v>
      </c>
      <c r="B1592" t="s">
        <v>59</v>
      </c>
      <c r="C1592" t="s">
        <v>77</v>
      </c>
      <c r="D1592" t="s">
        <v>72</v>
      </c>
      <c r="F1592" t="s">
        <v>15429</v>
      </c>
      <c r="G1592" t="s">
        <v>1461</v>
      </c>
      <c r="H1592" t="s">
        <v>18</v>
      </c>
      <c r="M1592" t="s">
        <v>219</v>
      </c>
    </row>
    <row r="1593" spans="1:13" x14ac:dyDescent="0.45">
      <c r="A1593" t="s">
        <v>15503</v>
      </c>
      <c r="B1593" t="s">
        <v>59</v>
      </c>
      <c r="C1593" t="s">
        <v>15</v>
      </c>
      <c r="D1593" t="s">
        <v>72</v>
      </c>
      <c r="F1593" t="s">
        <v>15504</v>
      </c>
      <c r="G1593" t="s">
        <v>15505</v>
      </c>
      <c r="H1593" t="s">
        <v>18</v>
      </c>
      <c r="M1593" t="s">
        <v>219</v>
      </c>
    </row>
    <row r="1594" spans="1:13" x14ac:dyDescent="0.45">
      <c r="A1594" t="s">
        <v>24008</v>
      </c>
      <c r="B1594" t="s">
        <v>14</v>
      </c>
      <c r="C1594" t="s">
        <v>345</v>
      </c>
      <c r="D1594" t="s">
        <v>72</v>
      </c>
      <c r="F1594" t="s">
        <v>24009</v>
      </c>
      <c r="G1594" t="s">
        <v>23511</v>
      </c>
      <c r="H1594" t="s">
        <v>23508</v>
      </c>
      <c r="M1594" t="s">
        <v>219</v>
      </c>
    </row>
    <row r="1595" spans="1:13" x14ac:dyDescent="0.45">
      <c r="A1595" t="s">
        <v>15547</v>
      </c>
      <c r="B1595" t="s">
        <v>59</v>
      </c>
      <c r="C1595" t="s">
        <v>77</v>
      </c>
      <c r="D1595" t="s">
        <v>72</v>
      </c>
      <c r="F1595" t="s">
        <v>15548</v>
      </c>
      <c r="G1595" t="s">
        <v>15527</v>
      </c>
      <c r="H1595" t="s">
        <v>18</v>
      </c>
      <c r="M1595" t="s">
        <v>219</v>
      </c>
    </row>
    <row r="1596" spans="1:13" x14ac:dyDescent="0.45">
      <c r="A1596" t="s">
        <v>15565</v>
      </c>
      <c r="B1596" t="s">
        <v>14</v>
      </c>
      <c r="C1596" t="s">
        <v>345</v>
      </c>
      <c r="D1596" t="s">
        <v>72</v>
      </c>
      <c r="F1596" t="s">
        <v>15566</v>
      </c>
      <c r="G1596" t="s">
        <v>4041</v>
      </c>
      <c r="H1596" t="s">
        <v>18</v>
      </c>
      <c r="M1596" t="s">
        <v>219</v>
      </c>
    </row>
    <row r="1597" spans="1:13" x14ac:dyDescent="0.45">
      <c r="A1597" t="s">
        <v>21165</v>
      </c>
      <c r="B1597" t="s">
        <v>14</v>
      </c>
      <c r="C1597" t="s">
        <v>345</v>
      </c>
      <c r="D1597" t="s">
        <v>72</v>
      </c>
      <c r="F1597" t="s">
        <v>21166</v>
      </c>
      <c r="G1597" t="s">
        <v>3810</v>
      </c>
      <c r="H1597" t="s">
        <v>18852</v>
      </c>
      <c r="M1597" t="s">
        <v>219</v>
      </c>
    </row>
    <row r="1598" spans="1:13" x14ac:dyDescent="0.45">
      <c r="A1598" t="s">
        <v>21167</v>
      </c>
      <c r="B1598" t="s">
        <v>14</v>
      </c>
      <c r="C1598" t="s">
        <v>345</v>
      </c>
      <c r="D1598" t="s">
        <v>72</v>
      </c>
      <c r="F1598" t="s">
        <v>21168</v>
      </c>
      <c r="G1598" t="s">
        <v>2218</v>
      </c>
      <c r="H1598" t="s">
        <v>18852</v>
      </c>
      <c r="M1598" t="s">
        <v>219</v>
      </c>
    </row>
    <row r="1599" spans="1:13" x14ac:dyDescent="0.45">
      <c r="A1599" t="s">
        <v>21169</v>
      </c>
      <c r="B1599" t="s">
        <v>14</v>
      </c>
      <c r="C1599" t="s">
        <v>345</v>
      </c>
      <c r="D1599" t="s">
        <v>72</v>
      </c>
      <c r="F1599" t="s">
        <v>21170</v>
      </c>
      <c r="G1599" t="s">
        <v>2894</v>
      </c>
      <c r="H1599" t="s">
        <v>18852</v>
      </c>
      <c r="M1599" t="s">
        <v>219</v>
      </c>
    </row>
    <row r="1600" spans="1:13" x14ac:dyDescent="0.45">
      <c r="A1600" t="s">
        <v>21171</v>
      </c>
      <c r="B1600" t="s">
        <v>14</v>
      </c>
      <c r="C1600" t="s">
        <v>345</v>
      </c>
      <c r="D1600" t="s">
        <v>72</v>
      </c>
      <c r="F1600" t="s">
        <v>21172</v>
      </c>
      <c r="G1600" t="s">
        <v>1446</v>
      </c>
      <c r="H1600" t="s">
        <v>18852</v>
      </c>
      <c r="M1600" t="s">
        <v>219</v>
      </c>
    </row>
    <row r="1601" spans="1:13" x14ac:dyDescent="0.45">
      <c r="A1601" t="s">
        <v>21173</v>
      </c>
      <c r="B1601" t="s">
        <v>14</v>
      </c>
      <c r="C1601" t="s">
        <v>77</v>
      </c>
      <c r="D1601" t="s">
        <v>72</v>
      </c>
      <c r="F1601" t="s">
        <v>21174</v>
      </c>
      <c r="G1601" t="s">
        <v>10176</v>
      </c>
      <c r="H1601" t="s">
        <v>18852</v>
      </c>
      <c r="M1601" t="s">
        <v>219</v>
      </c>
    </row>
    <row r="1602" spans="1:13" x14ac:dyDescent="0.45">
      <c r="A1602" t="s">
        <v>22320</v>
      </c>
      <c r="B1602" t="s">
        <v>59</v>
      </c>
      <c r="C1602" t="s">
        <v>15</v>
      </c>
      <c r="D1602" t="s">
        <v>72</v>
      </c>
      <c r="F1602" t="s">
        <v>22321</v>
      </c>
      <c r="G1602" t="s">
        <v>378</v>
      </c>
      <c r="H1602" t="s">
        <v>21585</v>
      </c>
      <c r="M1602" t="s">
        <v>219</v>
      </c>
    </row>
    <row r="1603" spans="1:13" x14ac:dyDescent="0.45">
      <c r="A1603" t="s">
        <v>22322</v>
      </c>
      <c r="B1603" t="s">
        <v>59</v>
      </c>
      <c r="C1603" t="s">
        <v>15</v>
      </c>
      <c r="D1603" t="s">
        <v>72</v>
      </c>
      <c r="F1603" t="s">
        <v>22323</v>
      </c>
      <c r="G1603" t="s">
        <v>3643</v>
      </c>
      <c r="H1603" t="s">
        <v>21585</v>
      </c>
      <c r="M1603" t="s">
        <v>219</v>
      </c>
    </row>
    <row r="1604" spans="1:13" x14ac:dyDescent="0.45">
      <c r="A1604" t="s">
        <v>22326</v>
      </c>
      <c r="B1604" t="s">
        <v>14</v>
      </c>
      <c r="C1604" t="s">
        <v>345</v>
      </c>
      <c r="D1604" t="s">
        <v>72</v>
      </c>
      <c r="F1604" t="s">
        <v>22327</v>
      </c>
      <c r="G1604" t="s">
        <v>6296</v>
      </c>
      <c r="H1604" t="s">
        <v>21585</v>
      </c>
      <c r="M1604" t="s">
        <v>219</v>
      </c>
    </row>
    <row r="1605" spans="1:13" x14ac:dyDescent="0.45">
      <c r="A1605" t="s">
        <v>22328</v>
      </c>
      <c r="B1605" t="s">
        <v>59</v>
      </c>
      <c r="C1605" t="s">
        <v>15</v>
      </c>
      <c r="D1605" t="s">
        <v>72</v>
      </c>
      <c r="F1605" t="s">
        <v>22329</v>
      </c>
      <c r="G1605" t="s">
        <v>1909</v>
      </c>
      <c r="H1605" t="s">
        <v>21585</v>
      </c>
      <c r="M1605" t="s">
        <v>219</v>
      </c>
    </row>
    <row r="1606" spans="1:13" x14ac:dyDescent="0.45">
      <c r="A1606" t="s">
        <v>22330</v>
      </c>
      <c r="B1606" t="s">
        <v>59</v>
      </c>
      <c r="C1606" t="s">
        <v>15</v>
      </c>
      <c r="D1606" t="s">
        <v>72</v>
      </c>
      <c r="F1606" t="s">
        <v>22331</v>
      </c>
      <c r="G1606" t="s">
        <v>9601</v>
      </c>
      <c r="H1606" t="s">
        <v>21585</v>
      </c>
      <c r="M1606" t="s">
        <v>219</v>
      </c>
    </row>
    <row r="1607" spans="1:13" x14ac:dyDescent="0.45">
      <c r="A1607" t="s">
        <v>22332</v>
      </c>
      <c r="B1607" t="s">
        <v>59</v>
      </c>
      <c r="C1607" t="s">
        <v>15</v>
      </c>
      <c r="D1607" t="s">
        <v>72</v>
      </c>
      <c r="F1607" t="s">
        <v>22333</v>
      </c>
      <c r="G1607" t="s">
        <v>22334</v>
      </c>
      <c r="H1607" t="s">
        <v>21585</v>
      </c>
      <c r="M1607" t="s">
        <v>219</v>
      </c>
    </row>
    <row r="1608" spans="1:13" x14ac:dyDescent="0.45">
      <c r="A1608" t="s">
        <v>15716</v>
      </c>
      <c r="B1608" t="s">
        <v>14</v>
      </c>
      <c r="C1608" t="s">
        <v>15</v>
      </c>
      <c r="D1608" t="s">
        <v>72</v>
      </c>
      <c r="F1608" t="s">
        <v>15717</v>
      </c>
      <c r="G1608" t="s">
        <v>228</v>
      </c>
      <c r="H1608" t="s">
        <v>18</v>
      </c>
      <c r="M1608" t="s">
        <v>219</v>
      </c>
    </row>
    <row r="1609" spans="1:13" x14ac:dyDescent="0.45">
      <c r="A1609" t="s">
        <v>22348</v>
      </c>
      <c r="B1609" t="s">
        <v>59</v>
      </c>
      <c r="C1609" t="s">
        <v>15</v>
      </c>
      <c r="D1609" t="s">
        <v>72</v>
      </c>
      <c r="F1609" t="s">
        <v>22349</v>
      </c>
      <c r="G1609" t="s">
        <v>2468</v>
      </c>
      <c r="H1609" t="s">
        <v>21585</v>
      </c>
      <c r="M1609" t="s">
        <v>219</v>
      </c>
    </row>
    <row r="1610" spans="1:13" x14ac:dyDescent="0.45">
      <c r="A1610" t="s">
        <v>15805</v>
      </c>
      <c r="B1610" t="s">
        <v>59</v>
      </c>
      <c r="C1610" t="s">
        <v>77</v>
      </c>
      <c r="D1610" t="s">
        <v>72</v>
      </c>
      <c r="F1610" t="s">
        <v>15806</v>
      </c>
      <c r="G1610" t="s">
        <v>5448</v>
      </c>
      <c r="H1610" t="s">
        <v>18</v>
      </c>
      <c r="M1610" t="s">
        <v>219</v>
      </c>
    </row>
    <row r="1611" spans="1:13" x14ac:dyDescent="0.45">
      <c r="A1611" t="s">
        <v>15919</v>
      </c>
      <c r="B1611" t="s">
        <v>14</v>
      </c>
      <c r="C1611" t="s">
        <v>345</v>
      </c>
      <c r="D1611" t="s">
        <v>72</v>
      </c>
      <c r="F1611" t="s">
        <v>15920</v>
      </c>
      <c r="G1611" t="s">
        <v>10114</v>
      </c>
      <c r="H1611" t="s">
        <v>18</v>
      </c>
      <c r="M1611" t="s">
        <v>219</v>
      </c>
    </row>
    <row r="1612" spans="1:13" x14ac:dyDescent="0.45">
      <c r="A1612" t="s">
        <v>15921</v>
      </c>
      <c r="B1612" t="s">
        <v>14</v>
      </c>
      <c r="C1612" t="s">
        <v>345</v>
      </c>
      <c r="D1612" t="s">
        <v>72</v>
      </c>
      <c r="F1612" t="s">
        <v>15922</v>
      </c>
      <c r="G1612" t="s">
        <v>15923</v>
      </c>
      <c r="H1612" t="s">
        <v>18</v>
      </c>
      <c r="M1612" t="s">
        <v>219</v>
      </c>
    </row>
    <row r="1613" spans="1:13" x14ac:dyDescent="0.45">
      <c r="A1613" t="s">
        <v>21179</v>
      </c>
      <c r="B1613" t="s">
        <v>14</v>
      </c>
      <c r="C1613" t="s">
        <v>345</v>
      </c>
      <c r="D1613" t="s">
        <v>72</v>
      </c>
      <c r="F1613" t="s">
        <v>21180</v>
      </c>
      <c r="G1613" t="s">
        <v>21181</v>
      </c>
      <c r="H1613" t="s">
        <v>18852</v>
      </c>
      <c r="M1613" t="s">
        <v>219</v>
      </c>
    </row>
    <row r="1614" spans="1:13" x14ac:dyDescent="0.45">
      <c r="A1614" t="s">
        <v>21182</v>
      </c>
      <c r="B1614" t="s">
        <v>14</v>
      </c>
      <c r="C1614" t="s">
        <v>345</v>
      </c>
      <c r="D1614" t="s">
        <v>72</v>
      </c>
      <c r="F1614" t="s">
        <v>21183</v>
      </c>
      <c r="G1614" t="s">
        <v>21184</v>
      </c>
      <c r="H1614" t="s">
        <v>18852</v>
      </c>
      <c r="M1614" t="s">
        <v>219</v>
      </c>
    </row>
    <row r="1615" spans="1:13" x14ac:dyDescent="0.45">
      <c r="A1615" t="s">
        <v>21185</v>
      </c>
      <c r="B1615" t="s">
        <v>14</v>
      </c>
      <c r="C1615" t="s">
        <v>345</v>
      </c>
      <c r="D1615" t="s">
        <v>72</v>
      </c>
      <c r="F1615" t="s">
        <v>21186</v>
      </c>
      <c r="G1615" t="s">
        <v>5737</v>
      </c>
      <c r="H1615" t="s">
        <v>18852</v>
      </c>
      <c r="M1615" t="s">
        <v>219</v>
      </c>
    </row>
    <row r="1616" spans="1:13" x14ac:dyDescent="0.45">
      <c r="A1616" t="s">
        <v>21187</v>
      </c>
      <c r="B1616" t="s">
        <v>14</v>
      </c>
      <c r="C1616" t="s">
        <v>345</v>
      </c>
      <c r="D1616" t="s">
        <v>72</v>
      </c>
      <c r="F1616" t="s">
        <v>21188</v>
      </c>
      <c r="G1616" t="s">
        <v>3403</v>
      </c>
      <c r="H1616" t="s">
        <v>18852</v>
      </c>
      <c r="M1616" t="s">
        <v>219</v>
      </c>
    </row>
    <row r="1617" spans="1:13" x14ac:dyDescent="0.45">
      <c r="A1617" t="s">
        <v>24042</v>
      </c>
      <c r="B1617" t="s">
        <v>14</v>
      </c>
      <c r="C1617" t="s">
        <v>77</v>
      </c>
      <c r="D1617" t="s">
        <v>72</v>
      </c>
      <c r="F1617" t="s">
        <v>24043</v>
      </c>
      <c r="G1617" t="s">
        <v>3619</v>
      </c>
      <c r="H1617" t="s">
        <v>23508</v>
      </c>
      <c r="M1617" t="s">
        <v>219</v>
      </c>
    </row>
    <row r="1618" spans="1:13" x14ac:dyDescent="0.45">
      <c r="A1618" t="s">
        <v>21189</v>
      </c>
      <c r="B1618" t="s">
        <v>14</v>
      </c>
      <c r="C1618" t="s">
        <v>345</v>
      </c>
      <c r="D1618" t="s">
        <v>72</v>
      </c>
      <c r="F1618" t="s">
        <v>21190</v>
      </c>
      <c r="G1618" t="s">
        <v>21191</v>
      </c>
      <c r="H1618" t="s">
        <v>18852</v>
      </c>
      <c r="M1618" t="s">
        <v>219</v>
      </c>
    </row>
    <row r="1619" spans="1:13" x14ac:dyDescent="0.45">
      <c r="A1619" t="s">
        <v>16066</v>
      </c>
      <c r="B1619" t="s">
        <v>59</v>
      </c>
      <c r="C1619" t="s">
        <v>345</v>
      </c>
      <c r="D1619" t="s">
        <v>72</v>
      </c>
      <c r="F1619" t="s">
        <v>16067</v>
      </c>
      <c r="G1619" t="s">
        <v>2081</v>
      </c>
      <c r="H1619" t="s">
        <v>18</v>
      </c>
      <c r="M1619" t="s">
        <v>219</v>
      </c>
    </row>
    <row r="1620" spans="1:13" x14ac:dyDescent="0.45">
      <c r="A1620" t="s">
        <v>22361</v>
      </c>
      <c r="B1620" t="s">
        <v>59</v>
      </c>
      <c r="C1620" t="s">
        <v>77</v>
      </c>
      <c r="D1620" t="s">
        <v>72</v>
      </c>
      <c r="F1620" t="s">
        <v>22362</v>
      </c>
      <c r="G1620" t="s">
        <v>22363</v>
      </c>
      <c r="H1620" t="s">
        <v>21585</v>
      </c>
      <c r="M1620" t="s">
        <v>219</v>
      </c>
    </row>
    <row r="1621" spans="1:13" x14ac:dyDescent="0.45">
      <c r="A1621" t="s">
        <v>22364</v>
      </c>
      <c r="B1621" t="s">
        <v>59</v>
      </c>
      <c r="C1621" t="s">
        <v>15</v>
      </c>
      <c r="D1621" t="s">
        <v>72</v>
      </c>
      <c r="F1621" t="s">
        <v>22365</v>
      </c>
      <c r="G1621" t="s">
        <v>2159</v>
      </c>
      <c r="H1621" t="s">
        <v>21585</v>
      </c>
      <c r="M1621" t="s">
        <v>219</v>
      </c>
    </row>
    <row r="1622" spans="1:13" x14ac:dyDescent="0.45">
      <c r="A1622" t="s">
        <v>22366</v>
      </c>
      <c r="B1622" t="s">
        <v>14</v>
      </c>
      <c r="C1622" t="s">
        <v>15</v>
      </c>
      <c r="D1622" t="s">
        <v>72</v>
      </c>
      <c r="F1622" t="s">
        <v>22367</v>
      </c>
      <c r="G1622" t="s">
        <v>6046</v>
      </c>
      <c r="H1622" t="s">
        <v>21585</v>
      </c>
      <c r="M1622" t="s">
        <v>219</v>
      </c>
    </row>
    <row r="1623" spans="1:13" x14ac:dyDescent="0.45">
      <c r="A1623" t="s">
        <v>21200</v>
      </c>
      <c r="B1623" t="s">
        <v>14</v>
      </c>
      <c r="C1623" t="s">
        <v>345</v>
      </c>
      <c r="D1623" t="s">
        <v>72</v>
      </c>
      <c r="F1623" t="s">
        <v>21201</v>
      </c>
      <c r="G1623" t="s">
        <v>432</v>
      </c>
      <c r="H1623" t="s">
        <v>18852</v>
      </c>
      <c r="M1623" t="s">
        <v>219</v>
      </c>
    </row>
    <row r="1624" spans="1:13" x14ac:dyDescent="0.45">
      <c r="A1624" t="s">
        <v>21202</v>
      </c>
      <c r="B1624" t="s">
        <v>14</v>
      </c>
      <c r="C1624" t="s">
        <v>345</v>
      </c>
      <c r="D1624" t="s">
        <v>72</v>
      </c>
      <c r="F1624" t="s">
        <v>21203</v>
      </c>
      <c r="G1624" t="s">
        <v>378</v>
      </c>
      <c r="H1624" t="s">
        <v>18852</v>
      </c>
      <c r="M1624" t="s">
        <v>219</v>
      </c>
    </row>
    <row r="1625" spans="1:13" x14ac:dyDescent="0.45">
      <c r="A1625" t="s">
        <v>21204</v>
      </c>
      <c r="B1625" t="s">
        <v>14</v>
      </c>
      <c r="C1625" t="s">
        <v>345</v>
      </c>
      <c r="D1625" t="s">
        <v>72</v>
      </c>
      <c r="F1625" t="s">
        <v>21205</v>
      </c>
      <c r="G1625" t="s">
        <v>3116</v>
      </c>
      <c r="H1625" t="s">
        <v>18852</v>
      </c>
      <c r="M1625" t="s">
        <v>219</v>
      </c>
    </row>
    <row r="1626" spans="1:13" x14ac:dyDescent="0.45">
      <c r="A1626" t="s">
        <v>24044</v>
      </c>
      <c r="B1626" t="s">
        <v>14</v>
      </c>
      <c r="C1626" t="s">
        <v>345</v>
      </c>
      <c r="D1626" t="s">
        <v>72</v>
      </c>
      <c r="F1626" t="s">
        <v>24045</v>
      </c>
      <c r="G1626" t="s">
        <v>12865</v>
      </c>
      <c r="H1626" t="s">
        <v>23508</v>
      </c>
      <c r="M1626" t="s">
        <v>219</v>
      </c>
    </row>
    <row r="1627" spans="1:13" x14ac:dyDescent="0.45">
      <c r="A1627" t="s">
        <v>22368</v>
      </c>
      <c r="B1627" t="s">
        <v>14</v>
      </c>
      <c r="C1627" t="s">
        <v>77</v>
      </c>
      <c r="D1627" t="s">
        <v>72</v>
      </c>
      <c r="F1627" t="s">
        <v>22369</v>
      </c>
      <c r="G1627" t="s">
        <v>458</v>
      </c>
      <c r="H1627" t="s">
        <v>21585</v>
      </c>
      <c r="M1627" t="s">
        <v>219</v>
      </c>
    </row>
    <row r="1628" spans="1:13" x14ac:dyDescent="0.45">
      <c r="A1628" t="s">
        <v>22370</v>
      </c>
      <c r="B1628" t="s">
        <v>14</v>
      </c>
      <c r="C1628" t="s">
        <v>77</v>
      </c>
      <c r="D1628" t="s">
        <v>72</v>
      </c>
      <c r="F1628" t="s">
        <v>22371</v>
      </c>
      <c r="G1628" t="s">
        <v>347</v>
      </c>
      <c r="H1628" t="s">
        <v>21585</v>
      </c>
      <c r="M1628" t="s">
        <v>219</v>
      </c>
    </row>
    <row r="1629" spans="1:13" x14ac:dyDescent="0.45">
      <c r="A1629" t="s">
        <v>24046</v>
      </c>
      <c r="B1629" t="s">
        <v>14</v>
      </c>
      <c r="C1629" t="s">
        <v>77</v>
      </c>
      <c r="D1629" t="s">
        <v>72</v>
      </c>
      <c r="F1629" t="s">
        <v>24047</v>
      </c>
      <c r="G1629" t="s">
        <v>3624</v>
      </c>
      <c r="H1629" t="s">
        <v>23508</v>
      </c>
      <c r="M1629" t="s">
        <v>219</v>
      </c>
    </row>
    <row r="1630" spans="1:13" x14ac:dyDescent="0.45">
      <c r="A1630" t="s">
        <v>24048</v>
      </c>
      <c r="B1630" t="s">
        <v>14</v>
      </c>
      <c r="C1630" t="s">
        <v>77</v>
      </c>
      <c r="D1630" t="s">
        <v>72</v>
      </c>
      <c r="F1630" t="s">
        <v>24049</v>
      </c>
      <c r="G1630" t="s">
        <v>760</v>
      </c>
      <c r="H1630" t="s">
        <v>23508</v>
      </c>
      <c r="M1630" t="s">
        <v>219</v>
      </c>
    </row>
    <row r="1631" spans="1:13" x14ac:dyDescent="0.45">
      <c r="A1631" t="s">
        <v>22376</v>
      </c>
      <c r="B1631" t="s">
        <v>59</v>
      </c>
      <c r="C1631" t="s">
        <v>15</v>
      </c>
      <c r="D1631" t="s">
        <v>72</v>
      </c>
      <c r="F1631" t="s">
        <v>22377</v>
      </c>
      <c r="G1631" t="s">
        <v>149</v>
      </c>
      <c r="H1631" t="s">
        <v>21585</v>
      </c>
      <c r="M1631" t="s">
        <v>219</v>
      </c>
    </row>
    <row r="1632" spans="1:13" x14ac:dyDescent="0.45">
      <c r="A1632" t="s">
        <v>22378</v>
      </c>
      <c r="B1632" t="s">
        <v>14</v>
      </c>
      <c r="C1632" t="s">
        <v>15</v>
      </c>
      <c r="D1632" t="s">
        <v>72</v>
      </c>
      <c r="F1632" t="s">
        <v>22379</v>
      </c>
      <c r="G1632" t="s">
        <v>8109</v>
      </c>
      <c r="H1632" t="s">
        <v>21585</v>
      </c>
      <c r="M1632" t="s">
        <v>219</v>
      </c>
    </row>
    <row r="1633" spans="1:13" x14ac:dyDescent="0.45">
      <c r="A1633" t="s">
        <v>22382</v>
      </c>
      <c r="B1633" t="s">
        <v>14</v>
      </c>
      <c r="C1633" t="s">
        <v>15</v>
      </c>
      <c r="D1633" t="s">
        <v>72</v>
      </c>
      <c r="F1633" t="s">
        <v>22383</v>
      </c>
      <c r="G1633" t="s">
        <v>1074</v>
      </c>
      <c r="H1633" t="s">
        <v>21585</v>
      </c>
      <c r="M1633" t="s">
        <v>219</v>
      </c>
    </row>
    <row r="1634" spans="1:13" x14ac:dyDescent="0.45">
      <c r="A1634" t="s">
        <v>22384</v>
      </c>
      <c r="B1634" t="s">
        <v>14</v>
      </c>
      <c r="C1634" t="s">
        <v>15</v>
      </c>
      <c r="D1634" t="s">
        <v>72</v>
      </c>
      <c r="F1634" t="s">
        <v>22385</v>
      </c>
      <c r="G1634" t="s">
        <v>22386</v>
      </c>
      <c r="H1634" t="s">
        <v>21585</v>
      </c>
      <c r="M1634" t="s">
        <v>219</v>
      </c>
    </row>
    <row r="1635" spans="1:13" x14ac:dyDescent="0.45">
      <c r="A1635" t="s">
        <v>22387</v>
      </c>
      <c r="B1635" t="s">
        <v>14</v>
      </c>
      <c r="C1635" t="s">
        <v>15</v>
      </c>
      <c r="D1635" t="s">
        <v>72</v>
      </c>
      <c r="F1635" t="s">
        <v>22388</v>
      </c>
      <c r="G1635" t="s">
        <v>2561</v>
      </c>
      <c r="H1635" t="s">
        <v>21585</v>
      </c>
      <c r="M1635" t="s">
        <v>219</v>
      </c>
    </row>
    <row r="1636" spans="1:13" x14ac:dyDescent="0.45">
      <c r="A1636" t="s">
        <v>22389</v>
      </c>
      <c r="B1636" t="s">
        <v>14</v>
      </c>
      <c r="C1636" t="s">
        <v>15</v>
      </c>
      <c r="D1636" t="s">
        <v>72</v>
      </c>
      <c r="F1636" t="s">
        <v>22390</v>
      </c>
      <c r="G1636" t="s">
        <v>1074</v>
      </c>
      <c r="H1636" t="s">
        <v>21585</v>
      </c>
      <c r="M1636" t="s">
        <v>219</v>
      </c>
    </row>
    <row r="1637" spans="1:13" x14ac:dyDescent="0.45">
      <c r="A1637" t="s">
        <v>21209</v>
      </c>
      <c r="B1637" t="s">
        <v>14</v>
      </c>
      <c r="C1637" t="s">
        <v>15</v>
      </c>
      <c r="D1637" t="s">
        <v>72</v>
      </c>
      <c r="F1637" t="s">
        <v>21210</v>
      </c>
      <c r="G1637" t="s">
        <v>764</v>
      </c>
      <c r="H1637" t="s">
        <v>18852</v>
      </c>
      <c r="M1637" t="s">
        <v>219</v>
      </c>
    </row>
    <row r="1638" spans="1:13" x14ac:dyDescent="0.45">
      <c r="A1638" t="s">
        <v>21214</v>
      </c>
      <c r="B1638" t="s">
        <v>14</v>
      </c>
      <c r="C1638" t="s">
        <v>345</v>
      </c>
      <c r="D1638" t="s">
        <v>72</v>
      </c>
      <c r="F1638" t="s">
        <v>21215</v>
      </c>
      <c r="G1638" t="s">
        <v>21216</v>
      </c>
      <c r="H1638" t="s">
        <v>18852</v>
      </c>
      <c r="M1638" t="s">
        <v>219</v>
      </c>
    </row>
    <row r="1639" spans="1:13" x14ac:dyDescent="0.45">
      <c r="A1639" t="s">
        <v>21217</v>
      </c>
      <c r="B1639" t="s">
        <v>14</v>
      </c>
      <c r="C1639" t="s">
        <v>345</v>
      </c>
      <c r="D1639" t="s">
        <v>72</v>
      </c>
      <c r="F1639" t="s">
        <v>21218</v>
      </c>
      <c r="G1639" t="s">
        <v>18966</v>
      </c>
      <c r="H1639" t="s">
        <v>18852</v>
      </c>
      <c r="M1639" t="s">
        <v>219</v>
      </c>
    </row>
    <row r="1640" spans="1:13" x14ac:dyDescent="0.45">
      <c r="A1640" t="s">
        <v>21219</v>
      </c>
      <c r="B1640" t="s">
        <v>14</v>
      </c>
      <c r="C1640" t="s">
        <v>345</v>
      </c>
      <c r="D1640" t="s">
        <v>72</v>
      </c>
      <c r="F1640" t="s">
        <v>21220</v>
      </c>
      <c r="G1640" t="s">
        <v>710</v>
      </c>
      <c r="H1640" t="s">
        <v>18852</v>
      </c>
      <c r="M1640" t="s">
        <v>219</v>
      </c>
    </row>
    <row r="1641" spans="1:13" x14ac:dyDescent="0.45">
      <c r="A1641" t="s">
        <v>21233</v>
      </c>
      <c r="B1641" t="s">
        <v>14</v>
      </c>
      <c r="C1641" t="s">
        <v>345</v>
      </c>
      <c r="D1641" t="s">
        <v>72</v>
      </c>
      <c r="F1641" t="s">
        <v>21234</v>
      </c>
      <c r="G1641" t="s">
        <v>207</v>
      </c>
      <c r="H1641" t="s">
        <v>18852</v>
      </c>
      <c r="M1641" t="s">
        <v>219</v>
      </c>
    </row>
    <row r="1642" spans="1:13" x14ac:dyDescent="0.45">
      <c r="A1642" t="s">
        <v>21235</v>
      </c>
      <c r="B1642" t="s">
        <v>14</v>
      </c>
      <c r="C1642" t="s">
        <v>345</v>
      </c>
      <c r="D1642" t="s">
        <v>72</v>
      </c>
      <c r="F1642" t="s">
        <v>21236</v>
      </c>
      <c r="G1642" t="s">
        <v>426</v>
      </c>
      <c r="H1642" t="s">
        <v>18852</v>
      </c>
      <c r="M1642" t="s">
        <v>219</v>
      </c>
    </row>
    <row r="1643" spans="1:13" x14ac:dyDescent="0.45">
      <c r="A1643" t="s">
        <v>21237</v>
      </c>
      <c r="B1643" t="s">
        <v>14</v>
      </c>
      <c r="C1643" t="s">
        <v>345</v>
      </c>
      <c r="D1643" t="s">
        <v>72</v>
      </c>
      <c r="F1643" t="s">
        <v>21238</v>
      </c>
      <c r="G1643" t="s">
        <v>2409</v>
      </c>
      <c r="H1643" t="s">
        <v>18852</v>
      </c>
      <c r="M1643" t="s">
        <v>219</v>
      </c>
    </row>
    <row r="1644" spans="1:13" x14ac:dyDescent="0.45">
      <c r="A1644" t="s">
        <v>21245</v>
      </c>
      <c r="B1644" t="s">
        <v>14</v>
      </c>
      <c r="C1644" t="s">
        <v>345</v>
      </c>
      <c r="D1644" t="s">
        <v>72</v>
      </c>
      <c r="F1644" t="s">
        <v>21246</v>
      </c>
      <c r="G1644" t="s">
        <v>588</v>
      </c>
      <c r="H1644" t="s">
        <v>18852</v>
      </c>
      <c r="M1644" t="s">
        <v>219</v>
      </c>
    </row>
    <row r="1645" spans="1:13" x14ac:dyDescent="0.45">
      <c r="A1645" t="s">
        <v>21247</v>
      </c>
      <c r="B1645" t="s">
        <v>14</v>
      </c>
      <c r="C1645" t="s">
        <v>345</v>
      </c>
      <c r="D1645" t="s">
        <v>72</v>
      </c>
      <c r="F1645" t="s">
        <v>21248</v>
      </c>
      <c r="G1645" t="s">
        <v>1297</v>
      </c>
      <c r="H1645" t="s">
        <v>18852</v>
      </c>
      <c r="M1645" t="s">
        <v>219</v>
      </c>
    </row>
    <row r="1646" spans="1:13" x14ac:dyDescent="0.45">
      <c r="A1646" t="s">
        <v>21249</v>
      </c>
      <c r="B1646" t="s">
        <v>14</v>
      </c>
      <c r="C1646" t="s">
        <v>345</v>
      </c>
      <c r="D1646" t="s">
        <v>72</v>
      </c>
      <c r="F1646" t="s">
        <v>21250</v>
      </c>
      <c r="G1646" t="s">
        <v>1239</v>
      </c>
      <c r="H1646" t="s">
        <v>18852</v>
      </c>
      <c r="M1646" t="s">
        <v>219</v>
      </c>
    </row>
    <row r="1647" spans="1:13" x14ac:dyDescent="0.45">
      <c r="A1647" t="s">
        <v>21251</v>
      </c>
      <c r="B1647" t="s">
        <v>14</v>
      </c>
      <c r="C1647" t="s">
        <v>345</v>
      </c>
      <c r="D1647" t="s">
        <v>72</v>
      </c>
      <c r="F1647" t="s">
        <v>21252</v>
      </c>
      <c r="G1647" t="s">
        <v>21253</v>
      </c>
      <c r="H1647" t="s">
        <v>18852</v>
      </c>
      <c r="M1647" t="s">
        <v>219</v>
      </c>
    </row>
    <row r="1648" spans="1:13" x14ac:dyDescent="0.45">
      <c r="A1648" t="s">
        <v>21257</v>
      </c>
      <c r="B1648" t="s">
        <v>14</v>
      </c>
      <c r="C1648" t="s">
        <v>345</v>
      </c>
      <c r="D1648" t="s">
        <v>72</v>
      </c>
      <c r="F1648" t="s">
        <v>21258</v>
      </c>
      <c r="G1648" t="s">
        <v>1303</v>
      </c>
      <c r="H1648" t="s">
        <v>18852</v>
      </c>
      <c r="M1648" t="s">
        <v>219</v>
      </c>
    </row>
    <row r="1649" spans="1:13" x14ac:dyDescent="0.45">
      <c r="A1649" t="s">
        <v>21259</v>
      </c>
      <c r="B1649" t="s">
        <v>14</v>
      </c>
      <c r="C1649" t="s">
        <v>345</v>
      </c>
      <c r="D1649" t="s">
        <v>72</v>
      </c>
      <c r="F1649" t="s">
        <v>21260</v>
      </c>
      <c r="G1649" t="s">
        <v>21261</v>
      </c>
      <c r="H1649" t="s">
        <v>18852</v>
      </c>
      <c r="M1649" t="s">
        <v>219</v>
      </c>
    </row>
    <row r="1650" spans="1:13" x14ac:dyDescent="0.45">
      <c r="A1650" t="s">
        <v>24050</v>
      </c>
      <c r="B1650" t="s">
        <v>59</v>
      </c>
      <c r="C1650" t="s">
        <v>77</v>
      </c>
      <c r="D1650" t="s">
        <v>72</v>
      </c>
      <c r="F1650" t="s">
        <v>24051</v>
      </c>
      <c r="G1650" t="s">
        <v>20285</v>
      </c>
      <c r="H1650" t="s">
        <v>23508</v>
      </c>
      <c r="M1650" t="s">
        <v>219</v>
      </c>
    </row>
    <row r="1651" spans="1:13" x14ac:dyDescent="0.45">
      <c r="A1651" t="s">
        <v>24052</v>
      </c>
      <c r="B1651" t="s">
        <v>59</v>
      </c>
      <c r="C1651" t="s">
        <v>77</v>
      </c>
      <c r="D1651" t="s">
        <v>72</v>
      </c>
      <c r="F1651" t="s">
        <v>24053</v>
      </c>
      <c r="G1651" t="s">
        <v>20285</v>
      </c>
      <c r="H1651" t="s">
        <v>23508</v>
      </c>
      <c r="M1651" t="s">
        <v>219</v>
      </c>
    </row>
    <row r="1652" spans="1:13" x14ac:dyDescent="0.45">
      <c r="A1652" t="s">
        <v>24054</v>
      </c>
      <c r="B1652" t="s">
        <v>14</v>
      </c>
      <c r="C1652" t="s">
        <v>345</v>
      </c>
      <c r="D1652" t="s">
        <v>72</v>
      </c>
      <c r="F1652" t="s">
        <v>24055</v>
      </c>
      <c r="G1652" t="s">
        <v>22887</v>
      </c>
      <c r="H1652" t="s">
        <v>23508</v>
      </c>
      <c r="M1652" t="s">
        <v>219</v>
      </c>
    </row>
    <row r="1653" spans="1:13" x14ac:dyDescent="0.45">
      <c r="A1653" t="s">
        <v>24056</v>
      </c>
      <c r="B1653" t="s">
        <v>14</v>
      </c>
      <c r="C1653" t="s">
        <v>345</v>
      </c>
      <c r="D1653" t="s">
        <v>72</v>
      </c>
      <c r="F1653" t="s">
        <v>24057</v>
      </c>
      <c r="G1653" t="s">
        <v>22887</v>
      </c>
      <c r="H1653" t="s">
        <v>23508</v>
      </c>
      <c r="M1653" t="s">
        <v>219</v>
      </c>
    </row>
    <row r="1654" spans="1:13" x14ac:dyDescent="0.45">
      <c r="A1654" t="s">
        <v>16235</v>
      </c>
      <c r="B1654" t="s">
        <v>59</v>
      </c>
      <c r="C1654" t="s">
        <v>77</v>
      </c>
      <c r="D1654" t="s">
        <v>72</v>
      </c>
      <c r="F1654" t="s">
        <v>16236</v>
      </c>
      <c r="G1654" t="s">
        <v>2121</v>
      </c>
      <c r="H1654" t="s">
        <v>18</v>
      </c>
      <c r="M1654" t="s">
        <v>219</v>
      </c>
    </row>
    <row r="1655" spans="1:13" x14ac:dyDescent="0.45">
      <c r="A1655" t="s">
        <v>16277</v>
      </c>
      <c r="B1655" t="s">
        <v>59</v>
      </c>
      <c r="C1655" t="s">
        <v>15</v>
      </c>
      <c r="D1655" t="s">
        <v>72</v>
      </c>
      <c r="F1655" t="s">
        <v>16278</v>
      </c>
      <c r="G1655" t="s">
        <v>4756</v>
      </c>
      <c r="H1655" t="s">
        <v>18</v>
      </c>
      <c r="M1655" t="s">
        <v>219</v>
      </c>
    </row>
    <row r="1656" spans="1:13" x14ac:dyDescent="0.45">
      <c r="A1656" t="s">
        <v>16279</v>
      </c>
      <c r="B1656" t="s">
        <v>59</v>
      </c>
      <c r="C1656" t="s">
        <v>15</v>
      </c>
      <c r="D1656" t="s">
        <v>72</v>
      </c>
      <c r="F1656" t="s">
        <v>16280</v>
      </c>
      <c r="G1656" t="s">
        <v>849</v>
      </c>
      <c r="H1656" t="s">
        <v>18</v>
      </c>
      <c r="M1656" t="s">
        <v>219</v>
      </c>
    </row>
    <row r="1657" spans="1:13" x14ac:dyDescent="0.45">
      <c r="A1657" t="s">
        <v>16281</v>
      </c>
      <c r="B1657" t="s">
        <v>59</v>
      </c>
      <c r="C1657" t="s">
        <v>15</v>
      </c>
      <c r="D1657" t="s">
        <v>72</v>
      </c>
      <c r="F1657" t="s">
        <v>16282</v>
      </c>
      <c r="G1657" t="s">
        <v>5440</v>
      </c>
      <c r="H1657" t="s">
        <v>18</v>
      </c>
      <c r="M1657" t="s">
        <v>219</v>
      </c>
    </row>
    <row r="1658" spans="1:13" x14ac:dyDescent="0.45">
      <c r="A1658" t="s">
        <v>22406</v>
      </c>
      <c r="B1658" t="s">
        <v>14</v>
      </c>
      <c r="C1658" t="s">
        <v>77</v>
      </c>
      <c r="D1658" t="s">
        <v>72</v>
      </c>
      <c r="F1658" t="s">
        <v>22407</v>
      </c>
      <c r="G1658" t="s">
        <v>8741</v>
      </c>
      <c r="H1658" t="s">
        <v>21585</v>
      </c>
      <c r="M1658" t="s">
        <v>219</v>
      </c>
    </row>
    <row r="1659" spans="1:13" x14ac:dyDescent="0.45">
      <c r="A1659" t="s">
        <v>21275</v>
      </c>
      <c r="B1659" t="s">
        <v>14</v>
      </c>
      <c r="C1659" t="s">
        <v>345</v>
      </c>
      <c r="D1659" t="s">
        <v>72</v>
      </c>
      <c r="F1659" t="s">
        <v>21276</v>
      </c>
      <c r="G1659" t="s">
        <v>7277</v>
      </c>
      <c r="H1659" t="s">
        <v>18852</v>
      </c>
      <c r="M1659" t="s">
        <v>219</v>
      </c>
    </row>
    <row r="1660" spans="1:13" x14ac:dyDescent="0.45">
      <c r="A1660" t="s">
        <v>21277</v>
      </c>
      <c r="B1660" t="s">
        <v>14</v>
      </c>
      <c r="C1660" t="s">
        <v>345</v>
      </c>
      <c r="D1660" t="s">
        <v>72</v>
      </c>
      <c r="F1660" t="s">
        <v>21278</v>
      </c>
      <c r="G1660" t="s">
        <v>1121</v>
      </c>
      <c r="H1660" t="s">
        <v>18852</v>
      </c>
      <c r="M1660" t="s">
        <v>219</v>
      </c>
    </row>
    <row r="1661" spans="1:13" x14ac:dyDescent="0.45">
      <c r="A1661" t="s">
        <v>21279</v>
      </c>
      <c r="B1661" t="s">
        <v>14</v>
      </c>
      <c r="C1661" t="s">
        <v>345</v>
      </c>
      <c r="D1661" t="s">
        <v>72</v>
      </c>
      <c r="F1661" t="s">
        <v>21280</v>
      </c>
      <c r="G1661" t="s">
        <v>1768</v>
      </c>
      <c r="H1661" t="s">
        <v>18852</v>
      </c>
      <c r="M1661" t="s">
        <v>219</v>
      </c>
    </row>
    <row r="1662" spans="1:13" x14ac:dyDescent="0.45">
      <c r="A1662" t="s">
        <v>21281</v>
      </c>
      <c r="B1662" t="s">
        <v>14</v>
      </c>
      <c r="C1662" t="s">
        <v>15</v>
      </c>
      <c r="D1662" t="s">
        <v>72</v>
      </c>
      <c r="F1662" t="s">
        <v>21282</v>
      </c>
      <c r="G1662" t="s">
        <v>21283</v>
      </c>
      <c r="H1662" t="s">
        <v>18852</v>
      </c>
      <c r="M1662" t="s">
        <v>219</v>
      </c>
    </row>
    <row r="1663" spans="1:13" x14ac:dyDescent="0.45">
      <c r="A1663" t="s">
        <v>21284</v>
      </c>
      <c r="B1663" t="s">
        <v>14</v>
      </c>
      <c r="C1663" t="s">
        <v>15</v>
      </c>
      <c r="D1663" t="s">
        <v>72</v>
      </c>
      <c r="F1663" t="s">
        <v>21285</v>
      </c>
      <c r="G1663" t="s">
        <v>21283</v>
      </c>
      <c r="H1663" t="s">
        <v>18852</v>
      </c>
      <c r="M1663" t="s">
        <v>219</v>
      </c>
    </row>
    <row r="1664" spans="1:13" x14ac:dyDescent="0.45">
      <c r="A1664" t="s">
        <v>16336</v>
      </c>
      <c r="B1664" t="s">
        <v>59</v>
      </c>
      <c r="C1664" t="s">
        <v>15</v>
      </c>
      <c r="D1664" t="s">
        <v>72</v>
      </c>
      <c r="F1664" t="s">
        <v>16337</v>
      </c>
      <c r="G1664" t="s">
        <v>11675</v>
      </c>
      <c r="H1664" t="s">
        <v>18</v>
      </c>
      <c r="M1664" t="s">
        <v>219</v>
      </c>
    </row>
    <row r="1665" spans="1:13" x14ac:dyDescent="0.45">
      <c r="A1665" t="s">
        <v>21286</v>
      </c>
      <c r="B1665" t="s">
        <v>14</v>
      </c>
      <c r="C1665" t="s">
        <v>15</v>
      </c>
      <c r="D1665" t="s">
        <v>72</v>
      </c>
      <c r="F1665" t="s">
        <v>21287</v>
      </c>
      <c r="G1665" t="s">
        <v>21288</v>
      </c>
      <c r="H1665" t="s">
        <v>18852</v>
      </c>
      <c r="M1665" t="s">
        <v>219</v>
      </c>
    </row>
    <row r="1666" spans="1:13" x14ac:dyDescent="0.45">
      <c r="A1666" t="s">
        <v>16362</v>
      </c>
      <c r="B1666" t="s">
        <v>59</v>
      </c>
      <c r="C1666" t="s">
        <v>15</v>
      </c>
      <c r="D1666" t="s">
        <v>72</v>
      </c>
      <c r="F1666" t="s">
        <v>16363</v>
      </c>
      <c r="G1666" t="s">
        <v>9542</v>
      </c>
      <c r="H1666" t="s">
        <v>18</v>
      </c>
      <c r="M1666" t="s">
        <v>219</v>
      </c>
    </row>
    <row r="1667" spans="1:13" x14ac:dyDescent="0.45">
      <c r="A1667" t="s">
        <v>16364</v>
      </c>
      <c r="B1667" t="s">
        <v>59</v>
      </c>
      <c r="C1667" t="s">
        <v>15</v>
      </c>
      <c r="D1667" t="s">
        <v>72</v>
      </c>
      <c r="F1667" t="s">
        <v>16365</v>
      </c>
      <c r="G1667" t="s">
        <v>15420</v>
      </c>
      <c r="H1667" t="s">
        <v>18</v>
      </c>
      <c r="M1667" t="s">
        <v>219</v>
      </c>
    </row>
    <row r="1668" spans="1:13" x14ac:dyDescent="0.45">
      <c r="A1668" t="s">
        <v>22415</v>
      </c>
      <c r="B1668" t="s">
        <v>59</v>
      </c>
      <c r="C1668" t="s">
        <v>15</v>
      </c>
      <c r="D1668" t="s">
        <v>72</v>
      </c>
      <c r="F1668" t="s">
        <v>22416</v>
      </c>
      <c r="G1668" t="s">
        <v>3081</v>
      </c>
      <c r="H1668" t="s">
        <v>21585</v>
      </c>
      <c r="M1668" t="s">
        <v>219</v>
      </c>
    </row>
    <row r="1669" spans="1:13" x14ac:dyDescent="0.45">
      <c r="A1669" t="s">
        <v>22417</v>
      </c>
      <c r="B1669" t="s">
        <v>59</v>
      </c>
      <c r="C1669" t="s">
        <v>15</v>
      </c>
      <c r="D1669" t="s">
        <v>72</v>
      </c>
      <c r="F1669" t="s">
        <v>22418</v>
      </c>
      <c r="G1669" t="s">
        <v>306</v>
      </c>
      <c r="H1669" t="s">
        <v>21585</v>
      </c>
      <c r="M1669" t="s">
        <v>219</v>
      </c>
    </row>
    <row r="1670" spans="1:13" x14ac:dyDescent="0.45">
      <c r="A1670" t="s">
        <v>22423</v>
      </c>
      <c r="B1670" t="s">
        <v>14</v>
      </c>
      <c r="C1670" t="s">
        <v>77</v>
      </c>
      <c r="D1670" t="s">
        <v>72</v>
      </c>
      <c r="F1670" t="s">
        <v>22424</v>
      </c>
      <c r="G1670" t="s">
        <v>12955</v>
      </c>
      <c r="H1670" t="s">
        <v>21585</v>
      </c>
      <c r="M1670" t="s">
        <v>219</v>
      </c>
    </row>
    <row r="1671" spans="1:13" x14ac:dyDescent="0.45">
      <c r="A1671" t="s">
        <v>22425</v>
      </c>
      <c r="B1671" t="s">
        <v>14</v>
      </c>
      <c r="C1671" t="s">
        <v>77</v>
      </c>
      <c r="D1671" t="s">
        <v>72</v>
      </c>
      <c r="F1671" t="s">
        <v>22426</v>
      </c>
      <c r="G1671" t="s">
        <v>12062</v>
      </c>
      <c r="H1671" t="s">
        <v>21585</v>
      </c>
      <c r="M1671" t="s">
        <v>219</v>
      </c>
    </row>
    <row r="1672" spans="1:13" x14ac:dyDescent="0.45">
      <c r="A1672" t="s">
        <v>21291</v>
      </c>
      <c r="B1672" t="s">
        <v>14</v>
      </c>
      <c r="C1672" t="s">
        <v>15</v>
      </c>
      <c r="D1672" t="s">
        <v>72</v>
      </c>
      <c r="F1672" t="s">
        <v>21292</v>
      </c>
      <c r="G1672" t="s">
        <v>21293</v>
      </c>
      <c r="H1672" t="s">
        <v>18852</v>
      </c>
      <c r="M1672" t="s">
        <v>219</v>
      </c>
    </row>
    <row r="1673" spans="1:13" x14ac:dyDescent="0.45">
      <c r="A1673" t="s">
        <v>21294</v>
      </c>
      <c r="B1673" t="s">
        <v>14</v>
      </c>
      <c r="C1673" t="s">
        <v>345</v>
      </c>
      <c r="D1673" t="s">
        <v>72</v>
      </c>
      <c r="F1673" t="s">
        <v>21295</v>
      </c>
      <c r="G1673" t="s">
        <v>21296</v>
      </c>
      <c r="H1673" t="s">
        <v>18852</v>
      </c>
      <c r="M1673" t="s">
        <v>219</v>
      </c>
    </row>
    <row r="1674" spans="1:13" x14ac:dyDescent="0.45">
      <c r="A1674" t="s">
        <v>22443</v>
      </c>
      <c r="B1674" t="s">
        <v>14</v>
      </c>
      <c r="C1674" t="s">
        <v>345</v>
      </c>
      <c r="D1674" t="s">
        <v>72</v>
      </c>
      <c r="F1674" t="s">
        <v>22444</v>
      </c>
      <c r="G1674" t="s">
        <v>22334</v>
      </c>
      <c r="H1674" t="s">
        <v>21585</v>
      </c>
      <c r="M1674" t="s">
        <v>219</v>
      </c>
    </row>
    <row r="1675" spans="1:13" x14ac:dyDescent="0.45">
      <c r="A1675" t="s">
        <v>24060</v>
      </c>
      <c r="B1675" t="s">
        <v>14</v>
      </c>
      <c r="C1675" t="s">
        <v>77</v>
      </c>
      <c r="D1675" t="s">
        <v>72</v>
      </c>
      <c r="F1675" t="s">
        <v>24061</v>
      </c>
      <c r="G1675" t="s">
        <v>23719</v>
      </c>
      <c r="H1675" t="s">
        <v>23508</v>
      </c>
      <c r="M1675" t="s">
        <v>219</v>
      </c>
    </row>
    <row r="1676" spans="1:13" x14ac:dyDescent="0.45">
      <c r="A1676" t="s">
        <v>24062</v>
      </c>
      <c r="B1676" t="s">
        <v>14</v>
      </c>
      <c r="C1676" t="s">
        <v>77</v>
      </c>
      <c r="D1676" t="s">
        <v>72</v>
      </c>
      <c r="F1676" t="s">
        <v>24063</v>
      </c>
      <c r="G1676" t="s">
        <v>24064</v>
      </c>
      <c r="H1676" t="s">
        <v>23508</v>
      </c>
      <c r="M1676" t="s">
        <v>219</v>
      </c>
    </row>
    <row r="1677" spans="1:13" x14ac:dyDescent="0.45">
      <c r="A1677" t="s">
        <v>21299</v>
      </c>
      <c r="B1677" t="s">
        <v>14</v>
      </c>
      <c r="C1677" t="s">
        <v>345</v>
      </c>
      <c r="D1677" t="s">
        <v>72</v>
      </c>
      <c r="F1677" t="s">
        <v>21300</v>
      </c>
      <c r="G1677" t="s">
        <v>3188</v>
      </c>
      <c r="H1677" t="s">
        <v>18852</v>
      </c>
      <c r="M1677" t="s">
        <v>219</v>
      </c>
    </row>
    <row r="1678" spans="1:13" x14ac:dyDescent="0.45">
      <c r="A1678" t="s">
        <v>21305</v>
      </c>
      <c r="B1678" t="s">
        <v>59</v>
      </c>
      <c r="C1678" t="s">
        <v>15</v>
      </c>
      <c r="D1678" t="s">
        <v>72</v>
      </c>
      <c r="F1678" t="s">
        <v>21306</v>
      </c>
      <c r="G1678" t="s">
        <v>21213</v>
      </c>
      <c r="H1678" t="s">
        <v>18852</v>
      </c>
      <c r="M1678" t="s">
        <v>219</v>
      </c>
    </row>
    <row r="1679" spans="1:13" x14ac:dyDescent="0.45">
      <c r="A1679" t="s">
        <v>24065</v>
      </c>
      <c r="B1679" t="s">
        <v>14</v>
      </c>
      <c r="C1679" t="s">
        <v>345</v>
      </c>
      <c r="D1679" t="s">
        <v>72</v>
      </c>
      <c r="F1679" t="s">
        <v>24066</v>
      </c>
      <c r="G1679" t="s">
        <v>10991</v>
      </c>
      <c r="H1679" t="s">
        <v>23508</v>
      </c>
      <c r="M1679" t="s">
        <v>219</v>
      </c>
    </row>
    <row r="1680" spans="1:13" x14ac:dyDescent="0.45">
      <c r="A1680" t="s">
        <v>24067</v>
      </c>
      <c r="B1680" t="s">
        <v>14</v>
      </c>
      <c r="C1680" t="s">
        <v>77</v>
      </c>
      <c r="D1680" t="s">
        <v>72</v>
      </c>
      <c r="F1680" t="s">
        <v>24068</v>
      </c>
      <c r="G1680" t="s">
        <v>1739</v>
      </c>
      <c r="H1680" t="s">
        <v>23508</v>
      </c>
      <c r="M1680" t="s">
        <v>219</v>
      </c>
    </row>
    <row r="1681" spans="1:13" x14ac:dyDescent="0.45">
      <c r="A1681" t="s">
        <v>22476</v>
      </c>
      <c r="B1681" t="s">
        <v>14</v>
      </c>
      <c r="C1681" t="s">
        <v>77</v>
      </c>
      <c r="D1681" t="s">
        <v>72</v>
      </c>
      <c r="F1681" t="s">
        <v>22477</v>
      </c>
      <c r="G1681" t="s">
        <v>3203</v>
      </c>
      <c r="H1681" t="s">
        <v>21585</v>
      </c>
      <c r="M1681" t="s">
        <v>219</v>
      </c>
    </row>
    <row r="1682" spans="1:13" x14ac:dyDescent="0.45">
      <c r="A1682" t="s">
        <v>22478</v>
      </c>
      <c r="B1682" t="s">
        <v>14</v>
      </c>
      <c r="C1682" t="s">
        <v>77</v>
      </c>
      <c r="D1682" t="s">
        <v>72</v>
      </c>
      <c r="F1682" t="s">
        <v>22479</v>
      </c>
      <c r="G1682" t="s">
        <v>347</v>
      </c>
      <c r="H1682" t="s">
        <v>21585</v>
      </c>
      <c r="M1682" t="s">
        <v>219</v>
      </c>
    </row>
    <row r="1683" spans="1:13" x14ac:dyDescent="0.45">
      <c r="A1683" t="s">
        <v>22480</v>
      </c>
      <c r="B1683" t="s">
        <v>14</v>
      </c>
      <c r="C1683" t="s">
        <v>77</v>
      </c>
      <c r="D1683" t="s">
        <v>72</v>
      </c>
      <c r="F1683" t="s">
        <v>22481</v>
      </c>
      <c r="G1683" t="s">
        <v>480</v>
      </c>
      <c r="H1683" t="s">
        <v>21585</v>
      </c>
      <c r="M1683" t="s">
        <v>219</v>
      </c>
    </row>
    <row r="1684" spans="1:13" x14ac:dyDescent="0.45">
      <c r="A1684" t="s">
        <v>22482</v>
      </c>
      <c r="B1684" t="s">
        <v>14</v>
      </c>
      <c r="C1684" t="s">
        <v>77</v>
      </c>
      <c r="D1684" t="s">
        <v>72</v>
      </c>
      <c r="F1684" t="s">
        <v>22483</v>
      </c>
      <c r="G1684" t="s">
        <v>291</v>
      </c>
      <c r="H1684" t="s">
        <v>21585</v>
      </c>
      <c r="M1684" t="s">
        <v>219</v>
      </c>
    </row>
    <row r="1685" spans="1:13" x14ac:dyDescent="0.45">
      <c r="A1685" t="s">
        <v>21309</v>
      </c>
      <c r="B1685" t="s">
        <v>14</v>
      </c>
      <c r="C1685" t="s">
        <v>345</v>
      </c>
      <c r="D1685" t="s">
        <v>72</v>
      </c>
      <c r="F1685" t="s">
        <v>21310</v>
      </c>
      <c r="G1685" t="s">
        <v>9062</v>
      </c>
      <c r="H1685" t="s">
        <v>18852</v>
      </c>
      <c r="M1685" t="s">
        <v>219</v>
      </c>
    </row>
    <row r="1686" spans="1:13" x14ac:dyDescent="0.45">
      <c r="A1686" t="s">
        <v>17037</v>
      </c>
      <c r="B1686" t="s">
        <v>59</v>
      </c>
      <c r="C1686" t="s">
        <v>77</v>
      </c>
      <c r="D1686" t="s">
        <v>72</v>
      </c>
      <c r="F1686" t="s">
        <v>17038</v>
      </c>
      <c r="G1686" t="s">
        <v>17039</v>
      </c>
      <c r="H1686" t="s">
        <v>18</v>
      </c>
      <c r="M1686" t="s">
        <v>219</v>
      </c>
    </row>
    <row r="1687" spans="1:13" x14ac:dyDescent="0.45">
      <c r="A1687" t="s">
        <v>21334</v>
      </c>
      <c r="B1687" t="s">
        <v>14</v>
      </c>
      <c r="C1687" t="s">
        <v>345</v>
      </c>
      <c r="D1687" t="s">
        <v>72</v>
      </c>
      <c r="F1687" t="s">
        <v>21335</v>
      </c>
      <c r="G1687" t="s">
        <v>347</v>
      </c>
      <c r="H1687" t="s">
        <v>18852</v>
      </c>
      <c r="M1687" t="s">
        <v>219</v>
      </c>
    </row>
    <row r="1688" spans="1:13" x14ac:dyDescent="0.45">
      <c r="A1688" t="s">
        <v>21336</v>
      </c>
      <c r="B1688" t="s">
        <v>14</v>
      </c>
      <c r="C1688" t="s">
        <v>345</v>
      </c>
      <c r="D1688" t="s">
        <v>72</v>
      </c>
      <c r="F1688" t="s">
        <v>21337</v>
      </c>
      <c r="G1688" t="s">
        <v>347</v>
      </c>
      <c r="H1688" t="s">
        <v>18852</v>
      </c>
      <c r="M1688" t="s">
        <v>219</v>
      </c>
    </row>
    <row r="1689" spans="1:13" x14ac:dyDescent="0.45">
      <c r="A1689" t="s">
        <v>21340</v>
      </c>
      <c r="B1689" t="s">
        <v>14</v>
      </c>
      <c r="C1689" t="s">
        <v>345</v>
      </c>
      <c r="D1689" t="s">
        <v>72</v>
      </c>
      <c r="F1689" t="s">
        <v>21341</v>
      </c>
      <c r="G1689" t="s">
        <v>3680</v>
      </c>
      <c r="H1689" t="s">
        <v>18852</v>
      </c>
      <c r="M1689" t="s">
        <v>219</v>
      </c>
    </row>
    <row r="1690" spans="1:13" x14ac:dyDescent="0.45">
      <c r="A1690" t="s">
        <v>21342</v>
      </c>
      <c r="B1690" t="s">
        <v>14</v>
      </c>
      <c r="C1690" t="s">
        <v>345</v>
      </c>
      <c r="D1690" t="s">
        <v>72</v>
      </c>
      <c r="F1690" t="s">
        <v>21343</v>
      </c>
      <c r="G1690" t="s">
        <v>3810</v>
      </c>
      <c r="H1690" t="s">
        <v>18852</v>
      </c>
      <c r="M1690" t="s">
        <v>219</v>
      </c>
    </row>
    <row r="1691" spans="1:13" x14ac:dyDescent="0.45">
      <c r="A1691" t="s">
        <v>21344</v>
      </c>
      <c r="B1691" t="s">
        <v>14</v>
      </c>
      <c r="C1691" t="s">
        <v>345</v>
      </c>
      <c r="D1691" t="s">
        <v>72</v>
      </c>
      <c r="F1691" t="s">
        <v>21345</v>
      </c>
      <c r="G1691" t="s">
        <v>2652</v>
      </c>
      <c r="H1691" t="s">
        <v>18852</v>
      </c>
      <c r="M1691" t="s">
        <v>219</v>
      </c>
    </row>
    <row r="1692" spans="1:13" x14ac:dyDescent="0.45">
      <c r="A1692" t="s">
        <v>21346</v>
      </c>
      <c r="B1692" t="s">
        <v>14</v>
      </c>
      <c r="C1692" t="s">
        <v>345</v>
      </c>
      <c r="D1692" t="s">
        <v>72</v>
      </c>
      <c r="F1692" t="s">
        <v>21347</v>
      </c>
      <c r="G1692" t="s">
        <v>2101</v>
      </c>
      <c r="H1692" t="s">
        <v>18852</v>
      </c>
      <c r="M1692" t="s">
        <v>219</v>
      </c>
    </row>
    <row r="1693" spans="1:13" x14ac:dyDescent="0.45">
      <c r="A1693" t="s">
        <v>21348</v>
      </c>
      <c r="B1693" t="s">
        <v>14</v>
      </c>
      <c r="C1693" t="s">
        <v>345</v>
      </c>
      <c r="D1693" t="s">
        <v>72</v>
      </c>
      <c r="F1693" t="s">
        <v>21349</v>
      </c>
      <c r="G1693" t="s">
        <v>2537</v>
      </c>
      <c r="H1693" t="s">
        <v>18852</v>
      </c>
      <c r="M1693" t="s">
        <v>219</v>
      </c>
    </row>
    <row r="1694" spans="1:13" x14ac:dyDescent="0.45">
      <c r="A1694" t="s">
        <v>21350</v>
      </c>
      <c r="B1694" t="s">
        <v>14</v>
      </c>
      <c r="C1694" t="s">
        <v>345</v>
      </c>
      <c r="D1694" t="s">
        <v>72</v>
      </c>
      <c r="F1694" t="s">
        <v>21351</v>
      </c>
      <c r="G1694" t="s">
        <v>654</v>
      </c>
      <c r="H1694" t="s">
        <v>18852</v>
      </c>
      <c r="M1694" t="s">
        <v>219</v>
      </c>
    </row>
    <row r="1695" spans="1:13" x14ac:dyDescent="0.45">
      <c r="A1695" t="s">
        <v>21352</v>
      </c>
      <c r="B1695" t="s">
        <v>14</v>
      </c>
      <c r="C1695" t="s">
        <v>345</v>
      </c>
      <c r="D1695" t="s">
        <v>72</v>
      </c>
      <c r="F1695" t="s">
        <v>21353</v>
      </c>
      <c r="G1695" t="s">
        <v>105</v>
      </c>
      <c r="H1695" t="s">
        <v>18852</v>
      </c>
      <c r="M1695" t="s">
        <v>219</v>
      </c>
    </row>
    <row r="1696" spans="1:13" x14ac:dyDescent="0.45">
      <c r="A1696" t="s">
        <v>21354</v>
      </c>
      <c r="B1696" t="s">
        <v>14</v>
      </c>
      <c r="C1696" t="s">
        <v>15</v>
      </c>
      <c r="D1696" t="s">
        <v>72</v>
      </c>
      <c r="F1696" t="s">
        <v>21355</v>
      </c>
      <c r="G1696" t="s">
        <v>21356</v>
      </c>
      <c r="H1696" t="s">
        <v>18852</v>
      </c>
      <c r="M1696" t="s">
        <v>219</v>
      </c>
    </row>
    <row r="1697" spans="1:13" x14ac:dyDescent="0.45">
      <c r="A1697" t="s">
        <v>21357</v>
      </c>
      <c r="B1697" t="s">
        <v>14</v>
      </c>
      <c r="C1697" t="s">
        <v>15</v>
      </c>
      <c r="D1697" t="s">
        <v>72</v>
      </c>
      <c r="F1697" t="s">
        <v>21358</v>
      </c>
      <c r="G1697" t="s">
        <v>21356</v>
      </c>
      <c r="H1697" t="s">
        <v>18852</v>
      </c>
      <c r="M1697" t="s">
        <v>219</v>
      </c>
    </row>
    <row r="1698" spans="1:13" x14ac:dyDescent="0.45">
      <c r="A1698" t="s">
        <v>21359</v>
      </c>
      <c r="B1698" t="s">
        <v>14</v>
      </c>
      <c r="C1698" t="s">
        <v>345</v>
      </c>
      <c r="D1698" t="s">
        <v>72</v>
      </c>
      <c r="F1698" t="s">
        <v>21360</v>
      </c>
      <c r="G1698" t="s">
        <v>1659</v>
      </c>
      <c r="H1698" t="s">
        <v>18852</v>
      </c>
      <c r="M1698" t="s">
        <v>219</v>
      </c>
    </row>
    <row r="1699" spans="1:13" x14ac:dyDescent="0.45">
      <c r="A1699" t="s">
        <v>21363</v>
      </c>
      <c r="B1699" t="s">
        <v>14</v>
      </c>
      <c r="C1699" t="s">
        <v>345</v>
      </c>
      <c r="D1699" t="s">
        <v>72</v>
      </c>
      <c r="F1699" t="s">
        <v>21364</v>
      </c>
      <c r="G1699" t="s">
        <v>2073</v>
      </c>
      <c r="H1699" t="s">
        <v>18852</v>
      </c>
      <c r="M1699" t="s">
        <v>219</v>
      </c>
    </row>
    <row r="1700" spans="1:13" x14ac:dyDescent="0.45">
      <c r="A1700" t="s">
        <v>21365</v>
      </c>
      <c r="B1700" t="s">
        <v>14</v>
      </c>
      <c r="C1700" t="s">
        <v>345</v>
      </c>
      <c r="D1700" t="s">
        <v>72</v>
      </c>
      <c r="F1700" t="s">
        <v>21366</v>
      </c>
      <c r="G1700" t="s">
        <v>21367</v>
      </c>
      <c r="H1700" t="s">
        <v>18852</v>
      </c>
      <c r="M1700" t="s">
        <v>219</v>
      </c>
    </row>
    <row r="1701" spans="1:13" x14ac:dyDescent="0.45">
      <c r="A1701" t="s">
        <v>21368</v>
      </c>
      <c r="B1701" t="s">
        <v>14</v>
      </c>
      <c r="C1701" t="s">
        <v>345</v>
      </c>
      <c r="D1701" t="s">
        <v>72</v>
      </c>
      <c r="F1701" t="s">
        <v>21369</v>
      </c>
      <c r="G1701" t="s">
        <v>3116</v>
      </c>
      <c r="H1701" t="s">
        <v>18852</v>
      </c>
      <c r="M1701" t="s">
        <v>219</v>
      </c>
    </row>
    <row r="1702" spans="1:13" x14ac:dyDescent="0.45">
      <c r="A1702" t="s">
        <v>21370</v>
      </c>
      <c r="B1702" t="s">
        <v>14</v>
      </c>
      <c r="C1702" t="s">
        <v>345</v>
      </c>
      <c r="D1702" t="s">
        <v>72</v>
      </c>
      <c r="F1702" t="s">
        <v>21371</v>
      </c>
      <c r="G1702" t="s">
        <v>3116</v>
      </c>
      <c r="H1702" t="s">
        <v>18852</v>
      </c>
      <c r="M1702" t="s">
        <v>219</v>
      </c>
    </row>
    <row r="1703" spans="1:13" x14ac:dyDescent="0.45">
      <c r="A1703" t="s">
        <v>21372</v>
      </c>
      <c r="B1703" t="s">
        <v>14</v>
      </c>
      <c r="C1703" t="s">
        <v>345</v>
      </c>
      <c r="D1703" t="s">
        <v>72</v>
      </c>
      <c r="F1703" t="s">
        <v>21373</v>
      </c>
      <c r="G1703" t="s">
        <v>1083</v>
      </c>
      <c r="H1703" t="s">
        <v>18852</v>
      </c>
      <c r="M1703" t="s">
        <v>219</v>
      </c>
    </row>
    <row r="1704" spans="1:13" x14ac:dyDescent="0.45">
      <c r="A1704" t="s">
        <v>21374</v>
      </c>
      <c r="B1704" t="s">
        <v>14</v>
      </c>
      <c r="C1704" t="s">
        <v>345</v>
      </c>
      <c r="D1704" t="s">
        <v>72</v>
      </c>
      <c r="F1704" t="s">
        <v>21375</v>
      </c>
      <c r="G1704" t="s">
        <v>1391</v>
      </c>
      <c r="H1704" t="s">
        <v>18852</v>
      </c>
      <c r="M1704" t="s">
        <v>219</v>
      </c>
    </row>
    <row r="1705" spans="1:13" x14ac:dyDescent="0.45">
      <c r="A1705" t="s">
        <v>21376</v>
      </c>
      <c r="B1705" t="s">
        <v>14</v>
      </c>
      <c r="C1705" t="s">
        <v>345</v>
      </c>
      <c r="D1705" t="s">
        <v>72</v>
      </c>
      <c r="F1705" t="s">
        <v>21377</v>
      </c>
      <c r="G1705" t="s">
        <v>2073</v>
      </c>
      <c r="H1705" t="s">
        <v>18852</v>
      </c>
      <c r="M1705" t="s">
        <v>219</v>
      </c>
    </row>
    <row r="1706" spans="1:13" x14ac:dyDescent="0.45">
      <c r="A1706" t="s">
        <v>21378</v>
      </c>
      <c r="B1706" t="s">
        <v>14</v>
      </c>
      <c r="C1706" t="s">
        <v>345</v>
      </c>
      <c r="D1706" t="s">
        <v>72</v>
      </c>
      <c r="F1706" t="s">
        <v>21379</v>
      </c>
      <c r="G1706" t="s">
        <v>378</v>
      </c>
      <c r="H1706" t="s">
        <v>18852</v>
      </c>
      <c r="M1706" t="s">
        <v>219</v>
      </c>
    </row>
    <row r="1707" spans="1:13" x14ac:dyDescent="0.45">
      <c r="A1707" t="s">
        <v>21380</v>
      </c>
      <c r="B1707" t="s">
        <v>14</v>
      </c>
      <c r="C1707" t="s">
        <v>345</v>
      </c>
      <c r="D1707" t="s">
        <v>72</v>
      </c>
      <c r="F1707" t="s">
        <v>21381</v>
      </c>
      <c r="G1707" t="s">
        <v>894</v>
      </c>
      <c r="H1707" t="s">
        <v>18852</v>
      </c>
      <c r="M1707" t="s">
        <v>219</v>
      </c>
    </row>
    <row r="1708" spans="1:13" x14ac:dyDescent="0.45">
      <c r="A1708" t="s">
        <v>21382</v>
      </c>
      <c r="B1708" t="s">
        <v>14</v>
      </c>
      <c r="C1708" t="s">
        <v>345</v>
      </c>
      <c r="D1708" t="s">
        <v>72</v>
      </c>
      <c r="F1708" t="s">
        <v>21383</v>
      </c>
      <c r="G1708" t="s">
        <v>894</v>
      </c>
      <c r="H1708" t="s">
        <v>18852</v>
      </c>
      <c r="M1708" t="s">
        <v>219</v>
      </c>
    </row>
    <row r="1709" spans="1:13" x14ac:dyDescent="0.45">
      <c r="A1709" t="s">
        <v>21384</v>
      </c>
      <c r="B1709" t="s">
        <v>14</v>
      </c>
      <c r="C1709" t="s">
        <v>345</v>
      </c>
      <c r="D1709" t="s">
        <v>72</v>
      </c>
      <c r="F1709" t="s">
        <v>21385</v>
      </c>
      <c r="G1709" t="s">
        <v>2073</v>
      </c>
      <c r="H1709" t="s">
        <v>18852</v>
      </c>
      <c r="M1709" t="s">
        <v>219</v>
      </c>
    </row>
    <row r="1710" spans="1:13" x14ac:dyDescent="0.45">
      <c r="A1710" t="s">
        <v>21386</v>
      </c>
      <c r="B1710" t="s">
        <v>14</v>
      </c>
      <c r="C1710" t="s">
        <v>345</v>
      </c>
      <c r="D1710" t="s">
        <v>72</v>
      </c>
      <c r="F1710" t="s">
        <v>21387</v>
      </c>
      <c r="G1710" t="s">
        <v>894</v>
      </c>
      <c r="H1710" t="s">
        <v>18852</v>
      </c>
      <c r="M1710" t="s">
        <v>219</v>
      </c>
    </row>
    <row r="1711" spans="1:13" x14ac:dyDescent="0.45">
      <c r="A1711" t="s">
        <v>21388</v>
      </c>
      <c r="B1711" t="s">
        <v>14</v>
      </c>
      <c r="C1711" t="s">
        <v>345</v>
      </c>
      <c r="D1711" t="s">
        <v>72</v>
      </c>
      <c r="F1711" t="s">
        <v>21389</v>
      </c>
      <c r="G1711" t="s">
        <v>894</v>
      </c>
      <c r="H1711" t="s">
        <v>18852</v>
      </c>
      <c r="M1711" t="s">
        <v>219</v>
      </c>
    </row>
    <row r="1712" spans="1:13" x14ac:dyDescent="0.45">
      <c r="A1712" t="s">
        <v>21390</v>
      </c>
      <c r="B1712" t="s">
        <v>14</v>
      </c>
      <c r="C1712" t="s">
        <v>345</v>
      </c>
      <c r="D1712" t="s">
        <v>72</v>
      </c>
      <c r="F1712" t="s">
        <v>21391</v>
      </c>
      <c r="G1712" t="s">
        <v>894</v>
      </c>
      <c r="H1712" t="s">
        <v>18852</v>
      </c>
      <c r="M1712" t="s">
        <v>219</v>
      </c>
    </row>
    <row r="1713" spans="1:13" x14ac:dyDescent="0.45">
      <c r="A1713" t="s">
        <v>21392</v>
      </c>
      <c r="B1713" t="s">
        <v>14</v>
      </c>
      <c r="C1713" t="s">
        <v>345</v>
      </c>
      <c r="D1713" t="s">
        <v>72</v>
      </c>
      <c r="F1713" t="s">
        <v>21393</v>
      </c>
      <c r="G1713" t="s">
        <v>2073</v>
      </c>
      <c r="H1713" t="s">
        <v>18852</v>
      </c>
      <c r="M1713" t="s">
        <v>219</v>
      </c>
    </row>
    <row r="1714" spans="1:13" x14ac:dyDescent="0.45">
      <c r="A1714" t="s">
        <v>21394</v>
      </c>
      <c r="B1714" t="s">
        <v>14</v>
      </c>
      <c r="C1714" t="s">
        <v>345</v>
      </c>
      <c r="D1714" t="s">
        <v>72</v>
      </c>
      <c r="F1714" t="s">
        <v>21395</v>
      </c>
      <c r="G1714" t="s">
        <v>378</v>
      </c>
      <c r="H1714" t="s">
        <v>18852</v>
      </c>
      <c r="M1714" t="s">
        <v>219</v>
      </c>
    </row>
    <row r="1715" spans="1:13" x14ac:dyDescent="0.45">
      <c r="A1715" t="s">
        <v>17223</v>
      </c>
      <c r="B1715" t="s">
        <v>14</v>
      </c>
      <c r="C1715" t="s">
        <v>345</v>
      </c>
      <c r="D1715" t="s">
        <v>72</v>
      </c>
      <c r="F1715" t="s">
        <v>17224</v>
      </c>
      <c r="G1715" t="s">
        <v>17225</v>
      </c>
      <c r="H1715" t="s">
        <v>18</v>
      </c>
      <c r="M1715" t="s">
        <v>219</v>
      </c>
    </row>
    <row r="1716" spans="1:13" x14ac:dyDescent="0.45">
      <c r="A1716" t="s">
        <v>17294</v>
      </c>
      <c r="B1716" t="s">
        <v>14</v>
      </c>
      <c r="C1716" t="s">
        <v>77</v>
      </c>
      <c r="D1716" t="s">
        <v>72</v>
      </c>
      <c r="F1716" t="s">
        <v>17295</v>
      </c>
      <c r="G1716" t="s">
        <v>9452</v>
      </c>
      <c r="H1716" t="s">
        <v>18</v>
      </c>
      <c r="M1716" t="s">
        <v>219</v>
      </c>
    </row>
    <row r="1717" spans="1:13" x14ac:dyDescent="0.45">
      <c r="A1717" t="s">
        <v>17296</v>
      </c>
      <c r="B1717" t="s">
        <v>14</v>
      </c>
      <c r="C1717" t="s">
        <v>77</v>
      </c>
      <c r="D1717" t="s">
        <v>72</v>
      </c>
      <c r="F1717" t="s">
        <v>17297</v>
      </c>
      <c r="G1717" t="s">
        <v>3669</v>
      </c>
      <c r="H1717" t="s">
        <v>18</v>
      </c>
      <c r="M1717" t="s">
        <v>219</v>
      </c>
    </row>
    <row r="1718" spans="1:13" x14ac:dyDescent="0.45">
      <c r="A1718" t="s">
        <v>21398</v>
      </c>
      <c r="B1718" t="s">
        <v>14</v>
      </c>
      <c r="C1718" t="s">
        <v>345</v>
      </c>
      <c r="D1718" t="s">
        <v>72</v>
      </c>
      <c r="F1718" t="s">
        <v>21399</v>
      </c>
      <c r="G1718" t="s">
        <v>2774</v>
      </c>
      <c r="H1718" t="s">
        <v>18852</v>
      </c>
      <c r="M1718" t="s">
        <v>219</v>
      </c>
    </row>
    <row r="1719" spans="1:13" x14ac:dyDescent="0.45">
      <c r="A1719" t="s">
        <v>21400</v>
      </c>
      <c r="B1719" t="s">
        <v>14</v>
      </c>
      <c r="C1719" t="s">
        <v>15</v>
      </c>
      <c r="D1719" t="s">
        <v>72</v>
      </c>
      <c r="F1719" t="s">
        <v>21401</v>
      </c>
      <c r="G1719" t="s">
        <v>21402</v>
      </c>
      <c r="H1719" t="s">
        <v>18852</v>
      </c>
      <c r="M1719" t="s">
        <v>219</v>
      </c>
    </row>
    <row r="1720" spans="1:13" x14ac:dyDescent="0.45">
      <c r="A1720" t="s">
        <v>21403</v>
      </c>
      <c r="B1720" t="s">
        <v>14</v>
      </c>
      <c r="C1720" t="s">
        <v>15</v>
      </c>
      <c r="D1720" t="s">
        <v>72</v>
      </c>
      <c r="F1720" t="s">
        <v>21404</v>
      </c>
      <c r="G1720" t="s">
        <v>21402</v>
      </c>
      <c r="H1720" t="s">
        <v>18852</v>
      </c>
      <c r="M1720" t="s">
        <v>219</v>
      </c>
    </row>
    <row r="1721" spans="1:13" x14ac:dyDescent="0.45">
      <c r="A1721" t="s">
        <v>21405</v>
      </c>
      <c r="B1721" t="s">
        <v>14</v>
      </c>
      <c r="C1721" t="s">
        <v>15</v>
      </c>
      <c r="D1721" t="s">
        <v>72</v>
      </c>
      <c r="F1721" t="s">
        <v>21406</v>
      </c>
      <c r="G1721" t="s">
        <v>20454</v>
      </c>
      <c r="H1721" t="s">
        <v>18852</v>
      </c>
      <c r="M1721" t="s">
        <v>219</v>
      </c>
    </row>
    <row r="1722" spans="1:13" x14ac:dyDescent="0.45">
      <c r="A1722" t="s">
        <v>21407</v>
      </c>
      <c r="B1722" t="s">
        <v>14</v>
      </c>
      <c r="C1722" t="s">
        <v>15</v>
      </c>
      <c r="D1722" t="s">
        <v>72</v>
      </c>
      <c r="F1722" t="s">
        <v>21408</v>
      </c>
      <c r="G1722" t="s">
        <v>20454</v>
      </c>
      <c r="H1722" t="s">
        <v>18852</v>
      </c>
      <c r="M1722" t="s">
        <v>219</v>
      </c>
    </row>
    <row r="1723" spans="1:13" x14ac:dyDescent="0.45">
      <c r="A1723" t="s">
        <v>21409</v>
      </c>
      <c r="B1723" t="s">
        <v>14</v>
      </c>
      <c r="C1723" t="s">
        <v>15</v>
      </c>
      <c r="D1723" t="s">
        <v>72</v>
      </c>
      <c r="F1723" t="s">
        <v>21410</v>
      </c>
      <c r="G1723" t="s">
        <v>21411</v>
      </c>
      <c r="H1723" t="s">
        <v>18852</v>
      </c>
      <c r="M1723" t="s">
        <v>219</v>
      </c>
    </row>
    <row r="1724" spans="1:13" x14ac:dyDescent="0.45">
      <c r="A1724" t="s">
        <v>21412</v>
      </c>
      <c r="B1724" t="s">
        <v>14</v>
      </c>
      <c r="C1724" t="s">
        <v>345</v>
      </c>
      <c r="D1724" t="s">
        <v>72</v>
      </c>
      <c r="F1724" t="s">
        <v>21413</v>
      </c>
      <c r="G1724" t="s">
        <v>1540</v>
      </c>
      <c r="H1724" t="s">
        <v>18852</v>
      </c>
      <c r="M1724" t="s">
        <v>219</v>
      </c>
    </row>
    <row r="1725" spans="1:13" x14ac:dyDescent="0.45">
      <c r="A1725" t="s">
        <v>21414</v>
      </c>
      <c r="B1725" t="s">
        <v>14</v>
      </c>
      <c r="C1725" t="s">
        <v>345</v>
      </c>
      <c r="D1725" t="s">
        <v>72</v>
      </c>
      <c r="F1725" t="s">
        <v>21415</v>
      </c>
      <c r="G1725" t="s">
        <v>7040</v>
      </c>
      <c r="H1725" t="s">
        <v>18852</v>
      </c>
      <c r="M1725" t="s">
        <v>219</v>
      </c>
    </row>
    <row r="1726" spans="1:13" x14ac:dyDescent="0.45">
      <c r="A1726" t="s">
        <v>22514</v>
      </c>
      <c r="B1726" t="s">
        <v>14</v>
      </c>
      <c r="C1726" t="s">
        <v>77</v>
      </c>
      <c r="D1726" t="s">
        <v>72</v>
      </c>
      <c r="F1726" t="s">
        <v>22515</v>
      </c>
      <c r="G1726" t="s">
        <v>22516</v>
      </c>
      <c r="H1726" t="s">
        <v>21585</v>
      </c>
      <c r="M1726" t="s">
        <v>219</v>
      </c>
    </row>
    <row r="1727" spans="1:13" x14ac:dyDescent="0.45">
      <c r="A1727" t="s">
        <v>21416</v>
      </c>
      <c r="B1727" t="s">
        <v>14</v>
      </c>
      <c r="C1727" t="s">
        <v>15</v>
      </c>
      <c r="D1727" t="s">
        <v>72</v>
      </c>
      <c r="F1727" t="s">
        <v>21417</v>
      </c>
      <c r="G1727" t="s">
        <v>3743</v>
      </c>
      <c r="H1727" t="s">
        <v>18852</v>
      </c>
      <c r="M1727" t="s">
        <v>219</v>
      </c>
    </row>
    <row r="1728" spans="1:13" x14ac:dyDescent="0.45">
      <c r="A1728" t="s">
        <v>21418</v>
      </c>
      <c r="B1728" t="s">
        <v>14</v>
      </c>
      <c r="C1728" t="s">
        <v>345</v>
      </c>
      <c r="D1728" t="s">
        <v>72</v>
      </c>
      <c r="F1728" t="s">
        <v>21419</v>
      </c>
      <c r="G1728" t="s">
        <v>1031</v>
      </c>
      <c r="H1728" t="s">
        <v>18852</v>
      </c>
      <c r="M1728" t="s">
        <v>219</v>
      </c>
    </row>
    <row r="1729" spans="1:13" x14ac:dyDescent="0.45">
      <c r="A1729" t="s">
        <v>22517</v>
      </c>
      <c r="B1729" t="s">
        <v>59</v>
      </c>
      <c r="C1729" t="s">
        <v>77</v>
      </c>
      <c r="D1729" t="s">
        <v>72</v>
      </c>
      <c r="F1729" t="s">
        <v>22518</v>
      </c>
      <c r="G1729" t="s">
        <v>22519</v>
      </c>
      <c r="H1729" t="s">
        <v>21585</v>
      </c>
      <c r="M1729" t="s">
        <v>219</v>
      </c>
    </row>
    <row r="1730" spans="1:13" x14ac:dyDescent="0.45">
      <c r="A1730" t="s">
        <v>24071</v>
      </c>
      <c r="B1730" t="s">
        <v>14</v>
      </c>
      <c r="C1730" t="s">
        <v>345</v>
      </c>
      <c r="D1730" t="s">
        <v>72</v>
      </c>
      <c r="F1730" t="s">
        <v>24072</v>
      </c>
      <c r="G1730" t="s">
        <v>24073</v>
      </c>
      <c r="H1730" t="s">
        <v>23508</v>
      </c>
      <c r="M1730" t="s">
        <v>219</v>
      </c>
    </row>
    <row r="1731" spans="1:13" x14ac:dyDescent="0.45">
      <c r="A1731" t="s">
        <v>24074</v>
      </c>
      <c r="B1731" t="s">
        <v>14</v>
      </c>
      <c r="C1731" t="s">
        <v>345</v>
      </c>
      <c r="D1731" t="s">
        <v>72</v>
      </c>
      <c r="F1731" t="s">
        <v>24075</v>
      </c>
      <c r="G1731" t="s">
        <v>24076</v>
      </c>
      <c r="H1731" t="s">
        <v>23508</v>
      </c>
      <c r="M1731" t="s">
        <v>219</v>
      </c>
    </row>
    <row r="1732" spans="1:13" x14ac:dyDescent="0.45">
      <c r="A1732" t="s">
        <v>24077</v>
      </c>
      <c r="B1732" t="s">
        <v>14</v>
      </c>
      <c r="C1732" t="s">
        <v>345</v>
      </c>
      <c r="D1732" t="s">
        <v>72</v>
      </c>
      <c r="F1732" t="s">
        <v>24078</v>
      </c>
      <c r="G1732" t="s">
        <v>24079</v>
      </c>
      <c r="H1732" t="s">
        <v>23508</v>
      </c>
      <c r="M1732" t="s">
        <v>219</v>
      </c>
    </row>
    <row r="1733" spans="1:13" x14ac:dyDescent="0.45">
      <c r="A1733" t="s">
        <v>24080</v>
      </c>
      <c r="B1733" t="s">
        <v>14</v>
      </c>
      <c r="C1733" t="s">
        <v>345</v>
      </c>
      <c r="D1733" t="s">
        <v>72</v>
      </c>
      <c r="F1733" t="s">
        <v>24081</v>
      </c>
      <c r="G1733" t="s">
        <v>24082</v>
      </c>
      <c r="H1733" t="s">
        <v>23508</v>
      </c>
      <c r="M1733" t="s">
        <v>219</v>
      </c>
    </row>
    <row r="1734" spans="1:13" x14ac:dyDescent="0.45">
      <c r="A1734" t="s">
        <v>24083</v>
      </c>
      <c r="B1734" t="s">
        <v>14</v>
      </c>
      <c r="C1734" t="s">
        <v>345</v>
      </c>
      <c r="D1734" t="s">
        <v>72</v>
      </c>
      <c r="F1734" t="s">
        <v>24084</v>
      </c>
      <c r="G1734" t="s">
        <v>24085</v>
      </c>
      <c r="H1734" t="s">
        <v>23508</v>
      </c>
      <c r="M1734" t="s">
        <v>219</v>
      </c>
    </row>
    <row r="1735" spans="1:13" x14ac:dyDescent="0.45">
      <c r="A1735" t="s">
        <v>24086</v>
      </c>
      <c r="B1735" t="s">
        <v>14</v>
      </c>
      <c r="C1735" t="s">
        <v>345</v>
      </c>
      <c r="D1735" t="s">
        <v>72</v>
      </c>
      <c r="F1735" t="s">
        <v>24087</v>
      </c>
      <c r="G1735" t="s">
        <v>24088</v>
      </c>
      <c r="H1735" t="s">
        <v>23508</v>
      </c>
      <c r="M1735" t="s">
        <v>219</v>
      </c>
    </row>
    <row r="1736" spans="1:13" x14ac:dyDescent="0.45">
      <c r="A1736" t="s">
        <v>17378</v>
      </c>
      <c r="B1736" t="s">
        <v>14</v>
      </c>
      <c r="C1736" t="s">
        <v>77</v>
      </c>
      <c r="D1736" t="s">
        <v>72</v>
      </c>
      <c r="F1736" t="s">
        <v>17379</v>
      </c>
      <c r="G1736" t="s">
        <v>3607</v>
      </c>
      <c r="H1736" t="s">
        <v>18</v>
      </c>
      <c r="M1736" t="s">
        <v>219</v>
      </c>
    </row>
    <row r="1737" spans="1:13" x14ac:dyDescent="0.45">
      <c r="A1737" t="s">
        <v>24089</v>
      </c>
      <c r="B1737" t="s">
        <v>14</v>
      </c>
      <c r="C1737" t="s">
        <v>77</v>
      </c>
      <c r="D1737" t="s">
        <v>72</v>
      </c>
      <c r="F1737" t="s">
        <v>24090</v>
      </c>
      <c r="G1737" t="s">
        <v>3168</v>
      </c>
      <c r="H1737" t="s">
        <v>23508</v>
      </c>
      <c r="M1737" t="s">
        <v>219</v>
      </c>
    </row>
    <row r="1738" spans="1:13" x14ac:dyDescent="0.45">
      <c r="A1738" t="s">
        <v>24091</v>
      </c>
      <c r="B1738" t="s">
        <v>14</v>
      </c>
      <c r="C1738" t="s">
        <v>77</v>
      </c>
      <c r="D1738" t="s">
        <v>72</v>
      </c>
      <c r="F1738" t="s">
        <v>24092</v>
      </c>
      <c r="G1738" t="s">
        <v>8593</v>
      </c>
      <c r="H1738" t="s">
        <v>23508</v>
      </c>
      <c r="M1738" t="s">
        <v>219</v>
      </c>
    </row>
    <row r="1739" spans="1:13" x14ac:dyDescent="0.45">
      <c r="A1739" t="s">
        <v>24093</v>
      </c>
      <c r="B1739" t="s">
        <v>14</v>
      </c>
      <c r="C1739" t="s">
        <v>77</v>
      </c>
      <c r="D1739" t="s">
        <v>72</v>
      </c>
      <c r="F1739" t="s">
        <v>24094</v>
      </c>
      <c r="G1739" t="s">
        <v>24095</v>
      </c>
      <c r="H1739" t="s">
        <v>23508</v>
      </c>
      <c r="M1739" t="s">
        <v>219</v>
      </c>
    </row>
    <row r="1740" spans="1:13" x14ac:dyDescent="0.45">
      <c r="A1740" t="s">
        <v>24096</v>
      </c>
      <c r="B1740" t="s">
        <v>14</v>
      </c>
      <c r="C1740" t="s">
        <v>77</v>
      </c>
      <c r="D1740" t="s">
        <v>72</v>
      </c>
      <c r="F1740" t="s">
        <v>24097</v>
      </c>
      <c r="G1740" t="s">
        <v>10024</v>
      </c>
      <c r="H1740" t="s">
        <v>23508</v>
      </c>
      <c r="M1740" t="s">
        <v>219</v>
      </c>
    </row>
    <row r="1741" spans="1:13" x14ac:dyDescent="0.45">
      <c r="A1741" t="s">
        <v>24098</v>
      </c>
      <c r="B1741" t="s">
        <v>14</v>
      </c>
      <c r="C1741" t="s">
        <v>77</v>
      </c>
      <c r="D1741" t="s">
        <v>72</v>
      </c>
      <c r="F1741" t="s">
        <v>24099</v>
      </c>
      <c r="G1741" t="s">
        <v>22410</v>
      </c>
      <c r="H1741" t="s">
        <v>23508</v>
      </c>
      <c r="M1741" t="s">
        <v>219</v>
      </c>
    </row>
    <row r="1742" spans="1:13" x14ac:dyDescent="0.45">
      <c r="A1742" t="s">
        <v>24100</v>
      </c>
      <c r="B1742" t="s">
        <v>14</v>
      </c>
      <c r="C1742" t="s">
        <v>77</v>
      </c>
      <c r="D1742" t="s">
        <v>72</v>
      </c>
      <c r="F1742" t="s">
        <v>24101</v>
      </c>
      <c r="G1742" t="s">
        <v>8764</v>
      </c>
      <c r="H1742" t="s">
        <v>23508</v>
      </c>
      <c r="M1742" t="s">
        <v>219</v>
      </c>
    </row>
    <row r="1743" spans="1:13" x14ac:dyDescent="0.45">
      <c r="A1743" t="s">
        <v>21422</v>
      </c>
      <c r="B1743" t="s">
        <v>14</v>
      </c>
      <c r="C1743" t="s">
        <v>345</v>
      </c>
      <c r="D1743" t="s">
        <v>72</v>
      </c>
      <c r="F1743" t="s">
        <v>21423</v>
      </c>
      <c r="G1743" t="s">
        <v>4756</v>
      </c>
      <c r="H1743" t="s">
        <v>18852</v>
      </c>
      <c r="M1743" t="s">
        <v>219</v>
      </c>
    </row>
    <row r="1744" spans="1:13" x14ac:dyDescent="0.45">
      <c r="A1744" t="s">
        <v>21424</v>
      </c>
      <c r="B1744" t="s">
        <v>14</v>
      </c>
      <c r="C1744" t="s">
        <v>345</v>
      </c>
      <c r="D1744" t="s">
        <v>72</v>
      </c>
      <c r="F1744" t="s">
        <v>21425</v>
      </c>
      <c r="G1744" t="s">
        <v>2415</v>
      </c>
      <c r="H1744" t="s">
        <v>18852</v>
      </c>
      <c r="M1744" t="s">
        <v>219</v>
      </c>
    </row>
    <row r="1745" spans="1:13" x14ac:dyDescent="0.45">
      <c r="A1745" t="s">
        <v>21426</v>
      </c>
      <c r="B1745" t="s">
        <v>14</v>
      </c>
      <c r="C1745" t="s">
        <v>345</v>
      </c>
      <c r="D1745" t="s">
        <v>72</v>
      </c>
      <c r="F1745" t="s">
        <v>21427</v>
      </c>
      <c r="G1745" t="s">
        <v>4768</v>
      </c>
      <c r="H1745" t="s">
        <v>18852</v>
      </c>
      <c r="M1745" t="s">
        <v>219</v>
      </c>
    </row>
    <row r="1746" spans="1:13" x14ac:dyDescent="0.45">
      <c r="A1746" t="s">
        <v>24107</v>
      </c>
      <c r="B1746" t="s">
        <v>14</v>
      </c>
      <c r="C1746" t="s">
        <v>345</v>
      </c>
      <c r="D1746" t="s">
        <v>72</v>
      </c>
      <c r="F1746" t="s">
        <v>24108</v>
      </c>
      <c r="G1746" t="s">
        <v>24109</v>
      </c>
      <c r="H1746" t="s">
        <v>23508</v>
      </c>
      <c r="M1746" t="s">
        <v>219</v>
      </c>
    </row>
    <row r="1747" spans="1:13" x14ac:dyDescent="0.45">
      <c r="A1747" t="s">
        <v>24110</v>
      </c>
      <c r="B1747" t="s">
        <v>14</v>
      </c>
      <c r="C1747" t="s">
        <v>345</v>
      </c>
      <c r="D1747" t="s">
        <v>72</v>
      </c>
      <c r="F1747" t="s">
        <v>24111</v>
      </c>
      <c r="G1747" t="s">
        <v>12432</v>
      </c>
      <c r="H1747" t="s">
        <v>23508</v>
      </c>
      <c r="M1747" t="s">
        <v>219</v>
      </c>
    </row>
    <row r="1748" spans="1:13" x14ac:dyDescent="0.45">
      <c r="A1748" t="s">
        <v>24112</v>
      </c>
      <c r="B1748" t="s">
        <v>14</v>
      </c>
      <c r="C1748" t="s">
        <v>345</v>
      </c>
      <c r="D1748" t="s">
        <v>72</v>
      </c>
      <c r="F1748" t="s">
        <v>24113</v>
      </c>
      <c r="G1748" t="s">
        <v>12432</v>
      </c>
      <c r="H1748" t="s">
        <v>23508</v>
      </c>
      <c r="M1748" t="s">
        <v>219</v>
      </c>
    </row>
    <row r="1749" spans="1:13" x14ac:dyDescent="0.45">
      <c r="A1749" t="s">
        <v>24114</v>
      </c>
      <c r="B1749" t="s">
        <v>14</v>
      </c>
      <c r="C1749" t="s">
        <v>345</v>
      </c>
      <c r="D1749" t="s">
        <v>72</v>
      </c>
      <c r="F1749" t="s">
        <v>24115</v>
      </c>
      <c r="G1749" t="s">
        <v>2984</v>
      </c>
      <c r="H1749" t="s">
        <v>23508</v>
      </c>
      <c r="M1749" t="s">
        <v>219</v>
      </c>
    </row>
    <row r="1750" spans="1:13" x14ac:dyDescent="0.45">
      <c r="A1750" t="s">
        <v>24116</v>
      </c>
      <c r="B1750" t="s">
        <v>14</v>
      </c>
      <c r="C1750" t="s">
        <v>345</v>
      </c>
      <c r="D1750" t="s">
        <v>72</v>
      </c>
      <c r="F1750" t="s">
        <v>24117</v>
      </c>
      <c r="G1750" t="s">
        <v>1192</v>
      </c>
      <c r="H1750" t="s">
        <v>23508</v>
      </c>
      <c r="M1750" t="s">
        <v>219</v>
      </c>
    </row>
    <row r="1751" spans="1:13" x14ac:dyDescent="0.45">
      <c r="A1751" t="s">
        <v>24118</v>
      </c>
      <c r="B1751" t="s">
        <v>14</v>
      </c>
      <c r="C1751" t="s">
        <v>345</v>
      </c>
      <c r="D1751" t="s">
        <v>72</v>
      </c>
      <c r="F1751" t="s">
        <v>24119</v>
      </c>
      <c r="G1751" t="s">
        <v>987</v>
      </c>
      <c r="H1751" t="s">
        <v>23508</v>
      </c>
      <c r="M1751" t="s">
        <v>219</v>
      </c>
    </row>
    <row r="1752" spans="1:13" x14ac:dyDescent="0.45">
      <c r="A1752" t="s">
        <v>24120</v>
      </c>
      <c r="B1752" t="s">
        <v>14</v>
      </c>
      <c r="C1752" t="s">
        <v>345</v>
      </c>
      <c r="D1752" t="s">
        <v>72</v>
      </c>
      <c r="F1752" t="s">
        <v>24121</v>
      </c>
      <c r="G1752" t="s">
        <v>987</v>
      </c>
      <c r="H1752" t="s">
        <v>23508</v>
      </c>
      <c r="M1752" t="s">
        <v>219</v>
      </c>
    </row>
    <row r="1753" spans="1:13" x14ac:dyDescent="0.45">
      <c r="A1753" t="s">
        <v>24122</v>
      </c>
      <c r="B1753" t="s">
        <v>14</v>
      </c>
      <c r="C1753" t="s">
        <v>345</v>
      </c>
      <c r="D1753" t="s">
        <v>72</v>
      </c>
      <c r="F1753" t="s">
        <v>24123</v>
      </c>
      <c r="G1753" t="s">
        <v>24124</v>
      </c>
      <c r="H1753" t="s">
        <v>23508</v>
      </c>
      <c r="M1753" t="s">
        <v>219</v>
      </c>
    </row>
    <row r="1754" spans="1:13" x14ac:dyDescent="0.45">
      <c r="A1754" t="s">
        <v>24125</v>
      </c>
      <c r="B1754" t="s">
        <v>14</v>
      </c>
      <c r="C1754" t="s">
        <v>345</v>
      </c>
      <c r="D1754" t="s">
        <v>72</v>
      </c>
      <c r="F1754" t="s">
        <v>24126</v>
      </c>
      <c r="G1754" t="s">
        <v>8515</v>
      </c>
      <c r="H1754" t="s">
        <v>23508</v>
      </c>
      <c r="M1754" t="s">
        <v>219</v>
      </c>
    </row>
    <row r="1755" spans="1:13" x14ac:dyDescent="0.45">
      <c r="A1755" t="s">
        <v>22526</v>
      </c>
      <c r="B1755" t="s">
        <v>14</v>
      </c>
      <c r="C1755" t="s">
        <v>15</v>
      </c>
      <c r="D1755" t="s">
        <v>72</v>
      </c>
      <c r="F1755" t="s">
        <v>22527</v>
      </c>
      <c r="G1755" t="s">
        <v>1041</v>
      </c>
      <c r="H1755" t="s">
        <v>21585</v>
      </c>
      <c r="M1755" t="s">
        <v>219</v>
      </c>
    </row>
    <row r="1756" spans="1:13" x14ac:dyDescent="0.45">
      <c r="A1756" t="s">
        <v>21428</v>
      </c>
      <c r="B1756" t="s">
        <v>14</v>
      </c>
      <c r="C1756" t="s">
        <v>15</v>
      </c>
      <c r="D1756" t="s">
        <v>72</v>
      </c>
      <c r="F1756" t="s">
        <v>21429</v>
      </c>
      <c r="G1756" t="s">
        <v>21430</v>
      </c>
      <c r="H1756" t="s">
        <v>18852</v>
      </c>
      <c r="M1756" t="s">
        <v>219</v>
      </c>
    </row>
    <row r="1757" spans="1:13" x14ac:dyDescent="0.45">
      <c r="A1757" t="s">
        <v>21431</v>
      </c>
      <c r="B1757" t="s">
        <v>14</v>
      </c>
      <c r="C1757" t="s">
        <v>15</v>
      </c>
      <c r="D1757" t="s">
        <v>72</v>
      </c>
      <c r="F1757" t="s">
        <v>21432</v>
      </c>
      <c r="G1757" t="s">
        <v>21430</v>
      </c>
      <c r="H1757" t="s">
        <v>18852</v>
      </c>
      <c r="M1757" t="s">
        <v>219</v>
      </c>
    </row>
    <row r="1758" spans="1:13" x14ac:dyDescent="0.45">
      <c r="A1758" t="s">
        <v>21433</v>
      </c>
      <c r="B1758" t="s">
        <v>14</v>
      </c>
      <c r="C1758" t="s">
        <v>15</v>
      </c>
      <c r="D1758" t="s">
        <v>72</v>
      </c>
      <c r="F1758" t="s">
        <v>21434</v>
      </c>
      <c r="G1758" t="s">
        <v>2569</v>
      </c>
      <c r="H1758" t="s">
        <v>18852</v>
      </c>
      <c r="M1758" t="s">
        <v>219</v>
      </c>
    </row>
    <row r="1759" spans="1:13" x14ac:dyDescent="0.45">
      <c r="A1759" t="s">
        <v>21435</v>
      </c>
      <c r="B1759" t="s">
        <v>14</v>
      </c>
      <c r="C1759" t="s">
        <v>15</v>
      </c>
      <c r="D1759" t="s">
        <v>72</v>
      </c>
      <c r="F1759" t="s">
        <v>21436</v>
      </c>
      <c r="G1759" t="s">
        <v>10285</v>
      </c>
      <c r="H1759" t="s">
        <v>18852</v>
      </c>
      <c r="M1759" t="s">
        <v>219</v>
      </c>
    </row>
    <row r="1760" spans="1:13" x14ac:dyDescent="0.45">
      <c r="A1760" t="s">
        <v>24129</v>
      </c>
      <c r="B1760" t="s">
        <v>14</v>
      </c>
      <c r="C1760" t="s">
        <v>345</v>
      </c>
      <c r="D1760" t="s">
        <v>72</v>
      </c>
      <c r="F1760" t="s">
        <v>24130</v>
      </c>
      <c r="G1760" t="s">
        <v>8079</v>
      </c>
      <c r="H1760" t="s">
        <v>23508</v>
      </c>
      <c r="M1760" t="s">
        <v>219</v>
      </c>
    </row>
    <row r="1761" spans="1:13" x14ac:dyDescent="0.45">
      <c r="A1761" t="s">
        <v>24131</v>
      </c>
      <c r="B1761" t="s">
        <v>14</v>
      </c>
      <c r="C1761" t="s">
        <v>345</v>
      </c>
      <c r="D1761" t="s">
        <v>72</v>
      </c>
      <c r="F1761" t="s">
        <v>24132</v>
      </c>
      <c r="G1761" t="s">
        <v>5667</v>
      </c>
      <c r="H1761" t="s">
        <v>23508</v>
      </c>
      <c r="M1761" t="s">
        <v>219</v>
      </c>
    </row>
    <row r="1762" spans="1:13" x14ac:dyDescent="0.45">
      <c r="A1762" t="s">
        <v>24133</v>
      </c>
      <c r="B1762" t="s">
        <v>14</v>
      </c>
      <c r="C1762" t="s">
        <v>345</v>
      </c>
      <c r="D1762" t="s">
        <v>72</v>
      </c>
      <c r="F1762" t="s">
        <v>24134</v>
      </c>
      <c r="G1762" t="s">
        <v>5667</v>
      </c>
      <c r="H1762" t="s">
        <v>23508</v>
      </c>
      <c r="M1762" t="s">
        <v>219</v>
      </c>
    </row>
    <row r="1763" spans="1:13" x14ac:dyDescent="0.45">
      <c r="A1763" t="s">
        <v>24135</v>
      </c>
      <c r="B1763" t="s">
        <v>14</v>
      </c>
      <c r="C1763" t="s">
        <v>345</v>
      </c>
      <c r="D1763" t="s">
        <v>72</v>
      </c>
      <c r="F1763" t="s">
        <v>24136</v>
      </c>
      <c r="G1763" t="s">
        <v>24137</v>
      </c>
      <c r="H1763" t="s">
        <v>23508</v>
      </c>
      <c r="M1763" t="s">
        <v>219</v>
      </c>
    </row>
    <row r="1764" spans="1:13" x14ac:dyDescent="0.45">
      <c r="A1764" t="s">
        <v>24138</v>
      </c>
      <c r="B1764" t="s">
        <v>14</v>
      </c>
      <c r="C1764" t="s">
        <v>345</v>
      </c>
      <c r="D1764" t="s">
        <v>72</v>
      </c>
      <c r="F1764" t="s">
        <v>24139</v>
      </c>
      <c r="G1764" t="s">
        <v>24137</v>
      </c>
      <c r="H1764" t="s">
        <v>23508</v>
      </c>
      <c r="M1764" t="s">
        <v>219</v>
      </c>
    </row>
    <row r="1765" spans="1:13" x14ac:dyDescent="0.45">
      <c r="A1765" t="s">
        <v>24140</v>
      </c>
      <c r="B1765" t="s">
        <v>14</v>
      </c>
      <c r="C1765" t="s">
        <v>345</v>
      </c>
      <c r="D1765" t="s">
        <v>72</v>
      </c>
      <c r="F1765" t="s">
        <v>24141</v>
      </c>
      <c r="G1765" t="s">
        <v>24142</v>
      </c>
      <c r="H1765" t="s">
        <v>23508</v>
      </c>
      <c r="M1765" t="s">
        <v>219</v>
      </c>
    </row>
    <row r="1766" spans="1:13" x14ac:dyDescent="0.45">
      <c r="A1766" t="s">
        <v>24143</v>
      </c>
      <c r="B1766" t="s">
        <v>14</v>
      </c>
      <c r="C1766" t="s">
        <v>345</v>
      </c>
      <c r="D1766" t="s">
        <v>72</v>
      </c>
      <c r="F1766" t="s">
        <v>24144</v>
      </c>
      <c r="G1766" t="s">
        <v>24142</v>
      </c>
      <c r="H1766" t="s">
        <v>23508</v>
      </c>
      <c r="M1766" t="s">
        <v>219</v>
      </c>
    </row>
    <row r="1767" spans="1:13" x14ac:dyDescent="0.45">
      <c r="A1767" t="s">
        <v>24145</v>
      </c>
      <c r="B1767" t="s">
        <v>14</v>
      </c>
      <c r="C1767" t="s">
        <v>345</v>
      </c>
      <c r="D1767" t="s">
        <v>72</v>
      </c>
      <c r="F1767" t="s">
        <v>24146</v>
      </c>
      <c r="G1767" t="s">
        <v>877</v>
      </c>
      <c r="H1767" t="s">
        <v>23508</v>
      </c>
      <c r="M1767" t="s">
        <v>219</v>
      </c>
    </row>
    <row r="1768" spans="1:13" x14ac:dyDescent="0.45">
      <c r="A1768" t="s">
        <v>24147</v>
      </c>
      <c r="B1768" t="s">
        <v>14</v>
      </c>
      <c r="C1768" t="s">
        <v>345</v>
      </c>
      <c r="D1768" t="s">
        <v>72</v>
      </c>
      <c r="F1768" t="s">
        <v>24148</v>
      </c>
      <c r="G1768" t="s">
        <v>12653</v>
      </c>
      <c r="H1768" t="s">
        <v>23508</v>
      </c>
      <c r="M1768" t="s">
        <v>219</v>
      </c>
    </row>
    <row r="1769" spans="1:13" x14ac:dyDescent="0.45">
      <c r="A1769" t="s">
        <v>24149</v>
      </c>
      <c r="B1769" t="s">
        <v>14</v>
      </c>
      <c r="C1769" t="s">
        <v>345</v>
      </c>
      <c r="D1769" t="s">
        <v>72</v>
      </c>
      <c r="F1769" t="s">
        <v>24150</v>
      </c>
      <c r="G1769" t="s">
        <v>12653</v>
      </c>
      <c r="H1769" t="s">
        <v>23508</v>
      </c>
      <c r="M1769" t="s">
        <v>219</v>
      </c>
    </row>
    <row r="1770" spans="1:13" x14ac:dyDescent="0.45">
      <c r="A1770" t="s">
        <v>24151</v>
      </c>
      <c r="B1770" t="s">
        <v>14</v>
      </c>
      <c r="C1770" t="s">
        <v>345</v>
      </c>
      <c r="D1770" t="s">
        <v>72</v>
      </c>
      <c r="F1770" t="s">
        <v>24152</v>
      </c>
      <c r="G1770" t="s">
        <v>9058</v>
      </c>
      <c r="H1770" t="s">
        <v>23508</v>
      </c>
      <c r="M1770" t="s">
        <v>219</v>
      </c>
    </row>
    <row r="1771" spans="1:13" x14ac:dyDescent="0.45">
      <c r="A1771" t="s">
        <v>24153</v>
      </c>
      <c r="B1771" t="s">
        <v>14</v>
      </c>
      <c r="C1771" t="s">
        <v>345</v>
      </c>
      <c r="D1771" t="s">
        <v>72</v>
      </c>
      <c r="F1771" t="s">
        <v>24154</v>
      </c>
      <c r="G1771" t="s">
        <v>9058</v>
      </c>
      <c r="H1771" t="s">
        <v>23508</v>
      </c>
      <c r="M1771" t="s">
        <v>219</v>
      </c>
    </row>
    <row r="1772" spans="1:13" x14ac:dyDescent="0.45">
      <c r="A1772" t="s">
        <v>24155</v>
      </c>
      <c r="B1772" t="s">
        <v>14</v>
      </c>
      <c r="C1772" t="s">
        <v>345</v>
      </c>
      <c r="D1772" t="s">
        <v>72</v>
      </c>
      <c r="F1772" t="s">
        <v>24156</v>
      </c>
      <c r="G1772" t="s">
        <v>8079</v>
      </c>
      <c r="H1772" t="s">
        <v>23508</v>
      </c>
      <c r="M1772" t="s">
        <v>219</v>
      </c>
    </row>
    <row r="1773" spans="1:13" x14ac:dyDescent="0.45">
      <c r="A1773" t="s">
        <v>24157</v>
      </c>
      <c r="B1773" t="s">
        <v>14</v>
      </c>
      <c r="C1773" t="s">
        <v>345</v>
      </c>
      <c r="D1773" t="s">
        <v>72</v>
      </c>
      <c r="F1773" t="s">
        <v>24158</v>
      </c>
      <c r="G1773" t="s">
        <v>2101</v>
      </c>
      <c r="H1773" t="s">
        <v>23508</v>
      </c>
      <c r="M1773" t="s">
        <v>219</v>
      </c>
    </row>
    <row r="1774" spans="1:13" x14ac:dyDescent="0.45">
      <c r="A1774" t="s">
        <v>21437</v>
      </c>
      <c r="B1774" t="s">
        <v>14</v>
      </c>
      <c r="C1774" t="s">
        <v>15</v>
      </c>
      <c r="D1774" t="s">
        <v>72</v>
      </c>
      <c r="F1774" t="s">
        <v>21438</v>
      </c>
      <c r="G1774" t="s">
        <v>21439</v>
      </c>
      <c r="H1774" t="s">
        <v>18852</v>
      </c>
      <c r="M1774" t="s">
        <v>219</v>
      </c>
    </row>
    <row r="1775" spans="1:13" x14ac:dyDescent="0.45">
      <c r="A1775" t="s">
        <v>24161</v>
      </c>
      <c r="B1775" t="s">
        <v>14</v>
      </c>
      <c r="C1775" t="s">
        <v>77</v>
      </c>
      <c r="D1775" t="s">
        <v>72</v>
      </c>
      <c r="F1775" t="s">
        <v>24162</v>
      </c>
      <c r="G1775" t="s">
        <v>24163</v>
      </c>
      <c r="H1775" t="s">
        <v>23508</v>
      </c>
      <c r="M1775" t="s">
        <v>219</v>
      </c>
    </row>
    <row r="1776" spans="1:13" x14ac:dyDescent="0.45">
      <c r="A1776" t="s">
        <v>17500</v>
      </c>
      <c r="B1776" t="s">
        <v>14</v>
      </c>
      <c r="C1776" t="s">
        <v>345</v>
      </c>
      <c r="D1776" t="s">
        <v>72</v>
      </c>
      <c r="F1776" t="s">
        <v>17501</v>
      </c>
      <c r="G1776" t="s">
        <v>65</v>
      </c>
      <c r="H1776" t="s">
        <v>18</v>
      </c>
      <c r="M1776" t="s">
        <v>219</v>
      </c>
    </row>
    <row r="1777" spans="1:13" x14ac:dyDescent="0.45">
      <c r="A1777" t="s">
        <v>21440</v>
      </c>
      <c r="B1777" t="s">
        <v>14</v>
      </c>
      <c r="C1777" t="s">
        <v>15</v>
      </c>
      <c r="D1777" t="s">
        <v>72</v>
      </c>
      <c r="F1777" t="s">
        <v>21441</v>
      </c>
      <c r="G1777" t="s">
        <v>21442</v>
      </c>
      <c r="H1777" t="s">
        <v>18852</v>
      </c>
      <c r="M1777" t="s">
        <v>219</v>
      </c>
    </row>
    <row r="1778" spans="1:13" x14ac:dyDescent="0.45">
      <c r="A1778" t="s">
        <v>22543</v>
      </c>
      <c r="B1778" t="s">
        <v>14</v>
      </c>
      <c r="C1778" t="s">
        <v>77</v>
      </c>
      <c r="D1778" t="s">
        <v>72</v>
      </c>
      <c r="F1778" t="s">
        <v>22544</v>
      </c>
      <c r="G1778" t="s">
        <v>22405</v>
      </c>
      <c r="H1778" t="s">
        <v>21585</v>
      </c>
      <c r="M1778" t="s">
        <v>219</v>
      </c>
    </row>
    <row r="1779" spans="1:13" x14ac:dyDescent="0.45">
      <c r="A1779" t="s">
        <v>21443</v>
      </c>
      <c r="B1779" t="s">
        <v>14</v>
      </c>
      <c r="C1779" t="s">
        <v>345</v>
      </c>
      <c r="D1779" t="s">
        <v>72</v>
      </c>
      <c r="F1779" t="s">
        <v>21444</v>
      </c>
      <c r="G1779" t="s">
        <v>764</v>
      </c>
      <c r="H1779" t="s">
        <v>18852</v>
      </c>
      <c r="M1779" t="s">
        <v>219</v>
      </c>
    </row>
    <row r="1780" spans="1:13" x14ac:dyDescent="0.45">
      <c r="A1780" t="s">
        <v>17556</v>
      </c>
      <c r="B1780" t="s">
        <v>14</v>
      </c>
      <c r="C1780" t="s">
        <v>345</v>
      </c>
      <c r="D1780" t="s">
        <v>72</v>
      </c>
      <c r="F1780" t="s">
        <v>17557</v>
      </c>
      <c r="G1780" t="s">
        <v>1647</v>
      </c>
      <c r="H1780" t="s">
        <v>18</v>
      </c>
      <c r="M1780" t="s">
        <v>219</v>
      </c>
    </row>
    <row r="1781" spans="1:13" x14ac:dyDescent="0.45">
      <c r="A1781" t="s">
        <v>21459</v>
      </c>
      <c r="B1781" t="s">
        <v>14</v>
      </c>
      <c r="C1781" t="s">
        <v>345</v>
      </c>
      <c r="D1781" t="s">
        <v>72</v>
      </c>
      <c r="F1781" t="s">
        <v>21460</v>
      </c>
      <c r="G1781" t="s">
        <v>2705</v>
      </c>
      <c r="H1781" t="s">
        <v>18852</v>
      </c>
      <c r="M1781" t="s">
        <v>219</v>
      </c>
    </row>
    <row r="1782" spans="1:13" x14ac:dyDescent="0.45">
      <c r="A1782" t="s">
        <v>21461</v>
      </c>
      <c r="B1782" t="s">
        <v>14</v>
      </c>
      <c r="C1782" t="s">
        <v>345</v>
      </c>
      <c r="D1782" t="s">
        <v>72</v>
      </c>
      <c r="F1782" t="s">
        <v>21462</v>
      </c>
      <c r="G1782" t="s">
        <v>4792</v>
      </c>
      <c r="H1782" t="s">
        <v>18852</v>
      </c>
      <c r="M1782" t="s">
        <v>219</v>
      </c>
    </row>
    <row r="1783" spans="1:13" x14ac:dyDescent="0.45">
      <c r="A1783" t="s">
        <v>21463</v>
      </c>
      <c r="B1783" t="s">
        <v>14</v>
      </c>
      <c r="C1783" t="s">
        <v>345</v>
      </c>
      <c r="D1783" t="s">
        <v>72</v>
      </c>
      <c r="F1783" t="s">
        <v>21464</v>
      </c>
      <c r="G1783" t="s">
        <v>5147</v>
      </c>
      <c r="H1783" t="s">
        <v>18852</v>
      </c>
      <c r="M1783" t="s">
        <v>219</v>
      </c>
    </row>
    <row r="1784" spans="1:13" x14ac:dyDescent="0.45">
      <c r="A1784" t="s">
        <v>21465</v>
      </c>
      <c r="B1784" t="s">
        <v>14</v>
      </c>
      <c r="C1784" t="s">
        <v>345</v>
      </c>
      <c r="D1784" t="s">
        <v>72</v>
      </c>
      <c r="F1784" t="s">
        <v>21466</v>
      </c>
      <c r="G1784" t="s">
        <v>5147</v>
      </c>
      <c r="H1784" t="s">
        <v>18852</v>
      </c>
      <c r="M1784" t="s">
        <v>219</v>
      </c>
    </row>
    <row r="1785" spans="1:13" x14ac:dyDescent="0.45">
      <c r="A1785" t="s">
        <v>21467</v>
      </c>
      <c r="B1785" t="s">
        <v>14</v>
      </c>
      <c r="C1785" t="s">
        <v>15</v>
      </c>
      <c r="D1785" t="s">
        <v>72</v>
      </c>
      <c r="F1785" t="s">
        <v>21468</v>
      </c>
      <c r="G1785" t="s">
        <v>21356</v>
      </c>
      <c r="H1785" t="s">
        <v>18852</v>
      </c>
      <c r="M1785" t="s">
        <v>219</v>
      </c>
    </row>
    <row r="1786" spans="1:13" x14ac:dyDescent="0.45">
      <c r="A1786" t="s">
        <v>21469</v>
      </c>
      <c r="B1786" t="s">
        <v>14</v>
      </c>
      <c r="C1786" t="s">
        <v>15</v>
      </c>
      <c r="D1786" t="s">
        <v>72</v>
      </c>
      <c r="F1786" t="s">
        <v>21470</v>
      </c>
      <c r="G1786" t="s">
        <v>21356</v>
      </c>
      <c r="H1786" t="s">
        <v>18852</v>
      </c>
      <c r="M1786" t="s">
        <v>219</v>
      </c>
    </row>
    <row r="1787" spans="1:13" x14ac:dyDescent="0.45">
      <c r="A1787" t="s">
        <v>21471</v>
      </c>
      <c r="B1787" t="s">
        <v>14</v>
      </c>
      <c r="C1787" t="s">
        <v>15</v>
      </c>
      <c r="D1787" t="s">
        <v>72</v>
      </c>
      <c r="F1787" t="s">
        <v>21472</v>
      </c>
      <c r="G1787" t="s">
        <v>2333</v>
      </c>
      <c r="H1787" t="s">
        <v>18852</v>
      </c>
      <c r="M1787" t="s">
        <v>219</v>
      </c>
    </row>
    <row r="1788" spans="1:13" x14ac:dyDescent="0.45">
      <c r="A1788" t="s">
        <v>24164</v>
      </c>
      <c r="B1788" t="s">
        <v>14</v>
      </c>
      <c r="C1788" t="s">
        <v>77</v>
      </c>
      <c r="D1788" t="s">
        <v>72</v>
      </c>
      <c r="F1788" t="s">
        <v>24165</v>
      </c>
      <c r="G1788" t="s">
        <v>828</v>
      </c>
      <c r="H1788" t="s">
        <v>23508</v>
      </c>
      <c r="M1788" t="s">
        <v>219</v>
      </c>
    </row>
    <row r="1789" spans="1:13" x14ac:dyDescent="0.45">
      <c r="A1789" t="s">
        <v>17719</v>
      </c>
      <c r="B1789" t="s">
        <v>59</v>
      </c>
      <c r="C1789" t="s">
        <v>77</v>
      </c>
      <c r="D1789" t="s">
        <v>72</v>
      </c>
      <c r="F1789" t="s">
        <v>17720</v>
      </c>
      <c r="G1789" t="s">
        <v>3736</v>
      </c>
      <c r="H1789" t="s">
        <v>18</v>
      </c>
      <c r="M1789" t="s">
        <v>219</v>
      </c>
    </row>
    <row r="1790" spans="1:13" x14ac:dyDescent="0.45">
      <c r="A1790" t="s">
        <v>17721</v>
      </c>
      <c r="B1790" t="s">
        <v>59</v>
      </c>
      <c r="C1790" t="s">
        <v>77</v>
      </c>
      <c r="D1790" t="s">
        <v>72</v>
      </c>
      <c r="F1790" t="s">
        <v>17722</v>
      </c>
      <c r="G1790" t="s">
        <v>3736</v>
      </c>
      <c r="H1790" t="s">
        <v>18</v>
      </c>
      <c r="M1790" t="s">
        <v>219</v>
      </c>
    </row>
    <row r="1791" spans="1:13" x14ac:dyDescent="0.45">
      <c r="A1791" t="s">
        <v>17723</v>
      </c>
      <c r="B1791" t="s">
        <v>59</v>
      </c>
      <c r="C1791" t="s">
        <v>77</v>
      </c>
      <c r="D1791" t="s">
        <v>72</v>
      </c>
      <c r="F1791" t="s">
        <v>17724</v>
      </c>
      <c r="G1791" t="s">
        <v>3072</v>
      </c>
      <c r="H1791" t="s">
        <v>18</v>
      </c>
      <c r="M1791" t="s">
        <v>219</v>
      </c>
    </row>
    <row r="1792" spans="1:13" x14ac:dyDescent="0.45">
      <c r="A1792" t="s">
        <v>17725</v>
      </c>
      <c r="B1792" t="s">
        <v>59</v>
      </c>
      <c r="C1792" t="s">
        <v>77</v>
      </c>
      <c r="D1792" t="s">
        <v>72</v>
      </c>
      <c r="F1792" t="s">
        <v>17726</v>
      </c>
      <c r="G1792" t="s">
        <v>3072</v>
      </c>
      <c r="H1792" t="s">
        <v>18</v>
      </c>
      <c r="M1792" t="s">
        <v>219</v>
      </c>
    </row>
    <row r="1793" spans="1:13" x14ac:dyDescent="0.45">
      <c r="A1793" t="s">
        <v>17727</v>
      </c>
      <c r="B1793" t="s">
        <v>59</v>
      </c>
      <c r="C1793" t="s">
        <v>77</v>
      </c>
      <c r="D1793" t="s">
        <v>72</v>
      </c>
      <c r="F1793" t="s">
        <v>17728</v>
      </c>
      <c r="G1793" t="s">
        <v>3072</v>
      </c>
      <c r="H1793" t="s">
        <v>18</v>
      </c>
      <c r="M1793" t="s">
        <v>219</v>
      </c>
    </row>
    <row r="1794" spans="1:13" x14ac:dyDescent="0.45">
      <c r="A1794" t="s">
        <v>17729</v>
      </c>
      <c r="B1794" t="s">
        <v>59</v>
      </c>
      <c r="C1794" t="s">
        <v>77</v>
      </c>
      <c r="D1794" t="s">
        <v>72</v>
      </c>
      <c r="F1794" t="s">
        <v>17730</v>
      </c>
      <c r="G1794" t="s">
        <v>15832</v>
      </c>
      <c r="H1794" t="s">
        <v>18</v>
      </c>
      <c r="M1794" t="s">
        <v>219</v>
      </c>
    </row>
    <row r="1795" spans="1:13" x14ac:dyDescent="0.45">
      <c r="A1795" t="s">
        <v>21473</v>
      </c>
      <c r="B1795" t="s">
        <v>14</v>
      </c>
      <c r="C1795" t="s">
        <v>345</v>
      </c>
      <c r="D1795" t="s">
        <v>72</v>
      </c>
      <c r="F1795" t="s">
        <v>21474</v>
      </c>
      <c r="G1795" t="s">
        <v>21475</v>
      </c>
      <c r="H1795" t="s">
        <v>18852</v>
      </c>
      <c r="M1795" t="s">
        <v>219</v>
      </c>
    </row>
    <row r="1796" spans="1:13" x14ac:dyDescent="0.45">
      <c r="A1796" t="s">
        <v>21476</v>
      </c>
      <c r="B1796" t="s">
        <v>14</v>
      </c>
      <c r="C1796" t="s">
        <v>345</v>
      </c>
      <c r="D1796" t="s">
        <v>72</v>
      </c>
      <c r="F1796" t="s">
        <v>21477</v>
      </c>
      <c r="G1796" t="s">
        <v>20973</v>
      </c>
      <c r="H1796" t="s">
        <v>18852</v>
      </c>
      <c r="M1796" t="s">
        <v>219</v>
      </c>
    </row>
    <row r="1797" spans="1:13" x14ac:dyDescent="0.45">
      <c r="A1797" t="s">
        <v>21478</v>
      </c>
      <c r="B1797" t="s">
        <v>14</v>
      </c>
      <c r="C1797" t="s">
        <v>345</v>
      </c>
      <c r="D1797" t="s">
        <v>72</v>
      </c>
      <c r="F1797" t="s">
        <v>21479</v>
      </c>
      <c r="G1797" t="s">
        <v>370</v>
      </c>
      <c r="H1797" t="s">
        <v>18852</v>
      </c>
      <c r="M1797" t="s">
        <v>219</v>
      </c>
    </row>
    <row r="1798" spans="1:13" x14ac:dyDescent="0.45">
      <c r="A1798" t="s">
        <v>21480</v>
      </c>
      <c r="B1798" t="s">
        <v>14</v>
      </c>
      <c r="C1798" t="s">
        <v>345</v>
      </c>
      <c r="D1798" t="s">
        <v>72</v>
      </c>
      <c r="F1798" t="s">
        <v>21481</v>
      </c>
      <c r="G1798" t="s">
        <v>177</v>
      </c>
      <c r="H1798" t="s">
        <v>18852</v>
      </c>
      <c r="M1798" t="s">
        <v>219</v>
      </c>
    </row>
    <row r="1799" spans="1:13" x14ac:dyDescent="0.45">
      <c r="A1799" t="s">
        <v>21482</v>
      </c>
      <c r="B1799" t="s">
        <v>14</v>
      </c>
      <c r="C1799" t="s">
        <v>77</v>
      </c>
      <c r="D1799" t="s">
        <v>72</v>
      </c>
      <c r="F1799" t="s">
        <v>21483</v>
      </c>
      <c r="G1799" t="s">
        <v>241</v>
      </c>
      <c r="H1799" t="s">
        <v>18852</v>
      </c>
      <c r="M1799" t="s">
        <v>219</v>
      </c>
    </row>
    <row r="1800" spans="1:13" x14ac:dyDescent="0.45">
      <c r="A1800" t="s">
        <v>24178</v>
      </c>
      <c r="B1800" t="s">
        <v>14</v>
      </c>
      <c r="C1800" t="s">
        <v>345</v>
      </c>
      <c r="D1800" t="s">
        <v>72</v>
      </c>
      <c r="F1800" t="s">
        <v>24179</v>
      </c>
      <c r="G1800" t="s">
        <v>14688</v>
      </c>
      <c r="H1800" t="s">
        <v>23508</v>
      </c>
      <c r="M1800" t="s">
        <v>219</v>
      </c>
    </row>
    <row r="1801" spans="1:13" x14ac:dyDescent="0.45">
      <c r="A1801" t="s">
        <v>21484</v>
      </c>
      <c r="B1801" t="s">
        <v>14</v>
      </c>
      <c r="C1801" t="s">
        <v>15</v>
      </c>
      <c r="D1801" t="s">
        <v>72</v>
      </c>
      <c r="F1801" t="s">
        <v>21485</v>
      </c>
      <c r="G1801" t="s">
        <v>21442</v>
      </c>
      <c r="H1801" t="s">
        <v>18852</v>
      </c>
      <c r="M1801" t="s">
        <v>219</v>
      </c>
    </row>
    <row r="1802" spans="1:13" x14ac:dyDescent="0.45">
      <c r="A1802" t="s">
        <v>21486</v>
      </c>
      <c r="B1802" t="s">
        <v>14</v>
      </c>
      <c r="C1802" t="s">
        <v>15</v>
      </c>
      <c r="D1802" t="s">
        <v>72</v>
      </c>
      <c r="F1802" t="s">
        <v>21487</v>
      </c>
      <c r="G1802" t="s">
        <v>10285</v>
      </c>
      <c r="H1802" t="s">
        <v>18852</v>
      </c>
      <c r="M1802" t="s">
        <v>219</v>
      </c>
    </row>
    <row r="1803" spans="1:13" x14ac:dyDescent="0.45">
      <c r="A1803" t="s">
        <v>21488</v>
      </c>
      <c r="B1803" t="s">
        <v>14</v>
      </c>
      <c r="C1803" t="s">
        <v>15</v>
      </c>
      <c r="D1803" t="s">
        <v>72</v>
      </c>
      <c r="F1803" t="s">
        <v>21489</v>
      </c>
      <c r="G1803" t="s">
        <v>21442</v>
      </c>
      <c r="H1803" t="s">
        <v>18852</v>
      </c>
      <c r="M1803" t="s">
        <v>219</v>
      </c>
    </row>
    <row r="1804" spans="1:13" x14ac:dyDescent="0.45">
      <c r="A1804" t="s">
        <v>21490</v>
      </c>
      <c r="B1804" t="s">
        <v>14</v>
      </c>
      <c r="C1804" t="s">
        <v>15</v>
      </c>
      <c r="D1804" t="s">
        <v>72</v>
      </c>
      <c r="F1804" t="s">
        <v>21491</v>
      </c>
      <c r="G1804" t="s">
        <v>21442</v>
      </c>
      <c r="H1804" t="s">
        <v>18852</v>
      </c>
      <c r="M1804" t="s">
        <v>219</v>
      </c>
    </row>
    <row r="1805" spans="1:13" x14ac:dyDescent="0.45">
      <c r="A1805" t="s">
        <v>21492</v>
      </c>
      <c r="B1805" t="s">
        <v>14</v>
      </c>
      <c r="C1805" t="s">
        <v>15</v>
      </c>
      <c r="D1805" t="s">
        <v>72</v>
      </c>
      <c r="F1805" t="s">
        <v>21493</v>
      </c>
      <c r="G1805" t="s">
        <v>21494</v>
      </c>
      <c r="H1805" t="s">
        <v>18852</v>
      </c>
      <c r="M1805" t="s">
        <v>219</v>
      </c>
    </row>
    <row r="1806" spans="1:13" x14ac:dyDescent="0.45">
      <c r="A1806" t="s">
        <v>21495</v>
      </c>
      <c r="B1806" t="s">
        <v>14</v>
      </c>
      <c r="C1806" t="s">
        <v>15</v>
      </c>
      <c r="D1806" t="s">
        <v>72</v>
      </c>
      <c r="F1806" t="s">
        <v>21496</v>
      </c>
      <c r="G1806" t="s">
        <v>21494</v>
      </c>
      <c r="H1806" t="s">
        <v>18852</v>
      </c>
      <c r="M1806" t="s">
        <v>219</v>
      </c>
    </row>
    <row r="1807" spans="1:13" x14ac:dyDescent="0.45">
      <c r="A1807" t="s">
        <v>24180</v>
      </c>
      <c r="B1807" t="s">
        <v>14</v>
      </c>
      <c r="C1807" t="s">
        <v>345</v>
      </c>
      <c r="D1807" t="s">
        <v>72</v>
      </c>
      <c r="F1807" t="s">
        <v>24181</v>
      </c>
      <c r="G1807" t="s">
        <v>24182</v>
      </c>
      <c r="H1807" t="s">
        <v>23508</v>
      </c>
      <c r="M1807" t="s">
        <v>219</v>
      </c>
    </row>
    <row r="1808" spans="1:13" x14ac:dyDescent="0.45">
      <c r="A1808" t="s">
        <v>24183</v>
      </c>
      <c r="B1808" t="s">
        <v>59</v>
      </c>
      <c r="C1808" t="s">
        <v>345</v>
      </c>
      <c r="D1808" t="s">
        <v>72</v>
      </c>
      <c r="F1808" t="s">
        <v>24184</v>
      </c>
      <c r="G1808" t="s">
        <v>24185</v>
      </c>
      <c r="H1808" t="s">
        <v>23508</v>
      </c>
      <c r="M1808" t="s">
        <v>219</v>
      </c>
    </row>
    <row r="1809" spans="1:13" x14ac:dyDescent="0.45">
      <c r="A1809" t="s">
        <v>24186</v>
      </c>
      <c r="B1809" t="s">
        <v>14</v>
      </c>
      <c r="C1809" t="s">
        <v>345</v>
      </c>
      <c r="D1809" t="s">
        <v>72</v>
      </c>
      <c r="F1809" t="s">
        <v>24187</v>
      </c>
      <c r="G1809" t="s">
        <v>1303</v>
      </c>
      <c r="H1809" t="s">
        <v>23508</v>
      </c>
      <c r="M1809" t="s">
        <v>219</v>
      </c>
    </row>
    <row r="1810" spans="1:13" x14ac:dyDescent="0.45">
      <c r="A1810" t="s">
        <v>24188</v>
      </c>
      <c r="B1810" t="s">
        <v>59</v>
      </c>
      <c r="C1810" t="s">
        <v>345</v>
      </c>
      <c r="D1810" t="s">
        <v>72</v>
      </c>
      <c r="F1810" t="s">
        <v>24189</v>
      </c>
      <c r="G1810" t="s">
        <v>11769</v>
      </c>
      <c r="H1810" t="s">
        <v>23508</v>
      </c>
      <c r="M1810" t="s">
        <v>219</v>
      </c>
    </row>
    <row r="1811" spans="1:13" x14ac:dyDescent="0.45">
      <c r="A1811" t="s">
        <v>24190</v>
      </c>
      <c r="B1811" t="s">
        <v>14</v>
      </c>
      <c r="C1811" t="s">
        <v>345</v>
      </c>
      <c r="D1811" t="s">
        <v>72</v>
      </c>
      <c r="F1811" t="s">
        <v>24191</v>
      </c>
      <c r="G1811" t="s">
        <v>24192</v>
      </c>
      <c r="H1811" t="s">
        <v>23508</v>
      </c>
      <c r="M1811" t="s">
        <v>219</v>
      </c>
    </row>
    <row r="1812" spans="1:13" x14ac:dyDescent="0.45">
      <c r="A1812" t="s">
        <v>24193</v>
      </c>
      <c r="B1812" t="s">
        <v>59</v>
      </c>
      <c r="C1812" t="s">
        <v>345</v>
      </c>
      <c r="D1812" t="s">
        <v>72</v>
      </c>
      <c r="F1812" t="s">
        <v>24194</v>
      </c>
      <c r="G1812" t="s">
        <v>24195</v>
      </c>
      <c r="H1812" t="s">
        <v>23508</v>
      </c>
      <c r="M1812" t="s">
        <v>219</v>
      </c>
    </row>
    <row r="1813" spans="1:13" x14ac:dyDescent="0.45">
      <c r="A1813" t="s">
        <v>24196</v>
      </c>
      <c r="B1813" t="s">
        <v>14</v>
      </c>
      <c r="C1813" t="s">
        <v>345</v>
      </c>
      <c r="D1813" t="s">
        <v>72</v>
      </c>
      <c r="F1813" t="s">
        <v>24197</v>
      </c>
      <c r="G1813" t="s">
        <v>24198</v>
      </c>
      <c r="H1813" t="s">
        <v>23508</v>
      </c>
      <c r="M1813" t="s">
        <v>219</v>
      </c>
    </row>
    <row r="1814" spans="1:13" x14ac:dyDescent="0.45">
      <c r="A1814" t="s">
        <v>24199</v>
      </c>
      <c r="B1814" t="s">
        <v>59</v>
      </c>
      <c r="C1814" t="s">
        <v>345</v>
      </c>
      <c r="D1814" t="s">
        <v>72</v>
      </c>
      <c r="F1814" t="s">
        <v>24200</v>
      </c>
      <c r="G1814" t="s">
        <v>24201</v>
      </c>
      <c r="H1814" t="s">
        <v>23508</v>
      </c>
      <c r="M1814" t="s">
        <v>219</v>
      </c>
    </row>
    <row r="1815" spans="1:13" x14ac:dyDescent="0.45">
      <c r="A1815" t="s">
        <v>24202</v>
      </c>
      <c r="B1815" t="s">
        <v>14</v>
      </c>
      <c r="C1815" t="s">
        <v>345</v>
      </c>
      <c r="D1815" t="s">
        <v>72</v>
      </c>
      <c r="F1815" t="s">
        <v>24203</v>
      </c>
      <c r="G1815" t="s">
        <v>4899</v>
      </c>
      <c r="H1815" t="s">
        <v>23508</v>
      </c>
      <c r="M1815" t="s">
        <v>219</v>
      </c>
    </row>
    <row r="1816" spans="1:13" x14ac:dyDescent="0.45">
      <c r="A1816" t="s">
        <v>24204</v>
      </c>
      <c r="B1816" t="s">
        <v>59</v>
      </c>
      <c r="C1816" t="s">
        <v>345</v>
      </c>
      <c r="D1816" t="s">
        <v>72</v>
      </c>
      <c r="F1816" t="s">
        <v>24205</v>
      </c>
      <c r="G1816" t="s">
        <v>24206</v>
      </c>
      <c r="H1816" t="s">
        <v>23508</v>
      </c>
      <c r="M1816" t="s">
        <v>219</v>
      </c>
    </row>
    <row r="1817" spans="1:13" x14ac:dyDescent="0.45">
      <c r="A1817" t="s">
        <v>24207</v>
      </c>
      <c r="B1817" t="s">
        <v>14</v>
      </c>
      <c r="C1817" t="s">
        <v>345</v>
      </c>
      <c r="D1817" t="s">
        <v>72</v>
      </c>
      <c r="F1817" t="s">
        <v>24208</v>
      </c>
      <c r="G1817" t="s">
        <v>14302</v>
      </c>
      <c r="H1817" t="s">
        <v>23508</v>
      </c>
      <c r="M1817" t="s">
        <v>219</v>
      </c>
    </row>
    <row r="1818" spans="1:13" x14ac:dyDescent="0.45">
      <c r="A1818" t="s">
        <v>24209</v>
      </c>
      <c r="B1818" t="s">
        <v>59</v>
      </c>
      <c r="C1818" t="s">
        <v>345</v>
      </c>
      <c r="D1818" t="s">
        <v>72</v>
      </c>
      <c r="F1818" t="s">
        <v>24210</v>
      </c>
      <c r="G1818" t="s">
        <v>4292</v>
      </c>
      <c r="H1818" t="s">
        <v>23508</v>
      </c>
      <c r="M1818" t="s">
        <v>219</v>
      </c>
    </row>
    <row r="1819" spans="1:13" x14ac:dyDescent="0.45">
      <c r="A1819" t="s">
        <v>22609</v>
      </c>
      <c r="B1819" t="s">
        <v>59</v>
      </c>
      <c r="C1819" t="s">
        <v>77</v>
      </c>
      <c r="D1819" t="s">
        <v>72</v>
      </c>
      <c r="F1819" t="s">
        <v>22610</v>
      </c>
      <c r="G1819" t="s">
        <v>1574</v>
      </c>
      <c r="H1819" t="s">
        <v>21585</v>
      </c>
      <c r="M1819" t="s">
        <v>219</v>
      </c>
    </row>
    <row r="1820" spans="1:13" x14ac:dyDescent="0.45">
      <c r="A1820" t="s">
        <v>22611</v>
      </c>
      <c r="B1820" t="s">
        <v>14</v>
      </c>
      <c r="C1820" t="s">
        <v>345</v>
      </c>
      <c r="D1820" t="s">
        <v>72</v>
      </c>
      <c r="F1820" t="s">
        <v>22612</v>
      </c>
      <c r="G1820" t="s">
        <v>3611</v>
      </c>
      <c r="H1820" t="s">
        <v>21585</v>
      </c>
      <c r="M1820" t="s">
        <v>219</v>
      </c>
    </row>
    <row r="1821" spans="1:13" x14ac:dyDescent="0.45">
      <c r="A1821" t="s">
        <v>24211</v>
      </c>
      <c r="B1821" t="s">
        <v>59</v>
      </c>
      <c r="C1821" t="s">
        <v>345</v>
      </c>
      <c r="D1821" t="s">
        <v>72</v>
      </c>
      <c r="F1821" t="s">
        <v>24212</v>
      </c>
      <c r="G1821" t="s">
        <v>6728</v>
      </c>
      <c r="H1821" t="s">
        <v>23508</v>
      </c>
      <c r="M1821" t="s">
        <v>219</v>
      </c>
    </row>
    <row r="1822" spans="1:13" x14ac:dyDescent="0.45">
      <c r="A1822" t="s">
        <v>24213</v>
      </c>
      <c r="B1822" t="s">
        <v>59</v>
      </c>
      <c r="C1822" t="s">
        <v>345</v>
      </c>
      <c r="D1822" t="s">
        <v>72</v>
      </c>
      <c r="F1822" t="s">
        <v>24214</v>
      </c>
      <c r="G1822" t="s">
        <v>7310</v>
      </c>
      <c r="H1822" t="s">
        <v>23508</v>
      </c>
      <c r="M1822" t="s">
        <v>219</v>
      </c>
    </row>
    <row r="1823" spans="1:13" x14ac:dyDescent="0.45">
      <c r="A1823" t="s">
        <v>22613</v>
      </c>
      <c r="B1823" t="s">
        <v>14</v>
      </c>
      <c r="C1823" t="s">
        <v>345</v>
      </c>
      <c r="D1823" t="s">
        <v>72</v>
      </c>
      <c r="F1823" t="s">
        <v>22614</v>
      </c>
      <c r="G1823" t="s">
        <v>2159</v>
      </c>
      <c r="H1823" t="s">
        <v>21585</v>
      </c>
      <c r="M1823" t="s">
        <v>219</v>
      </c>
    </row>
    <row r="1824" spans="1:13" x14ac:dyDescent="0.45">
      <c r="A1824" t="s">
        <v>21499</v>
      </c>
      <c r="B1824" t="s">
        <v>14</v>
      </c>
      <c r="C1824" t="s">
        <v>345</v>
      </c>
      <c r="D1824" t="s">
        <v>72</v>
      </c>
      <c r="F1824" t="s">
        <v>21500</v>
      </c>
      <c r="G1824" t="s">
        <v>21501</v>
      </c>
      <c r="H1824" t="s">
        <v>18852</v>
      </c>
      <c r="M1824" t="s">
        <v>219</v>
      </c>
    </row>
    <row r="1825" spans="1:13" x14ac:dyDescent="0.45">
      <c r="A1825" t="s">
        <v>21502</v>
      </c>
      <c r="B1825" t="s">
        <v>14</v>
      </c>
      <c r="C1825" t="s">
        <v>345</v>
      </c>
      <c r="D1825" t="s">
        <v>72</v>
      </c>
      <c r="F1825" t="s">
        <v>21503</v>
      </c>
      <c r="G1825" t="s">
        <v>502</v>
      </c>
      <c r="H1825" t="s">
        <v>18852</v>
      </c>
      <c r="M1825" t="s">
        <v>219</v>
      </c>
    </row>
    <row r="1826" spans="1:13" x14ac:dyDescent="0.45">
      <c r="A1826" t="s">
        <v>21504</v>
      </c>
      <c r="B1826" t="s">
        <v>14</v>
      </c>
      <c r="C1826" t="s">
        <v>345</v>
      </c>
      <c r="D1826" t="s">
        <v>72</v>
      </c>
      <c r="F1826" t="s">
        <v>21505</v>
      </c>
      <c r="G1826" t="s">
        <v>21506</v>
      </c>
      <c r="H1826" t="s">
        <v>18852</v>
      </c>
      <c r="M1826" t="s">
        <v>219</v>
      </c>
    </row>
    <row r="1827" spans="1:13" x14ac:dyDescent="0.45">
      <c r="A1827" t="s">
        <v>21507</v>
      </c>
      <c r="B1827" t="s">
        <v>14</v>
      </c>
      <c r="C1827" t="s">
        <v>345</v>
      </c>
      <c r="D1827" t="s">
        <v>72</v>
      </c>
      <c r="F1827" t="s">
        <v>21508</v>
      </c>
      <c r="G1827" t="s">
        <v>21506</v>
      </c>
      <c r="H1827" t="s">
        <v>18852</v>
      </c>
      <c r="M1827" t="s">
        <v>219</v>
      </c>
    </row>
    <row r="1828" spans="1:13" x14ac:dyDescent="0.45">
      <c r="A1828" t="s">
        <v>21509</v>
      </c>
      <c r="B1828" t="s">
        <v>14</v>
      </c>
      <c r="C1828" t="s">
        <v>345</v>
      </c>
      <c r="D1828" t="s">
        <v>72</v>
      </c>
      <c r="F1828" t="s">
        <v>21510</v>
      </c>
      <c r="G1828" t="s">
        <v>21506</v>
      </c>
      <c r="H1828" t="s">
        <v>18852</v>
      </c>
      <c r="M1828" t="s">
        <v>219</v>
      </c>
    </row>
    <row r="1829" spans="1:13" x14ac:dyDescent="0.45">
      <c r="A1829" t="s">
        <v>21511</v>
      </c>
      <c r="B1829" t="s">
        <v>14</v>
      </c>
      <c r="C1829" t="s">
        <v>345</v>
      </c>
      <c r="D1829" t="s">
        <v>72</v>
      </c>
      <c r="F1829" t="s">
        <v>21512</v>
      </c>
      <c r="G1829" t="s">
        <v>21506</v>
      </c>
      <c r="H1829" t="s">
        <v>18852</v>
      </c>
      <c r="M1829" t="s">
        <v>219</v>
      </c>
    </row>
    <row r="1830" spans="1:13" x14ac:dyDescent="0.45">
      <c r="A1830" t="s">
        <v>21513</v>
      </c>
      <c r="B1830" t="s">
        <v>14</v>
      </c>
      <c r="C1830" t="s">
        <v>345</v>
      </c>
      <c r="D1830" t="s">
        <v>72</v>
      </c>
      <c r="F1830" t="s">
        <v>21514</v>
      </c>
      <c r="G1830" t="s">
        <v>502</v>
      </c>
      <c r="H1830" t="s">
        <v>18852</v>
      </c>
      <c r="M1830" t="s">
        <v>219</v>
      </c>
    </row>
    <row r="1831" spans="1:13" x14ac:dyDescent="0.45">
      <c r="A1831" t="s">
        <v>21515</v>
      </c>
      <c r="B1831" t="s">
        <v>14</v>
      </c>
      <c r="C1831" t="s">
        <v>345</v>
      </c>
      <c r="D1831" t="s">
        <v>72</v>
      </c>
      <c r="F1831" t="s">
        <v>21516</v>
      </c>
      <c r="G1831" t="s">
        <v>21506</v>
      </c>
      <c r="H1831" t="s">
        <v>18852</v>
      </c>
      <c r="M1831" t="s">
        <v>219</v>
      </c>
    </row>
    <row r="1832" spans="1:13" x14ac:dyDescent="0.45">
      <c r="A1832" t="s">
        <v>21517</v>
      </c>
      <c r="B1832" t="s">
        <v>14</v>
      </c>
      <c r="C1832" t="s">
        <v>345</v>
      </c>
      <c r="D1832" t="s">
        <v>72</v>
      </c>
      <c r="F1832" t="s">
        <v>21518</v>
      </c>
      <c r="G1832" t="s">
        <v>16703</v>
      </c>
      <c r="H1832" t="s">
        <v>18852</v>
      </c>
      <c r="M1832" t="s">
        <v>219</v>
      </c>
    </row>
    <row r="1833" spans="1:13" x14ac:dyDescent="0.45">
      <c r="A1833" t="s">
        <v>21519</v>
      </c>
      <c r="B1833" t="s">
        <v>14</v>
      </c>
      <c r="C1833" t="s">
        <v>345</v>
      </c>
      <c r="D1833" t="s">
        <v>72</v>
      </c>
      <c r="F1833" t="s">
        <v>21520</v>
      </c>
      <c r="G1833" t="s">
        <v>21521</v>
      </c>
      <c r="H1833" t="s">
        <v>18852</v>
      </c>
      <c r="M1833" t="s">
        <v>219</v>
      </c>
    </row>
    <row r="1834" spans="1:13" x14ac:dyDescent="0.45">
      <c r="A1834" t="s">
        <v>21522</v>
      </c>
      <c r="B1834" t="s">
        <v>14</v>
      </c>
      <c r="C1834" t="s">
        <v>345</v>
      </c>
      <c r="D1834" t="s">
        <v>72</v>
      </c>
      <c r="F1834" t="s">
        <v>21523</v>
      </c>
      <c r="G1834" t="s">
        <v>21521</v>
      </c>
      <c r="H1834" t="s">
        <v>18852</v>
      </c>
      <c r="M1834" t="s">
        <v>219</v>
      </c>
    </row>
    <row r="1835" spans="1:13" x14ac:dyDescent="0.45">
      <c r="A1835" t="s">
        <v>21524</v>
      </c>
      <c r="B1835" t="s">
        <v>14</v>
      </c>
      <c r="C1835" t="s">
        <v>345</v>
      </c>
      <c r="D1835" t="s">
        <v>72</v>
      </c>
      <c r="F1835" t="s">
        <v>21525</v>
      </c>
      <c r="G1835" t="s">
        <v>10078</v>
      </c>
      <c r="H1835" t="s">
        <v>18852</v>
      </c>
      <c r="M1835" t="s">
        <v>219</v>
      </c>
    </row>
    <row r="1836" spans="1:13" x14ac:dyDescent="0.45">
      <c r="A1836" t="s">
        <v>21526</v>
      </c>
      <c r="B1836" t="s">
        <v>14</v>
      </c>
      <c r="C1836" t="s">
        <v>345</v>
      </c>
      <c r="D1836" t="s">
        <v>72</v>
      </c>
      <c r="F1836" t="s">
        <v>21527</v>
      </c>
      <c r="G1836" t="s">
        <v>4490</v>
      </c>
      <c r="H1836" t="s">
        <v>18852</v>
      </c>
      <c r="M1836" t="s">
        <v>219</v>
      </c>
    </row>
    <row r="1837" spans="1:13" x14ac:dyDescent="0.45">
      <c r="A1837" t="s">
        <v>21528</v>
      </c>
      <c r="B1837" t="s">
        <v>14</v>
      </c>
      <c r="C1837" t="s">
        <v>345</v>
      </c>
      <c r="D1837" t="s">
        <v>72</v>
      </c>
      <c r="F1837" t="s">
        <v>21529</v>
      </c>
      <c r="G1837" t="s">
        <v>4445</v>
      </c>
      <c r="H1837" t="s">
        <v>18852</v>
      </c>
      <c r="M1837" t="s">
        <v>219</v>
      </c>
    </row>
    <row r="1838" spans="1:13" x14ac:dyDescent="0.45">
      <c r="A1838" t="s">
        <v>21530</v>
      </c>
      <c r="B1838" t="s">
        <v>14</v>
      </c>
      <c r="C1838" t="s">
        <v>345</v>
      </c>
      <c r="D1838" t="s">
        <v>72</v>
      </c>
      <c r="F1838" t="s">
        <v>21531</v>
      </c>
      <c r="G1838" t="s">
        <v>16445</v>
      </c>
      <c r="H1838" t="s">
        <v>18852</v>
      </c>
      <c r="M1838" t="s">
        <v>219</v>
      </c>
    </row>
    <row r="1839" spans="1:13" x14ac:dyDescent="0.45">
      <c r="A1839" t="s">
        <v>21532</v>
      </c>
      <c r="B1839" t="s">
        <v>14</v>
      </c>
      <c r="C1839" t="s">
        <v>345</v>
      </c>
      <c r="D1839" t="s">
        <v>72</v>
      </c>
      <c r="F1839" t="s">
        <v>21533</v>
      </c>
      <c r="G1839" t="s">
        <v>4445</v>
      </c>
      <c r="H1839" t="s">
        <v>18852</v>
      </c>
      <c r="M1839" t="s">
        <v>219</v>
      </c>
    </row>
    <row r="1840" spans="1:13" x14ac:dyDescent="0.45">
      <c r="A1840" t="s">
        <v>21534</v>
      </c>
      <c r="B1840" t="s">
        <v>14</v>
      </c>
      <c r="C1840" t="s">
        <v>345</v>
      </c>
      <c r="D1840" t="s">
        <v>72</v>
      </c>
      <c r="F1840" t="s">
        <v>21535</v>
      </c>
      <c r="G1840" t="s">
        <v>4445</v>
      </c>
      <c r="H1840" t="s">
        <v>18852</v>
      </c>
      <c r="M1840" t="s">
        <v>219</v>
      </c>
    </row>
    <row r="1841" spans="1:13" x14ac:dyDescent="0.45">
      <c r="A1841" t="s">
        <v>21536</v>
      </c>
      <c r="B1841" t="s">
        <v>14</v>
      </c>
      <c r="C1841" t="s">
        <v>345</v>
      </c>
      <c r="D1841" t="s">
        <v>72</v>
      </c>
      <c r="F1841" t="s">
        <v>21537</v>
      </c>
      <c r="G1841" t="s">
        <v>1395</v>
      </c>
      <c r="H1841" t="s">
        <v>18852</v>
      </c>
      <c r="M1841" t="s">
        <v>219</v>
      </c>
    </row>
    <row r="1842" spans="1:13" x14ac:dyDescent="0.45">
      <c r="A1842" t="s">
        <v>21538</v>
      </c>
      <c r="B1842" t="s">
        <v>14</v>
      </c>
      <c r="C1842" t="s">
        <v>345</v>
      </c>
      <c r="D1842" t="s">
        <v>72</v>
      </c>
      <c r="F1842" t="s">
        <v>21539</v>
      </c>
      <c r="G1842" t="s">
        <v>21540</v>
      </c>
      <c r="H1842" t="s">
        <v>18852</v>
      </c>
      <c r="M1842" t="s">
        <v>219</v>
      </c>
    </row>
    <row r="1843" spans="1:13" x14ac:dyDescent="0.45">
      <c r="A1843" t="s">
        <v>21541</v>
      </c>
      <c r="B1843" t="s">
        <v>14</v>
      </c>
      <c r="C1843" t="s">
        <v>345</v>
      </c>
      <c r="D1843" t="s">
        <v>72</v>
      </c>
      <c r="F1843" t="s">
        <v>21542</v>
      </c>
      <c r="G1843" t="s">
        <v>21543</v>
      </c>
      <c r="H1843" t="s">
        <v>18852</v>
      </c>
      <c r="M1843" t="s">
        <v>219</v>
      </c>
    </row>
    <row r="1844" spans="1:13" x14ac:dyDescent="0.45">
      <c r="A1844" t="s">
        <v>21544</v>
      </c>
      <c r="B1844" t="s">
        <v>14</v>
      </c>
      <c r="C1844" t="s">
        <v>345</v>
      </c>
      <c r="D1844" t="s">
        <v>72</v>
      </c>
      <c r="F1844" t="s">
        <v>21545</v>
      </c>
      <c r="G1844" t="s">
        <v>21546</v>
      </c>
      <c r="H1844" t="s">
        <v>18852</v>
      </c>
      <c r="M1844" t="s">
        <v>219</v>
      </c>
    </row>
    <row r="1845" spans="1:13" x14ac:dyDescent="0.45">
      <c r="A1845" t="s">
        <v>21547</v>
      </c>
      <c r="B1845" t="s">
        <v>14</v>
      </c>
      <c r="C1845" t="s">
        <v>345</v>
      </c>
      <c r="D1845" t="s">
        <v>72</v>
      </c>
      <c r="F1845" t="s">
        <v>21548</v>
      </c>
      <c r="G1845" t="s">
        <v>7424</v>
      </c>
      <c r="H1845" t="s">
        <v>18852</v>
      </c>
      <c r="M1845" t="s">
        <v>219</v>
      </c>
    </row>
    <row r="1846" spans="1:13" x14ac:dyDescent="0.45">
      <c r="A1846" t="s">
        <v>21549</v>
      </c>
      <c r="B1846" t="s">
        <v>14</v>
      </c>
      <c r="C1846" t="s">
        <v>345</v>
      </c>
      <c r="D1846" t="s">
        <v>72</v>
      </c>
      <c r="F1846" t="s">
        <v>21550</v>
      </c>
      <c r="G1846" t="s">
        <v>141</v>
      </c>
      <c r="H1846" t="s">
        <v>18852</v>
      </c>
      <c r="M1846" t="s">
        <v>219</v>
      </c>
    </row>
    <row r="1847" spans="1:13" x14ac:dyDescent="0.45">
      <c r="A1847" t="s">
        <v>21551</v>
      </c>
      <c r="B1847" t="s">
        <v>14</v>
      </c>
      <c r="C1847" t="s">
        <v>345</v>
      </c>
      <c r="D1847" t="s">
        <v>72</v>
      </c>
      <c r="F1847" t="s">
        <v>21552</v>
      </c>
      <c r="G1847" t="s">
        <v>1410</v>
      </c>
      <c r="H1847" t="s">
        <v>18852</v>
      </c>
      <c r="M1847" t="s">
        <v>219</v>
      </c>
    </row>
    <row r="1848" spans="1:13" x14ac:dyDescent="0.45">
      <c r="A1848" t="s">
        <v>21553</v>
      </c>
      <c r="B1848" t="s">
        <v>14</v>
      </c>
      <c r="C1848" t="s">
        <v>345</v>
      </c>
      <c r="D1848" t="s">
        <v>72</v>
      </c>
      <c r="F1848" t="s">
        <v>21554</v>
      </c>
      <c r="G1848" t="s">
        <v>12868</v>
      </c>
      <c r="H1848" t="s">
        <v>18852</v>
      </c>
      <c r="M1848" t="s">
        <v>219</v>
      </c>
    </row>
    <row r="1849" spans="1:13" x14ac:dyDescent="0.45">
      <c r="A1849" t="s">
        <v>18126</v>
      </c>
      <c r="B1849" t="s">
        <v>59</v>
      </c>
      <c r="C1849" t="s">
        <v>345</v>
      </c>
      <c r="D1849" t="s">
        <v>72</v>
      </c>
      <c r="F1849" t="s">
        <v>18127</v>
      </c>
      <c r="G1849" t="s">
        <v>10114</v>
      </c>
      <c r="H1849" t="s">
        <v>18</v>
      </c>
      <c r="M1849" t="s">
        <v>219</v>
      </c>
    </row>
    <row r="1850" spans="1:13" x14ac:dyDescent="0.45">
      <c r="A1850" t="s">
        <v>24218</v>
      </c>
      <c r="B1850" t="s">
        <v>14</v>
      </c>
      <c r="C1850" t="s">
        <v>77</v>
      </c>
      <c r="D1850" t="s">
        <v>72</v>
      </c>
      <c r="F1850" t="s">
        <v>24219</v>
      </c>
      <c r="G1850" t="s">
        <v>1508</v>
      </c>
      <c r="H1850" t="s">
        <v>23508</v>
      </c>
      <c r="M1850" t="s">
        <v>219</v>
      </c>
    </row>
    <row r="1851" spans="1:13" x14ac:dyDescent="0.45">
      <c r="A1851" t="s">
        <v>21557</v>
      </c>
      <c r="B1851" t="s">
        <v>14</v>
      </c>
      <c r="C1851" t="s">
        <v>345</v>
      </c>
      <c r="D1851" t="s">
        <v>72</v>
      </c>
      <c r="F1851" t="s">
        <v>21558</v>
      </c>
      <c r="G1851" t="s">
        <v>7040</v>
      </c>
      <c r="H1851" t="s">
        <v>18852</v>
      </c>
      <c r="M1851" t="s">
        <v>219</v>
      </c>
    </row>
    <row r="1852" spans="1:13" x14ac:dyDescent="0.45">
      <c r="A1852" t="s">
        <v>24220</v>
      </c>
      <c r="B1852" t="s">
        <v>14</v>
      </c>
      <c r="C1852" t="s">
        <v>77</v>
      </c>
      <c r="D1852" t="s">
        <v>72</v>
      </c>
      <c r="F1852" t="s">
        <v>24221</v>
      </c>
      <c r="G1852" t="s">
        <v>4372</v>
      </c>
      <c r="H1852" t="s">
        <v>23508</v>
      </c>
      <c r="M1852" t="s">
        <v>219</v>
      </c>
    </row>
    <row r="1853" spans="1:13" x14ac:dyDescent="0.45">
      <c r="A1853" t="s">
        <v>24222</v>
      </c>
      <c r="B1853" t="s">
        <v>14</v>
      </c>
      <c r="C1853" t="s">
        <v>77</v>
      </c>
      <c r="D1853" t="s">
        <v>72</v>
      </c>
      <c r="F1853" t="s">
        <v>24223</v>
      </c>
      <c r="G1853" t="s">
        <v>12602</v>
      </c>
      <c r="H1853" t="s">
        <v>23508</v>
      </c>
      <c r="M1853" t="s">
        <v>219</v>
      </c>
    </row>
    <row r="1854" spans="1:13" x14ac:dyDescent="0.45">
      <c r="A1854" t="s">
        <v>24224</v>
      </c>
      <c r="B1854" t="s">
        <v>14</v>
      </c>
      <c r="C1854" t="s">
        <v>77</v>
      </c>
      <c r="D1854" t="s">
        <v>72</v>
      </c>
      <c r="F1854" t="s">
        <v>24225</v>
      </c>
      <c r="G1854" t="s">
        <v>1455</v>
      </c>
      <c r="H1854" t="s">
        <v>23508</v>
      </c>
      <c r="M1854" t="s">
        <v>219</v>
      </c>
    </row>
    <row r="1855" spans="1:13" x14ac:dyDescent="0.45">
      <c r="A1855" t="s">
        <v>24226</v>
      </c>
      <c r="B1855" t="s">
        <v>14</v>
      </c>
      <c r="C1855" t="s">
        <v>345</v>
      </c>
      <c r="D1855" t="s">
        <v>72</v>
      </c>
      <c r="F1855" t="s">
        <v>24227</v>
      </c>
      <c r="G1855" t="s">
        <v>2849</v>
      </c>
      <c r="H1855" t="s">
        <v>23508</v>
      </c>
      <c r="M1855" t="s">
        <v>219</v>
      </c>
    </row>
    <row r="1856" spans="1:13" x14ac:dyDescent="0.45">
      <c r="A1856" t="s">
        <v>24228</v>
      </c>
      <c r="B1856" t="s">
        <v>14</v>
      </c>
      <c r="C1856" t="s">
        <v>345</v>
      </c>
      <c r="D1856" t="s">
        <v>72</v>
      </c>
      <c r="F1856" t="s">
        <v>24229</v>
      </c>
      <c r="G1856" t="s">
        <v>1474</v>
      </c>
      <c r="H1856" t="s">
        <v>23508</v>
      </c>
      <c r="M1856" t="s">
        <v>219</v>
      </c>
    </row>
    <row r="1857" spans="1:13" x14ac:dyDescent="0.45">
      <c r="A1857" t="s">
        <v>21561</v>
      </c>
      <c r="B1857" t="s">
        <v>14</v>
      </c>
      <c r="C1857" t="s">
        <v>345</v>
      </c>
      <c r="D1857" t="s">
        <v>72</v>
      </c>
      <c r="F1857" t="s">
        <v>21562</v>
      </c>
      <c r="G1857" t="s">
        <v>5011</v>
      </c>
      <c r="H1857" t="s">
        <v>18852</v>
      </c>
      <c r="M1857" t="s">
        <v>219</v>
      </c>
    </row>
    <row r="1858" spans="1:13" x14ac:dyDescent="0.45">
      <c r="A1858" t="s">
        <v>24230</v>
      </c>
      <c r="B1858" t="s">
        <v>14</v>
      </c>
      <c r="C1858" t="s">
        <v>77</v>
      </c>
      <c r="D1858" t="s">
        <v>72</v>
      </c>
      <c r="F1858" t="s">
        <v>24231</v>
      </c>
      <c r="G1858" t="s">
        <v>1294</v>
      </c>
      <c r="H1858" t="s">
        <v>23508</v>
      </c>
      <c r="M1858" t="s">
        <v>219</v>
      </c>
    </row>
    <row r="1859" spans="1:13" x14ac:dyDescent="0.45">
      <c r="A1859" t="s">
        <v>21563</v>
      </c>
      <c r="B1859" t="s">
        <v>14</v>
      </c>
      <c r="C1859" t="s">
        <v>345</v>
      </c>
      <c r="D1859" t="s">
        <v>72</v>
      </c>
      <c r="F1859" t="s">
        <v>21564</v>
      </c>
      <c r="G1859" t="s">
        <v>1557</v>
      </c>
      <c r="H1859" t="s">
        <v>18852</v>
      </c>
      <c r="M1859" t="s">
        <v>219</v>
      </c>
    </row>
    <row r="1860" spans="1:13" x14ac:dyDescent="0.45">
      <c r="A1860" t="s">
        <v>18377</v>
      </c>
      <c r="B1860" t="s">
        <v>59</v>
      </c>
      <c r="C1860" t="s">
        <v>345</v>
      </c>
      <c r="D1860" t="s">
        <v>72</v>
      </c>
      <c r="F1860" t="s">
        <v>18378</v>
      </c>
      <c r="G1860" t="s">
        <v>10114</v>
      </c>
      <c r="H1860" t="s">
        <v>18</v>
      </c>
      <c r="M1860" t="s">
        <v>219</v>
      </c>
    </row>
    <row r="1861" spans="1:13" x14ac:dyDescent="0.45">
      <c r="A1861" t="s">
        <v>21565</v>
      </c>
      <c r="B1861" t="s">
        <v>14</v>
      </c>
      <c r="C1861" t="s">
        <v>15</v>
      </c>
      <c r="D1861" t="s">
        <v>72</v>
      </c>
      <c r="F1861" t="s">
        <v>21566</v>
      </c>
      <c r="G1861" t="s">
        <v>2760</v>
      </c>
      <c r="H1861" t="s">
        <v>18852</v>
      </c>
      <c r="M1861" t="s">
        <v>219</v>
      </c>
    </row>
    <row r="1862" spans="1:13" x14ac:dyDescent="0.45">
      <c r="A1862" t="s">
        <v>22643</v>
      </c>
      <c r="B1862" t="s">
        <v>59</v>
      </c>
      <c r="C1862" t="s">
        <v>15</v>
      </c>
      <c r="D1862" t="s">
        <v>72</v>
      </c>
      <c r="F1862" t="s">
        <v>22644</v>
      </c>
      <c r="G1862" t="s">
        <v>9560</v>
      </c>
      <c r="H1862" t="s">
        <v>21585</v>
      </c>
      <c r="M1862" t="s">
        <v>219</v>
      </c>
    </row>
    <row r="1863" spans="1:13" x14ac:dyDescent="0.45">
      <c r="A1863" t="s">
        <v>22645</v>
      </c>
      <c r="B1863" t="s">
        <v>14</v>
      </c>
      <c r="C1863" t="s">
        <v>77</v>
      </c>
      <c r="D1863" t="s">
        <v>72</v>
      </c>
      <c r="F1863" t="s">
        <v>22646</v>
      </c>
      <c r="G1863" t="s">
        <v>1471</v>
      </c>
      <c r="H1863" t="s">
        <v>21585</v>
      </c>
      <c r="M1863" t="s">
        <v>219</v>
      </c>
    </row>
    <row r="1864" spans="1:13" x14ac:dyDescent="0.45">
      <c r="A1864" t="s">
        <v>22647</v>
      </c>
      <c r="B1864" t="s">
        <v>14</v>
      </c>
      <c r="C1864" t="s">
        <v>77</v>
      </c>
      <c r="D1864" t="s">
        <v>72</v>
      </c>
      <c r="F1864" t="s">
        <v>22648</v>
      </c>
      <c r="G1864" t="s">
        <v>623</v>
      </c>
      <c r="H1864" t="s">
        <v>21585</v>
      </c>
      <c r="M1864" t="s">
        <v>219</v>
      </c>
    </row>
    <row r="1865" spans="1:13" x14ac:dyDescent="0.45">
      <c r="A1865" t="s">
        <v>22649</v>
      </c>
      <c r="B1865" t="s">
        <v>14</v>
      </c>
      <c r="C1865" t="s">
        <v>77</v>
      </c>
      <c r="D1865" t="s">
        <v>72</v>
      </c>
      <c r="F1865" t="s">
        <v>22650</v>
      </c>
      <c r="G1865" t="s">
        <v>588</v>
      </c>
      <c r="H1865" t="s">
        <v>21585</v>
      </c>
      <c r="M1865" t="s">
        <v>219</v>
      </c>
    </row>
    <row r="1866" spans="1:13" x14ac:dyDescent="0.45">
      <c r="A1866" t="s">
        <v>22651</v>
      </c>
      <c r="B1866" t="s">
        <v>14</v>
      </c>
      <c r="C1866" t="s">
        <v>77</v>
      </c>
      <c r="D1866" t="s">
        <v>72</v>
      </c>
      <c r="F1866" t="s">
        <v>22652</v>
      </c>
      <c r="G1866" t="s">
        <v>1025</v>
      </c>
      <c r="H1866" t="s">
        <v>21585</v>
      </c>
      <c r="M1866" t="s">
        <v>219</v>
      </c>
    </row>
    <row r="1867" spans="1:13" x14ac:dyDescent="0.45">
      <c r="A1867" t="s">
        <v>22653</v>
      </c>
      <c r="B1867" t="s">
        <v>14</v>
      </c>
      <c r="C1867" t="s">
        <v>77</v>
      </c>
      <c r="D1867" t="s">
        <v>72</v>
      </c>
      <c r="F1867" t="s">
        <v>22654</v>
      </c>
      <c r="G1867" t="s">
        <v>1083</v>
      </c>
      <c r="H1867" t="s">
        <v>21585</v>
      </c>
      <c r="M1867" t="s">
        <v>219</v>
      </c>
    </row>
    <row r="1868" spans="1:13" x14ac:dyDescent="0.45">
      <c r="A1868" t="s">
        <v>21572</v>
      </c>
      <c r="B1868" t="s">
        <v>14</v>
      </c>
      <c r="C1868" t="s">
        <v>15</v>
      </c>
      <c r="D1868" t="s">
        <v>72</v>
      </c>
      <c r="F1868" t="s">
        <v>21573</v>
      </c>
      <c r="G1868" t="s">
        <v>21574</v>
      </c>
      <c r="H1868" t="s">
        <v>18852</v>
      </c>
      <c r="M1868" t="s">
        <v>219</v>
      </c>
    </row>
    <row r="1869" spans="1:13" x14ac:dyDescent="0.45">
      <c r="A1869" t="s">
        <v>22655</v>
      </c>
      <c r="B1869" t="s">
        <v>14</v>
      </c>
      <c r="C1869" t="s">
        <v>345</v>
      </c>
      <c r="D1869" t="s">
        <v>72</v>
      </c>
      <c r="F1869" t="s">
        <v>22656</v>
      </c>
      <c r="G1869" t="s">
        <v>7738</v>
      </c>
      <c r="H1869" t="s">
        <v>21585</v>
      </c>
      <c r="M1869" t="s">
        <v>219</v>
      </c>
    </row>
    <row r="1870" spans="1:13" x14ac:dyDescent="0.45">
      <c r="A1870" t="s">
        <v>22657</v>
      </c>
      <c r="B1870" t="s">
        <v>14</v>
      </c>
      <c r="C1870" t="s">
        <v>345</v>
      </c>
      <c r="D1870" t="s">
        <v>72</v>
      </c>
      <c r="F1870" t="s">
        <v>22658</v>
      </c>
      <c r="G1870" t="s">
        <v>1923</v>
      </c>
      <c r="H1870" t="s">
        <v>21585</v>
      </c>
      <c r="M1870" t="s">
        <v>219</v>
      </c>
    </row>
    <row r="1871" spans="1:13" x14ac:dyDescent="0.45">
      <c r="A1871" t="s">
        <v>22659</v>
      </c>
      <c r="B1871" t="s">
        <v>14</v>
      </c>
      <c r="C1871" t="s">
        <v>345</v>
      </c>
      <c r="D1871" t="s">
        <v>72</v>
      </c>
      <c r="F1871" t="s">
        <v>22660</v>
      </c>
      <c r="G1871" t="s">
        <v>22661</v>
      </c>
      <c r="H1871" t="s">
        <v>21585</v>
      </c>
      <c r="M1871" t="s">
        <v>219</v>
      </c>
    </row>
    <row r="1872" spans="1:13" x14ac:dyDescent="0.45">
      <c r="A1872" t="s">
        <v>22662</v>
      </c>
      <c r="B1872" t="s">
        <v>59</v>
      </c>
      <c r="C1872" t="s">
        <v>77</v>
      </c>
      <c r="D1872" t="s">
        <v>72</v>
      </c>
      <c r="F1872" t="s">
        <v>22663</v>
      </c>
      <c r="G1872" t="s">
        <v>347</v>
      </c>
      <c r="H1872" t="s">
        <v>21585</v>
      </c>
      <c r="M1872" t="s">
        <v>219</v>
      </c>
    </row>
    <row r="1873" spans="1:13" x14ac:dyDescent="0.45">
      <c r="A1873" t="s">
        <v>22664</v>
      </c>
      <c r="B1873" t="s">
        <v>14</v>
      </c>
      <c r="C1873" t="s">
        <v>345</v>
      </c>
      <c r="D1873" t="s">
        <v>72</v>
      </c>
      <c r="F1873" t="s">
        <v>22665</v>
      </c>
      <c r="G1873" t="s">
        <v>22666</v>
      </c>
      <c r="H1873" t="s">
        <v>21585</v>
      </c>
      <c r="M1873" t="s">
        <v>219</v>
      </c>
    </row>
    <row r="1874" spans="1:13" x14ac:dyDescent="0.45">
      <c r="A1874" t="s">
        <v>22670</v>
      </c>
      <c r="B1874" t="s">
        <v>14</v>
      </c>
      <c r="C1874" t="s">
        <v>345</v>
      </c>
      <c r="D1874" t="s">
        <v>72</v>
      </c>
      <c r="F1874" t="s">
        <v>22671</v>
      </c>
      <c r="G1874" t="s">
        <v>2981</v>
      </c>
      <c r="H1874" t="s">
        <v>21585</v>
      </c>
      <c r="M1874" t="s">
        <v>219</v>
      </c>
    </row>
    <row r="1875" spans="1:13" x14ac:dyDescent="0.45">
      <c r="A1875" t="s">
        <v>22210</v>
      </c>
      <c r="B1875" t="s">
        <v>14</v>
      </c>
      <c r="C1875" t="s">
        <v>77</v>
      </c>
      <c r="D1875" t="s">
        <v>72</v>
      </c>
      <c r="F1875" t="s">
        <v>22678</v>
      </c>
      <c r="G1875" t="s">
        <v>3123</v>
      </c>
      <c r="H1875" t="s">
        <v>21585</v>
      </c>
      <c r="M1875" t="s">
        <v>219</v>
      </c>
    </row>
    <row r="1876" spans="1:13" x14ac:dyDescent="0.45">
      <c r="A1876" t="s">
        <v>22679</v>
      </c>
      <c r="B1876" t="s">
        <v>14</v>
      </c>
      <c r="C1876" t="s">
        <v>77</v>
      </c>
      <c r="D1876" t="s">
        <v>72</v>
      </c>
      <c r="F1876" t="s">
        <v>22680</v>
      </c>
      <c r="G1876" t="s">
        <v>6225</v>
      </c>
      <c r="H1876" t="s">
        <v>21585</v>
      </c>
      <c r="M1876" t="s">
        <v>219</v>
      </c>
    </row>
    <row r="1877" spans="1:13" x14ac:dyDescent="0.45">
      <c r="A1877" t="s">
        <v>22690</v>
      </c>
      <c r="B1877" t="s">
        <v>14</v>
      </c>
      <c r="C1877" t="s">
        <v>15</v>
      </c>
      <c r="D1877" t="s">
        <v>72</v>
      </c>
      <c r="F1877" t="s">
        <v>22691</v>
      </c>
      <c r="G1877" t="s">
        <v>5798</v>
      </c>
      <c r="H1877" t="s">
        <v>21585</v>
      </c>
      <c r="M1877" t="s">
        <v>219</v>
      </c>
    </row>
    <row r="1878" spans="1:13" x14ac:dyDescent="0.45">
      <c r="A1878" t="s">
        <v>22694</v>
      </c>
      <c r="B1878" t="s">
        <v>14</v>
      </c>
      <c r="C1878" t="s">
        <v>77</v>
      </c>
      <c r="D1878" t="s">
        <v>72</v>
      </c>
      <c r="F1878" t="s">
        <v>22695</v>
      </c>
      <c r="G1878" t="s">
        <v>3790</v>
      </c>
      <c r="H1878" t="s">
        <v>21585</v>
      </c>
      <c r="M1878" t="s">
        <v>219</v>
      </c>
    </row>
    <row r="1879" spans="1:13" x14ac:dyDescent="0.45">
      <c r="A1879" t="s">
        <v>22706</v>
      </c>
      <c r="B1879" t="s">
        <v>59</v>
      </c>
      <c r="C1879" t="s">
        <v>15</v>
      </c>
      <c r="D1879" t="s">
        <v>72</v>
      </c>
      <c r="F1879" t="s">
        <v>22707</v>
      </c>
      <c r="G1879" t="s">
        <v>1702</v>
      </c>
      <c r="H1879" t="s">
        <v>21585</v>
      </c>
      <c r="M1879" t="s">
        <v>219</v>
      </c>
    </row>
    <row r="1880" spans="1:13" x14ac:dyDescent="0.45">
      <c r="A1880" t="s">
        <v>22710</v>
      </c>
      <c r="B1880" t="s">
        <v>14</v>
      </c>
      <c r="C1880" t="s">
        <v>77</v>
      </c>
      <c r="D1880" t="s">
        <v>72</v>
      </c>
      <c r="F1880" t="s">
        <v>22711</v>
      </c>
      <c r="G1880" t="s">
        <v>6296</v>
      </c>
      <c r="H1880" t="s">
        <v>21585</v>
      </c>
      <c r="M1880" t="s">
        <v>219</v>
      </c>
    </row>
    <row r="1881" spans="1:13" x14ac:dyDescent="0.45">
      <c r="A1881" t="s">
        <v>18522</v>
      </c>
      <c r="B1881" t="s">
        <v>14</v>
      </c>
      <c r="C1881" t="s">
        <v>345</v>
      </c>
      <c r="D1881" t="s">
        <v>72</v>
      </c>
      <c r="F1881" t="s">
        <v>18523</v>
      </c>
      <c r="G1881" t="s">
        <v>6795</v>
      </c>
      <c r="H1881" t="s">
        <v>18</v>
      </c>
      <c r="M1881" t="s">
        <v>219</v>
      </c>
    </row>
    <row r="1882" spans="1:13" x14ac:dyDescent="0.45">
      <c r="A1882" t="s">
        <v>18524</v>
      </c>
      <c r="B1882" t="s">
        <v>14</v>
      </c>
      <c r="C1882" t="s">
        <v>345</v>
      </c>
      <c r="D1882" t="s">
        <v>72</v>
      </c>
      <c r="F1882" t="s">
        <v>18525</v>
      </c>
      <c r="G1882" t="s">
        <v>1099</v>
      </c>
      <c r="H1882" t="s">
        <v>18</v>
      </c>
      <c r="M1882" t="s">
        <v>219</v>
      </c>
    </row>
    <row r="1883" spans="1:13" x14ac:dyDescent="0.45">
      <c r="A1883" t="s">
        <v>18526</v>
      </c>
      <c r="B1883" t="s">
        <v>14</v>
      </c>
      <c r="C1883" t="s">
        <v>345</v>
      </c>
      <c r="D1883" t="s">
        <v>72</v>
      </c>
      <c r="F1883" t="s">
        <v>18527</v>
      </c>
      <c r="G1883" t="s">
        <v>1461</v>
      </c>
      <c r="H1883" t="s">
        <v>18</v>
      </c>
      <c r="M1883" t="s">
        <v>219</v>
      </c>
    </row>
    <row r="1884" spans="1:13" x14ac:dyDescent="0.45">
      <c r="A1884" t="s">
        <v>18528</v>
      </c>
      <c r="B1884" t="s">
        <v>14</v>
      </c>
      <c r="C1884" t="s">
        <v>345</v>
      </c>
      <c r="D1884" t="s">
        <v>72</v>
      </c>
      <c r="F1884" t="s">
        <v>18529</v>
      </c>
      <c r="G1884" t="s">
        <v>7182</v>
      </c>
      <c r="H1884" t="s">
        <v>18</v>
      </c>
      <c r="M1884" t="s">
        <v>219</v>
      </c>
    </row>
    <row r="1885" spans="1:13" x14ac:dyDescent="0.45">
      <c r="A1885" t="s">
        <v>18530</v>
      </c>
      <c r="B1885" t="s">
        <v>14</v>
      </c>
      <c r="C1885" t="s">
        <v>345</v>
      </c>
      <c r="D1885" t="s">
        <v>72</v>
      </c>
      <c r="F1885" t="s">
        <v>18531</v>
      </c>
      <c r="G1885" t="s">
        <v>7182</v>
      </c>
      <c r="H1885" t="s">
        <v>18</v>
      </c>
      <c r="M1885" t="s">
        <v>219</v>
      </c>
    </row>
    <row r="1886" spans="1:13" x14ac:dyDescent="0.45">
      <c r="A1886" t="s">
        <v>18532</v>
      </c>
      <c r="B1886" t="s">
        <v>14</v>
      </c>
      <c r="C1886" t="s">
        <v>345</v>
      </c>
      <c r="D1886" t="s">
        <v>72</v>
      </c>
      <c r="F1886" t="s">
        <v>18533</v>
      </c>
      <c r="G1886" t="s">
        <v>1099</v>
      </c>
      <c r="H1886" t="s">
        <v>18</v>
      </c>
      <c r="M1886" t="s">
        <v>219</v>
      </c>
    </row>
    <row r="1887" spans="1:13" x14ac:dyDescent="0.45">
      <c r="A1887" t="s">
        <v>18534</v>
      </c>
      <c r="B1887" t="s">
        <v>14</v>
      </c>
      <c r="C1887" t="s">
        <v>345</v>
      </c>
      <c r="D1887" t="s">
        <v>72</v>
      </c>
      <c r="F1887" t="s">
        <v>18535</v>
      </c>
      <c r="G1887" t="s">
        <v>18536</v>
      </c>
      <c r="H1887" t="s">
        <v>18</v>
      </c>
      <c r="M1887" t="s">
        <v>219</v>
      </c>
    </row>
    <row r="1888" spans="1:13" x14ac:dyDescent="0.45">
      <c r="A1888" t="s">
        <v>18537</v>
      </c>
      <c r="B1888" t="s">
        <v>14</v>
      </c>
      <c r="C1888" t="s">
        <v>345</v>
      </c>
      <c r="D1888" t="s">
        <v>72</v>
      </c>
      <c r="F1888" t="s">
        <v>18538</v>
      </c>
      <c r="G1888" t="s">
        <v>13194</v>
      </c>
      <c r="H1888" t="s">
        <v>18</v>
      </c>
      <c r="M1888" t="s">
        <v>219</v>
      </c>
    </row>
    <row r="1889" spans="1:13" x14ac:dyDescent="0.45">
      <c r="A1889" t="s">
        <v>22730</v>
      </c>
      <c r="B1889" t="s">
        <v>14</v>
      </c>
      <c r="C1889" t="s">
        <v>345</v>
      </c>
      <c r="D1889" t="s">
        <v>72</v>
      </c>
      <c r="F1889" t="s">
        <v>22731</v>
      </c>
      <c r="G1889" t="s">
        <v>11250</v>
      </c>
      <c r="H1889" t="s">
        <v>21585</v>
      </c>
      <c r="M1889" t="s">
        <v>219</v>
      </c>
    </row>
    <row r="1890" spans="1:13" x14ac:dyDescent="0.45">
      <c r="A1890" t="s">
        <v>22732</v>
      </c>
      <c r="B1890" t="s">
        <v>14</v>
      </c>
      <c r="C1890" t="s">
        <v>345</v>
      </c>
      <c r="D1890" t="s">
        <v>72</v>
      </c>
      <c r="F1890" t="s">
        <v>22733</v>
      </c>
      <c r="G1890" t="s">
        <v>2399</v>
      </c>
      <c r="H1890" t="s">
        <v>21585</v>
      </c>
      <c r="M1890" t="s">
        <v>219</v>
      </c>
    </row>
    <row r="1891" spans="1:13" x14ac:dyDescent="0.45">
      <c r="A1891" t="s">
        <v>22736</v>
      </c>
      <c r="B1891" t="s">
        <v>14</v>
      </c>
      <c r="C1891" t="s">
        <v>345</v>
      </c>
      <c r="D1891" t="s">
        <v>72</v>
      </c>
      <c r="F1891" t="s">
        <v>22737</v>
      </c>
      <c r="G1891" t="s">
        <v>4837</v>
      </c>
      <c r="H1891" t="s">
        <v>21585</v>
      </c>
      <c r="M1891" t="s">
        <v>219</v>
      </c>
    </row>
    <row r="1892" spans="1:13" x14ac:dyDescent="0.45">
      <c r="A1892" t="s">
        <v>22742</v>
      </c>
      <c r="B1892" t="s">
        <v>14</v>
      </c>
      <c r="C1892" t="s">
        <v>345</v>
      </c>
      <c r="D1892" t="s">
        <v>72</v>
      </c>
      <c r="F1892" t="s">
        <v>22743</v>
      </c>
      <c r="G1892" t="s">
        <v>12353</v>
      </c>
      <c r="H1892" t="s">
        <v>21585</v>
      </c>
      <c r="M1892" t="s">
        <v>219</v>
      </c>
    </row>
    <row r="1893" spans="1:13" x14ac:dyDescent="0.45">
      <c r="A1893" t="s">
        <v>22746</v>
      </c>
      <c r="B1893" t="s">
        <v>14</v>
      </c>
      <c r="C1893" t="s">
        <v>15</v>
      </c>
      <c r="D1893" t="s">
        <v>72</v>
      </c>
      <c r="F1893" t="s">
        <v>22747</v>
      </c>
      <c r="G1893" t="s">
        <v>9978</v>
      </c>
      <c r="H1893" t="s">
        <v>21585</v>
      </c>
      <c r="M1893" t="s">
        <v>219</v>
      </c>
    </row>
    <row r="1894" spans="1:13" x14ac:dyDescent="0.45">
      <c r="A1894" t="s">
        <v>22756</v>
      </c>
      <c r="B1894" t="s">
        <v>14</v>
      </c>
      <c r="C1894" t="s">
        <v>77</v>
      </c>
      <c r="D1894" t="s">
        <v>72</v>
      </c>
      <c r="F1894" t="s">
        <v>22757</v>
      </c>
      <c r="G1894" t="s">
        <v>4768</v>
      </c>
      <c r="H1894" t="s">
        <v>21585</v>
      </c>
      <c r="M1894" t="s">
        <v>219</v>
      </c>
    </row>
    <row r="1895" spans="1:13" x14ac:dyDescent="0.45">
      <c r="A1895" t="s">
        <v>21575</v>
      </c>
      <c r="B1895" t="s">
        <v>14</v>
      </c>
      <c r="C1895" t="s">
        <v>345</v>
      </c>
      <c r="D1895" t="s">
        <v>72</v>
      </c>
      <c r="F1895" t="s">
        <v>21576</v>
      </c>
      <c r="G1895" t="s">
        <v>2109</v>
      </c>
      <c r="H1895" t="s">
        <v>18852</v>
      </c>
      <c r="M1895" t="s">
        <v>219</v>
      </c>
    </row>
    <row r="1896" spans="1:13" x14ac:dyDescent="0.45">
      <c r="A1896" t="s">
        <v>21577</v>
      </c>
      <c r="B1896" t="s">
        <v>14</v>
      </c>
      <c r="C1896" t="s">
        <v>345</v>
      </c>
      <c r="D1896" t="s">
        <v>72</v>
      </c>
      <c r="F1896" t="s">
        <v>21578</v>
      </c>
      <c r="G1896" t="s">
        <v>21579</v>
      </c>
      <c r="H1896" t="s">
        <v>18852</v>
      </c>
      <c r="M1896" t="s">
        <v>219</v>
      </c>
    </row>
    <row r="1897" spans="1:13" x14ac:dyDescent="0.45">
      <c r="A1897" t="s">
        <v>22762</v>
      </c>
      <c r="B1897" t="s">
        <v>14</v>
      </c>
      <c r="C1897" t="s">
        <v>77</v>
      </c>
      <c r="D1897" t="s">
        <v>72</v>
      </c>
      <c r="F1897" t="s">
        <v>22763</v>
      </c>
      <c r="G1897" t="s">
        <v>22764</v>
      </c>
      <c r="H1897" t="s">
        <v>21585</v>
      </c>
      <c r="M1897" t="s">
        <v>219</v>
      </c>
    </row>
    <row r="1898" spans="1:13" x14ac:dyDescent="0.45">
      <c r="A1898" t="s">
        <v>24236</v>
      </c>
      <c r="B1898" t="s">
        <v>14</v>
      </c>
      <c r="C1898" t="s">
        <v>77</v>
      </c>
      <c r="D1898" t="s">
        <v>72</v>
      </c>
      <c r="F1898" t="s">
        <v>24237</v>
      </c>
      <c r="G1898" t="s">
        <v>24238</v>
      </c>
      <c r="H1898" t="s">
        <v>23508</v>
      </c>
      <c r="M1898" t="s">
        <v>219</v>
      </c>
    </row>
    <row r="1899" spans="1:13" x14ac:dyDescent="0.45">
      <c r="A1899" t="s">
        <v>24239</v>
      </c>
      <c r="B1899" t="s">
        <v>14</v>
      </c>
      <c r="C1899" t="s">
        <v>345</v>
      </c>
      <c r="D1899" t="s">
        <v>72</v>
      </c>
      <c r="F1899" t="s">
        <v>24240</v>
      </c>
      <c r="G1899" t="s">
        <v>2277</v>
      </c>
      <c r="H1899" t="s">
        <v>23508</v>
      </c>
      <c r="M1899" t="s">
        <v>219</v>
      </c>
    </row>
    <row r="1900" spans="1:13" x14ac:dyDescent="0.45">
      <c r="A1900" t="s">
        <v>22781</v>
      </c>
      <c r="B1900" t="s">
        <v>14</v>
      </c>
      <c r="C1900" t="s">
        <v>77</v>
      </c>
      <c r="D1900" t="s">
        <v>72</v>
      </c>
      <c r="F1900" t="s">
        <v>22782</v>
      </c>
      <c r="G1900" t="s">
        <v>11280</v>
      </c>
      <c r="H1900" t="s">
        <v>21585</v>
      </c>
      <c r="M1900" t="s">
        <v>219</v>
      </c>
    </row>
    <row r="1901" spans="1:13" x14ac:dyDescent="0.45">
      <c r="A1901" t="s">
        <v>22783</v>
      </c>
      <c r="B1901" t="s">
        <v>14</v>
      </c>
      <c r="C1901" t="s">
        <v>77</v>
      </c>
      <c r="D1901" t="s">
        <v>72</v>
      </c>
      <c r="F1901" t="s">
        <v>22784</v>
      </c>
      <c r="G1901" t="s">
        <v>3790</v>
      </c>
      <c r="H1901" t="s">
        <v>21585</v>
      </c>
      <c r="M1901" t="s">
        <v>219</v>
      </c>
    </row>
    <row r="1902" spans="1:13" x14ac:dyDescent="0.45">
      <c r="A1902" t="s">
        <v>22785</v>
      </c>
      <c r="B1902" t="s">
        <v>14</v>
      </c>
      <c r="C1902" t="s">
        <v>77</v>
      </c>
      <c r="D1902" t="s">
        <v>72</v>
      </c>
      <c r="F1902" t="s">
        <v>22786</v>
      </c>
      <c r="G1902" t="s">
        <v>5053</v>
      </c>
      <c r="H1902" t="s">
        <v>21585</v>
      </c>
      <c r="M1902" t="s">
        <v>219</v>
      </c>
    </row>
    <row r="1903" spans="1:13" x14ac:dyDescent="0.45">
      <c r="A1903" t="s">
        <v>22787</v>
      </c>
      <c r="B1903" t="s">
        <v>14</v>
      </c>
      <c r="C1903" t="s">
        <v>15</v>
      </c>
      <c r="D1903" t="s">
        <v>72</v>
      </c>
      <c r="F1903" t="s">
        <v>22788</v>
      </c>
      <c r="G1903" t="s">
        <v>7703</v>
      </c>
      <c r="H1903" t="s">
        <v>21585</v>
      </c>
      <c r="M1903" t="s">
        <v>219</v>
      </c>
    </row>
    <row r="1904" spans="1:13" x14ac:dyDescent="0.45">
      <c r="A1904" t="s">
        <v>22789</v>
      </c>
      <c r="B1904" t="s">
        <v>14</v>
      </c>
      <c r="C1904" t="s">
        <v>15</v>
      </c>
      <c r="D1904" t="s">
        <v>72</v>
      </c>
      <c r="F1904" t="s">
        <v>22790</v>
      </c>
      <c r="G1904" t="s">
        <v>7477</v>
      </c>
      <c r="H1904" t="s">
        <v>21585</v>
      </c>
      <c r="M1904" t="s">
        <v>219</v>
      </c>
    </row>
    <row r="1905" spans="1:13" x14ac:dyDescent="0.45">
      <c r="A1905" t="s">
        <v>22791</v>
      </c>
      <c r="B1905" t="s">
        <v>14</v>
      </c>
      <c r="C1905" t="s">
        <v>15</v>
      </c>
      <c r="D1905" t="s">
        <v>72</v>
      </c>
      <c r="F1905" t="s">
        <v>22792</v>
      </c>
      <c r="G1905" t="s">
        <v>3652</v>
      </c>
      <c r="H1905" t="s">
        <v>21585</v>
      </c>
      <c r="M1905" t="s">
        <v>219</v>
      </c>
    </row>
    <row r="1906" spans="1:13" x14ac:dyDescent="0.45">
      <c r="A1906" t="s">
        <v>22793</v>
      </c>
      <c r="B1906" t="s">
        <v>14</v>
      </c>
      <c r="C1906" t="s">
        <v>345</v>
      </c>
      <c r="D1906" t="s">
        <v>72</v>
      </c>
      <c r="F1906" t="s">
        <v>22794</v>
      </c>
      <c r="G1906" t="s">
        <v>22795</v>
      </c>
      <c r="H1906" t="s">
        <v>21585</v>
      </c>
      <c r="M1906" t="s">
        <v>219</v>
      </c>
    </row>
    <row r="1907" spans="1:13" x14ac:dyDescent="0.45">
      <c r="A1907" t="s">
        <v>22796</v>
      </c>
      <c r="B1907" t="s">
        <v>14</v>
      </c>
      <c r="C1907" t="s">
        <v>77</v>
      </c>
      <c r="D1907" t="s">
        <v>72</v>
      </c>
      <c r="F1907" t="s">
        <v>22797</v>
      </c>
      <c r="G1907" t="s">
        <v>10482</v>
      </c>
      <c r="H1907" t="s">
        <v>21585</v>
      </c>
      <c r="M1907" t="s">
        <v>219</v>
      </c>
    </row>
    <row r="1908" spans="1:13" x14ac:dyDescent="0.45">
      <c r="A1908" t="s">
        <v>22798</v>
      </c>
      <c r="B1908" t="s">
        <v>14</v>
      </c>
      <c r="C1908" t="s">
        <v>77</v>
      </c>
      <c r="D1908" t="s">
        <v>72</v>
      </c>
      <c r="F1908" t="s">
        <v>22799</v>
      </c>
      <c r="G1908" t="s">
        <v>4487</v>
      </c>
      <c r="H1908" t="s">
        <v>21585</v>
      </c>
      <c r="M1908" t="s">
        <v>219</v>
      </c>
    </row>
    <row r="1909" spans="1:13" x14ac:dyDescent="0.45">
      <c r="A1909" t="s">
        <v>22800</v>
      </c>
      <c r="B1909" t="s">
        <v>14</v>
      </c>
      <c r="C1909" t="s">
        <v>77</v>
      </c>
      <c r="D1909" t="s">
        <v>72</v>
      </c>
      <c r="F1909" t="s">
        <v>22801</v>
      </c>
      <c r="G1909" t="s">
        <v>4487</v>
      </c>
      <c r="H1909" t="s">
        <v>21585</v>
      </c>
      <c r="M1909" t="s">
        <v>219</v>
      </c>
    </row>
    <row r="1910" spans="1:13" x14ac:dyDescent="0.45">
      <c r="A1910" t="s">
        <v>22802</v>
      </c>
      <c r="B1910" t="s">
        <v>14</v>
      </c>
      <c r="C1910" t="s">
        <v>77</v>
      </c>
      <c r="D1910" t="s">
        <v>72</v>
      </c>
      <c r="F1910" t="s">
        <v>22803</v>
      </c>
      <c r="G1910" t="s">
        <v>5485</v>
      </c>
      <c r="H1910" t="s">
        <v>21585</v>
      </c>
      <c r="M1910" t="s">
        <v>219</v>
      </c>
    </row>
    <row r="1911" spans="1:13" x14ac:dyDescent="0.45">
      <c r="A1911" t="s">
        <v>22808</v>
      </c>
      <c r="B1911" t="s">
        <v>14</v>
      </c>
      <c r="C1911" t="s">
        <v>77</v>
      </c>
      <c r="D1911" t="s">
        <v>72</v>
      </c>
      <c r="F1911" t="s">
        <v>22809</v>
      </c>
      <c r="G1911" t="s">
        <v>1801</v>
      </c>
      <c r="H1911" t="s">
        <v>21585</v>
      </c>
      <c r="M1911" t="s">
        <v>219</v>
      </c>
    </row>
    <row r="1912" spans="1:13" x14ac:dyDescent="0.45">
      <c r="A1912" t="s">
        <v>22810</v>
      </c>
      <c r="B1912" t="s">
        <v>14</v>
      </c>
      <c r="C1912" t="s">
        <v>77</v>
      </c>
      <c r="D1912" t="s">
        <v>72</v>
      </c>
      <c r="F1912" t="s">
        <v>22811</v>
      </c>
      <c r="G1912" t="s">
        <v>22812</v>
      </c>
      <c r="H1912" t="s">
        <v>21585</v>
      </c>
      <c r="M1912" t="s">
        <v>219</v>
      </c>
    </row>
    <row r="1913" spans="1:13" x14ac:dyDescent="0.45">
      <c r="A1913" t="s">
        <v>21810</v>
      </c>
      <c r="B1913" t="s">
        <v>14</v>
      </c>
      <c r="C1913" t="s">
        <v>77</v>
      </c>
      <c r="D1913" t="s">
        <v>72</v>
      </c>
      <c r="F1913" t="s">
        <v>22813</v>
      </c>
      <c r="G1913" t="s">
        <v>2845</v>
      </c>
      <c r="H1913" t="s">
        <v>21585</v>
      </c>
      <c r="M1913" t="s">
        <v>219</v>
      </c>
    </row>
    <row r="1914" spans="1:13" x14ac:dyDescent="0.45">
      <c r="A1914" t="s">
        <v>21812</v>
      </c>
      <c r="B1914" t="s">
        <v>14</v>
      </c>
      <c r="C1914" t="s">
        <v>77</v>
      </c>
      <c r="D1914" t="s">
        <v>72</v>
      </c>
      <c r="F1914" t="s">
        <v>22814</v>
      </c>
      <c r="G1914" t="s">
        <v>6947</v>
      </c>
      <c r="H1914" t="s">
        <v>21585</v>
      </c>
      <c r="M1914" t="s">
        <v>219</v>
      </c>
    </row>
    <row r="1915" spans="1:13" x14ac:dyDescent="0.45">
      <c r="A1915" t="s">
        <v>22818</v>
      </c>
      <c r="B1915" t="s">
        <v>14</v>
      </c>
      <c r="C1915" t="s">
        <v>77</v>
      </c>
      <c r="D1915" t="s">
        <v>72</v>
      </c>
      <c r="F1915" t="s">
        <v>22819</v>
      </c>
      <c r="G1915" t="s">
        <v>160</v>
      </c>
      <c r="H1915" t="s">
        <v>21585</v>
      </c>
      <c r="M1915" t="s">
        <v>219</v>
      </c>
    </row>
    <row r="1916" spans="1:13" x14ac:dyDescent="0.45">
      <c r="A1916" t="s">
        <v>22824</v>
      </c>
      <c r="B1916" t="s">
        <v>14</v>
      </c>
      <c r="C1916" t="s">
        <v>77</v>
      </c>
      <c r="D1916" t="s">
        <v>72</v>
      </c>
      <c r="F1916" t="s">
        <v>22825</v>
      </c>
      <c r="G1916" t="s">
        <v>2695</v>
      </c>
      <c r="H1916" t="s">
        <v>21585</v>
      </c>
      <c r="M1916" t="s">
        <v>219</v>
      </c>
    </row>
    <row r="1917" spans="1:13" x14ac:dyDescent="0.45">
      <c r="A1917" t="s">
        <v>22842</v>
      </c>
      <c r="B1917" t="s">
        <v>14</v>
      </c>
      <c r="C1917" t="s">
        <v>77</v>
      </c>
      <c r="D1917" t="s">
        <v>72</v>
      </c>
      <c r="F1917" t="s">
        <v>22843</v>
      </c>
      <c r="G1917" t="s">
        <v>22844</v>
      </c>
      <c r="H1917" t="s">
        <v>21585</v>
      </c>
      <c r="M1917" t="s">
        <v>219</v>
      </c>
    </row>
    <row r="1918" spans="1:13" x14ac:dyDescent="0.45">
      <c r="A1918" t="s">
        <v>22845</v>
      </c>
      <c r="B1918" t="s">
        <v>14</v>
      </c>
      <c r="C1918" t="s">
        <v>77</v>
      </c>
      <c r="D1918" t="s">
        <v>72</v>
      </c>
      <c r="F1918" t="s">
        <v>22846</v>
      </c>
      <c r="G1918" t="s">
        <v>3790</v>
      </c>
      <c r="H1918" t="s">
        <v>21585</v>
      </c>
      <c r="M1918" t="s">
        <v>219</v>
      </c>
    </row>
    <row r="1919" spans="1:13" x14ac:dyDescent="0.45">
      <c r="A1919" t="s">
        <v>22860</v>
      </c>
      <c r="B1919" t="s">
        <v>14</v>
      </c>
      <c r="C1919" t="s">
        <v>77</v>
      </c>
      <c r="D1919" t="s">
        <v>72</v>
      </c>
      <c r="F1919" t="s">
        <v>22861</v>
      </c>
      <c r="G1919" t="s">
        <v>22862</v>
      </c>
      <c r="H1919" t="s">
        <v>21585</v>
      </c>
      <c r="M1919" t="s">
        <v>219</v>
      </c>
    </row>
    <row r="1920" spans="1:13" x14ac:dyDescent="0.45">
      <c r="A1920" t="s">
        <v>22867</v>
      </c>
      <c r="B1920" t="s">
        <v>14</v>
      </c>
      <c r="C1920" t="s">
        <v>15</v>
      </c>
      <c r="D1920" t="s">
        <v>72</v>
      </c>
      <c r="F1920" t="s">
        <v>22868</v>
      </c>
      <c r="G1920" t="s">
        <v>1676</v>
      </c>
      <c r="H1920" t="s">
        <v>21585</v>
      </c>
      <c r="M1920" t="s">
        <v>219</v>
      </c>
    </row>
    <row r="1921" spans="1:13" x14ac:dyDescent="0.45">
      <c r="A1921" t="s">
        <v>18669</v>
      </c>
      <c r="B1921" t="s">
        <v>14</v>
      </c>
      <c r="C1921" t="s">
        <v>345</v>
      </c>
      <c r="D1921" t="s">
        <v>72</v>
      </c>
      <c r="F1921" t="s">
        <v>18670</v>
      </c>
      <c r="G1921" t="s">
        <v>1716</v>
      </c>
      <c r="H1921" t="s">
        <v>18</v>
      </c>
      <c r="M1921" t="s">
        <v>219</v>
      </c>
    </row>
    <row r="1922" spans="1:13" x14ac:dyDescent="0.45">
      <c r="A1922" t="s">
        <v>18671</v>
      </c>
      <c r="B1922" t="s">
        <v>14</v>
      </c>
      <c r="C1922" t="s">
        <v>345</v>
      </c>
      <c r="D1922" t="s">
        <v>72</v>
      </c>
      <c r="F1922" t="s">
        <v>18672</v>
      </c>
      <c r="G1922" t="s">
        <v>5748</v>
      </c>
      <c r="H1922" t="s">
        <v>18</v>
      </c>
      <c r="M1922" t="s">
        <v>219</v>
      </c>
    </row>
    <row r="1923" spans="1:13" x14ac:dyDescent="0.45">
      <c r="A1923" t="s">
        <v>18673</v>
      </c>
      <c r="B1923" t="s">
        <v>14</v>
      </c>
      <c r="C1923" t="s">
        <v>345</v>
      </c>
      <c r="D1923" t="s">
        <v>72</v>
      </c>
      <c r="F1923" t="s">
        <v>18674</v>
      </c>
      <c r="G1923" t="s">
        <v>5748</v>
      </c>
      <c r="H1923" t="s">
        <v>18</v>
      </c>
      <c r="M1923" t="s">
        <v>219</v>
      </c>
    </row>
    <row r="1924" spans="1:13" x14ac:dyDescent="0.45">
      <c r="A1924" t="s">
        <v>18675</v>
      </c>
      <c r="B1924" t="s">
        <v>14</v>
      </c>
      <c r="C1924" t="s">
        <v>345</v>
      </c>
      <c r="D1924" t="s">
        <v>72</v>
      </c>
      <c r="F1924" t="s">
        <v>18676</v>
      </c>
      <c r="G1924" t="s">
        <v>777</v>
      </c>
      <c r="H1924" t="s">
        <v>18</v>
      </c>
      <c r="M1924" t="s">
        <v>219</v>
      </c>
    </row>
    <row r="1925" spans="1:13" x14ac:dyDescent="0.45">
      <c r="A1925" t="s">
        <v>22892</v>
      </c>
      <c r="B1925" t="s">
        <v>14</v>
      </c>
      <c r="C1925" t="s">
        <v>15</v>
      </c>
      <c r="D1925" t="s">
        <v>72</v>
      </c>
      <c r="F1925" t="s">
        <v>22893</v>
      </c>
      <c r="G1925" t="s">
        <v>6460</v>
      </c>
      <c r="H1925" t="s">
        <v>21585</v>
      </c>
      <c r="M1925" t="s">
        <v>219</v>
      </c>
    </row>
    <row r="1926" spans="1:13" x14ac:dyDescent="0.45">
      <c r="A1926" t="s">
        <v>22898</v>
      </c>
      <c r="B1926" t="s">
        <v>59</v>
      </c>
      <c r="C1926" t="s">
        <v>77</v>
      </c>
      <c r="D1926" t="s">
        <v>72</v>
      </c>
      <c r="F1926" t="s">
        <v>22899</v>
      </c>
      <c r="G1926" t="s">
        <v>19883</v>
      </c>
      <c r="H1926" t="s">
        <v>21585</v>
      </c>
      <c r="M1926" t="s">
        <v>219</v>
      </c>
    </row>
    <row r="1927" spans="1:13" x14ac:dyDescent="0.45">
      <c r="A1927" t="s">
        <v>22900</v>
      </c>
      <c r="B1927" t="s">
        <v>14</v>
      </c>
      <c r="C1927" t="s">
        <v>77</v>
      </c>
      <c r="D1927" t="s">
        <v>72</v>
      </c>
      <c r="F1927" t="s">
        <v>22901</v>
      </c>
      <c r="G1927" t="s">
        <v>3035</v>
      </c>
      <c r="H1927" t="s">
        <v>21585</v>
      </c>
      <c r="M1927" t="s">
        <v>219</v>
      </c>
    </row>
    <row r="1928" spans="1:13" x14ac:dyDescent="0.45">
      <c r="A1928" t="s">
        <v>22910</v>
      </c>
      <c r="B1928" t="s">
        <v>14</v>
      </c>
      <c r="C1928" t="s">
        <v>77</v>
      </c>
      <c r="D1928" t="s">
        <v>72</v>
      </c>
      <c r="F1928" t="s">
        <v>22911</v>
      </c>
      <c r="G1928" t="s">
        <v>849</v>
      </c>
      <c r="H1928" t="s">
        <v>21585</v>
      </c>
      <c r="M1928" t="s">
        <v>219</v>
      </c>
    </row>
    <row r="1929" spans="1:13" x14ac:dyDescent="0.45">
      <c r="A1929" t="s">
        <v>22912</v>
      </c>
      <c r="B1929" t="s">
        <v>14</v>
      </c>
      <c r="C1929" t="s">
        <v>77</v>
      </c>
      <c r="D1929" t="s">
        <v>72</v>
      </c>
      <c r="F1929" t="s">
        <v>22913</v>
      </c>
      <c r="G1929" t="s">
        <v>22914</v>
      </c>
      <c r="H1929" t="s">
        <v>21585</v>
      </c>
      <c r="M1929" t="s">
        <v>219</v>
      </c>
    </row>
    <row r="1930" spans="1:13" x14ac:dyDescent="0.45">
      <c r="A1930" t="s">
        <v>22947</v>
      </c>
      <c r="B1930" t="s">
        <v>14</v>
      </c>
      <c r="C1930" t="s">
        <v>345</v>
      </c>
      <c r="D1930" t="s">
        <v>72</v>
      </c>
      <c r="F1930" t="s">
        <v>22948</v>
      </c>
      <c r="G1930" t="s">
        <v>9901</v>
      </c>
      <c r="H1930" t="s">
        <v>21585</v>
      </c>
      <c r="M1930" t="s">
        <v>219</v>
      </c>
    </row>
    <row r="1931" spans="1:13" x14ac:dyDescent="0.45">
      <c r="A1931" t="s">
        <v>22965</v>
      </c>
      <c r="B1931" t="s">
        <v>14</v>
      </c>
      <c r="C1931" t="s">
        <v>345</v>
      </c>
      <c r="D1931" t="s">
        <v>72</v>
      </c>
      <c r="F1931" t="s">
        <v>22966</v>
      </c>
      <c r="G1931" t="s">
        <v>4245</v>
      </c>
      <c r="H1931" t="s">
        <v>21585</v>
      </c>
      <c r="M1931" t="s">
        <v>219</v>
      </c>
    </row>
    <row r="1932" spans="1:13" x14ac:dyDescent="0.45">
      <c r="A1932" t="s">
        <v>22967</v>
      </c>
      <c r="B1932" t="s">
        <v>14</v>
      </c>
      <c r="C1932" t="s">
        <v>345</v>
      </c>
      <c r="D1932" t="s">
        <v>72</v>
      </c>
      <c r="F1932" t="s">
        <v>22968</v>
      </c>
      <c r="G1932" t="s">
        <v>22969</v>
      </c>
      <c r="H1932" t="s">
        <v>21585</v>
      </c>
      <c r="M1932" t="s">
        <v>219</v>
      </c>
    </row>
    <row r="1933" spans="1:13" x14ac:dyDescent="0.45">
      <c r="A1933" t="s">
        <v>22970</v>
      </c>
      <c r="B1933" t="s">
        <v>14</v>
      </c>
      <c r="C1933" t="s">
        <v>345</v>
      </c>
      <c r="D1933" t="s">
        <v>72</v>
      </c>
      <c r="F1933" t="s">
        <v>22971</v>
      </c>
      <c r="G1933" t="s">
        <v>11250</v>
      </c>
      <c r="H1933" t="s">
        <v>21585</v>
      </c>
      <c r="M1933" t="s">
        <v>219</v>
      </c>
    </row>
    <row r="1934" spans="1:13" x14ac:dyDescent="0.45">
      <c r="A1934" t="s">
        <v>22972</v>
      </c>
      <c r="B1934" t="s">
        <v>14</v>
      </c>
      <c r="C1934" t="s">
        <v>345</v>
      </c>
      <c r="D1934" t="s">
        <v>72</v>
      </c>
      <c r="F1934" t="s">
        <v>22973</v>
      </c>
      <c r="G1934" t="s">
        <v>6960</v>
      </c>
      <c r="H1934" t="s">
        <v>21585</v>
      </c>
      <c r="M1934" t="s">
        <v>219</v>
      </c>
    </row>
    <row r="1935" spans="1:13" x14ac:dyDescent="0.45">
      <c r="A1935" t="s">
        <v>22974</v>
      </c>
      <c r="B1935" t="s">
        <v>14</v>
      </c>
      <c r="C1935" t="s">
        <v>345</v>
      </c>
      <c r="D1935" t="s">
        <v>72</v>
      </c>
      <c r="F1935" t="s">
        <v>22975</v>
      </c>
      <c r="G1935" t="s">
        <v>5904</v>
      </c>
      <c r="H1935" t="s">
        <v>21585</v>
      </c>
      <c r="M1935" t="s">
        <v>219</v>
      </c>
    </row>
    <row r="1936" spans="1:13" x14ac:dyDescent="0.45">
      <c r="A1936" t="s">
        <v>22976</v>
      </c>
      <c r="B1936" t="s">
        <v>14</v>
      </c>
      <c r="C1936" t="s">
        <v>345</v>
      </c>
      <c r="D1936" t="s">
        <v>72</v>
      </c>
      <c r="F1936" t="s">
        <v>22977</v>
      </c>
      <c r="G1936" t="s">
        <v>22978</v>
      </c>
      <c r="H1936" t="s">
        <v>21585</v>
      </c>
      <c r="M1936" t="s">
        <v>219</v>
      </c>
    </row>
    <row r="1937" spans="1:13" x14ac:dyDescent="0.45">
      <c r="A1937" t="s">
        <v>22979</v>
      </c>
      <c r="B1937" t="s">
        <v>14</v>
      </c>
      <c r="C1937" t="s">
        <v>345</v>
      </c>
      <c r="D1937" t="s">
        <v>72</v>
      </c>
      <c r="F1937" t="s">
        <v>22980</v>
      </c>
      <c r="G1937" t="s">
        <v>22184</v>
      </c>
      <c r="H1937" t="s">
        <v>21585</v>
      </c>
      <c r="M1937" t="s">
        <v>219</v>
      </c>
    </row>
    <row r="1938" spans="1:13" x14ac:dyDescent="0.45">
      <c r="A1938" t="s">
        <v>22981</v>
      </c>
      <c r="B1938" t="s">
        <v>14</v>
      </c>
      <c r="C1938" t="s">
        <v>345</v>
      </c>
      <c r="D1938" t="s">
        <v>72</v>
      </c>
      <c r="F1938" t="s">
        <v>22982</v>
      </c>
      <c r="G1938" t="s">
        <v>1775</v>
      </c>
      <c r="H1938" t="s">
        <v>21585</v>
      </c>
      <c r="M1938" t="s">
        <v>219</v>
      </c>
    </row>
    <row r="1939" spans="1:13" x14ac:dyDescent="0.45">
      <c r="A1939" t="s">
        <v>22983</v>
      </c>
      <c r="B1939" t="s">
        <v>14</v>
      </c>
      <c r="C1939" t="s">
        <v>345</v>
      </c>
      <c r="D1939" t="s">
        <v>72</v>
      </c>
      <c r="F1939" t="s">
        <v>22984</v>
      </c>
      <c r="G1939" t="s">
        <v>22985</v>
      </c>
      <c r="H1939" t="s">
        <v>21585</v>
      </c>
      <c r="M1939" t="s">
        <v>219</v>
      </c>
    </row>
    <row r="1940" spans="1:13" x14ac:dyDescent="0.45">
      <c r="A1940" t="s">
        <v>23019</v>
      </c>
      <c r="B1940" t="s">
        <v>14</v>
      </c>
      <c r="C1940" t="s">
        <v>77</v>
      </c>
      <c r="D1940" t="s">
        <v>72</v>
      </c>
      <c r="F1940" t="s">
        <v>23020</v>
      </c>
      <c r="G1940" t="s">
        <v>3607</v>
      </c>
      <c r="H1940" t="s">
        <v>21585</v>
      </c>
      <c r="M1940" t="s">
        <v>219</v>
      </c>
    </row>
    <row r="1941" spans="1:13" x14ac:dyDescent="0.45">
      <c r="A1941" t="s">
        <v>23021</v>
      </c>
      <c r="B1941" t="s">
        <v>14</v>
      </c>
      <c r="C1941" t="s">
        <v>15</v>
      </c>
      <c r="D1941" t="s">
        <v>72</v>
      </c>
      <c r="F1941" t="s">
        <v>23022</v>
      </c>
      <c r="G1941" t="s">
        <v>3305</v>
      </c>
      <c r="H1941" t="s">
        <v>21585</v>
      </c>
      <c r="M1941" t="s">
        <v>219</v>
      </c>
    </row>
    <row r="1942" spans="1:13" x14ac:dyDescent="0.45">
      <c r="A1942" t="s">
        <v>23031</v>
      </c>
      <c r="B1942" t="s">
        <v>14</v>
      </c>
      <c r="C1942" t="s">
        <v>345</v>
      </c>
      <c r="D1942" t="s">
        <v>72</v>
      </c>
      <c r="F1942" t="s">
        <v>23032</v>
      </c>
      <c r="G1942" t="s">
        <v>1716</v>
      </c>
      <c r="H1942" t="s">
        <v>21585</v>
      </c>
      <c r="M1942" t="s">
        <v>219</v>
      </c>
    </row>
    <row r="1943" spans="1:13" x14ac:dyDescent="0.45">
      <c r="A1943" t="s">
        <v>23033</v>
      </c>
      <c r="B1943" t="s">
        <v>14</v>
      </c>
      <c r="C1943" t="s">
        <v>345</v>
      </c>
      <c r="D1943" t="s">
        <v>72</v>
      </c>
      <c r="F1943" t="s">
        <v>23034</v>
      </c>
      <c r="G1943" t="s">
        <v>250</v>
      </c>
      <c r="H1943" t="s">
        <v>21585</v>
      </c>
      <c r="M1943" t="s">
        <v>219</v>
      </c>
    </row>
    <row r="1944" spans="1:13" x14ac:dyDescent="0.45">
      <c r="A1944" t="s">
        <v>23035</v>
      </c>
      <c r="B1944" t="s">
        <v>14</v>
      </c>
      <c r="C1944" t="s">
        <v>345</v>
      </c>
      <c r="D1944" t="s">
        <v>72</v>
      </c>
      <c r="F1944" t="s">
        <v>23036</v>
      </c>
      <c r="G1944" t="s">
        <v>8645</v>
      </c>
      <c r="H1944" t="s">
        <v>21585</v>
      </c>
      <c r="M1944" t="s">
        <v>219</v>
      </c>
    </row>
    <row r="1945" spans="1:13" x14ac:dyDescent="0.45">
      <c r="A1945" t="s">
        <v>23037</v>
      </c>
      <c r="B1945" t="s">
        <v>14</v>
      </c>
      <c r="C1945" t="s">
        <v>345</v>
      </c>
      <c r="D1945" t="s">
        <v>72</v>
      </c>
      <c r="F1945" t="s">
        <v>23038</v>
      </c>
      <c r="G1945" t="s">
        <v>1716</v>
      </c>
      <c r="H1945" t="s">
        <v>21585</v>
      </c>
      <c r="M1945" t="s">
        <v>219</v>
      </c>
    </row>
    <row r="1946" spans="1:13" x14ac:dyDescent="0.45">
      <c r="A1946" t="s">
        <v>23042</v>
      </c>
      <c r="B1946" t="s">
        <v>59</v>
      </c>
      <c r="C1946" t="s">
        <v>77</v>
      </c>
      <c r="D1946" t="s">
        <v>72</v>
      </c>
      <c r="F1946" t="s">
        <v>23043</v>
      </c>
      <c r="G1946" t="s">
        <v>5160</v>
      </c>
      <c r="H1946" t="s">
        <v>21585</v>
      </c>
      <c r="M1946" t="s">
        <v>219</v>
      </c>
    </row>
    <row r="1947" spans="1:13" x14ac:dyDescent="0.45">
      <c r="A1947" t="s">
        <v>23044</v>
      </c>
      <c r="B1947" t="s">
        <v>14</v>
      </c>
      <c r="C1947" t="s">
        <v>77</v>
      </c>
      <c r="D1947" t="s">
        <v>72</v>
      </c>
      <c r="F1947" t="s">
        <v>23045</v>
      </c>
      <c r="G1947" t="s">
        <v>16541</v>
      </c>
      <c r="H1947" t="s">
        <v>21585</v>
      </c>
      <c r="M1947" t="s">
        <v>219</v>
      </c>
    </row>
    <row r="1948" spans="1:13" x14ac:dyDescent="0.45">
      <c r="A1948" t="s">
        <v>23052</v>
      </c>
      <c r="B1948" t="s">
        <v>14</v>
      </c>
      <c r="C1948" t="s">
        <v>77</v>
      </c>
      <c r="D1948" t="s">
        <v>72</v>
      </c>
      <c r="F1948" t="s">
        <v>23053</v>
      </c>
      <c r="G1948" t="s">
        <v>1455</v>
      </c>
      <c r="H1948" t="s">
        <v>21585</v>
      </c>
      <c r="M1948" t="s">
        <v>219</v>
      </c>
    </row>
    <row r="1949" spans="1:13" x14ac:dyDescent="0.45">
      <c r="A1949" t="s">
        <v>23054</v>
      </c>
      <c r="B1949" t="s">
        <v>14</v>
      </c>
      <c r="C1949" t="s">
        <v>77</v>
      </c>
      <c r="D1949" t="s">
        <v>72</v>
      </c>
      <c r="F1949" t="s">
        <v>23055</v>
      </c>
      <c r="G1949" t="s">
        <v>7984</v>
      </c>
      <c r="H1949" t="s">
        <v>21585</v>
      </c>
      <c r="M1949" t="s">
        <v>219</v>
      </c>
    </row>
    <row r="1950" spans="1:13" x14ac:dyDescent="0.45">
      <c r="A1950" t="s">
        <v>23056</v>
      </c>
      <c r="B1950" t="s">
        <v>14</v>
      </c>
      <c r="C1950" t="s">
        <v>77</v>
      </c>
      <c r="D1950" t="s">
        <v>72</v>
      </c>
      <c r="F1950" t="s">
        <v>23057</v>
      </c>
      <c r="G1950" t="s">
        <v>8150</v>
      </c>
      <c r="H1950" t="s">
        <v>21585</v>
      </c>
      <c r="M1950" t="s">
        <v>219</v>
      </c>
    </row>
    <row r="1951" spans="1:13" x14ac:dyDescent="0.45">
      <c r="A1951" t="s">
        <v>23060</v>
      </c>
      <c r="B1951" t="s">
        <v>14</v>
      </c>
      <c r="C1951" t="s">
        <v>77</v>
      </c>
      <c r="D1951" t="s">
        <v>72</v>
      </c>
      <c r="F1951" t="s">
        <v>23061</v>
      </c>
      <c r="G1951" t="s">
        <v>12432</v>
      </c>
      <c r="H1951" t="s">
        <v>21585</v>
      </c>
      <c r="M1951" t="s">
        <v>219</v>
      </c>
    </row>
    <row r="1952" spans="1:13" x14ac:dyDescent="0.45">
      <c r="A1952" t="s">
        <v>23064</v>
      </c>
      <c r="B1952" t="s">
        <v>59</v>
      </c>
      <c r="C1952" t="s">
        <v>77</v>
      </c>
      <c r="D1952" t="s">
        <v>72</v>
      </c>
      <c r="F1952" t="s">
        <v>23065</v>
      </c>
      <c r="G1952" t="s">
        <v>23066</v>
      </c>
      <c r="H1952" t="s">
        <v>21585</v>
      </c>
      <c r="M1952" t="s">
        <v>219</v>
      </c>
    </row>
    <row r="1953" spans="1:13" x14ac:dyDescent="0.45">
      <c r="A1953" t="s">
        <v>23067</v>
      </c>
      <c r="B1953" t="s">
        <v>14</v>
      </c>
      <c r="C1953" t="s">
        <v>15</v>
      </c>
      <c r="D1953" t="s">
        <v>72</v>
      </c>
      <c r="F1953" t="s">
        <v>23068</v>
      </c>
      <c r="G1953" t="s">
        <v>23069</v>
      </c>
      <c r="H1953" t="s">
        <v>21585</v>
      </c>
      <c r="M1953" t="s">
        <v>219</v>
      </c>
    </row>
    <row r="1954" spans="1:13" x14ac:dyDescent="0.45">
      <c r="A1954" t="s">
        <v>23070</v>
      </c>
      <c r="B1954" t="s">
        <v>14</v>
      </c>
      <c r="C1954" t="s">
        <v>345</v>
      </c>
      <c r="D1954" t="s">
        <v>72</v>
      </c>
      <c r="F1954" t="s">
        <v>23071</v>
      </c>
      <c r="G1954" t="s">
        <v>23072</v>
      </c>
      <c r="H1954" t="s">
        <v>21585</v>
      </c>
      <c r="M1954" t="s">
        <v>219</v>
      </c>
    </row>
    <row r="1955" spans="1:13" x14ac:dyDescent="0.45">
      <c r="A1955" t="s">
        <v>23073</v>
      </c>
      <c r="B1955" t="s">
        <v>14</v>
      </c>
      <c r="C1955" t="s">
        <v>345</v>
      </c>
      <c r="D1955" t="s">
        <v>72</v>
      </c>
      <c r="F1955" t="s">
        <v>23074</v>
      </c>
      <c r="G1955" t="s">
        <v>23072</v>
      </c>
      <c r="H1955" t="s">
        <v>21585</v>
      </c>
      <c r="M1955" t="s">
        <v>219</v>
      </c>
    </row>
    <row r="1956" spans="1:13" x14ac:dyDescent="0.45">
      <c r="A1956" t="s">
        <v>23075</v>
      </c>
      <c r="B1956" t="s">
        <v>14</v>
      </c>
      <c r="C1956" t="s">
        <v>345</v>
      </c>
      <c r="D1956" t="s">
        <v>72</v>
      </c>
      <c r="F1956" t="s">
        <v>23076</v>
      </c>
      <c r="G1956" t="s">
        <v>23077</v>
      </c>
      <c r="H1956" t="s">
        <v>21585</v>
      </c>
      <c r="M1956" t="s">
        <v>219</v>
      </c>
    </row>
    <row r="1957" spans="1:13" x14ac:dyDescent="0.45">
      <c r="A1957" t="s">
        <v>23078</v>
      </c>
      <c r="B1957" t="s">
        <v>14</v>
      </c>
      <c r="C1957" t="s">
        <v>345</v>
      </c>
      <c r="D1957" t="s">
        <v>72</v>
      </c>
      <c r="F1957" t="s">
        <v>23079</v>
      </c>
      <c r="G1957" t="s">
        <v>23080</v>
      </c>
      <c r="H1957" t="s">
        <v>21585</v>
      </c>
      <c r="M1957" t="s">
        <v>219</v>
      </c>
    </row>
    <row r="1958" spans="1:13" x14ac:dyDescent="0.45">
      <c r="A1958" t="s">
        <v>23081</v>
      </c>
      <c r="B1958" t="s">
        <v>14</v>
      </c>
      <c r="C1958" t="s">
        <v>345</v>
      </c>
      <c r="D1958" t="s">
        <v>72</v>
      </c>
      <c r="F1958" t="s">
        <v>23082</v>
      </c>
      <c r="G1958" t="s">
        <v>23083</v>
      </c>
      <c r="H1958" t="s">
        <v>21585</v>
      </c>
      <c r="M1958" t="s">
        <v>219</v>
      </c>
    </row>
    <row r="1959" spans="1:13" x14ac:dyDescent="0.45">
      <c r="A1959" t="s">
        <v>23084</v>
      </c>
      <c r="B1959" t="s">
        <v>14</v>
      </c>
      <c r="C1959" t="s">
        <v>345</v>
      </c>
      <c r="D1959" t="s">
        <v>72</v>
      </c>
      <c r="F1959" t="s">
        <v>23085</v>
      </c>
      <c r="G1959" t="s">
        <v>23086</v>
      </c>
      <c r="H1959" t="s">
        <v>21585</v>
      </c>
      <c r="M1959" t="s">
        <v>219</v>
      </c>
    </row>
    <row r="1960" spans="1:13" x14ac:dyDescent="0.45">
      <c r="A1960" t="s">
        <v>23087</v>
      </c>
      <c r="B1960" t="s">
        <v>14</v>
      </c>
      <c r="C1960" t="s">
        <v>345</v>
      </c>
      <c r="D1960" t="s">
        <v>72</v>
      </c>
      <c r="F1960" t="s">
        <v>23088</v>
      </c>
      <c r="G1960" t="s">
        <v>23089</v>
      </c>
      <c r="H1960" t="s">
        <v>21585</v>
      </c>
      <c r="M1960" t="s">
        <v>219</v>
      </c>
    </row>
    <row r="1961" spans="1:13" x14ac:dyDescent="0.45">
      <c r="A1961" t="s">
        <v>23090</v>
      </c>
      <c r="B1961" t="s">
        <v>14</v>
      </c>
      <c r="C1961" t="s">
        <v>345</v>
      </c>
      <c r="D1961" t="s">
        <v>72</v>
      </c>
      <c r="F1961" t="s">
        <v>23091</v>
      </c>
      <c r="G1961" t="s">
        <v>23092</v>
      </c>
      <c r="H1961" t="s">
        <v>21585</v>
      </c>
      <c r="M1961" t="s">
        <v>219</v>
      </c>
    </row>
    <row r="1962" spans="1:13" x14ac:dyDescent="0.45">
      <c r="A1962" t="s">
        <v>23093</v>
      </c>
      <c r="B1962" t="s">
        <v>14</v>
      </c>
      <c r="C1962" t="s">
        <v>345</v>
      </c>
      <c r="D1962" t="s">
        <v>72</v>
      </c>
      <c r="F1962" t="s">
        <v>23094</v>
      </c>
      <c r="G1962" t="s">
        <v>23095</v>
      </c>
      <c r="H1962" t="s">
        <v>21585</v>
      </c>
      <c r="M1962" t="s">
        <v>219</v>
      </c>
    </row>
    <row r="1963" spans="1:13" x14ac:dyDescent="0.45">
      <c r="A1963" t="s">
        <v>23096</v>
      </c>
      <c r="B1963" t="s">
        <v>14</v>
      </c>
      <c r="C1963" t="s">
        <v>345</v>
      </c>
      <c r="D1963" t="s">
        <v>72</v>
      </c>
      <c r="F1963" t="s">
        <v>23097</v>
      </c>
      <c r="G1963" t="s">
        <v>23098</v>
      </c>
      <c r="H1963" t="s">
        <v>21585</v>
      </c>
      <c r="M1963" t="s">
        <v>219</v>
      </c>
    </row>
    <row r="1964" spans="1:13" x14ac:dyDescent="0.45">
      <c r="A1964" t="s">
        <v>23099</v>
      </c>
      <c r="B1964" t="s">
        <v>14</v>
      </c>
      <c r="C1964" t="s">
        <v>345</v>
      </c>
      <c r="D1964" t="s">
        <v>72</v>
      </c>
      <c r="F1964" t="s">
        <v>23100</v>
      </c>
      <c r="G1964" t="s">
        <v>23101</v>
      </c>
      <c r="H1964" t="s">
        <v>21585</v>
      </c>
      <c r="M1964" t="s">
        <v>219</v>
      </c>
    </row>
    <row r="1965" spans="1:13" x14ac:dyDescent="0.45">
      <c r="A1965" t="s">
        <v>23102</v>
      </c>
      <c r="B1965" t="s">
        <v>14</v>
      </c>
      <c r="C1965" t="s">
        <v>345</v>
      </c>
      <c r="D1965" t="s">
        <v>72</v>
      </c>
      <c r="F1965" t="s">
        <v>23103</v>
      </c>
      <c r="G1965" t="s">
        <v>23104</v>
      </c>
      <c r="H1965" t="s">
        <v>21585</v>
      </c>
      <c r="M1965" t="s">
        <v>219</v>
      </c>
    </row>
    <row r="1966" spans="1:13" x14ac:dyDescent="0.45">
      <c r="A1966" t="s">
        <v>23105</v>
      </c>
      <c r="B1966" t="s">
        <v>14</v>
      </c>
      <c r="C1966" t="s">
        <v>345</v>
      </c>
      <c r="D1966" t="s">
        <v>72</v>
      </c>
      <c r="F1966" t="s">
        <v>23106</v>
      </c>
      <c r="G1966" t="s">
        <v>23107</v>
      </c>
      <c r="H1966" t="s">
        <v>21585</v>
      </c>
      <c r="M1966" t="s">
        <v>219</v>
      </c>
    </row>
    <row r="1967" spans="1:13" x14ac:dyDescent="0.45">
      <c r="A1967" t="s">
        <v>23108</v>
      </c>
      <c r="B1967" t="s">
        <v>14</v>
      </c>
      <c r="C1967" t="s">
        <v>345</v>
      </c>
      <c r="D1967" t="s">
        <v>72</v>
      </c>
      <c r="F1967" t="s">
        <v>23109</v>
      </c>
      <c r="G1967" t="s">
        <v>23110</v>
      </c>
      <c r="H1967" t="s">
        <v>21585</v>
      </c>
      <c r="M1967" t="s">
        <v>219</v>
      </c>
    </row>
    <row r="1968" spans="1:13" x14ac:dyDescent="0.45">
      <c r="A1968" t="s">
        <v>23111</v>
      </c>
      <c r="B1968" t="s">
        <v>14</v>
      </c>
      <c r="C1968" t="s">
        <v>345</v>
      </c>
      <c r="D1968" t="s">
        <v>72</v>
      </c>
      <c r="F1968" t="s">
        <v>23112</v>
      </c>
      <c r="G1968" t="s">
        <v>719</v>
      </c>
      <c r="H1968" t="s">
        <v>21585</v>
      </c>
      <c r="M1968" t="s">
        <v>219</v>
      </c>
    </row>
    <row r="1969" spans="1:13" x14ac:dyDescent="0.45">
      <c r="A1969" t="s">
        <v>23113</v>
      </c>
      <c r="B1969" t="s">
        <v>14</v>
      </c>
      <c r="C1969" t="s">
        <v>15</v>
      </c>
      <c r="D1969" t="s">
        <v>72</v>
      </c>
      <c r="F1969" t="s">
        <v>23114</v>
      </c>
      <c r="G1969" t="s">
        <v>3387</v>
      </c>
      <c r="H1969" t="s">
        <v>21585</v>
      </c>
      <c r="M1969" t="s">
        <v>219</v>
      </c>
    </row>
    <row r="1970" spans="1:13" x14ac:dyDescent="0.45">
      <c r="A1970" t="s">
        <v>23115</v>
      </c>
      <c r="B1970" t="s">
        <v>14</v>
      </c>
      <c r="C1970" t="s">
        <v>15</v>
      </c>
      <c r="D1970" t="s">
        <v>72</v>
      </c>
      <c r="F1970" t="s">
        <v>23116</v>
      </c>
      <c r="G1970" t="s">
        <v>2092</v>
      </c>
      <c r="H1970" t="s">
        <v>21585</v>
      </c>
      <c r="M1970" t="s">
        <v>219</v>
      </c>
    </row>
    <row r="1971" spans="1:13" x14ac:dyDescent="0.45">
      <c r="A1971" t="s">
        <v>23117</v>
      </c>
      <c r="B1971" t="s">
        <v>14</v>
      </c>
      <c r="C1971" t="s">
        <v>15</v>
      </c>
      <c r="D1971" t="s">
        <v>72</v>
      </c>
      <c r="F1971" t="s">
        <v>23118</v>
      </c>
      <c r="G1971" t="s">
        <v>1318</v>
      </c>
      <c r="H1971" t="s">
        <v>21585</v>
      </c>
      <c r="M1971" t="s">
        <v>219</v>
      </c>
    </row>
    <row r="1972" spans="1:13" x14ac:dyDescent="0.45">
      <c r="A1972" t="s">
        <v>23119</v>
      </c>
      <c r="B1972" t="s">
        <v>59</v>
      </c>
      <c r="C1972" t="s">
        <v>15</v>
      </c>
      <c r="D1972" t="s">
        <v>72</v>
      </c>
      <c r="F1972" t="s">
        <v>23120</v>
      </c>
      <c r="G1972" t="s">
        <v>21543</v>
      </c>
      <c r="H1972" t="s">
        <v>21585</v>
      </c>
      <c r="M1972" t="s">
        <v>219</v>
      </c>
    </row>
    <row r="1973" spans="1:13" x14ac:dyDescent="0.45">
      <c r="A1973" t="s">
        <v>23121</v>
      </c>
      <c r="B1973" t="s">
        <v>14</v>
      </c>
      <c r="C1973" t="s">
        <v>15</v>
      </c>
      <c r="D1973" t="s">
        <v>72</v>
      </c>
      <c r="F1973" t="s">
        <v>23122</v>
      </c>
      <c r="G1973" t="s">
        <v>7921</v>
      </c>
      <c r="H1973" t="s">
        <v>21585</v>
      </c>
      <c r="M1973" t="s">
        <v>219</v>
      </c>
    </row>
    <row r="1974" spans="1:13" x14ac:dyDescent="0.45">
      <c r="A1974" t="s">
        <v>23125</v>
      </c>
      <c r="B1974" t="s">
        <v>14</v>
      </c>
      <c r="C1974" t="s">
        <v>345</v>
      </c>
      <c r="D1974" t="s">
        <v>72</v>
      </c>
      <c r="F1974" t="s">
        <v>23126</v>
      </c>
      <c r="G1974" t="s">
        <v>8676</v>
      </c>
      <c r="H1974" t="s">
        <v>21585</v>
      </c>
      <c r="M1974" t="s">
        <v>219</v>
      </c>
    </row>
    <row r="1975" spans="1:13" x14ac:dyDescent="0.45">
      <c r="A1975" t="s">
        <v>23130</v>
      </c>
      <c r="B1975" t="s">
        <v>14</v>
      </c>
      <c r="C1975" t="s">
        <v>15</v>
      </c>
      <c r="D1975" t="s">
        <v>72</v>
      </c>
      <c r="F1975" t="s">
        <v>23131</v>
      </c>
      <c r="G1975" t="s">
        <v>4708</v>
      </c>
      <c r="H1975" t="s">
        <v>21585</v>
      </c>
      <c r="M1975" t="s">
        <v>219</v>
      </c>
    </row>
    <row r="1976" spans="1:13" x14ac:dyDescent="0.45">
      <c r="A1976" t="s">
        <v>23132</v>
      </c>
      <c r="B1976" t="s">
        <v>14</v>
      </c>
      <c r="C1976" t="s">
        <v>15</v>
      </c>
      <c r="D1976" t="s">
        <v>72</v>
      </c>
      <c r="F1976" t="s">
        <v>23133</v>
      </c>
      <c r="G1976" t="s">
        <v>23134</v>
      </c>
      <c r="H1976" t="s">
        <v>21585</v>
      </c>
      <c r="M1976" t="s">
        <v>219</v>
      </c>
    </row>
    <row r="1977" spans="1:13" x14ac:dyDescent="0.45">
      <c r="A1977" t="s">
        <v>23141</v>
      </c>
      <c r="B1977" t="s">
        <v>14</v>
      </c>
      <c r="C1977" t="s">
        <v>15</v>
      </c>
      <c r="D1977" t="s">
        <v>72</v>
      </c>
      <c r="F1977" t="s">
        <v>23142</v>
      </c>
      <c r="G1977" t="s">
        <v>12054</v>
      </c>
      <c r="H1977" t="s">
        <v>21585</v>
      </c>
      <c r="M1977" t="s">
        <v>219</v>
      </c>
    </row>
    <row r="1978" spans="1:13" x14ac:dyDescent="0.45">
      <c r="A1978" t="s">
        <v>23146</v>
      </c>
      <c r="B1978" t="s">
        <v>14</v>
      </c>
      <c r="C1978" t="s">
        <v>345</v>
      </c>
      <c r="D1978" t="s">
        <v>72</v>
      </c>
      <c r="F1978" t="s">
        <v>23147</v>
      </c>
      <c r="G1978" t="s">
        <v>198</v>
      </c>
      <c r="H1978" t="s">
        <v>21585</v>
      </c>
      <c r="M1978" t="s">
        <v>219</v>
      </c>
    </row>
    <row r="1979" spans="1:13" x14ac:dyDescent="0.45">
      <c r="A1979" t="s">
        <v>23151</v>
      </c>
      <c r="B1979" t="s">
        <v>14</v>
      </c>
      <c r="C1979" t="s">
        <v>345</v>
      </c>
      <c r="D1979" t="s">
        <v>72</v>
      </c>
      <c r="F1979" t="s">
        <v>23152</v>
      </c>
      <c r="G1979" t="s">
        <v>22795</v>
      </c>
      <c r="H1979" t="s">
        <v>21585</v>
      </c>
      <c r="M1979" t="s">
        <v>219</v>
      </c>
    </row>
    <row r="1980" spans="1:13" x14ac:dyDescent="0.45">
      <c r="A1980" t="s">
        <v>23153</v>
      </c>
      <c r="B1980" t="s">
        <v>14</v>
      </c>
      <c r="C1980" t="s">
        <v>345</v>
      </c>
      <c r="D1980" t="s">
        <v>72</v>
      </c>
      <c r="F1980" t="s">
        <v>23154</v>
      </c>
      <c r="G1980" t="s">
        <v>9797</v>
      </c>
      <c r="H1980" t="s">
        <v>21585</v>
      </c>
      <c r="M1980" t="s">
        <v>219</v>
      </c>
    </row>
    <row r="1981" spans="1:13" x14ac:dyDescent="0.45">
      <c r="A1981" t="s">
        <v>23158</v>
      </c>
      <c r="B1981" t="s">
        <v>14</v>
      </c>
      <c r="C1981" t="s">
        <v>345</v>
      </c>
      <c r="D1981" t="s">
        <v>72</v>
      </c>
      <c r="F1981" t="s">
        <v>23159</v>
      </c>
      <c r="G1981" t="s">
        <v>23160</v>
      </c>
      <c r="H1981" t="s">
        <v>21585</v>
      </c>
      <c r="M1981" t="s">
        <v>219</v>
      </c>
    </row>
    <row r="1982" spans="1:13" x14ac:dyDescent="0.45">
      <c r="A1982" t="s">
        <v>23167</v>
      </c>
      <c r="B1982" t="s">
        <v>14</v>
      </c>
      <c r="C1982" t="s">
        <v>15</v>
      </c>
      <c r="D1982" t="s">
        <v>72</v>
      </c>
      <c r="F1982" t="s">
        <v>23168</v>
      </c>
      <c r="G1982" t="s">
        <v>4815</v>
      </c>
      <c r="H1982" t="s">
        <v>21585</v>
      </c>
      <c r="M1982" t="s">
        <v>219</v>
      </c>
    </row>
    <row r="1983" spans="1:13" x14ac:dyDescent="0.45">
      <c r="A1983" t="s">
        <v>23169</v>
      </c>
      <c r="B1983" t="s">
        <v>14</v>
      </c>
      <c r="C1983" t="s">
        <v>15</v>
      </c>
      <c r="D1983" t="s">
        <v>72</v>
      </c>
      <c r="F1983" t="s">
        <v>23170</v>
      </c>
      <c r="G1983" t="s">
        <v>105</v>
      </c>
      <c r="H1983" t="s">
        <v>21585</v>
      </c>
      <c r="M1983" t="s">
        <v>219</v>
      </c>
    </row>
    <row r="1984" spans="1:13" x14ac:dyDescent="0.45">
      <c r="A1984" t="s">
        <v>23171</v>
      </c>
      <c r="B1984" t="s">
        <v>14</v>
      </c>
      <c r="C1984" t="s">
        <v>15</v>
      </c>
      <c r="D1984" t="s">
        <v>72</v>
      </c>
      <c r="F1984" t="s">
        <v>23172</v>
      </c>
      <c r="G1984" t="s">
        <v>3061</v>
      </c>
      <c r="H1984" t="s">
        <v>21585</v>
      </c>
      <c r="M1984" t="s">
        <v>219</v>
      </c>
    </row>
    <row r="1985" spans="1:13" x14ac:dyDescent="0.45">
      <c r="A1985" t="s">
        <v>23173</v>
      </c>
      <c r="B1985" t="s">
        <v>14</v>
      </c>
      <c r="C1985" t="s">
        <v>77</v>
      </c>
      <c r="D1985" t="s">
        <v>72</v>
      </c>
      <c r="F1985" t="s">
        <v>23174</v>
      </c>
      <c r="G1985" t="s">
        <v>2132</v>
      </c>
      <c r="H1985" t="s">
        <v>21585</v>
      </c>
      <c r="M1985" t="s">
        <v>219</v>
      </c>
    </row>
    <row r="1986" spans="1:13" x14ac:dyDescent="0.45">
      <c r="A1986" t="s">
        <v>23175</v>
      </c>
      <c r="B1986" t="s">
        <v>14</v>
      </c>
      <c r="C1986" t="s">
        <v>77</v>
      </c>
      <c r="D1986" t="s">
        <v>72</v>
      </c>
      <c r="F1986" t="s">
        <v>23176</v>
      </c>
      <c r="G1986" t="s">
        <v>1164</v>
      </c>
      <c r="H1986" t="s">
        <v>21585</v>
      </c>
      <c r="M1986" t="s">
        <v>219</v>
      </c>
    </row>
    <row r="1987" spans="1:13" x14ac:dyDescent="0.45">
      <c r="A1987" t="s">
        <v>23189</v>
      </c>
      <c r="B1987" t="s">
        <v>14</v>
      </c>
      <c r="C1987" t="s">
        <v>77</v>
      </c>
      <c r="D1987" t="s">
        <v>72</v>
      </c>
      <c r="F1987" t="s">
        <v>23190</v>
      </c>
      <c r="G1987" t="s">
        <v>3607</v>
      </c>
      <c r="H1987" t="s">
        <v>21585</v>
      </c>
      <c r="M1987" t="s">
        <v>219</v>
      </c>
    </row>
    <row r="1988" spans="1:13" x14ac:dyDescent="0.45">
      <c r="A1988" t="s">
        <v>23200</v>
      </c>
      <c r="B1988" t="s">
        <v>14</v>
      </c>
      <c r="C1988" t="s">
        <v>15</v>
      </c>
      <c r="D1988" t="s">
        <v>72</v>
      </c>
      <c r="F1988" t="s">
        <v>23201</v>
      </c>
      <c r="G1988" t="s">
        <v>5305</v>
      </c>
      <c r="H1988" t="s">
        <v>21585</v>
      </c>
      <c r="M1988" t="s">
        <v>219</v>
      </c>
    </row>
    <row r="1989" spans="1:13" x14ac:dyDescent="0.45">
      <c r="A1989" t="s">
        <v>23202</v>
      </c>
      <c r="B1989" t="s">
        <v>14</v>
      </c>
      <c r="C1989" t="s">
        <v>345</v>
      </c>
      <c r="D1989" t="s">
        <v>72</v>
      </c>
      <c r="F1989" t="s">
        <v>23203</v>
      </c>
      <c r="G1989" t="s">
        <v>1659</v>
      </c>
      <c r="H1989" t="s">
        <v>21585</v>
      </c>
      <c r="M1989" t="s">
        <v>219</v>
      </c>
    </row>
    <row r="1990" spans="1:13" x14ac:dyDescent="0.45">
      <c r="A1990" t="s">
        <v>23209</v>
      </c>
      <c r="B1990" t="s">
        <v>14</v>
      </c>
      <c r="C1990" t="s">
        <v>345</v>
      </c>
      <c r="D1990" t="s">
        <v>72</v>
      </c>
      <c r="F1990" t="s">
        <v>23210</v>
      </c>
      <c r="G1990" t="s">
        <v>22795</v>
      </c>
      <c r="H1990" t="s">
        <v>21585</v>
      </c>
      <c r="M1990" t="s">
        <v>219</v>
      </c>
    </row>
    <row r="1991" spans="1:13" x14ac:dyDescent="0.45">
      <c r="A1991" t="s">
        <v>23221</v>
      </c>
      <c r="B1991" t="s">
        <v>14</v>
      </c>
      <c r="C1991" t="s">
        <v>15</v>
      </c>
      <c r="D1991" t="s">
        <v>72</v>
      </c>
      <c r="F1991" t="s">
        <v>23222</v>
      </c>
      <c r="G1991" t="s">
        <v>23223</v>
      </c>
      <c r="H1991" t="s">
        <v>21585</v>
      </c>
      <c r="M1991" t="s">
        <v>219</v>
      </c>
    </row>
    <row r="1992" spans="1:13" x14ac:dyDescent="0.45">
      <c r="A1992" t="s">
        <v>23229</v>
      </c>
      <c r="B1992" t="s">
        <v>14</v>
      </c>
      <c r="C1992" t="s">
        <v>15</v>
      </c>
      <c r="D1992" t="s">
        <v>72</v>
      </c>
      <c r="F1992" t="s">
        <v>23230</v>
      </c>
      <c r="G1992" t="s">
        <v>9782</v>
      </c>
      <c r="H1992" t="s">
        <v>21585</v>
      </c>
      <c r="M1992" t="s">
        <v>219</v>
      </c>
    </row>
    <row r="1993" spans="1:13" x14ac:dyDescent="0.45">
      <c r="A1993" t="s">
        <v>23250</v>
      </c>
      <c r="B1993" t="s">
        <v>14</v>
      </c>
      <c r="C1993" t="s">
        <v>77</v>
      </c>
      <c r="D1993" t="s">
        <v>72</v>
      </c>
      <c r="F1993" t="s">
        <v>23251</v>
      </c>
      <c r="G1993" t="s">
        <v>23252</v>
      </c>
      <c r="H1993" t="s">
        <v>21585</v>
      </c>
      <c r="M1993" t="s">
        <v>219</v>
      </c>
    </row>
    <row r="1994" spans="1:13" x14ac:dyDescent="0.45">
      <c r="A1994" t="s">
        <v>23258</v>
      </c>
      <c r="B1994" t="s">
        <v>14</v>
      </c>
      <c r="C1994" t="s">
        <v>77</v>
      </c>
      <c r="D1994" t="s">
        <v>72</v>
      </c>
      <c r="F1994" t="s">
        <v>23259</v>
      </c>
      <c r="G1994" t="s">
        <v>2984</v>
      </c>
      <c r="H1994" t="s">
        <v>21585</v>
      </c>
      <c r="M1994" t="s">
        <v>219</v>
      </c>
    </row>
    <row r="1995" spans="1:13" x14ac:dyDescent="0.45">
      <c r="A1995" t="s">
        <v>23285</v>
      </c>
      <c r="B1995" t="s">
        <v>14</v>
      </c>
      <c r="C1995" t="s">
        <v>345</v>
      </c>
      <c r="D1995" t="s">
        <v>72</v>
      </c>
      <c r="F1995" t="s">
        <v>23286</v>
      </c>
      <c r="G1995" t="s">
        <v>23287</v>
      </c>
      <c r="H1995" t="s">
        <v>21585</v>
      </c>
      <c r="M1995" t="s">
        <v>219</v>
      </c>
    </row>
    <row r="1996" spans="1:13" x14ac:dyDescent="0.45">
      <c r="A1996" t="s">
        <v>23305</v>
      </c>
      <c r="B1996" t="s">
        <v>14</v>
      </c>
      <c r="C1996" t="s">
        <v>77</v>
      </c>
      <c r="D1996" t="s">
        <v>72</v>
      </c>
      <c r="F1996" t="s">
        <v>23306</v>
      </c>
      <c r="G1996" t="s">
        <v>23307</v>
      </c>
      <c r="H1996" t="s">
        <v>21585</v>
      </c>
      <c r="M1996" t="s">
        <v>219</v>
      </c>
    </row>
    <row r="1997" spans="1:13" x14ac:dyDescent="0.45">
      <c r="A1997" t="s">
        <v>23336</v>
      </c>
      <c r="B1997" t="s">
        <v>14</v>
      </c>
      <c r="C1997" t="s">
        <v>77</v>
      </c>
      <c r="D1997" t="s">
        <v>72</v>
      </c>
      <c r="F1997" t="s">
        <v>23337</v>
      </c>
      <c r="G1997" t="s">
        <v>3203</v>
      </c>
      <c r="H1997" t="s">
        <v>21585</v>
      </c>
      <c r="M1997" t="s">
        <v>219</v>
      </c>
    </row>
    <row r="1998" spans="1:13" x14ac:dyDescent="0.45">
      <c r="A1998" t="s">
        <v>23340</v>
      </c>
      <c r="B1998" t="s">
        <v>14</v>
      </c>
      <c r="C1998" t="s">
        <v>345</v>
      </c>
      <c r="D1998" t="s">
        <v>72</v>
      </c>
      <c r="F1998" t="s">
        <v>23341</v>
      </c>
      <c r="G1998" t="s">
        <v>1941</v>
      </c>
      <c r="H1998" t="s">
        <v>21585</v>
      </c>
      <c r="M1998" t="s">
        <v>219</v>
      </c>
    </row>
    <row r="1999" spans="1:13" x14ac:dyDescent="0.45">
      <c r="A1999" t="s">
        <v>23342</v>
      </c>
      <c r="B1999" t="s">
        <v>14</v>
      </c>
      <c r="C1999" t="s">
        <v>77</v>
      </c>
      <c r="D1999" t="s">
        <v>72</v>
      </c>
      <c r="F1999" t="s">
        <v>23343</v>
      </c>
      <c r="G1999" t="s">
        <v>23344</v>
      </c>
      <c r="H1999" t="s">
        <v>21585</v>
      </c>
      <c r="M1999" t="s">
        <v>219</v>
      </c>
    </row>
    <row r="2000" spans="1:13" x14ac:dyDescent="0.45">
      <c r="A2000" t="s">
        <v>23358</v>
      </c>
      <c r="B2000" t="s">
        <v>14</v>
      </c>
      <c r="C2000" t="s">
        <v>15</v>
      </c>
      <c r="D2000" t="s">
        <v>72</v>
      </c>
      <c r="F2000" t="s">
        <v>23359</v>
      </c>
      <c r="G2000" t="s">
        <v>23360</v>
      </c>
      <c r="H2000" t="s">
        <v>21585</v>
      </c>
      <c r="M2000" t="s">
        <v>219</v>
      </c>
    </row>
    <row r="2001" spans="1:13" x14ac:dyDescent="0.45">
      <c r="A2001" t="s">
        <v>23361</v>
      </c>
      <c r="B2001" t="s">
        <v>14</v>
      </c>
      <c r="C2001" t="s">
        <v>15</v>
      </c>
      <c r="D2001" t="s">
        <v>72</v>
      </c>
      <c r="F2001" t="s">
        <v>23362</v>
      </c>
      <c r="G2001" t="s">
        <v>13365</v>
      </c>
      <c r="H2001" t="s">
        <v>21585</v>
      </c>
      <c r="M2001" t="s">
        <v>219</v>
      </c>
    </row>
    <row r="2002" spans="1:13" x14ac:dyDescent="0.45">
      <c r="A2002" t="s">
        <v>23365</v>
      </c>
      <c r="B2002" t="s">
        <v>14</v>
      </c>
      <c r="C2002" t="s">
        <v>345</v>
      </c>
      <c r="D2002" t="s">
        <v>72</v>
      </c>
      <c r="F2002" t="s">
        <v>23366</v>
      </c>
      <c r="G2002" t="s">
        <v>22519</v>
      </c>
      <c r="H2002" t="s">
        <v>21585</v>
      </c>
      <c r="M2002" t="s">
        <v>219</v>
      </c>
    </row>
    <row r="2003" spans="1:13" x14ac:dyDescent="0.45">
      <c r="A2003" t="s">
        <v>23367</v>
      </c>
      <c r="B2003" t="s">
        <v>14</v>
      </c>
      <c r="C2003" t="s">
        <v>345</v>
      </c>
      <c r="D2003" t="s">
        <v>72</v>
      </c>
      <c r="F2003" t="s">
        <v>23368</v>
      </c>
      <c r="G2003" t="s">
        <v>22978</v>
      </c>
      <c r="H2003" t="s">
        <v>21585</v>
      </c>
      <c r="M2003" t="s">
        <v>219</v>
      </c>
    </row>
    <row r="2004" spans="1:13" x14ac:dyDescent="0.45">
      <c r="A2004" t="s">
        <v>23381</v>
      </c>
      <c r="B2004" t="s">
        <v>14</v>
      </c>
      <c r="C2004" t="s">
        <v>15</v>
      </c>
      <c r="D2004" t="s">
        <v>72</v>
      </c>
      <c r="F2004" t="s">
        <v>23382</v>
      </c>
      <c r="G2004" t="s">
        <v>1034</v>
      </c>
      <c r="H2004" t="s">
        <v>21585</v>
      </c>
      <c r="M2004" t="s">
        <v>219</v>
      </c>
    </row>
    <row r="2005" spans="1:13" x14ac:dyDescent="0.45">
      <c r="A2005" t="s">
        <v>23383</v>
      </c>
      <c r="B2005" t="s">
        <v>14</v>
      </c>
      <c r="C2005" t="s">
        <v>15</v>
      </c>
      <c r="D2005" t="s">
        <v>72</v>
      </c>
      <c r="F2005" t="s">
        <v>23384</v>
      </c>
      <c r="G2005" t="s">
        <v>3311</v>
      </c>
      <c r="H2005" t="s">
        <v>21585</v>
      </c>
      <c r="M2005" t="s">
        <v>219</v>
      </c>
    </row>
    <row r="2006" spans="1:13" x14ac:dyDescent="0.45">
      <c r="A2006" t="s">
        <v>23385</v>
      </c>
      <c r="B2006" t="s">
        <v>14</v>
      </c>
      <c r="C2006" t="s">
        <v>345</v>
      </c>
      <c r="D2006" t="s">
        <v>72</v>
      </c>
      <c r="F2006" t="s">
        <v>23386</v>
      </c>
      <c r="G2006" t="s">
        <v>1176</v>
      </c>
      <c r="H2006" t="s">
        <v>21585</v>
      </c>
      <c r="M2006" t="s">
        <v>219</v>
      </c>
    </row>
    <row r="2007" spans="1:13" x14ac:dyDescent="0.45">
      <c r="A2007" t="s">
        <v>23391</v>
      </c>
      <c r="B2007" t="s">
        <v>59</v>
      </c>
      <c r="C2007" t="s">
        <v>77</v>
      </c>
      <c r="D2007" t="s">
        <v>72</v>
      </c>
      <c r="F2007" t="s">
        <v>23392</v>
      </c>
      <c r="G2007" t="s">
        <v>22561</v>
      </c>
      <c r="H2007" t="s">
        <v>21585</v>
      </c>
      <c r="M2007" t="s">
        <v>219</v>
      </c>
    </row>
    <row r="2008" spans="1:13" x14ac:dyDescent="0.45">
      <c r="A2008" t="s">
        <v>23393</v>
      </c>
      <c r="B2008" t="s">
        <v>14</v>
      </c>
      <c r="C2008" t="s">
        <v>345</v>
      </c>
      <c r="D2008" t="s">
        <v>72</v>
      </c>
      <c r="F2008" t="s">
        <v>23394</v>
      </c>
      <c r="G2008" t="s">
        <v>5780</v>
      </c>
      <c r="H2008" t="s">
        <v>21585</v>
      </c>
      <c r="M2008" t="s">
        <v>219</v>
      </c>
    </row>
    <row r="2009" spans="1:13" x14ac:dyDescent="0.45">
      <c r="A2009" t="s">
        <v>23400</v>
      </c>
      <c r="B2009" t="s">
        <v>14</v>
      </c>
      <c r="C2009" t="s">
        <v>345</v>
      </c>
      <c r="D2009" t="s">
        <v>72</v>
      </c>
      <c r="F2009" t="s">
        <v>23401</v>
      </c>
      <c r="G2009" t="s">
        <v>3232</v>
      </c>
      <c r="H2009" t="s">
        <v>21585</v>
      </c>
      <c r="M2009" t="s">
        <v>219</v>
      </c>
    </row>
    <row r="2010" spans="1:13" x14ac:dyDescent="0.45">
      <c r="A2010" t="s">
        <v>23402</v>
      </c>
      <c r="B2010" t="s">
        <v>14</v>
      </c>
      <c r="C2010" t="s">
        <v>15</v>
      </c>
      <c r="D2010" t="s">
        <v>72</v>
      </c>
      <c r="F2010" t="s">
        <v>23403</v>
      </c>
      <c r="G2010" t="s">
        <v>4747</v>
      </c>
      <c r="H2010" t="s">
        <v>21585</v>
      </c>
      <c r="M2010" t="s">
        <v>219</v>
      </c>
    </row>
    <row r="2011" spans="1:13" x14ac:dyDescent="0.45">
      <c r="A2011" t="s">
        <v>23404</v>
      </c>
      <c r="B2011" t="s">
        <v>14</v>
      </c>
      <c r="C2011" t="s">
        <v>15</v>
      </c>
      <c r="D2011" t="s">
        <v>72</v>
      </c>
      <c r="F2011" t="s">
        <v>23405</v>
      </c>
      <c r="G2011" t="s">
        <v>4747</v>
      </c>
      <c r="H2011" t="s">
        <v>21585</v>
      </c>
      <c r="M2011" t="s">
        <v>219</v>
      </c>
    </row>
    <row r="2012" spans="1:13" x14ac:dyDescent="0.45">
      <c r="A2012" t="s">
        <v>23406</v>
      </c>
      <c r="B2012" t="s">
        <v>59</v>
      </c>
      <c r="C2012" t="s">
        <v>15</v>
      </c>
      <c r="D2012" t="s">
        <v>72</v>
      </c>
      <c r="F2012" t="s">
        <v>23407</v>
      </c>
      <c r="G2012" t="s">
        <v>3716</v>
      </c>
      <c r="H2012" t="s">
        <v>21585</v>
      </c>
      <c r="M2012" t="s">
        <v>219</v>
      </c>
    </row>
    <row r="2013" spans="1:13" x14ac:dyDescent="0.45">
      <c r="A2013" t="s">
        <v>23410</v>
      </c>
      <c r="B2013" t="s">
        <v>14</v>
      </c>
      <c r="C2013" t="s">
        <v>15</v>
      </c>
      <c r="D2013" t="s">
        <v>72</v>
      </c>
      <c r="F2013" t="s">
        <v>23411</v>
      </c>
      <c r="G2013" t="s">
        <v>23412</v>
      </c>
      <c r="H2013" t="s">
        <v>21585</v>
      </c>
      <c r="M2013" t="s">
        <v>219</v>
      </c>
    </row>
    <row r="2014" spans="1:13" x14ac:dyDescent="0.45">
      <c r="A2014" t="s">
        <v>23417</v>
      </c>
      <c r="B2014" t="s">
        <v>14</v>
      </c>
      <c r="C2014" t="s">
        <v>15</v>
      </c>
      <c r="D2014" t="s">
        <v>72</v>
      </c>
      <c r="F2014" t="s">
        <v>23418</v>
      </c>
      <c r="G2014" t="s">
        <v>2518</v>
      </c>
      <c r="H2014" t="s">
        <v>21585</v>
      </c>
      <c r="M2014" t="s">
        <v>219</v>
      </c>
    </row>
    <row r="2015" spans="1:13" x14ac:dyDescent="0.45">
      <c r="A2015" t="s">
        <v>23421</v>
      </c>
      <c r="B2015" t="s">
        <v>14</v>
      </c>
      <c r="C2015" t="s">
        <v>77</v>
      </c>
      <c r="D2015" t="s">
        <v>72</v>
      </c>
      <c r="F2015" t="s">
        <v>23422</v>
      </c>
      <c r="G2015" t="s">
        <v>5025</v>
      </c>
      <c r="H2015" t="s">
        <v>21585</v>
      </c>
      <c r="M2015" t="s">
        <v>219</v>
      </c>
    </row>
    <row r="2016" spans="1:13" x14ac:dyDescent="0.45">
      <c r="A2016" t="s">
        <v>23427</v>
      </c>
      <c r="B2016" t="s">
        <v>14</v>
      </c>
      <c r="C2016" t="s">
        <v>345</v>
      </c>
      <c r="D2016" t="s">
        <v>72</v>
      </c>
      <c r="F2016" t="s">
        <v>23428</v>
      </c>
      <c r="G2016" t="s">
        <v>5288</v>
      </c>
      <c r="H2016" t="s">
        <v>21585</v>
      </c>
      <c r="M2016" t="s">
        <v>219</v>
      </c>
    </row>
    <row r="2017" spans="1:13" x14ac:dyDescent="0.45">
      <c r="A2017" t="s">
        <v>23451</v>
      </c>
      <c r="B2017" t="s">
        <v>14</v>
      </c>
      <c r="C2017" t="s">
        <v>345</v>
      </c>
      <c r="D2017" t="s">
        <v>72</v>
      </c>
      <c r="F2017" t="s">
        <v>23452</v>
      </c>
      <c r="G2017" t="s">
        <v>18664</v>
      </c>
      <c r="H2017" t="s">
        <v>21585</v>
      </c>
      <c r="M2017" t="s">
        <v>219</v>
      </c>
    </row>
    <row r="2018" spans="1:13" x14ac:dyDescent="0.45">
      <c r="A2018" t="s">
        <v>23459</v>
      </c>
      <c r="B2018" t="s">
        <v>59</v>
      </c>
      <c r="C2018" t="s">
        <v>15</v>
      </c>
      <c r="D2018" t="s">
        <v>72</v>
      </c>
      <c r="F2018" t="s">
        <v>23460</v>
      </c>
      <c r="G2018" t="s">
        <v>928</v>
      </c>
      <c r="H2018" t="s">
        <v>21585</v>
      </c>
      <c r="M2018" t="s">
        <v>219</v>
      </c>
    </row>
    <row r="2019" spans="1:13" x14ac:dyDescent="0.45">
      <c r="A2019" t="s">
        <v>23466</v>
      </c>
      <c r="B2019" t="s">
        <v>14</v>
      </c>
      <c r="C2019" t="s">
        <v>15</v>
      </c>
      <c r="D2019" t="s">
        <v>72</v>
      </c>
      <c r="F2019" t="s">
        <v>23467</v>
      </c>
      <c r="G2019" t="s">
        <v>5726</v>
      </c>
      <c r="H2019" t="s">
        <v>21585</v>
      </c>
      <c r="M2019" t="s">
        <v>219</v>
      </c>
    </row>
    <row r="2020" spans="1:13" x14ac:dyDescent="0.45">
      <c r="A2020" t="s">
        <v>23468</v>
      </c>
      <c r="B2020" t="s">
        <v>14</v>
      </c>
      <c r="C2020" t="s">
        <v>15</v>
      </c>
      <c r="D2020" t="s">
        <v>72</v>
      </c>
      <c r="F2020" t="s">
        <v>23469</v>
      </c>
      <c r="G2020" t="s">
        <v>23470</v>
      </c>
      <c r="H2020" t="s">
        <v>21585</v>
      </c>
      <c r="M2020" t="s">
        <v>219</v>
      </c>
    </row>
    <row r="2021" spans="1:13" x14ac:dyDescent="0.45">
      <c r="A2021" t="s">
        <v>23483</v>
      </c>
      <c r="B2021" t="s">
        <v>14</v>
      </c>
      <c r="C2021" t="s">
        <v>345</v>
      </c>
      <c r="D2021" t="s">
        <v>72</v>
      </c>
      <c r="F2021" t="s">
        <v>23484</v>
      </c>
      <c r="G2021" t="s">
        <v>14558</v>
      </c>
      <c r="H2021" t="s">
        <v>21585</v>
      </c>
      <c r="M2021" t="s">
        <v>219</v>
      </c>
    </row>
    <row r="2022" spans="1:13" x14ac:dyDescent="0.45">
      <c r="A2022" t="s">
        <v>23499</v>
      </c>
      <c r="B2022" t="s">
        <v>14</v>
      </c>
      <c r="C2022" t="s">
        <v>345</v>
      </c>
      <c r="D2022" t="s">
        <v>72</v>
      </c>
      <c r="F2022" t="s">
        <v>23500</v>
      </c>
      <c r="G2022" t="s">
        <v>23501</v>
      </c>
      <c r="H2022" t="s">
        <v>21585</v>
      </c>
      <c r="M2022" t="s">
        <v>219</v>
      </c>
    </row>
    <row r="2023" spans="1:13" x14ac:dyDescent="0.45">
      <c r="A2023" t="s">
        <v>23504</v>
      </c>
      <c r="B2023" t="s">
        <v>14</v>
      </c>
      <c r="C2023" t="s">
        <v>77</v>
      </c>
      <c r="D2023" t="s">
        <v>72</v>
      </c>
      <c r="F2023" t="s">
        <v>23505</v>
      </c>
      <c r="G2023" t="s">
        <v>19180</v>
      </c>
      <c r="H2023" t="s">
        <v>21585</v>
      </c>
      <c r="M2023" t="s">
        <v>219</v>
      </c>
    </row>
    <row r="2024" spans="1:13" x14ac:dyDescent="0.45">
      <c r="A2024" t="s">
        <v>24250</v>
      </c>
      <c r="B2024" t="s">
        <v>14</v>
      </c>
      <c r="C2024" t="s">
        <v>77</v>
      </c>
      <c r="D2024" t="s">
        <v>72</v>
      </c>
      <c r="F2024" t="s">
        <v>24251</v>
      </c>
      <c r="G2024" t="s">
        <v>354</v>
      </c>
      <c r="H2024" t="s">
        <v>23508</v>
      </c>
      <c r="M2024" t="s">
        <v>219</v>
      </c>
    </row>
    <row r="2025" spans="1:13" x14ac:dyDescent="0.45">
      <c r="A2025" t="s">
        <v>24252</v>
      </c>
      <c r="B2025" t="s">
        <v>14</v>
      </c>
      <c r="C2025" t="s">
        <v>345</v>
      </c>
      <c r="D2025" t="s">
        <v>72</v>
      </c>
      <c r="F2025" t="s">
        <v>24253</v>
      </c>
      <c r="G2025" t="s">
        <v>24254</v>
      </c>
      <c r="H2025" t="s">
        <v>23508</v>
      </c>
      <c r="M2025" t="s">
        <v>219</v>
      </c>
    </row>
    <row r="2026" spans="1:13" x14ac:dyDescent="0.45">
      <c r="A2026" t="s">
        <v>24255</v>
      </c>
      <c r="B2026" t="s">
        <v>14</v>
      </c>
      <c r="C2026" t="s">
        <v>77</v>
      </c>
      <c r="D2026" t="s">
        <v>72</v>
      </c>
      <c r="F2026" t="s">
        <v>24256</v>
      </c>
      <c r="G2026" t="s">
        <v>21907</v>
      </c>
      <c r="H2026" t="s">
        <v>23508</v>
      </c>
      <c r="M2026" t="s">
        <v>219</v>
      </c>
    </row>
    <row r="2027" spans="1:13" x14ac:dyDescent="0.45">
      <c r="A2027" t="s">
        <v>24257</v>
      </c>
      <c r="B2027" t="s">
        <v>14</v>
      </c>
      <c r="C2027" t="s">
        <v>77</v>
      </c>
      <c r="D2027" t="s">
        <v>72</v>
      </c>
      <c r="F2027" t="s">
        <v>24258</v>
      </c>
      <c r="G2027" t="s">
        <v>2700</v>
      </c>
      <c r="H2027" t="s">
        <v>23508</v>
      </c>
      <c r="M2027" t="s">
        <v>219</v>
      </c>
    </row>
    <row r="2028" spans="1:13" x14ac:dyDescent="0.45">
      <c r="A2028" t="s">
        <v>24276</v>
      </c>
      <c r="B2028" t="s">
        <v>14</v>
      </c>
      <c r="C2028" t="s">
        <v>345</v>
      </c>
      <c r="D2028" t="s">
        <v>72</v>
      </c>
      <c r="F2028" t="s">
        <v>24277</v>
      </c>
      <c r="G2028" t="s">
        <v>315</v>
      </c>
      <c r="H2028" t="s">
        <v>23508</v>
      </c>
      <c r="M2028" t="s">
        <v>219</v>
      </c>
    </row>
    <row r="2029" spans="1:13" x14ac:dyDescent="0.45">
      <c r="A2029" t="s">
        <v>24278</v>
      </c>
      <c r="B2029" t="s">
        <v>14</v>
      </c>
      <c r="C2029" t="s">
        <v>345</v>
      </c>
      <c r="D2029" t="s">
        <v>72</v>
      </c>
      <c r="F2029" t="s">
        <v>24279</v>
      </c>
      <c r="G2029" t="s">
        <v>22998</v>
      </c>
      <c r="H2029" t="s">
        <v>23508</v>
      </c>
      <c r="M2029" t="s">
        <v>219</v>
      </c>
    </row>
    <row r="2030" spans="1:13" x14ac:dyDescent="0.45">
      <c r="A2030" t="s">
        <v>24280</v>
      </c>
      <c r="B2030" t="s">
        <v>14</v>
      </c>
      <c r="C2030" t="s">
        <v>345</v>
      </c>
      <c r="D2030" t="s">
        <v>72</v>
      </c>
      <c r="F2030" t="s">
        <v>24281</v>
      </c>
      <c r="G2030" t="s">
        <v>24282</v>
      </c>
      <c r="H2030" t="s">
        <v>23508</v>
      </c>
      <c r="M2030" t="s">
        <v>219</v>
      </c>
    </row>
    <row r="2031" spans="1:13" x14ac:dyDescent="0.45">
      <c r="A2031" t="s">
        <v>24283</v>
      </c>
      <c r="B2031" t="s">
        <v>14</v>
      </c>
      <c r="C2031" t="s">
        <v>345</v>
      </c>
      <c r="D2031" t="s">
        <v>72</v>
      </c>
      <c r="F2031" t="s">
        <v>24284</v>
      </c>
      <c r="G2031" t="s">
        <v>24282</v>
      </c>
      <c r="H2031" t="s">
        <v>23508</v>
      </c>
      <c r="M2031" t="s">
        <v>219</v>
      </c>
    </row>
    <row r="2032" spans="1:13" x14ac:dyDescent="0.45">
      <c r="A2032" t="s">
        <v>24285</v>
      </c>
      <c r="B2032" t="s">
        <v>14</v>
      </c>
      <c r="C2032" t="s">
        <v>345</v>
      </c>
      <c r="D2032" t="s">
        <v>72</v>
      </c>
      <c r="F2032" t="s">
        <v>24286</v>
      </c>
      <c r="G2032" t="s">
        <v>10575</v>
      </c>
      <c r="H2032" t="s">
        <v>23508</v>
      </c>
      <c r="M2032" t="s">
        <v>219</v>
      </c>
    </row>
    <row r="2033" spans="1:13" x14ac:dyDescent="0.45">
      <c r="A2033" t="s">
        <v>24287</v>
      </c>
      <c r="B2033" t="s">
        <v>14</v>
      </c>
      <c r="C2033" t="s">
        <v>77</v>
      </c>
      <c r="D2033" t="s">
        <v>72</v>
      </c>
      <c r="F2033" t="s">
        <v>24288</v>
      </c>
      <c r="G2033" t="s">
        <v>1248</v>
      </c>
      <c r="H2033" t="s">
        <v>23508</v>
      </c>
      <c r="M2033" t="s">
        <v>219</v>
      </c>
    </row>
    <row r="2034" spans="1:13" x14ac:dyDescent="0.45">
      <c r="A2034" t="s">
        <v>24289</v>
      </c>
      <c r="B2034" t="s">
        <v>14</v>
      </c>
      <c r="C2034" t="s">
        <v>77</v>
      </c>
      <c r="D2034" t="s">
        <v>72</v>
      </c>
      <c r="F2034" t="s">
        <v>24290</v>
      </c>
      <c r="G2034" t="s">
        <v>1248</v>
      </c>
      <c r="H2034" t="s">
        <v>23508</v>
      </c>
      <c r="M2034" t="s">
        <v>219</v>
      </c>
    </row>
    <row r="2035" spans="1:13" x14ac:dyDescent="0.45">
      <c r="A2035" t="s">
        <v>24291</v>
      </c>
      <c r="B2035" t="s">
        <v>14</v>
      </c>
      <c r="C2035" t="s">
        <v>77</v>
      </c>
      <c r="D2035" t="s">
        <v>72</v>
      </c>
      <c r="F2035" t="s">
        <v>24292</v>
      </c>
      <c r="G2035" t="s">
        <v>8764</v>
      </c>
      <c r="H2035" t="s">
        <v>23508</v>
      </c>
      <c r="M2035" t="s">
        <v>219</v>
      </c>
    </row>
    <row r="2036" spans="1:13" x14ac:dyDescent="0.45">
      <c r="A2036" t="s">
        <v>24293</v>
      </c>
      <c r="B2036" t="s">
        <v>14</v>
      </c>
      <c r="C2036" t="s">
        <v>77</v>
      </c>
      <c r="D2036" t="s">
        <v>72</v>
      </c>
      <c r="F2036" t="s">
        <v>24294</v>
      </c>
      <c r="G2036" t="s">
        <v>1248</v>
      </c>
      <c r="H2036" t="s">
        <v>23508</v>
      </c>
      <c r="M2036" t="s">
        <v>219</v>
      </c>
    </row>
    <row r="2037" spans="1:13" x14ac:dyDescent="0.45">
      <c r="A2037" t="s">
        <v>24276</v>
      </c>
      <c r="B2037" t="s">
        <v>14</v>
      </c>
      <c r="C2037" t="s">
        <v>77</v>
      </c>
      <c r="D2037" t="s">
        <v>72</v>
      </c>
      <c r="F2037" t="s">
        <v>24295</v>
      </c>
      <c r="G2037" t="s">
        <v>1248</v>
      </c>
      <c r="H2037" t="s">
        <v>23508</v>
      </c>
      <c r="M2037" t="s">
        <v>219</v>
      </c>
    </row>
    <row r="2038" spans="1:13" x14ac:dyDescent="0.45">
      <c r="A2038" t="s">
        <v>24296</v>
      </c>
      <c r="B2038" t="s">
        <v>14</v>
      </c>
      <c r="C2038" t="s">
        <v>77</v>
      </c>
      <c r="D2038" t="s">
        <v>72</v>
      </c>
      <c r="F2038" t="s">
        <v>24297</v>
      </c>
      <c r="G2038" t="s">
        <v>6662</v>
      </c>
      <c r="H2038" t="s">
        <v>23508</v>
      </c>
      <c r="M2038" t="s">
        <v>219</v>
      </c>
    </row>
    <row r="2039" spans="1:13" x14ac:dyDescent="0.45">
      <c r="A2039" t="s">
        <v>24298</v>
      </c>
      <c r="B2039" t="s">
        <v>14</v>
      </c>
      <c r="C2039" t="s">
        <v>77</v>
      </c>
      <c r="D2039" t="s">
        <v>72</v>
      </c>
      <c r="F2039" t="s">
        <v>24299</v>
      </c>
      <c r="G2039" t="s">
        <v>1248</v>
      </c>
      <c r="H2039" t="s">
        <v>23508</v>
      </c>
      <c r="M2039" t="s">
        <v>219</v>
      </c>
    </row>
    <row r="2040" spans="1:13" x14ac:dyDescent="0.45">
      <c r="A2040" t="s">
        <v>24278</v>
      </c>
      <c r="B2040" t="s">
        <v>14</v>
      </c>
      <c r="C2040" t="s">
        <v>77</v>
      </c>
      <c r="D2040" t="s">
        <v>72</v>
      </c>
      <c r="F2040" t="s">
        <v>24300</v>
      </c>
      <c r="G2040" t="s">
        <v>24301</v>
      </c>
      <c r="H2040" t="s">
        <v>23508</v>
      </c>
      <c r="M2040" t="s">
        <v>219</v>
      </c>
    </row>
    <row r="2041" spans="1:13" x14ac:dyDescent="0.45">
      <c r="A2041" t="s">
        <v>24302</v>
      </c>
      <c r="B2041" t="s">
        <v>14</v>
      </c>
      <c r="C2041" t="s">
        <v>77</v>
      </c>
      <c r="D2041" t="s">
        <v>72</v>
      </c>
      <c r="F2041" t="s">
        <v>24303</v>
      </c>
      <c r="G2041" t="s">
        <v>406</v>
      </c>
      <c r="H2041" t="s">
        <v>23508</v>
      </c>
      <c r="M2041" t="s">
        <v>219</v>
      </c>
    </row>
    <row r="2042" spans="1:13" x14ac:dyDescent="0.45">
      <c r="A2042" t="s">
        <v>24304</v>
      </c>
      <c r="B2042" t="s">
        <v>14</v>
      </c>
      <c r="C2042" t="s">
        <v>77</v>
      </c>
      <c r="D2042" t="s">
        <v>72</v>
      </c>
      <c r="F2042" t="s">
        <v>24305</v>
      </c>
      <c r="G2042" t="s">
        <v>5342</v>
      </c>
      <c r="H2042" t="s">
        <v>23508</v>
      </c>
      <c r="M2042" t="s">
        <v>219</v>
      </c>
    </row>
    <row r="2043" spans="1:13" x14ac:dyDescent="0.45">
      <c r="A2043" t="s">
        <v>24306</v>
      </c>
      <c r="B2043" t="s">
        <v>14</v>
      </c>
      <c r="C2043" t="s">
        <v>77</v>
      </c>
      <c r="D2043" t="s">
        <v>72</v>
      </c>
      <c r="F2043" t="s">
        <v>24307</v>
      </c>
      <c r="G2043" t="s">
        <v>710</v>
      </c>
      <c r="H2043" t="s">
        <v>23508</v>
      </c>
      <c r="M2043" t="s">
        <v>219</v>
      </c>
    </row>
    <row r="2044" spans="1:13" x14ac:dyDescent="0.45">
      <c r="A2044" t="s">
        <v>24308</v>
      </c>
      <c r="B2044" t="s">
        <v>14</v>
      </c>
      <c r="C2044" t="s">
        <v>77</v>
      </c>
      <c r="D2044" t="s">
        <v>72</v>
      </c>
      <c r="F2044" t="s">
        <v>24309</v>
      </c>
      <c r="G2044" t="s">
        <v>710</v>
      </c>
      <c r="H2044" t="s">
        <v>23508</v>
      </c>
      <c r="M2044" t="s">
        <v>219</v>
      </c>
    </row>
    <row r="2045" spans="1:13" x14ac:dyDescent="0.45">
      <c r="A2045" t="s">
        <v>24285</v>
      </c>
      <c r="B2045" t="s">
        <v>14</v>
      </c>
      <c r="C2045" t="s">
        <v>77</v>
      </c>
      <c r="D2045" t="s">
        <v>72</v>
      </c>
      <c r="F2045" t="s">
        <v>24310</v>
      </c>
      <c r="G2045" t="s">
        <v>4617</v>
      </c>
      <c r="H2045" t="s">
        <v>23508</v>
      </c>
      <c r="M2045" t="s">
        <v>219</v>
      </c>
    </row>
    <row r="2046" spans="1:13" x14ac:dyDescent="0.45">
      <c r="A2046" t="s">
        <v>24311</v>
      </c>
      <c r="B2046" t="s">
        <v>14</v>
      </c>
      <c r="C2046" t="s">
        <v>77</v>
      </c>
      <c r="D2046" t="s">
        <v>72</v>
      </c>
      <c r="F2046" t="s">
        <v>24312</v>
      </c>
      <c r="G2046" t="s">
        <v>5351</v>
      </c>
      <c r="H2046" t="s">
        <v>23508</v>
      </c>
      <c r="M2046" t="s">
        <v>219</v>
      </c>
    </row>
    <row r="2047" spans="1:13" x14ac:dyDescent="0.45">
      <c r="A2047" t="s">
        <v>24313</v>
      </c>
      <c r="B2047" t="s">
        <v>14</v>
      </c>
      <c r="C2047" t="s">
        <v>77</v>
      </c>
      <c r="D2047" t="s">
        <v>72</v>
      </c>
      <c r="F2047" t="s">
        <v>24314</v>
      </c>
      <c r="G2047" t="s">
        <v>5413</v>
      </c>
      <c r="H2047" t="s">
        <v>23508</v>
      </c>
      <c r="M2047" t="s">
        <v>219</v>
      </c>
    </row>
    <row r="2048" spans="1:13" x14ac:dyDescent="0.45">
      <c r="A2048" t="s">
        <v>24317</v>
      </c>
      <c r="B2048" t="s">
        <v>14</v>
      </c>
      <c r="C2048" t="s">
        <v>77</v>
      </c>
      <c r="D2048" t="s">
        <v>72</v>
      </c>
      <c r="F2048" t="s">
        <v>24318</v>
      </c>
      <c r="G2048" t="s">
        <v>21907</v>
      </c>
      <c r="H2048" t="s">
        <v>23508</v>
      </c>
      <c r="M2048" t="s">
        <v>219</v>
      </c>
    </row>
    <row r="2049" spans="1:13" x14ac:dyDescent="0.45">
      <c r="A2049" t="s">
        <v>24319</v>
      </c>
      <c r="B2049" t="s">
        <v>14</v>
      </c>
      <c r="C2049" t="s">
        <v>77</v>
      </c>
      <c r="D2049" t="s">
        <v>72</v>
      </c>
      <c r="F2049" t="s">
        <v>24320</v>
      </c>
      <c r="G2049" t="s">
        <v>710</v>
      </c>
      <c r="H2049" t="s">
        <v>23508</v>
      </c>
      <c r="M2049" t="s">
        <v>219</v>
      </c>
    </row>
    <row r="2050" spans="1:13" x14ac:dyDescent="0.45">
      <c r="A2050" t="s">
        <v>24321</v>
      </c>
      <c r="B2050" t="s">
        <v>14</v>
      </c>
      <c r="C2050" t="s">
        <v>345</v>
      </c>
      <c r="D2050" t="s">
        <v>72</v>
      </c>
      <c r="F2050" t="s">
        <v>24322</v>
      </c>
      <c r="G2050" t="s">
        <v>1867</v>
      </c>
      <c r="H2050" t="s">
        <v>23508</v>
      </c>
      <c r="M2050" t="s">
        <v>219</v>
      </c>
    </row>
    <row r="2051" spans="1:13" x14ac:dyDescent="0.45">
      <c r="A2051" t="s">
        <v>24323</v>
      </c>
      <c r="B2051" t="s">
        <v>14</v>
      </c>
      <c r="C2051" t="s">
        <v>77</v>
      </c>
      <c r="D2051" t="s">
        <v>72</v>
      </c>
      <c r="F2051" t="s">
        <v>24324</v>
      </c>
      <c r="G2051" t="s">
        <v>710</v>
      </c>
      <c r="H2051" t="s">
        <v>23508</v>
      </c>
      <c r="M2051" t="s">
        <v>219</v>
      </c>
    </row>
    <row r="2052" spans="1:13" x14ac:dyDescent="0.45">
      <c r="A2052" t="s">
        <v>24325</v>
      </c>
      <c r="B2052" t="s">
        <v>14</v>
      </c>
      <c r="C2052" t="s">
        <v>77</v>
      </c>
      <c r="D2052" t="s">
        <v>72</v>
      </c>
      <c r="F2052" t="s">
        <v>24326</v>
      </c>
      <c r="G2052" t="s">
        <v>881</v>
      </c>
      <c r="H2052" t="s">
        <v>23508</v>
      </c>
      <c r="M2052" t="s">
        <v>219</v>
      </c>
    </row>
    <row r="2053" spans="1:13" x14ac:dyDescent="0.45">
      <c r="A2053" t="s">
        <v>24327</v>
      </c>
      <c r="B2053" t="s">
        <v>14</v>
      </c>
      <c r="C2053" t="s">
        <v>77</v>
      </c>
      <c r="D2053" t="s">
        <v>72</v>
      </c>
      <c r="F2053" t="s">
        <v>24328</v>
      </c>
      <c r="G2053" t="s">
        <v>630</v>
      </c>
      <c r="H2053" t="s">
        <v>23508</v>
      </c>
      <c r="M2053" t="s">
        <v>219</v>
      </c>
    </row>
    <row r="2054" spans="1:13" x14ac:dyDescent="0.45">
      <c r="A2054" t="s">
        <v>24329</v>
      </c>
      <c r="B2054" t="s">
        <v>14</v>
      </c>
      <c r="C2054" t="s">
        <v>345</v>
      </c>
      <c r="D2054" t="s">
        <v>72</v>
      </c>
      <c r="F2054" t="s">
        <v>24330</v>
      </c>
      <c r="G2054" t="s">
        <v>24331</v>
      </c>
      <c r="H2054" t="s">
        <v>23508</v>
      </c>
      <c r="M2054" t="s">
        <v>219</v>
      </c>
    </row>
    <row r="2055" spans="1:13" x14ac:dyDescent="0.45">
      <c r="A2055" t="s">
        <v>24332</v>
      </c>
      <c r="B2055" t="s">
        <v>14</v>
      </c>
      <c r="C2055" t="s">
        <v>77</v>
      </c>
      <c r="D2055" t="s">
        <v>72</v>
      </c>
      <c r="F2055" t="s">
        <v>24333</v>
      </c>
      <c r="G2055" t="s">
        <v>1248</v>
      </c>
      <c r="H2055" t="s">
        <v>23508</v>
      </c>
      <c r="M2055" t="s">
        <v>219</v>
      </c>
    </row>
    <row r="2056" spans="1:13" x14ac:dyDescent="0.45">
      <c r="A2056" t="s">
        <v>24336</v>
      </c>
      <c r="B2056" t="s">
        <v>14</v>
      </c>
      <c r="C2056" t="s">
        <v>345</v>
      </c>
      <c r="D2056" t="s">
        <v>72</v>
      </c>
      <c r="F2056" t="s">
        <v>24337</v>
      </c>
      <c r="G2056" t="s">
        <v>24338</v>
      </c>
      <c r="H2056" t="s">
        <v>23508</v>
      </c>
      <c r="M2056" t="s">
        <v>219</v>
      </c>
    </row>
    <row r="2057" spans="1:13" x14ac:dyDescent="0.45">
      <c r="A2057" t="s">
        <v>24339</v>
      </c>
      <c r="B2057" t="s">
        <v>14</v>
      </c>
      <c r="C2057" t="s">
        <v>345</v>
      </c>
      <c r="D2057" t="s">
        <v>72</v>
      </c>
      <c r="F2057" t="s">
        <v>24340</v>
      </c>
      <c r="G2057" t="s">
        <v>24341</v>
      </c>
      <c r="H2057" t="s">
        <v>23508</v>
      </c>
      <c r="M2057" t="s">
        <v>219</v>
      </c>
    </row>
    <row r="2058" spans="1:13" x14ac:dyDescent="0.45">
      <c r="A2058" t="s">
        <v>24342</v>
      </c>
      <c r="B2058" t="s">
        <v>14</v>
      </c>
      <c r="C2058" t="s">
        <v>345</v>
      </c>
      <c r="D2058" t="s">
        <v>72</v>
      </c>
      <c r="F2058" t="s">
        <v>24343</v>
      </c>
      <c r="G2058" t="s">
        <v>24344</v>
      </c>
      <c r="H2058" t="s">
        <v>23508</v>
      </c>
      <c r="M2058" t="s">
        <v>219</v>
      </c>
    </row>
    <row r="2059" spans="1:13" x14ac:dyDescent="0.45">
      <c r="A2059" t="s">
        <v>24349</v>
      </c>
      <c r="B2059" t="s">
        <v>14</v>
      </c>
      <c r="C2059" t="s">
        <v>77</v>
      </c>
      <c r="D2059" t="s">
        <v>72</v>
      </c>
      <c r="F2059" t="s">
        <v>24350</v>
      </c>
      <c r="G2059" t="s">
        <v>2098</v>
      </c>
      <c r="H2059" t="s">
        <v>23508</v>
      </c>
      <c r="M2059" t="s">
        <v>219</v>
      </c>
    </row>
    <row r="2060" spans="1:13" x14ac:dyDescent="0.45">
      <c r="A2060" t="s">
        <v>24351</v>
      </c>
      <c r="B2060" t="s">
        <v>14</v>
      </c>
      <c r="C2060" t="s">
        <v>77</v>
      </c>
      <c r="D2060" t="s">
        <v>72</v>
      </c>
      <c r="F2060" t="s">
        <v>24352</v>
      </c>
      <c r="G2060" t="s">
        <v>24301</v>
      </c>
      <c r="H2060" t="s">
        <v>23508</v>
      </c>
      <c r="M2060" t="s">
        <v>219</v>
      </c>
    </row>
    <row r="2061" spans="1:13" x14ac:dyDescent="0.45">
      <c r="A2061" t="s">
        <v>24353</v>
      </c>
      <c r="B2061" t="s">
        <v>14</v>
      </c>
      <c r="C2061" t="s">
        <v>77</v>
      </c>
      <c r="D2061" t="s">
        <v>72</v>
      </c>
      <c r="F2061" t="s">
        <v>24354</v>
      </c>
      <c r="G2061" t="s">
        <v>20046</v>
      </c>
      <c r="H2061" t="s">
        <v>23508</v>
      </c>
      <c r="M2061" t="s">
        <v>219</v>
      </c>
    </row>
    <row r="2062" spans="1:13" x14ac:dyDescent="0.45">
      <c r="A2062" t="s">
        <v>24355</v>
      </c>
      <c r="B2062" t="s">
        <v>14</v>
      </c>
      <c r="C2062" t="s">
        <v>345</v>
      </c>
      <c r="D2062" t="s">
        <v>72</v>
      </c>
      <c r="F2062" t="s">
        <v>24356</v>
      </c>
      <c r="G2062" t="s">
        <v>1067</v>
      </c>
      <c r="H2062" t="s">
        <v>23508</v>
      </c>
      <c r="M2062" t="s">
        <v>219</v>
      </c>
    </row>
    <row r="2063" spans="1:13" x14ac:dyDescent="0.45">
      <c r="A2063" t="s">
        <v>24357</v>
      </c>
      <c r="B2063" t="s">
        <v>14</v>
      </c>
      <c r="C2063" t="s">
        <v>345</v>
      </c>
      <c r="D2063" t="s">
        <v>72</v>
      </c>
      <c r="F2063" t="s">
        <v>24358</v>
      </c>
      <c r="G2063" t="s">
        <v>3030</v>
      </c>
      <c r="H2063" t="s">
        <v>23508</v>
      </c>
      <c r="M2063" t="s">
        <v>219</v>
      </c>
    </row>
    <row r="2064" spans="1:13" x14ac:dyDescent="0.45">
      <c r="A2064" t="s">
        <v>24370</v>
      </c>
      <c r="B2064" t="s">
        <v>14</v>
      </c>
      <c r="C2064" t="s">
        <v>77</v>
      </c>
      <c r="D2064" t="s">
        <v>72</v>
      </c>
      <c r="F2064" t="s">
        <v>24371</v>
      </c>
      <c r="G2064" t="s">
        <v>414</v>
      </c>
      <c r="H2064" t="s">
        <v>23508</v>
      </c>
      <c r="M2064" t="s">
        <v>219</v>
      </c>
    </row>
    <row r="2065" spans="1:13" x14ac:dyDescent="0.45">
      <c r="A2065" t="s">
        <v>24372</v>
      </c>
      <c r="B2065" t="s">
        <v>14</v>
      </c>
      <c r="C2065" t="s">
        <v>77</v>
      </c>
      <c r="D2065" t="s">
        <v>72</v>
      </c>
      <c r="F2065" t="s">
        <v>24373</v>
      </c>
      <c r="G2065" t="s">
        <v>8534</v>
      </c>
      <c r="H2065" t="s">
        <v>23508</v>
      </c>
      <c r="M2065" t="s">
        <v>219</v>
      </c>
    </row>
    <row r="2066" spans="1:13" x14ac:dyDescent="0.45">
      <c r="A2066" t="s">
        <v>24374</v>
      </c>
      <c r="B2066" t="s">
        <v>14</v>
      </c>
      <c r="C2066" t="s">
        <v>77</v>
      </c>
      <c r="D2066" t="s">
        <v>72</v>
      </c>
      <c r="F2066" t="s">
        <v>24375</v>
      </c>
      <c r="G2066" t="s">
        <v>24376</v>
      </c>
      <c r="H2066" t="s">
        <v>23508</v>
      </c>
      <c r="M2066" t="s">
        <v>219</v>
      </c>
    </row>
    <row r="2067" spans="1:13" x14ac:dyDescent="0.45">
      <c r="A2067" t="s">
        <v>24377</v>
      </c>
      <c r="B2067" t="s">
        <v>14</v>
      </c>
      <c r="C2067" t="s">
        <v>77</v>
      </c>
      <c r="D2067" t="s">
        <v>72</v>
      </c>
      <c r="F2067" t="s">
        <v>24378</v>
      </c>
      <c r="G2067" t="s">
        <v>5168</v>
      </c>
      <c r="H2067" t="s">
        <v>23508</v>
      </c>
      <c r="M2067" t="s">
        <v>219</v>
      </c>
    </row>
    <row r="2068" spans="1:13" x14ac:dyDescent="0.45">
      <c r="A2068" t="s">
        <v>24379</v>
      </c>
      <c r="B2068" t="s">
        <v>14</v>
      </c>
      <c r="C2068" t="s">
        <v>77</v>
      </c>
      <c r="D2068" t="s">
        <v>72</v>
      </c>
      <c r="F2068" t="s">
        <v>24380</v>
      </c>
      <c r="G2068" t="s">
        <v>24301</v>
      </c>
      <c r="H2068" t="s">
        <v>23508</v>
      </c>
      <c r="M2068" t="s">
        <v>219</v>
      </c>
    </row>
    <row r="2069" spans="1:13" x14ac:dyDescent="0.45">
      <c r="A2069" t="s">
        <v>24381</v>
      </c>
      <c r="B2069" t="s">
        <v>14</v>
      </c>
      <c r="C2069" t="s">
        <v>77</v>
      </c>
      <c r="D2069" t="s">
        <v>72</v>
      </c>
      <c r="F2069" t="s">
        <v>24382</v>
      </c>
      <c r="G2069" t="s">
        <v>24301</v>
      </c>
      <c r="H2069" t="s">
        <v>23508</v>
      </c>
      <c r="M2069" t="s">
        <v>219</v>
      </c>
    </row>
    <row r="2070" spans="1:13" x14ac:dyDescent="0.45">
      <c r="A2070" t="s">
        <v>24379</v>
      </c>
      <c r="B2070" t="s">
        <v>14</v>
      </c>
      <c r="C2070" t="s">
        <v>345</v>
      </c>
      <c r="D2070" t="s">
        <v>72</v>
      </c>
      <c r="F2070" t="s">
        <v>24383</v>
      </c>
      <c r="G2070" t="s">
        <v>24384</v>
      </c>
      <c r="H2070" t="s">
        <v>23508</v>
      </c>
      <c r="M2070" t="s">
        <v>219</v>
      </c>
    </row>
    <row r="2071" spans="1:13" x14ac:dyDescent="0.45">
      <c r="A2071" t="s">
        <v>24374</v>
      </c>
      <c r="B2071" t="s">
        <v>14</v>
      </c>
      <c r="C2071" t="s">
        <v>345</v>
      </c>
      <c r="D2071" t="s">
        <v>72</v>
      </c>
      <c r="F2071" t="s">
        <v>24385</v>
      </c>
      <c r="G2071" t="s">
        <v>16724</v>
      </c>
      <c r="H2071" t="s">
        <v>23508</v>
      </c>
      <c r="M2071" t="s">
        <v>219</v>
      </c>
    </row>
    <row r="2072" spans="1:13" x14ac:dyDescent="0.45">
      <c r="A2072" t="s">
        <v>24409</v>
      </c>
      <c r="B2072" t="s">
        <v>14</v>
      </c>
      <c r="C2072" t="s">
        <v>77</v>
      </c>
      <c r="D2072" t="s">
        <v>72</v>
      </c>
      <c r="F2072" t="s">
        <v>24410</v>
      </c>
      <c r="G2072" t="s">
        <v>2743</v>
      </c>
      <c r="H2072" t="s">
        <v>23508</v>
      </c>
      <c r="M2072" t="s">
        <v>219</v>
      </c>
    </row>
    <row r="2073" spans="1:13" x14ac:dyDescent="0.45">
      <c r="A2073" t="s">
        <v>24411</v>
      </c>
      <c r="B2073" t="s">
        <v>14</v>
      </c>
      <c r="C2073" t="s">
        <v>77</v>
      </c>
      <c r="D2073" t="s">
        <v>72</v>
      </c>
      <c r="F2073" t="s">
        <v>24412</v>
      </c>
      <c r="G2073" t="s">
        <v>6428</v>
      </c>
      <c r="H2073" t="s">
        <v>23508</v>
      </c>
      <c r="M2073" t="s">
        <v>219</v>
      </c>
    </row>
    <row r="2074" spans="1:13" x14ac:dyDescent="0.45">
      <c r="A2074" t="s">
        <v>24413</v>
      </c>
      <c r="B2074" t="s">
        <v>14</v>
      </c>
      <c r="C2074" t="s">
        <v>345</v>
      </c>
      <c r="D2074" t="s">
        <v>72</v>
      </c>
      <c r="F2074" t="s">
        <v>24414</v>
      </c>
      <c r="G2074" t="s">
        <v>12015</v>
      </c>
      <c r="H2074" t="s">
        <v>23508</v>
      </c>
      <c r="M2074" t="s">
        <v>219</v>
      </c>
    </row>
    <row r="2075" spans="1:13" x14ac:dyDescent="0.45">
      <c r="A2075" t="s">
        <v>24413</v>
      </c>
      <c r="B2075" t="s">
        <v>14</v>
      </c>
      <c r="C2075" t="s">
        <v>77</v>
      </c>
      <c r="D2075" t="s">
        <v>72</v>
      </c>
      <c r="F2075" t="s">
        <v>24417</v>
      </c>
      <c r="G2075" t="s">
        <v>20521</v>
      </c>
      <c r="H2075" t="s">
        <v>23508</v>
      </c>
      <c r="M2075" t="s">
        <v>219</v>
      </c>
    </row>
    <row r="2076" spans="1:13" x14ac:dyDescent="0.45">
      <c r="A2076" t="s">
        <v>24418</v>
      </c>
      <c r="B2076" t="s">
        <v>14</v>
      </c>
      <c r="C2076" t="s">
        <v>77</v>
      </c>
      <c r="D2076" t="s">
        <v>72</v>
      </c>
      <c r="F2076" t="s">
        <v>24419</v>
      </c>
      <c r="G2076" t="s">
        <v>659</v>
      </c>
      <c r="H2076" t="s">
        <v>23508</v>
      </c>
      <c r="M2076" t="s">
        <v>219</v>
      </c>
    </row>
    <row r="2077" spans="1:13" x14ac:dyDescent="0.45">
      <c r="A2077" t="s">
        <v>24420</v>
      </c>
      <c r="B2077" t="s">
        <v>14</v>
      </c>
      <c r="C2077" t="s">
        <v>77</v>
      </c>
      <c r="D2077" t="s">
        <v>72</v>
      </c>
      <c r="F2077" t="s">
        <v>24421</v>
      </c>
      <c r="G2077" t="s">
        <v>2537</v>
      </c>
      <c r="H2077" t="s">
        <v>23508</v>
      </c>
      <c r="M2077" t="s">
        <v>219</v>
      </c>
    </row>
    <row r="2078" spans="1:13" x14ac:dyDescent="0.45">
      <c r="A2078" t="s">
        <v>24422</v>
      </c>
      <c r="B2078" t="s">
        <v>14</v>
      </c>
      <c r="C2078" t="s">
        <v>77</v>
      </c>
      <c r="D2078" t="s">
        <v>72</v>
      </c>
      <c r="F2078" t="s">
        <v>24423</v>
      </c>
      <c r="G2078" t="s">
        <v>18480</v>
      </c>
      <c r="H2078" t="s">
        <v>23508</v>
      </c>
      <c r="M2078" t="s">
        <v>219</v>
      </c>
    </row>
    <row r="2079" spans="1:13" x14ac:dyDescent="0.45">
      <c r="A2079" t="s">
        <v>24426</v>
      </c>
      <c r="B2079" t="s">
        <v>14</v>
      </c>
      <c r="C2079" t="s">
        <v>345</v>
      </c>
      <c r="D2079" t="s">
        <v>72</v>
      </c>
      <c r="F2079" t="s">
        <v>24427</v>
      </c>
      <c r="G2079" t="s">
        <v>1300</v>
      </c>
      <c r="H2079" t="s">
        <v>23508</v>
      </c>
      <c r="M2079" t="s">
        <v>219</v>
      </c>
    </row>
    <row r="2080" spans="1:13" x14ac:dyDescent="0.45">
      <c r="A2080" t="s">
        <v>24372</v>
      </c>
      <c r="B2080" t="s">
        <v>14</v>
      </c>
      <c r="C2080" t="s">
        <v>345</v>
      </c>
      <c r="D2080" t="s">
        <v>72</v>
      </c>
      <c r="F2080" t="s">
        <v>24430</v>
      </c>
      <c r="G2080" t="s">
        <v>2418</v>
      </c>
      <c r="H2080" t="s">
        <v>23508</v>
      </c>
      <c r="M2080" t="s">
        <v>219</v>
      </c>
    </row>
    <row r="2081" spans="1:13" x14ac:dyDescent="0.45">
      <c r="A2081" t="s">
        <v>24431</v>
      </c>
      <c r="B2081" t="s">
        <v>14</v>
      </c>
      <c r="C2081" t="s">
        <v>77</v>
      </c>
      <c r="D2081" t="s">
        <v>72</v>
      </c>
      <c r="F2081" t="s">
        <v>24432</v>
      </c>
      <c r="G2081" t="s">
        <v>2722</v>
      </c>
      <c r="H2081" t="s">
        <v>23508</v>
      </c>
      <c r="M2081" t="s">
        <v>219</v>
      </c>
    </row>
    <row r="2082" spans="1:13" x14ac:dyDescent="0.45">
      <c r="A2082" t="s">
        <v>24433</v>
      </c>
      <c r="B2082" t="s">
        <v>14</v>
      </c>
      <c r="C2082" t="s">
        <v>345</v>
      </c>
      <c r="D2082" t="s">
        <v>72</v>
      </c>
      <c r="F2082" t="s">
        <v>24434</v>
      </c>
      <c r="G2082" t="s">
        <v>843</v>
      </c>
      <c r="H2082" t="s">
        <v>23508</v>
      </c>
      <c r="M2082" t="s">
        <v>219</v>
      </c>
    </row>
    <row r="2083" spans="1:13" x14ac:dyDescent="0.45">
      <c r="A2083" t="s">
        <v>24435</v>
      </c>
      <c r="B2083" t="s">
        <v>14</v>
      </c>
      <c r="C2083" t="s">
        <v>345</v>
      </c>
      <c r="D2083" t="s">
        <v>72</v>
      </c>
      <c r="F2083" t="s">
        <v>24436</v>
      </c>
      <c r="G2083" t="s">
        <v>7625</v>
      </c>
      <c r="H2083" t="s">
        <v>23508</v>
      </c>
      <c r="M2083" t="s">
        <v>219</v>
      </c>
    </row>
    <row r="2084" spans="1:13" x14ac:dyDescent="0.45">
      <c r="A2084" t="s">
        <v>24443</v>
      </c>
      <c r="B2084" t="s">
        <v>14</v>
      </c>
      <c r="C2084" t="s">
        <v>77</v>
      </c>
      <c r="D2084" t="s">
        <v>72</v>
      </c>
      <c r="F2084" t="s">
        <v>24444</v>
      </c>
      <c r="G2084" t="s">
        <v>2140</v>
      </c>
      <c r="H2084" t="s">
        <v>23508</v>
      </c>
      <c r="M2084" t="s">
        <v>219</v>
      </c>
    </row>
    <row r="2085" spans="1:13" x14ac:dyDescent="0.45">
      <c r="A2085" t="s">
        <v>24453</v>
      </c>
      <c r="B2085" t="s">
        <v>14</v>
      </c>
      <c r="C2085" t="s">
        <v>77</v>
      </c>
      <c r="D2085" t="s">
        <v>72</v>
      </c>
      <c r="F2085" t="s">
        <v>24454</v>
      </c>
      <c r="G2085" t="s">
        <v>24455</v>
      </c>
      <c r="H2085" t="s">
        <v>23508</v>
      </c>
      <c r="M2085" t="s">
        <v>219</v>
      </c>
    </row>
    <row r="2086" spans="1:13" x14ac:dyDescent="0.45">
      <c r="A2086" t="s">
        <v>24456</v>
      </c>
      <c r="B2086" t="s">
        <v>14</v>
      </c>
      <c r="C2086" t="s">
        <v>77</v>
      </c>
      <c r="D2086" t="s">
        <v>72</v>
      </c>
      <c r="F2086" t="s">
        <v>24457</v>
      </c>
      <c r="G2086" t="s">
        <v>9630</v>
      </c>
      <c r="H2086" t="s">
        <v>23508</v>
      </c>
      <c r="M2086" t="s">
        <v>219</v>
      </c>
    </row>
    <row r="2087" spans="1:13" x14ac:dyDescent="0.45">
      <c r="A2087" t="s">
        <v>24460</v>
      </c>
      <c r="B2087" t="s">
        <v>14</v>
      </c>
      <c r="C2087" t="s">
        <v>345</v>
      </c>
      <c r="D2087" t="s">
        <v>72</v>
      </c>
      <c r="F2087" t="s">
        <v>24461</v>
      </c>
      <c r="G2087" t="s">
        <v>435</v>
      </c>
      <c r="H2087" t="s">
        <v>23508</v>
      </c>
      <c r="M2087" t="s">
        <v>219</v>
      </c>
    </row>
    <row r="2088" spans="1:13" x14ac:dyDescent="0.45">
      <c r="A2088" t="s">
        <v>24464</v>
      </c>
      <c r="B2088" t="s">
        <v>14</v>
      </c>
      <c r="C2088" t="s">
        <v>77</v>
      </c>
      <c r="D2088" t="s">
        <v>72</v>
      </c>
      <c r="F2088" t="s">
        <v>24465</v>
      </c>
      <c r="G2088" t="s">
        <v>8764</v>
      </c>
      <c r="H2088" t="s">
        <v>23508</v>
      </c>
      <c r="M2088" t="s">
        <v>219</v>
      </c>
    </row>
    <row r="2089" spans="1:13" x14ac:dyDescent="0.45">
      <c r="A2089" t="s">
        <v>24474</v>
      </c>
      <c r="B2089" t="s">
        <v>14</v>
      </c>
      <c r="C2089" t="s">
        <v>77</v>
      </c>
      <c r="D2089" t="s">
        <v>72</v>
      </c>
      <c r="F2089" t="s">
        <v>24475</v>
      </c>
      <c r="G2089" t="s">
        <v>4068</v>
      </c>
      <c r="H2089" t="s">
        <v>23508</v>
      </c>
      <c r="M2089" t="s">
        <v>219</v>
      </c>
    </row>
    <row r="2090" spans="1:13" x14ac:dyDescent="0.45">
      <c r="A2090" t="s">
        <v>24478</v>
      </c>
      <c r="B2090" t="s">
        <v>14</v>
      </c>
      <c r="C2090" t="s">
        <v>77</v>
      </c>
      <c r="D2090" t="s">
        <v>72</v>
      </c>
      <c r="F2090" t="s">
        <v>24479</v>
      </c>
      <c r="G2090" t="s">
        <v>630</v>
      </c>
      <c r="H2090" t="s">
        <v>23508</v>
      </c>
      <c r="M2090" t="s">
        <v>219</v>
      </c>
    </row>
    <row r="2091" spans="1:13" x14ac:dyDescent="0.45">
      <c r="A2091" t="s">
        <v>24480</v>
      </c>
      <c r="B2091" t="s">
        <v>14</v>
      </c>
      <c r="C2091" t="s">
        <v>345</v>
      </c>
      <c r="D2091" t="s">
        <v>72</v>
      </c>
      <c r="F2091" t="s">
        <v>24481</v>
      </c>
      <c r="G2091" t="s">
        <v>24482</v>
      </c>
      <c r="H2091" t="s">
        <v>23508</v>
      </c>
      <c r="M2091" t="s">
        <v>219</v>
      </c>
    </row>
    <row r="2092" spans="1:13" x14ac:dyDescent="0.45">
      <c r="A2092" t="s">
        <v>24485</v>
      </c>
      <c r="B2092" t="s">
        <v>14</v>
      </c>
      <c r="C2092" t="s">
        <v>345</v>
      </c>
      <c r="D2092" t="s">
        <v>72</v>
      </c>
      <c r="F2092" t="s">
        <v>24486</v>
      </c>
      <c r="G2092" t="s">
        <v>24487</v>
      </c>
      <c r="H2092" t="s">
        <v>23508</v>
      </c>
      <c r="M2092" t="s">
        <v>219</v>
      </c>
    </row>
    <row r="2093" spans="1:13" x14ac:dyDescent="0.45">
      <c r="A2093" t="s">
        <v>24488</v>
      </c>
      <c r="B2093" t="s">
        <v>14</v>
      </c>
      <c r="C2093" t="s">
        <v>77</v>
      </c>
      <c r="D2093" t="s">
        <v>72</v>
      </c>
      <c r="F2093" t="s">
        <v>24489</v>
      </c>
      <c r="G2093" t="s">
        <v>1702</v>
      </c>
      <c r="H2093" t="s">
        <v>23508</v>
      </c>
      <c r="M2093" t="s">
        <v>219</v>
      </c>
    </row>
    <row r="2094" spans="1:13" x14ac:dyDescent="0.45">
      <c r="A2094" t="s">
        <v>24490</v>
      </c>
      <c r="B2094" t="s">
        <v>14</v>
      </c>
      <c r="C2094" t="s">
        <v>77</v>
      </c>
      <c r="D2094" t="s">
        <v>72</v>
      </c>
      <c r="F2094" t="s">
        <v>24491</v>
      </c>
      <c r="G2094" t="s">
        <v>1312</v>
      </c>
      <c r="H2094" t="s">
        <v>23508</v>
      </c>
      <c r="M2094" t="s">
        <v>219</v>
      </c>
    </row>
    <row r="2095" spans="1:13" x14ac:dyDescent="0.45">
      <c r="A2095" t="s">
        <v>24492</v>
      </c>
      <c r="B2095" t="s">
        <v>14</v>
      </c>
      <c r="C2095" t="s">
        <v>77</v>
      </c>
      <c r="D2095" t="s">
        <v>72</v>
      </c>
      <c r="F2095" t="s">
        <v>24493</v>
      </c>
      <c r="G2095" t="s">
        <v>2252</v>
      </c>
      <c r="H2095" t="s">
        <v>23508</v>
      </c>
      <c r="M2095" t="s">
        <v>219</v>
      </c>
    </row>
    <row r="2096" spans="1:13" x14ac:dyDescent="0.45">
      <c r="A2096" t="s">
        <v>24474</v>
      </c>
      <c r="B2096" t="s">
        <v>14</v>
      </c>
      <c r="C2096" t="s">
        <v>77</v>
      </c>
      <c r="D2096" t="s">
        <v>72</v>
      </c>
      <c r="F2096" t="s">
        <v>24494</v>
      </c>
      <c r="G2096" t="s">
        <v>2018</v>
      </c>
      <c r="H2096" t="s">
        <v>23508</v>
      </c>
      <c r="M2096" t="s">
        <v>219</v>
      </c>
    </row>
    <row r="2097" spans="1:13" x14ac:dyDescent="0.45">
      <c r="A2097" t="s">
        <v>24495</v>
      </c>
      <c r="B2097" t="s">
        <v>14</v>
      </c>
      <c r="C2097" t="s">
        <v>77</v>
      </c>
      <c r="D2097" t="s">
        <v>72</v>
      </c>
      <c r="F2097" t="s">
        <v>24496</v>
      </c>
      <c r="G2097" t="s">
        <v>9630</v>
      </c>
      <c r="H2097" t="s">
        <v>23508</v>
      </c>
      <c r="M2097" t="s">
        <v>219</v>
      </c>
    </row>
    <row r="2098" spans="1:13" x14ac:dyDescent="0.45">
      <c r="A2098" t="s">
        <v>24497</v>
      </c>
      <c r="B2098" t="s">
        <v>14</v>
      </c>
      <c r="C2098" t="s">
        <v>345</v>
      </c>
      <c r="D2098" t="s">
        <v>72</v>
      </c>
      <c r="F2098" t="s">
        <v>24498</v>
      </c>
      <c r="G2098" t="s">
        <v>23544</v>
      </c>
      <c r="H2098" t="s">
        <v>23508</v>
      </c>
      <c r="M2098" t="s">
        <v>219</v>
      </c>
    </row>
    <row r="2099" spans="1:13" x14ac:dyDescent="0.45">
      <c r="A2099" t="s">
        <v>24501</v>
      </c>
      <c r="B2099" t="s">
        <v>14</v>
      </c>
      <c r="C2099" t="s">
        <v>345</v>
      </c>
      <c r="D2099" t="s">
        <v>72</v>
      </c>
      <c r="F2099" t="s">
        <v>24502</v>
      </c>
      <c r="G2099" t="s">
        <v>24503</v>
      </c>
      <c r="H2099" t="s">
        <v>23508</v>
      </c>
      <c r="M2099" t="s">
        <v>219</v>
      </c>
    </row>
    <row r="2100" spans="1:13" x14ac:dyDescent="0.45">
      <c r="A2100" t="s">
        <v>24504</v>
      </c>
      <c r="B2100" t="s">
        <v>14</v>
      </c>
      <c r="C2100" t="s">
        <v>345</v>
      </c>
      <c r="D2100" t="s">
        <v>72</v>
      </c>
      <c r="F2100" t="s">
        <v>24505</v>
      </c>
      <c r="G2100" t="s">
        <v>24506</v>
      </c>
      <c r="H2100" t="s">
        <v>23508</v>
      </c>
      <c r="M2100" t="s">
        <v>219</v>
      </c>
    </row>
    <row r="2101" spans="1:13" x14ac:dyDescent="0.45">
      <c r="A2101" t="s">
        <v>24507</v>
      </c>
      <c r="B2101" t="s">
        <v>14</v>
      </c>
      <c r="C2101" t="s">
        <v>345</v>
      </c>
      <c r="D2101" t="s">
        <v>72</v>
      </c>
      <c r="F2101" t="s">
        <v>24508</v>
      </c>
      <c r="G2101" t="s">
        <v>24509</v>
      </c>
      <c r="H2101" t="s">
        <v>23508</v>
      </c>
      <c r="M2101" t="s">
        <v>219</v>
      </c>
    </row>
    <row r="2102" spans="1:13" x14ac:dyDescent="0.45">
      <c r="A2102" t="s">
        <v>24510</v>
      </c>
      <c r="B2102" t="s">
        <v>14</v>
      </c>
      <c r="C2102" t="s">
        <v>345</v>
      </c>
      <c r="D2102" t="s">
        <v>72</v>
      </c>
      <c r="F2102" t="s">
        <v>24511</v>
      </c>
      <c r="G2102" t="s">
        <v>24512</v>
      </c>
      <c r="H2102" t="s">
        <v>23508</v>
      </c>
      <c r="M2102" t="s">
        <v>219</v>
      </c>
    </row>
    <row r="2103" spans="1:13" x14ac:dyDescent="0.45">
      <c r="A2103" t="s">
        <v>24513</v>
      </c>
      <c r="B2103" t="s">
        <v>14</v>
      </c>
      <c r="C2103" t="s">
        <v>77</v>
      </c>
      <c r="D2103" t="s">
        <v>72</v>
      </c>
      <c r="F2103" t="s">
        <v>24514</v>
      </c>
      <c r="G2103" t="s">
        <v>24515</v>
      </c>
      <c r="H2103" t="s">
        <v>23508</v>
      </c>
      <c r="M2103" t="s">
        <v>219</v>
      </c>
    </row>
    <row r="2104" spans="1:13" x14ac:dyDescent="0.45">
      <c r="A2104" t="s">
        <v>24528</v>
      </c>
      <c r="B2104" t="s">
        <v>14</v>
      </c>
      <c r="C2104" t="s">
        <v>345</v>
      </c>
      <c r="D2104" t="s">
        <v>72</v>
      </c>
      <c r="F2104" t="s">
        <v>24529</v>
      </c>
      <c r="G2104" t="s">
        <v>4348</v>
      </c>
      <c r="H2104" t="s">
        <v>23508</v>
      </c>
      <c r="M2104" t="s">
        <v>219</v>
      </c>
    </row>
    <row r="2105" spans="1:13" x14ac:dyDescent="0.45">
      <c r="A2105" t="s">
        <v>24530</v>
      </c>
      <c r="B2105" t="s">
        <v>14</v>
      </c>
      <c r="C2105" t="s">
        <v>345</v>
      </c>
      <c r="D2105" t="s">
        <v>72</v>
      </c>
      <c r="F2105" t="s">
        <v>24531</v>
      </c>
      <c r="G2105" t="s">
        <v>3030</v>
      </c>
      <c r="H2105" t="s">
        <v>23508</v>
      </c>
      <c r="M2105" t="s">
        <v>219</v>
      </c>
    </row>
    <row r="2106" spans="1:13" x14ac:dyDescent="0.45">
      <c r="A2106" t="s">
        <v>24532</v>
      </c>
      <c r="B2106" t="s">
        <v>14</v>
      </c>
      <c r="C2106" t="s">
        <v>345</v>
      </c>
      <c r="D2106" t="s">
        <v>72</v>
      </c>
      <c r="F2106" t="s">
        <v>24533</v>
      </c>
      <c r="G2106" t="s">
        <v>3030</v>
      </c>
      <c r="H2106" t="s">
        <v>23508</v>
      </c>
      <c r="M2106" t="s">
        <v>219</v>
      </c>
    </row>
    <row r="2107" spans="1:13" x14ac:dyDescent="0.45">
      <c r="A2107" t="s">
        <v>24534</v>
      </c>
      <c r="B2107" t="s">
        <v>14</v>
      </c>
      <c r="C2107" t="s">
        <v>345</v>
      </c>
      <c r="D2107" t="s">
        <v>72</v>
      </c>
      <c r="F2107" t="s">
        <v>24535</v>
      </c>
      <c r="G2107" t="s">
        <v>2396</v>
      </c>
      <c r="H2107" t="s">
        <v>23508</v>
      </c>
      <c r="M2107" t="s">
        <v>219</v>
      </c>
    </row>
    <row r="2108" spans="1:13" x14ac:dyDescent="0.45">
      <c r="A2108" t="s">
        <v>24536</v>
      </c>
      <c r="B2108" t="s">
        <v>14</v>
      </c>
      <c r="C2108" t="s">
        <v>345</v>
      </c>
      <c r="D2108" t="s">
        <v>72</v>
      </c>
      <c r="F2108" t="s">
        <v>24537</v>
      </c>
      <c r="G2108" t="s">
        <v>6300</v>
      </c>
      <c r="H2108" t="s">
        <v>23508</v>
      </c>
      <c r="M2108" t="s">
        <v>219</v>
      </c>
    </row>
    <row r="2109" spans="1:13" x14ac:dyDescent="0.45">
      <c r="A2109" t="s">
        <v>24538</v>
      </c>
      <c r="B2109" t="s">
        <v>14</v>
      </c>
      <c r="C2109" t="s">
        <v>345</v>
      </c>
      <c r="D2109" t="s">
        <v>72</v>
      </c>
      <c r="F2109" t="s">
        <v>24539</v>
      </c>
      <c r="G2109" t="s">
        <v>3075</v>
      </c>
      <c r="H2109" t="s">
        <v>23508</v>
      </c>
      <c r="M2109" t="s">
        <v>219</v>
      </c>
    </row>
    <row r="2110" spans="1:13" x14ac:dyDescent="0.45">
      <c r="A2110" t="s">
        <v>24540</v>
      </c>
      <c r="B2110" t="s">
        <v>14</v>
      </c>
      <c r="C2110" t="s">
        <v>345</v>
      </c>
      <c r="D2110" t="s">
        <v>72</v>
      </c>
      <c r="F2110" t="s">
        <v>24541</v>
      </c>
      <c r="G2110" t="s">
        <v>16323</v>
      </c>
      <c r="H2110" t="s">
        <v>23508</v>
      </c>
      <c r="M2110" t="s">
        <v>219</v>
      </c>
    </row>
    <row r="2111" spans="1:13" x14ac:dyDescent="0.45">
      <c r="A2111" t="s">
        <v>24542</v>
      </c>
      <c r="B2111" t="s">
        <v>14</v>
      </c>
      <c r="C2111" t="s">
        <v>345</v>
      </c>
      <c r="D2111" t="s">
        <v>72</v>
      </c>
      <c r="F2111" t="s">
        <v>24543</v>
      </c>
      <c r="G2111" t="s">
        <v>16323</v>
      </c>
      <c r="H2111" t="s">
        <v>23508</v>
      </c>
      <c r="M2111" t="s">
        <v>219</v>
      </c>
    </row>
    <row r="2112" spans="1:13" x14ac:dyDescent="0.45">
      <c r="A2112" t="s">
        <v>24544</v>
      </c>
      <c r="B2112" t="s">
        <v>14</v>
      </c>
      <c r="C2112" t="s">
        <v>345</v>
      </c>
      <c r="D2112" t="s">
        <v>72</v>
      </c>
      <c r="F2112" t="s">
        <v>24545</v>
      </c>
      <c r="G2112" t="s">
        <v>454</v>
      </c>
      <c r="H2112" t="s">
        <v>23508</v>
      </c>
      <c r="M2112" t="s">
        <v>219</v>
      </c>
    </row>
    <row r="2113" spans="1:13" x14ac:dyDescent="0.45">
      <c r="A2113" t="s">
        <v>24546</v>
      </c>
      <c r="B2113" t="s">
        <v>14</v>
      </c>
      <c r="C2113" t="s">
        <v>345</v>
      </c>
      <c r="D2113" t="s">
        <v>72</v>
      </c>
      <c r="F2113" t="s">
        <v>24547</v>
      </c>
      <c r="G2113" t="s">
        <v>454</v>
      </c>
      <c r="H2113" t="s">
        <v>23508</v>
      </c>
      <c r="M2113" t="s">
        <v>219</v>
      </c>
    </row>
    <row r="2114" spans="1:13" x14ac:dyDescent="0.45">
      <c r="A2114" t="s">
        <v>24548</v>
      </c>
      <c r="B2114" t="s">
        <v>14</v>
      </c>
      <c r="C2114" t="s">
        <v>345</v>
      </c>
      <c r="D2114" t="s">
        <v>72</v>
      </c>
      <c r="F2114" t="s">
        <v>24549</v>
      </c>
      <c r="G2114" t="s">
        <v>3803</v>
      </c>
      <c r="H2114" t="s">
        <v>23508</v>
      </c>
      <c r="M2114" t="s">
        <v>219</v>
      </c>
    </row>
    <row r="2115" spans="1:13" x14ac:dyDescent="0.45">
      <c r="A2115" t="s">
        <v>24550</v>
      </c>
      <c r="B2115" t="s">
        <v>14</v>
      </c>
      <c r="C2115" t="s">
        <v>77</v>
      </c>
      <c r="D2115" t="s">
        <v>72</v>
      </c>
      <c r="F2115" t="s">
        <v>24551</v>
      </c>
      <c r="G2115" t="s">
        <v>1643</v>
      </c>
      <c r="H2115" t="s">
        <v>23508</v>
      </c>
      <c r="M2115" t="s">
        <v>219</v>
      </c>
    </row>
    <row r="2116" spans="1:13" x14ac:dyDescent="0.45">
      <c r="A2116" t="s">
        <v>24552</v>
      </c>
      <c r="B2116" t="s">
        <v>14</v>
      </c>
      <c r="C2116" t="s">
        <v>77</v>
      </c>
      <c r="D2116" t="s">
        <v>72</v>
      </c>
      <c r="F2116" t="s">
        <v>24553</v>
      </c>
      <c r="G2116" t="s">
        <v>1188</v>
      </c>
      <c r="H2116" t="s">
        <v>23508</v>
      </c>
      <c r="M2116" t="s">
        <v>219</v>
      </c>
    </row>
    <row r="2117" spans="1:13" x14ac:dyDescent="0.45">
      <c r="A2117" t="s">
        <v>24554</v>
      </c>
      <c r="B2117" t="s">
        <v>14</v>
      </c>
      <c r="C2117" t="s">
        <v>77</v>
      </c>
      <c r="D2117" t="s">
        <v>72</v>
      </c>
      <c r="F2117" t="s">
        <v>24555</v>
      </c>
      <c r="G2117" t="s">
        <v>3184</v>
      </c>
      <c r="H2117" t="s">
        <v>23508</v>
      </c>
      <c r="M2117" t="s">
        <v>219</v>
      </c>
    </row>
    <row r="2118" spans="1:13" x14ac:dyDescent="0.45">
      <c r="A2118" t="s">
        <v>24556</v>
      </c>
      <c r="B2118" t="s">
        <v>14</v>
      </c>
      <c r="C2118" t="s">
        <v>345</v>
      </c>
      <c r="D2118" t="s">
        <v>72</v>
      </c>
      <c r="F2118" t="s">
        <v>24557</v>
      </c>
      <c r="G2118" t="s">
        <v>24509</v>
      </c>
      <c r="H2118" t="s">
        <v>23508</v>
      </c>
      <c r="M2118" t="s">
        <v>219</v>
      </c>
    </row>
    <row r="2119" spans="1:13" x14ac:dyDescent="0.45">
      <c r="A2119" t="s">
        <v>24558</v>
      </c>
      <c r="B2119" t="s">
        <v>14</v>
      </c>
      <c r="C2119" t="s">
        <v>345</v>
      </c>
      <c r="D2119" t="s">
        <v>72</v>
      </c>
      <c r="F2119" t="s">
        <v>24559</v>
      </c>
      <c r="G2119" t="s">
        <v>24560</v>
      </c>
      <c r="H2119" t="s">
        <v>23508</v>
      </c>
      <c r="M2119" t="s">
        <v>219</v>
      </c>
    </row>
    <row r="2120" spans="1:13" x14ac:dyDescent="0.45">
      <c r="A2120" t="s">
        <v>24561</v>
      </c>
      <c r="B2120" t="s">
        <v>14</v>
      </c>
      <c r="C2120" t="s">
        <v>345</v>
      </c>
      <c r="D2120" t="s">
        <v>72</v>
      </c>
      <c r="F2120" t="s">
        <v>24562</v>
      </c>
      <c r="G2120" t="s">
        <v>24563</v>
      </c>
      <c r="H2120" t="s">
        <v>23508</v>
      </c>
      <c r="M2120" t="s">
        <v>219</v>
      </c>
    </row>
    <row r="2121" spans="1:13" x14ac:dyDescent="0.45">
      <c r="A2121" t="s">
        <v>24564</v>
      </c>
      <c r="B2121" t="s">
        <v>14</v>
      </c>
      <c r="C2121" t="s">
        <v>345</v>
      </c>
      <c r="D2121" t="s">
        <v>72</v>
      </c>
      <c r="F2121" t="s">
        <v>24565</v>
      </c>
      <c r="G2121" t="s">
        <v>24509</v>
      </c>
      <c r="H2121" t="s">
        <v>23508</v>
      </c>
      <c r="M2121" t="s">
        <v>219</v>
      </c>
    </row>
    <row r="2122" spans="1:13" x14ac:dyDescent="0.45">
      <c r="A2122" t="s">
        <v>24566</v>
      </c>
      <c r="B2122" t="s">
        <v>14</v>
      </c>
      <c r="C2122" t="s">
        <v>345</v>
      </c>
      <c r="D2122" t="s">
        <v>72</v>
      </c>
      <c r="F2122" t="s">
        <v>24567</v>
      </c>
      <c r="G2122" t="s">
        <v>24073</v>
      </c>
      <c r="H2122" t="s">
        <v>23508</v>
      </c>
      <c r="M2122" t="s">
        <v>219</v>
      </c>
    </row>
    <row r="2123" spans="1:13" x14ac:dyDescent="0.45">
      <c r="A2123" t="s">
        <v>24568</v>
      </c>
      <c r="B2123" t="s">
        <v>14</v>
      </c>
      <c r="C2123" t="s">
        <v>345</v>
      </c>
      <c r="D2123" t="s">
        <v>72</v>
      </c>
      <c r="F2123" t="s">
        <v>24569</v>
      </c>
      <c r="G2123" t="s">
        <v>24560</v>
      </c>
      <c r="H2123" t="s">
        <v>23508</v>
      </c>
      <c r="M2123" t="s">
        <v>219</v>
      </c>
    </row>
    <row r="2124" spans="1:13" x14ac:dyDescent="0.45">
      <c r="A2124" t="s">
        <v>24570</v>
      </c>
      <c r="B2124" t="s">
        <v>14</v>
      </c>
      <c r="C2124" t="s">
        <v>345</v>
      </c>
      <c r="D2124" t="s">
        <v>72</v>
      </c>
      <c r="F2124" t="s">
        <v>24571</v>
      </c>
      <c r="G2124" t="s">
        <v>24512</v>
      </c>
      <c r="H2124" t="s">
        <v>23508</v>
      </c>
      <c r="M2124" t="s">
        <v>219</v>
      </c>
    </row>
    <row r="2125" spans="1:13" x14ac:dyDescent="0.45">
      <c r="A2125" t="s">
        <v>24572</v>
      </c>
      <c r="B2125" t="s">
        <v>14</v>
      </c>
      <c r="C2125" t="s">
        <v>345</v>
      </c>
      <c r="D2125" t="s">
        <v>72</v>
      </c>
      <c r="F2125" t="s">
        <v>24573</v>
      </c>
      <c r="G2125" t="s">
        <v>24574</v>
      </c>
      <c r="H2125" t="s">
        <v>23508</v>
      </c>
      <c r="M2125" t="s">
        <v>219</v>
      </c>
    </row>
    <row r="2126" spans="1:13" x14ac:dyDescent="0.45">
      <c r="A2126" t="s">
        <v>24575</v>
      </c>
      <c r="B2126" t="s">
        <v>14</v>
      </c>
      <c r="C2126" t="s">
        <v>345</v>
      </c>
      <c r="D2126" t="s">
        <v>72</v>
      </c>
      <c r="F2126" t="s">
        <v>24576</v>
      </c>
      <c r="G2126" t="s">
        <v>24577</v>
      </c>
      <c r="H2126" t="s">
        <v>23508</v>
      </c>
      <c r="M2126" t="s">
        <v>219</v>
      </c>
    </row>
    <row r="2127" spans="1:13" x14ac:dyDescent="0.45">
      <c r="A2127" t="s">
        <v>24578</v>
      </c>
      <c r="B2127" t="s">
        <v>14</v>
      </c>
      <c r="C2127" t="s">
        <v>77</v>
      </c>
      <c r="D2127" t="s">
        <v>72</v>
      </c>
      <c r="F2127" t="s">
        <v>24579</v>
      </c>
      <c r="G2127" t="s">
        <v>2295</v>
      </c>
      <c r="H2127" t="s">
        <v>23508</v>
      </c>
      <c r="M2127" t="s">
        <v>219</v>
      </c>
    </row>
    <row r="2128" spans="1:13" x14ac:dyDescent="0.45">
      <c r="A2128" t="s">
        <v>24580</v>
      </c>
      <c r="B2128" t="s">
        <v>14</v>
      </c>
      <c r="C2128" t="s">
        <v>345</v>
      </c>
      <c r="D2128" t="s">
        <v>72</v>
      </c>
      <c r="F2128" t="s">
        <v>24581</v>
      </c>
      <c r="G2128" t="s">
        <v>24582</v>
      </c>
      <c r="H2128" t="s">
        <v>23508</v>
      </c>
      <c r="M2128" t="s">
        <v>219</v>
      </c>
    </row>
    <row r="2129" spans="1:13" x14ac:dyDescent="0.45">
      <c r="A2129" t="s">
        <v>24583</v>
      </c>
      <c r="B2129" t="s">
        <v>14</v>
      </c>
      <c r="C2129" t="s">
        <v>345</v>
      </c>
      <c r="D2129" t="s">
        <v>72</v>
      </c>
      <c r="F2129" t="s">
        <v>24584</v>
      </c>
      <c r="G2129" t="s">
        <v>24585</v>
      </c>
      <c r="H2129" t="s">
        <v>23508</v>
      </c>
      <c r="M2129" t="s">
        <v>219</v>
      </c>
    </row>
    <row r="2130" spans="1:13" x14ac:dyDescent="0.45">
      <c r="A2130" t="s">
        <v>24586</v>
      </c>
      <c r="B2130" t="s">
        <v>14</v>
      </c>
      <c r="C2130" t="s">
        <v>345</v>
      </c>
      <c r="D2130" t="s">
        <v>72</v>
      </c>
      <c r="F2130" t="s">
        <v>24587</v>
      </c>
      <c r="G2130" t="s">
        <v>24588</v>
      </c>
      <c r="H2130" t="s">
        <v>23508</v>
      </c>
      <c r="M2130" t="s">
        <v>219</v>
      </c>
    </row>
    <row r="2131" spans="1:13" x14ac:dyDescent="0.45">
      <c r="A2131" t="s">
        <v>24589</v>
      </c>
      <c r="B2131" t="s">
        <v>14</v>
      </c>
      <c r="C2131" t="s">
        <v>345</v>
      </c>
      <c r="D2131" t="s">
        <v>72</v>
      </c>
      <c r="F2131" t="s">
        <v>24590</v>
      </c>
      <c r="G2131" t="s">
        <v>24088</v>
      </c>
      <c r="H2131" t="s">
        <v>23508</v>
      </c>
      <c r="M2131" t="s">
        <v>219</v>
      </c>
    </row>
    <row r="2132" spans="1:13" x14ac:dyDescent="0.45">
      <c r="A2132" t="s">
        <v>24591</v>
      </c>
      <c r="B2132" t="s">
        <v>14</v>
      </c>
      <c r="C2132" t="s">
        <v>345</v>
      </c>
      <c r="D2132" t="s">
        <v>72</v>
      </c>
      <c r="F2132" t="s">
        <v>24592</v>
      </c>
      <c r="G2132" t="s">
        <v>4201</v>
      </c>
      <c r="H2132" t="s">
        <v>23508</v>
      </c>
      <c r="M2132" t="s">
        <v>219</v>
      </c>
    </row>
    <row r="2133" spans="1:13" x14ac:dyDescent="0.45">
      <c r="A2133" t="s">
        <v>24597</v>
      </c>
      <c r="B2133" t="s">
        <v>14</v>
      </c>
      <c r="C2133" t="s">
        <v>77</v>
      </c>
      <c r="D2133" t="s">
        <v>72</v>
      </c>
      <c r="F2133" t="s">
        <v>24598</v>
      </c>
      <c r="G2133" t="s">
        <v>9890</v>
      </c>
      <c r="H2133" t="s">
        <v>23508</v>
      </c>
      <c r="M2133" t="s">
        <v>219</v>
      </c>
    </row>
    <row r="2134" spans="1:13" x14ac:dyDescent="0.45">
      <c r="A2134" t="s">
        <v>24601</v>
      </c>
      <c r="B2134" t="s">
        <v>14</v>
      </c>
      <c r="C2134" t="s">
        <v>77</v>
      </c>
      <c r="D2134" t="s">
        <v>72</v>
      </c>
      <c r="F2134" t="s">
        <v>24602</v>
      </c>
      <c r="G2134" t="s">
        <v>1663</v>
      </c>
      <c r="H2134" t="s">
        <v>23508</v>
      </c>
      <c r="M2134" t="s">
        <v>219</v>
      </c>
    </row>
    <row r="2135" spans="1:13" x14ac:dyDescent="0.45">
      <c r="A2135" t="s">
        <v>24603</v>
      </c>
      <c r="B2135" t="s">
        <v>14</v>
      </c>
      <c r="C2135" t="s">
        <v>77</v>
      </c>
      <c r="D2135" t="s">
        <v>72</v>
      </c>
      <c r="F2135" t="s">
        <v>24604</v>
      </c>
      <c r="G2135" t="s">
        <v>3793</v>
      </c>
      <c r="H2135" t="s">
        <v>23508</v>
      </c>
      <c r="M2135" t="s">
        <v>219</v>
      </c>
    </row>
    <row r="2136" spans="1:13" x14ac:dyDescent="0.45">
      <c r="A2136" t="s">
        <v>24605</v>
      </c>
      <c r="B2136" t="s">
        <v>14</v>
      </c>
      <c r="C2136" t="s">
        <v>345</v>
      </c>
      <c r="D2136" t="s">
        <v>72</v>
      </c>
      <c r="F2136" t="s">
        <v>24606</v>
      </c>
      <c r="G2136" t="s">
        <v>4394</v>
      </c>
      <c r="H2136" t="s">
        <v>23508</v>
      </c>
      <c r="M2136" t="s">
        <v>219</v>
      </c>
    </row>
    <row r="2137" spans="1:13" x14ac:dyDescent="0.45">
      <c r="A2137" t="s">
        <v>24607</v>
      </c>
      <c r="B2137" t="s">
        <v>14</v>
      </c>
      <c r="C2137" t="s">
        <v>345</v>
      </c>
      <c r="D2137" t="s">
        <v>72</v>
      </c>
      <c r="F2137" t="s">
        <v>24608</v>
      </c>
      <c r="G2137" t="s">
        <v>2531</v>
      </c>
      <c r="H2137" t="s">
        <v>23508</v>
      </c>
      <c r="M2137" t="s">
        <v>219</v>
      </c>
    </row>
    <row r="2138" spans="1:13" x14ac:dyDescent="0.45">
      <c r="A2138" t="s">
        <v>24609</v>
      </c>
      <c r="B2138" t="s">
        <v>14</v>
      </c>
      <c r="C2138" t="s">
        <v>77</v>
      </c>
      <c r="D2138" t="s">
        <v>72</v>
      </c>
      <c r="F2138" t="s">
        <v>24610</v>
      </c>
      <c r="G2138" t="s">
        <v>24611</v>
      </c>
      <c r="H2138" t="s">
        <v>23508</v>
      </c>
      <c r="M2138" t="s">
        <v>219</v>
      </c>
    </row>
    <row r="2139" spans="1:13" x14ac:dyDescent="0.45">
      <c r="A2139" t="s">
        <v>24614</v>
      </c>
      <c r="B2139" t="s">
        <v>14</v>
      </c>
      <c r="C2139" t="s">
        <v>77</v>
      </c>
      <c r="D2139" t="s">
        <v>72</v>
      </c>
      <c r="F2139" t="s">
        <v>24615</v>
      </c>
      <c r="G2139" t="s">
        <v>327</v>
      </c>
      <c r="H2139" t="s">
        <v>23508</v>
      </c>
      <c r="M2139" t="s">
        <v>219</v>
      </c>
    </row>
    <row r="2140" spans="1:13" x14ac:dyDescent="0.45">
      <c r="A2140" t="s">
        <v>24616</v>
      </c>
      <c r="B2140" t="s">
        <v>14</v>
      </c>
      <c r="C2140" t="s">
        <v>345</v>
      </c>
      <c r="D2140" t="s">
        <v>72</v>
      </c>
      <c r="F2140" t="s">
        <v>24617</v>
      </c>
      <c r="G2140" t="s">
        <v>24618</v>
      </c>
      <c r="H2140" t="s">
        <v>23508</v>
      </c>
      <c r="M2140" t="s">
        <v>219</v>
      </c>
    </row>
    <row r="2141" spans="1:13" x14ac:dyDescent="0.45">
      <c r="A2141" t="s">
        <v>24619</v>
      </c>
      <c r="B2141" t="s">
        <v>14</v>
      </c>
      <c r="C2141" t="s">
        <v>345</v>
      </c>
      <c r="D2141" t="s">
        <v>72</v>
      </c>
      <c r="F2141" t="s">
        <v>24620</v>
      </c>
      <c r="G2141" t="s">
        <v>2981</v>
      </c>
      <c r="H2141" t="s">
        <v>23508</v>
      </c>
      <c r="M2141" t="s">
        <v>219</v>
      </c>
    </row>
    <row r="2142" spans="1:13" x14ac:dyDescent="0.45">
      <c r="A2142" t="s">
        <v>24621</v>
      </c>
      <c r="B2142" t="s">
        <v>14</v>
      </c>
      <c r="C2142" t="s">
        <v>345</v>
      </c>
      <c r="D2142" t="s">
        <v>72</v>
      </c>
      <c r="F2142" t="s">
        <v>24622</v>
      </c>
      <c r="G2142" t="s">
        <v>24623</v>
      </c>
      <c r="H2142" t="s">
        <v>23508</v>
      </c>
      <c r="M2142" t="s">
        <v>219</v>
      </c>
    </row>
    <row r="2143" spans="1:13" x14ac:dyDescent="0.45">
      <c r="A2143" t="s">
        <v>24624</v>
      </c>
      <c r="B2143" t="s">
        <v>14</v>
      </c>
      <c r="C2143" t="s">
        <v>77</v>
      </c>
      <c r="D2143" t="s">
        <v>72</v>
      </c>
      <c r="F2143" t="s">
        <v>24625</v>
      </c>
      <c r="G2143" t="s">
        <v>24626</v>
      </c>
      <c r="H2143" t="s">
        <v>23508</v>
      </c>
      <c r="M2143" t="s">
        <v>219</v>
      </c>
    </row>
    <row r="2144" spans="1:13" x14ac:dyDescent="0.45">
      <c r="A2144" t="s">
        <v>24627</v>
      </c>
      <c r="B2144" t="s">
        <v>14</v>
      </c>
      <c r="C2144" t="s">
        <v>77</v>
      </c>
      <c r="D2144" t="s">
        <v>72</v>
      </c>
      <c r="F2144" t="s">
        <v>24628</v>
      </c>
      <c r="G2144" t="s">
        <v>24629</v>
      </c>
      <c r="H2144" t="s">
        <v>23508</v>
      </c>
      <c r="M2144" t="s">
        <v>219</v>
      </c>
    </row>
    <row r="2145" spans="1:13" x14ac:dyDescent="0.45">
      <c r="A2145" t="s">
        <v>24630</v>
      </c>
      <c r="B2145" t="s">
        <v>14</v>
      </c>
      <c r="C2145" t="s">
        <v>77</v>
      </c>
      <c r="D2145" t="s">
        <v>72</v>
      </c>
      <c r="F2145" t="s">
        <v>24631</v>
      </c>
      <c r="G2145" t="s">
        <v>24632</v>
      </c>
      <c r="H2145" t="s">
        <v>23508</v>
      </c>
      <c r="M2145" t="s">
        <v>219</v>
      </c>
    </row>
    <row r="2146" spans="1:13" x14ac:dyDescent="0.45">
      <c r="A2146" t="s">
        <v>24633</v>
      </c>
      <c r="B2146" t="s">
        <v>14</v>
      </c>
      <c r="C2146" t="s">
        <v>77</v>
      </c>
      <c r="D2146" t="s">
        <v>72</v>
      </c>
      <c r="F2146" t="s">
        <v>24634</v>
      </c>
      <c r="G2146" t="s">
        <v>24635</v>
      </c>
      <c r="H2146" t="s">
        <v>23508</v>
      </c>
      <c r="M2146" t="s">
        <v>219</v>
      </c>
    </row>
    <row r="2147" spans="1:13" x14ac:dyDescent="0.45">
      <c r="A2147" t="s">
        <v>24636</v>
      </c>
      <c r="B2147" t="s">
        <v>14</v>
      </c>
      <c r="C2147" t="s">
        <v>77</v>
      </c>
      <c r="D2147" t="s">
        <v>72</v>
      </c>
      <c r="F2147" t="s">
        <v>24637</v>
      </c>
      <c r="G2147" t="s">
        <v>24635</v>
      </c>
      <c r="H2147" t="s">
        <v>23508</v>
      </c>
      <c r="M2147" t="s">
        <v>219</v>
      </c>
    </row>
    <row r="2148" spans="1:13" x14ac:dyDescent="0.45">
      <c r="A2148" t="s">
        <v>24638</v>
      </c>
      <c r="B2148" t="s">
        <v>14</v>
      </c>
      <c r="C2148" t="s">
        <v>77</v>
      </c>
      <c r="D2148" t="s">
        <v>72</v>
      </c>
      <c r="F2148" t="s">
        <v>24639</v>
      </c>
      <c r="G2148" t="s">
        <v>24574</v>
      </c>
      <c r="H2148" t="s">
        <v>23508</v>
      </c>
      <c r="M2148" t="s">
        <v>219</v>
      </c>
    </row>
    <row r="2149" spans="1:13" x14ac:dyDescent="0.45">
      <c r="A2149" t="s">
        <v>24640</v>
      </c>
      <c r="B2149" t="s">
        <v>14</v>
      </c>
      <c r="C2149" t="s">
        <v>345</v>
      </c>
      <c r="D2149" t="s">
        <v>72</v>
      </c>
      <c r="F2149" t="s">
        <v>24641</v>
      </c>
      <c r="G2149" t="s">
        <v>24085</v>
      </c>
      <c r="H2149" t="s">
        <v>23508</v>
      </c>
      <c r="M2149" t="s">
        <v>219</v>
      </c>
    </row>
    <row r="2150" spans="1:13" x14ac:dyDescent="0.45">
      <c r="A2150" t="s">
        <v>24642</v>
      </c>
      <c r="B2150" t="s">
        <v>14</v>
      </c>
      <c r="C2150" t="s">
        <v>345</v>
      </c>
      <c r="D2150" t="s">
        <v>72</v>
      </c>
      <c r="F2150" t="s">
        <v>24643</v>
      </c>
      <c r="G2150" t="s">
        <v>24487</v>
      </c>
      <c r="H2150" t="s">
        <v>23508</v>
      </c>
      <c r="M2150" t="s">
        <v>219</v>
      </c>
    </row>
    <row r="2151" spans="1:13" x14ac:dyDescent="0.45">
      <c r="A2151" t="s">
        <v>24644</v>
      </c>
      <c r="B2151" t="s">
        <v>14</v>
      </c>
      <c r="C2151" t="s">
        <v>345</v>
      </c>
      <c r="D2151" t="s">
        <v>72</v>
      </c>
      <c r="F2151" t="s">
        <v>24645</v>
      </c>
      <c r="G2151" t="s">
        <v>295</v>
      </c>
      <c r="H2151" t="s">
        <v>23508</v>
      </c>
      <c r="M2151" t="s">
        <v>219</v>
      </c>
    </row>
    <row r="2152" spans="1:13" x14ac:dyDescent="0.45">
      <c r="A2152" t="s">
        <v>24646</v>
      </c>
      <c r="B2152" t="s">
        <v>59</v>
      </c>
      <c r="C2152" t="s">
        <v>15</v>
      </c>
      <c r="D2152" t="s">
        <v>72</v>
      </c>
      <c r="F2152" t="s">
        <v>24647</v>
      </c>
      <c r="G2152" t="s">
        <v>6915</v>
      </c>
      <c r="H2152" t="s">
        <v>23508</v>
      </c>
      <c r="M2152" t="s">
        <v>219</v>
      </c>
    </row>
    <row r="2153" spans="1:13" x14ac:dyDescent="0.45">
      <c r="A2153" t="s">
        <v>24648</v>
      </c>
      <c r="B2153" t="s">
        <v>14</v>
      </c>
      <c r="C2153" t="s">
        <v>345</v>
      </c>
      <c r="D2153" t="s">
        <v>72</v>
      </c>
      <c r="F2153" t="s">
        <v>24649</v>
      </c>
      <c r="G2153" t="s">
        <v>24650</v>
      </c>
      <c r="H2153" t="s">
        <v>23508</v>
      </c>
      <c r="M2153" t="s">
        <v>219</v>
      </c>
    </row>
    <row r="2154" spans="1:13" x14ac:dyDescent="0.45">
      <c r="A2154" t="s">
        <v>24651</v>
      </c>
      <c r="B2154" t="s">
        <v>14</v>
      </c>
      <c r="C2154" t="s">
        <v>345</v>
      </c>
      <c r="D2154" t="s">
        <v>72</v>
      </c>
      <c r="F2154" t="s">
        <v>24652</v>
      </c>
      <c r="G2154" t="s">
        <v>24653</v>
      </c>
      <c r="H2154" t="s">
        <v>23508</v>
      </c>
      <c r="M2154" t="s">
        <v>219</v>
      </c>
    </row>
    <row r="2155" spans="1:13" x14ac:dyDescent="0.45">
      <c r="A2155" t="s">
        <v>24654</v>
      </c>
      <c r="B2155" t="s">
        <v>14</v>
      </c>
      <c r="C2155" t="s">
        <v>345</v>
      </c>
      <c r="D2155" t="s">
        <v>72</v>
      </c>
      <c r="F2155" t="s">
        <v>24655</v>
      </c>
      <c r="G2155" t="s">
        <v>24653</v>
      </c>
      <c r="H2155" t="s">
        <v>23508</v>
      </c>
      <c r="M2155" t="s">
        <v>219</v>
      </c>
    </row>
    <row r="2156" spans="1:13" x14ac:dyDescent="0.45">
      <c r="A2156" t="s">
        <v>24656</v>
      </c>
      <c r="B2156" t="s">
        <v>14</v>
      </c>
      <c r="C2156" t="s">
        <v>345</v>
      </c>
      <c r="D2156" t="s">
        <v>72</v>
      </c>
      <c r="F2156" t="s">
        <v>24657</v>
      </c>
      <c r="G2156" t="s">
        <v>1511</v>
      </c>
      <c r="H2156" t="s">
        <v>23508</v>
      </c>
      <c r="M2156" t="s">
        <v>219</v>
      </c>
    </row>
    <row r="2157" spans="1:13" x14ac:dyDescent="0.45">
      <c r="A2157" t="s">
        <v>24658</v>
      </c>
      <c r="B2157" t="s">
        <v>14</v>
      </c>
      <c r="C2157" t="s">
        <v>345</v>
      </c>
      <c r="D2157" t="s">
        <v>72</v>
      </c>
      <c r="F2157" t="s">
        <v>24659</v>
      </c>
      <c r="G2157" t="s">
        <v>7025</v>
      </c>
      <c r="H2157" t="s">
        <v>23508</v>
      </c>
      <c r="M2157" t="s">
        <v>219</v>
      </c>
    </row>
    <row r="2158" spans="1:13" x14ac:dyDescent="0.45">
      <c r="A2158" t="s">
        <v>24660</v>
      </c>
      <c r="B2158" t="s">
        <v>14</v>
      </c>
      <c r="C2158" t="s">
        <v>345</v>
      </c>
      <c r="D2158" t="s">
        <v>72</v>
      </c>
      <c r="F2158" t="s">
        <v>24661</v>
      </c>
      <c r="G2158" t="s">
        <v>6296</v>
      </c>
      <c r="H2158" t="s">
        <v>23508</v>
      </c>
      <c r="M2158" t="s">
        <v>219</v>
      </c>
    </row>
    <row r="2159" spans="1:13" x14ac:dyDescent="0.45">
      <c r="A2159" t="s">
        <v>24662</v>
      </c>
      <c r="B2159" t="s">
        <v>14</v>
      </c>
      <c r="C2159" t="s">
        <v>345</v>
      </c>
      <c r="D2159" t="s">
        <v>72</v>
      </c>
      <c r="F2159" t="s">
        <v>24663</v>
      </c>
      <c r="G2159" t="s">
        <v>24503</v>
      </c>
      <c r="H2159" t="s">
        <v>23508</v>
      </c>
      <c r="M2159" t="s">
        <v>219</v>
      </c>
    </row>
    <row r="2160" spans="1:13" x14ac:dyDescent="0.45">
      <c r="A2160" t="s">
        <v>24664</v>
      </c>
      <c r="B2160" t="s">
        <v>14</v>
      </c>
      <c r="C2160" t="s">
        <v>345</v>
      </c>
      <c r="D2160" t="s">
        <v>72</v>
      </c>
      <c r="F2160" t="s">
        <v>24665</v>
      </c>
      <c r="G2160" t="s">
        <v>24506</v>
      </c>
      <c r="H2160" t="s">
        <v>23508</v>
      </c>
      <c r="M2160" t="s">
        <v>219</v>
      </c>
    </row>
    <row r="2161" spans="1:13" x14ac:dyDescent="0.45">
      <c r="A2161" t="s">
        <v>24666</v>
      </c>
      <c r="B2161" t="s">
        <v>14</v>
      </c>
      <c r="C2161" t="s">
        <v>345</v>
      </c>
      <c r="D2161" t="s">
        <v>72</v>
      </c>
      <c r="F2161" t="s">
        <v>24667</v>
      </c>
      <c r="G2161" t="s">
        <v>24509</v>
      </c>
      <c r="H2161" t="s">
        <v>23508</v>
      </c>
      <c r="M2161" t="s">
        <v>219</v>
      </c>
    </row>
    <row r="2162" spans="1:13" x14ac:dyDescent="0.45">
      <c r="A2162" t="s">
        <v>24668</v>
      </c>
      <c r="B2162" t="s">
        <v>14</v>
      </c>
      <c r="C2162" t="s">
        <v>345</v>
      </c>
      <c r="D2162" t="s">
        <v>72</v>
      </c>
      <c r="F2162" t="s">
        <v>24669</v>
      </c>
      <c r="G2162" t="s">
        <v>24512</v>
      </c>
      <c r="H2162" t="s">
        <v>23508</v>
      </c>
      <c r="M2162" t="s">
        <v>219</v>
      </c>
    </row>
    <row r="2163" spans="1:13" x14ac:dyDescent="0.45">
      <c r="A2163" t="s">
        <v>24670</v>
      </c>
      <c r="B2163" t="s">
        <v>14</v>
      </c>
      <c r="C2163" t="s">
        <v>345</v>
      </c>
      <c r="D2163" t="s">
        <v>72</v>
      </c>
      <c r="F2163" t="s">
        <v>24671</v>
      </c>
      <c r="G2163" t="s">
        <v>24563</v>
      </c>
      <c r="H2163" t="s">
        <v>23508</v>
      </c>
      <c r="M2163" t="s">
        <v>219</v>
      </c>
    </row>
    <row r="2164" spans="1:13" x14ac:dyDescent="0.45">
      <c r="A2164" t="s">
        <v>24672</v>
      </c>
      <c r="B2164" t="s">
        <v>14</v>
      </c>
      <c r="C2164" t="s">
        <v>345</v>
      </c>
      <c r="D2164" t="s">
        <v>72</v>
      </c>
      <c r="F2164" t="s">
        <v>24673</v>
      </c>
      <c r="G2164" t="s">
        <v>24674</v>
      </c>
      <c r="H2164" t="s">
        <v>23508</v>
      </c>
      <c r="M2164" t="s">
        <v>219</v>
      </c>
    </row>
    <row r="2165" spans="1:13" x14ac:dyDescent="0.45">
      <c r="A2165" t="s">
        <v>24675</v>
      </c>
      <c r="B2165" t="s">
        <v>14</v>
      </c>
      <c r="C2165" t="s">
        <v>345</v>
      </c>
      <c r="D2165" t="s">
        <v>72</v>
      </c>
      <c r="F2165" t="s">
        <v>24676</v>
      </c>
      <c r="G2165" t="s">
        <v>24506</v>
      </c>
      <c r="H2165" t="s">
        <v>23508</v>
      </c>
      <c r="M2165" t="s">
        <v>219</v>
      </c>
    </row>
    <row r="2166" spans="1:13" x14ac:dyDescent="0.45">
      <c r="A2166" t="s">
        <v>24677</v>
      </c>
      <c r="B2166" t="s">
        <v>14</v>
      </c>
      <c r="C2166" t="s">
        <v>345</v>
      </c>
      <c r="D2166" t="s">
        <v>72</v>
      </c>
      <c r="F2166" t="s">
        <v>24678</v>
      </c>
      <c r="G2166" t="s">
        <v>24512</v>
      </c>
      <c r="H2166" t="s">
        <v>23508</v>
      </c>
      <c r="M2166" t="s">
        <v>219</v>
      </c>
    </row>
    <row r="2167" spans="1:13" x14ac:dyDescent="0.45">
      <c r="A2167" t="s">
        <v>24679</v>
      </c>
      <c r="B2167" t="s">
        <v>14</v>
      </c>
      <c r="C2167" t="s">
        <v>345</v>
      </c>
      <c r="D2167" t="s">
        <v>72</v>
      </c>
      <c r="F2167" t="s">
        <v>24680</v>
      </c>
      <c r="G2167" t="s">
        <v>24681</v>
      </c>
      <c r="H2167" t="s">
        <v>23508</v>
      </c>
      <c r="M2167" t="s">
        <v>219</v>
      </c>
    </row>
    <row r="2168" spans="1:13" x14ac:dyDescent="0.45">
      <c r="A2168" t="s">
        <v>24682</v>
      </c>
      <c r="B2168" t="s">
        <v>14</v>
      </c>
      <c r="C2168" t="s">
        <v>345</v>
      </c>
      <c r="D2168" t="s">
        <v>72</v>
      </c>
      <c r="F2168" t="s">
        <v>24683</v>
      </c>
      <c r="G2168" t="s">
        <v>22549</v>
      </c>
      <c r="H2168" t="s">
        <v>23508</v>
      </c>
      <c r="M2168" t="s">
        <v>219</v>
      </c>
    </row>
    <row r="2169" spans="1:13" x14ac:dyDescent="0.45">
      <c r="A2169" t="s">
        <v>24684</v>
      </c>
      <c r="B2169" t="s">
        <v>14</v>
      </c>
      <c r="C2169" t="s">
        <v>345</v>
      </c>
      <c r="D2169" t="s">
        <v>72</v>
      </c>
      <c r="F2169" t="s">
        <v>24685</v>
      </c>
      <c r="G2169" t="s">
        <v>22666</v>
      </c>
      <c r="H2169" t="s">
        <v>23508</v>
      </c>
      <c r="M2169" t="s">
        <v>219</v>
      </c>
    </row>
    <row r="2170" spans="1:13" x14ac:dyDescent="0.45">
      <c r="A2170" t="s">
        <v>24686</v>
      </c>
      <c r="B2170" t="s">
        <v>14</v>
      </c>
      <c r="C2170" t="s">
        <v>345</v>
      </c>
      <c r="D2170" t="s">
        <v>72</v>
      </c>
      <c r="F2170" t="s">
        <v>24687</v>
      </c>
      <c r="G2170" t="s">
        <v>23719</v>
      </c>
      <c r="H2170" t="s">
        <v>23508</v>
      </c>
      <c r="M2170" t="s">
        <v>219</v>
      </c>
    </row>
    <row r="2171" spans="1:13" x14ac:dyDescent="0.45">
      <c r="A2171" t="s">
        <v>24688</v>
      </c>
      <c r="B2171" t="s">
        <v>14</v>
      </c>
      <c r="C2171" t="s">
        <v>345</v>
      </c>
      <c r="D2171" t="s">
        <v>72</v>
      </c>
      <c r="F2171" t="s">
        <v>24689</v>
      </c>
      <c r="G2171" t="s">
        <v>24690</v>
      </c>
      <c r="H2171" t="s">
        <v>23508</v>
      </c>
      <c r="M2171" t="s">
        <v>219</v>
      </c>
    </row>
    <row r="2172" spans="1:13" x14ac:dyDescent="0.45">
      <c r="A2172" t="s">
        <v>24691</v>
      </c>
      <c r="B2172" t="s">
        <v>14</v>
      </c>
      <c r="C2172" t="s">
        <v>77</v>
      </c>
      <c r="D2172" t="s">
        <v>72</v>
      </c>
      <c r="F2172" t="s">
        <v>24692</v>
      </c>
      <c r="G2172" t="s">
        <v>2510</v>
      </c>
      <c r="H2172" t="s">
        <v>23508</v>
      </c>
      <c r="M2172" t="s">
        <v>219</v>
      </c>
    </row>
    <row r="2173" spans="1:13" x14ac:dyDescent="0.45">
      <c r="A2173" t="s">
        <v>24693</v>
      </c>
      <c r="B2173" t="s">
        <v>14</v>
      </c>
      <c r="C2173" t="s">
        <v>77</v>
      </c>
      <c r="D2173" t="s">
        <v>72</v>
      </c>
      <c r="F2173" t="s">
        <v>24694</v>
      </c>
      <c r="G2173" t="s">
        <v>2943</v>
      </c>
      <c r="H2173" t="s">
        <v>23508</v>
      </c>
      <c r="M2173" t="s">
        <v>219</v>
      </c>
    </row>
    <row r="2174" spans="1:13" x14ac:dyDescent="0.45">
      <c r="A2174" t="s">
        <v>24695</v>
      </c>
      <c r="B2174" t="s">
        <v>14</v>
      </c>
      <c r="C2174" t="s">
        <v>345</v>
      </c>
      <c r="D2174" t="s">
        <v>72</v>
      </c>
      <c r="F2174" t="s">
        <v>24696</v>
      </c>
      <c r="G2174" t="s">
        <v>2396</v>
      </c>
      <c r="H2174" t="s">
        <v>23508</v>
      </c>
      <c r="M2174" t="s">
        <v>219</v>
      </c>
    </row>
    <row r="2175" spans="1:13" x14ac:dyDescent="0.45">
      <c r="A2175" t="s">
        <v>24697</v>
      </c>
      <c r="B2175" t="s">
        <v>14</v>
      </c>
      <c r="C2175" t="s">
        <v>345</v>
      </c>
      <c r="D2175" t="s">
        <v>72</v>
      </c>
      <c r="F2175" t="s">
        <v>24698</v>
      </c>
      <c r="G2175" t="s">
        <v>24699</v>
      </c>
      <c r="H2175" t="s">
        <v>23508</v>
      </c>
      <c r="M2175" t="s">
        <v>219</v>
      </c>
    </row>
    <row r="2176" spans="1:13" x14ac:dyDescent="0.45">
      <c r="A2176" t="s">
        <v>24700</v>
      </c>
      <c r="B2176" t="s">
        <v>14</v>
      </c>
      <c r="C2176" t="s">
        <v>345</v>
      </c>
      <c r="D2176" t="s">
        <v>72</v>
      </c>
      <c r="F2176" t="s">
        <v>24701</v>
      </c>
      <c r="G2176" t="s">
        <v>24702</v>
      </c>
      <c r="H2176" t="s">
        <v>23508</v>
      </c>
      <c r="M2176" t="s">
        <v>219</v>
      </c>
    </row>
    <row r="2177" spans="1:13" x14ac:dyDescent="0.45">
      <c r="A2177" t="s">
        <v>24703</v>
      </c>
      <c r="B2177" t="s">
        <v>14</v>
      </c>
      <c r="C2177" t="s">
        <v>345</v>
      </c>
      <c r="D2177" t="s">
        <v>72</v>
      </c>
      <c r="F2177" t="s">
        <v>24704</v>
      </c>
      <c r="G2177" t="s">
        <v>19595</v>
      </c>
      <c r="H2177" t="s">
        <v>23508</v>
      </c>
      <c r="M2177" t="s">
        <v>219</v>
      </c>
    </row>
    <row r="2178" spans="1:13" x14ac:dyDescent="0.45">
      <c r="A2178" t="s">
        <v>24705</v>
      </c>
      <c r="B2178" t="s">
        <v>14</v>
      </c>
      <c r="C2178" t="s">
        <v>345</v>
      </c>
      <c r="D2178" t="s">
        <v>72</v>
      </c>
      <c r="F2178" t="s">
        <v>24706</v>
      </c>
      <c r="G2178" t="s">
        <v>24085</v>
      </c>
      <c r="H2178" t="s">
        <v>23508</v>
      </c>
      <c r="M2178" t="s">
        <v>219</v>
      </c>
    </row>
    <row r="2179" spans="1:13" x14ac:dyDescent="0.45">
      <c r="A2179" t="s">
        <v>24707</v>
      </c>
      <c r="B2179" t="s">
        <v>14</v>
      </c>
      <c r="C2179" t="s">
        <v>345</v>
      </c>
      <c r="D2179" t="s">
        <v>72</v>
      </c>
      <c r="F2179" t="s">
        <v>24708</v>
      </c>
      <c r="G2179" t="s">
        <v>24082</v>
      </c>
      <c r="H2179" t="s">
        <v>23508</v>
      </c>
      <c r="M2179" t="s">
        <v>219</v>
      </c>
    </row>
    <row r="2180" spans="1:13" x14ac:dyDescent="0.45">
      <c r="A2180" t="s">
        <v>24709</v>
      </c>
      <c r="B2180" t="s">
        <v>14</v>
      </c>
      <c r="C2180" t="s">
        <v>345</v>
      </c>
      <c r="D2180" t="s">
        <v>72</v>
      </c>
      <c r="F2180" t="s">
        <v>24710</v>
      </c>
      <c r="G2180" t="s">
        <v>24674</v>
      </c>
      <c r="H2180" t="s">
        <v>23508</v>
      </c>
      <c r="M2180" t="s">
        <v>219</v>
      </c>
    </row>
    <row r="2181" spans="1:13" x14ac:dyDescent="0.45">
      <c r="A2181" t="s">
        <v>24711</v>
      </c>
      <c r="B2181" t="s">
        <v>14</v>
      </c>
      <c r="C2181" t="s">
        <v>345</v>
      </c>
      <c r="D2181" t="s">
        <v>72</v>
      </c>
      <c r="F2181" t="s">
        <v>24712</v>
      </c>
      <c r="G2181" t="s">
        <v>24713</v>
      </c>
      <c r="H2181" t="s">
        <v>23508</v>
      </c>
      <c r="M2181" t="s">
        <v>219</v>
      </c>
    </row>
    <row r="2182" spans="1:13" x14ac:dyDescent="0.45">
      <c r="A2182" t="s">
        <v>24714</v>
      </c>
      <c r="B2182" t="s">
        <v>14</v>
      </c>
      <c r="C2182" t="s">
        <v>345</v>
      </c>
      <c r="D2182" t="s">
        <v>72</v>
      </c>
      <c r="F2182" t="s">
        <v>24715</v>
      </c>
      <c r="G2182" t="s">
        <v>24007</v>
      </c>
      <c r="H2182" t="s">
        <v>23508</v>
      </c>
      <c r="M2182" t="s">
        <v>219</v>
      </c>
    </row>
    <row r="2183" spans="1:13" x14ac:dyDescent="0.45">
      <c r="A2183" t="s">
        <v>24716</v>
      </c>
      <c r="B2183" t="s">
        <v>14</v>
      </c>
      <c r="C2183" t="s">
        <v>345</v>
      </c>
      <c r="D2183" t="s">
        <v>72</v>
      </c>
      <c r="F2183" t="s">
        <v>24717</v>
      </c>
      <c r="G2183" t="s">
        <v>24007</v>
      </c>
      <c r="H2183" t="s">
        <v>23508</v>
      </c>
      <c r="M2183" t="s">
        <v>219</v>
      </c>
    </row>
    <row r="2184" spans="1:13" x14ac:dyDescent="0.45">
      <c r="A2184" t="s">
        <v>24718</v>
      </c>
      <c r="B2184" t="s">
        <v>14</v>
      </c>
      <c r="C2184" t="s">
        <v>345</v>
      </c>
      <c r="D2184" t="s">
        <v>72</v>
      </c>
      <c r="F2184" t="s">
        <v>24719</v>
      </c>
      <c r="G2184" t="s">
        <v>16323</v>
      </c>
      <c r="H2184" t="s">
        <v>23508</v>
      </c>
      <c r="M2184" t="s">
        <v>219</v>
      </c>
    </row>
    <row r="2185" spans="1:13" x14ac:dyDescent="0.45">
      <c r="A2185" t="s">
        <v>24720</v>
      </c>
      <c r="B2185" t="s">
        <v>14</v>
      </c>
      <c r="C2185" t="s">
        <v>345</v>
      </c>
      <c r="D2185" t="s">
        <v>72</v>
      </c>
      <c r="F2185" t="s">
        <v>24721</v>
      </c>
      <c r="G2185" t="s">
        <v>23719</v>
      </c>
      <c r="H2185" t="s">
        <v>23508</v>
      </c>
      <c r="M2185" t="s">
        <v>219</v>
      </c>
    </row>
    <row r="2186" spans="1:13" x14ac:dyDescent="0.45">
      <c r="A2186" t="s">
        <v>24722</v>
      </c>
      <c r="B2186" t="s">
        <v>14</v>
      </c>
      <c r="C2186" t="s">
        <v>345</v>
      </c>
      <c r="D2186" t="s">
        <v>72</v>
      </c>
      <c r="F2186" t="s">
        <v>24723</v>
      </c>
      <c r="G2186" t="s">
        <v>24690</v>
      </c>
      <c r="H2186" t="s">
        <v>23508</v>
      </c>
      <c r="M2186" t="s">
        <v>219</v>
      </c>
    </row>
    <row r="2187" spans="1:13" x14ac:dyDescent="0.45">
      <c r="A2187" t="s">
        <v>24724</v>
      </c>
      <c r="B2187" t="s">
        <v>14</v>
      </c>
      <c r="C2187" t="s">
        <v>345</v>
      </c>
      <c r="D2187" t="s">
        <v>72</v>
      </c>
      <c r="F2187" t="s">
        <v>24725</v>
      </c>
      <c r="G2187" t="s">
        <v>24653</v>
      </c>
      <c r="H2187" t="s">
        <v>23508</v>
      </c>
      <c r="M2187" t="s">
        <v>219</v>
      </c>
    </row>
    <row r="2188" spans="1:13" x14ac:dyDescent="0.45">
      <c r="A2188" t="s">
        <v>24726</v>
      </c>
      <c r="B2188" t="s">
        <v>14</v>
      </c>
      <c r="C2188" t="s">
        <v>345</v>
      </c>
      <c r="D2188" t="s">
        <v>72</v>
      </c>
      <c r="F2188" t="s">
        <v>24727</v>
      </c>
      <c r="G2188" t="s">
        <v>23719</v>
      </c>
      <c r="H2188" t="s">
        <v>23508</v>
      </c>
      <c r="M2188" t="s">
        <v>219</v>
      </c>
    </row>
    <row r="2189" spans="1:13" x14ac:dyDescent="0.45">
      <c r="A2189" t="s">
        <v>24728</v>
      </c>
      <c r="B2189" t="s">
        <v>14</v>
      </c>
      <c r="C2189" t="s">
        <v>345</v>
      </c>
      <c r="D2189" t="s">
        <v>72</v>
      </c>
      <c r="F2189" t="s">
        <v>24729</v>
      </c>
      <c r="G2189" t="s">
        <v>24653</v>
      </c>
      <c r="H2189" t="s">
        <v>23508</v>
      </c>
      <c r="M2189" t="s">
        <v>219</v>
      </c>
    </row>
    <row r="2190" spans="1:13" x14ac:dyDescent="0.45">
      <c r="A2190" t="s">
        <v>24730</v>
      </c>
      <c r="B2190" t="s">
        <v>14</v>
      </c>
      <c r="C2190" t="s">
        <v>345</v>
      </c>
      <c r="D2190" t="s">
        <v>72</v>
      </c>
      <c r="F2190" t="s">
        <v>24731</v>
      </c>
      <c r="G2190" t="s">
        <v>16198</v>
      </c>
      <c r="H2190" t="s">
        <v>23508</v>
      </c>
      <c r="M2190" t="s">
        <v>219</v>
      </c>
    </row>
    <row r="2191" spans="1:13" x14ac:dyDescent="0.45">
      <c r="A2191" t="s">
        <v>24732</v>
      </c>
      <c r="B2191" t="s">
        <v>14</v>
      </c>
      <c r="C2191" t="s">
        <v>345</v>
      </c>
      <c r="D2191" t="s">
        <v>72</v>
      </c>
      <c r="F2191" t="s">
        <v>24733</v>
      </c>
      <c r="G2191" t="s">
        <v>24734</v>
      </c>
      <c r="H2191" t="s">
        <v>23508</v>
      </c>
      <c r="M2191" t="s">
        <v>219</v>
      </c>
    </row>
    <row r="2192" spans="1:13" x14ac:dyDescent="0.45">
      <c r="A2192" t="s">
        <v>24735</v>
      </c>
      <c r="B2192" t="s">
        <v>14</v>
      </c>
      <c r="C2192" t="s">
        <v>345</v>
      </c>
      <c r="D2192" t="s">
        <v>72</v>
      </c>
      <c r="F2192" t="s">
        <v>24736</v>
      </c>
      <c r="G2192" t="s">
        <v>24007</v>
      </c>
      <c r="H2192" t="s">
        <v>23508</v>
      </c>
      <c r="M2192" t="s">
        <v>219</v>
      </c>
    </row>
    <row r="2193" spans="1:13" x14ac:dyDescent="0.45">
      <c r="A2193" t="s">
        <v>24737</v>
      </c>
      <c r="B2193" t="s">
        <v>14</v>
      </c>
      <c r="C2193" t="s">
        <v>77</v>
      </c>
      <c r="D2193" t="s">
        <v>72</v>
      </c>
      <c r="F2193" t="s">
        <v>24738</v>
      </c>
      <c r="G2193" t="s">
        <v>24739</v>
      </c>
      <c r="H2193" t="s">
        <v>23508</v>
      </c>
      <c r="M2193" t="s">
        <v>219</v>
      </c>
    </row>
    <row r="2194" spans="1:13" x14ac:dyDescent="0.45">
      <c r="A2194" t="s">
        <v>24740</v>
      </c>
      <c r="B2194" t="s">
        <v>14</v>
      </c>
      <c r="C2194" t="s">
        <v>77</v>
      </c>
      <c r="D2194" t="s">
        <v>72</v>
      </c>
      <c r="F2194" t="s">
        <v>24741</v>
      </c>
      <c r="G2194" t="s">
        <v>2336</v>
      </c>
      <c r="H2194" t="s">
        <v>23508</v>
      </c>
      <c r="M2194" t="s">
        <v>219</v>
      </c>
    </row>
    <row r="2195" spans="1:13" x14ac:dyDescent="0.45">
      <c r="A2195" t="s">
        <v>24744</v>
      </c>
      <c r="B2195" t="s">
        <v>14</v>
      </c>
      <c r="C2195" t="s">
        <v>345</v>
      </c>
      <c r="D2195" t="s">
        <v>72</v>
      </c>
      <c r="F2195" t="s">
        <v>24745</v>
      </c>
      <c r="G2195" t="s">
        <v>2101</v>
      </c>
      <c r="H2195" t="s">
        <v>23508</v>
      </c>
      <c r="M2195" t="s">
        <v>219</v>
      </c>
    </row>
    <row r="2196" spans="1:13" x14ac:dyDescent="0.45">
      <c r="A2196" t="s">
        <v>24746</v>
      </c>
      <c r="B2196" t="s">
        <v>14</v>
      </c>
      <c r="C2196" t="s">
        <v>345</v>
      </c>
      <c r="D2196" t="s">
        <v>72</v>
      </c>
      <c r="F2196" t="s">
        <v>24747</v>
      </c>
      <c r="G2196" t="s">
        <v>4372</v>
      </c>
      <c r="H2196" t="s">
        <v>23508</v>
      </c>
      <c r="M2196" t="s">
        <v>219</v>
      </c>
    </row>
    <row r="2197" spans="1:13" x14ac:dyDescent="0.45">
      <c r="A2197" t="s">
        <v>24748</v>
      </c>
      <c r="B2197" t="s">
        <v>14</v>
      </c>
      <c r="C2197" t="s">
        <v>345</v>
      </c>
      <c r="D2197" t="s">
        <v>72</v>
      </c>
      <c r="F2197" t="s">
        <v>24749</v>
      </c>
      <c r="G2197" t="s">
        <v>5490</v>
      </c>
      <c r="H2197" t="s">
        <v>23508</v>
      </c>
      <c r="M2197" t="s">
        <v>219</v>
      </c>
    </row>
    <row r="2198" spans="1:13" x14ac:dyDescent="0.45">
      <c r="A2198" t="s">
        <v>24750</v>
      </c>
      <c r="B2198" t="s">
        <v>14</v>
      </c>
      <c r="C2198" t="s">
        <v>345</v>
      </c>
      <c r="D2198" t="s">
        <v>72</v>
      </c>
      <c r="F2198" t="s">
        <v>24751</v>
      </c>
      <c r="G2198" t="s">
        <v>17676</v>
      </c>
      <c r="H2198" t="s">
        <v>23508</v>
      </c>
      <c r="M2198" t="s">
        <v>219</v>
      </c>
    </row>
    <row r="2199" spans="1:13" x14ac:dyDescent="0.45">
      <c r="A2199" t="s">
        <v>24756</v>
      </c>
      <c r="B2199" t="s">
        <v>14</v>
      </c>
      <c r="C2199" t="s">
        <v>345</v>
      </c>
      <c r="D2199" t="s">
        <v>72</v>
      </c>
      <c r="F2199" t="s">
        <v>24757</v>
      </c>
      <c r="G2199" t="s">
        <v>24007</v>
      </c>
      <c r="H2199" t="s">
        <v>23508</v>
      </c>
      <c r="M2199" t="s">
        <v>219</v>
      </c>
    </row>
    <row r="2200" spans="1:13" x14ac:dyDescent="0.45">
      <c r="A2200" t="s">
        <v>24758</v>
      </c>
      <c r="B2200" t="s">
        <v>14</v>
      </c>
      <c r="C2200" t="s">
        <v>77</v>
      </c>
      <c r="D2200" t="s">
        <v>72</v>
      </c>
      <c r="F2200" t="s">
        <v>24759</v>
      </c>
      <c r="G2200" t="s">
        <v>704</v>
      </c>
      <c r="H2200" t="s">
        <v>23508</v>
      </c>
      <c r="M2200" t="s">
        <v>219</v>
      </c>
    </row>
    <row r="2201" spans="1:13" x14ac:dyDescent="0.45">
      <c r="A2201" t="s">
        <v>24760</v>
      </c>
      <c r="B2201" t="s">
        <v>14</v>
      </c>
      <c r="C2201" t="s">
        <v>345</v>
      </c>
      <c r="D2201" t="s">
        <v>72</v>
      </c>
      <c r="F2201" t="s">
        <v>24761</v>
      </c>
      <c r="G2201" t="s">
        <v>24506</v>
      </c>
      <c r="H2201" t="s">
        <v>23508</v>
      </c>
      <c r="M2201" t="s">
        <v>219</v>
      </c>
    </row>
    <row r="2202" spans="1:13" x14ac:dyDescent="0.45">
      <c r="A2202" t="s">
        <v>24762</v>
      </c>
      <c r="B2202" t="s">
        <v>14</v>
      </c>
      <c r="C2202" t="s">
        <v>345</v>
      </c>
      <c r="D2202" t="s">
        <v>72</v>
      </c>
      <c r="F2202" t="s">
        <v>24763</v>
      </c>
      <c r="G2202" t="s">
        <v>3575</v>
      </c>
      <c r="H2202" t="s">
        <v>23508</v>
      </c>
      <c r="M2202" t="s">
        <v>219</v>
      </c>
    </row>
    <row r="2203" spans="1:13" x14ac:dyDescent="0.45">
      <c r="A2203" t="s">
        <v>24764</v>
      </c>
      <c r="B2203" t="s">
        <v>14</v>
      </c>
      <c r="C2203" t="s">
        <v>345</v>
      </c>
      <c r="D2203" t="s">
        <v>72</v>
      </c>
      <c r="F2203" t="s">
        <v>24765</v>
      </c>
      <c r="G2203" t="s">
        <v>354</v>
      </c>
      <c r="H2203" t="s">
        <v>23508</v>
      </c>
      <c r="M2203" t="s">
        <v>219</v>
      </c>
    </row>
    <row r="2204" spans="1:13" x14ac:dyDescent="0.45">
      <c r="A2204" t="s">
        <v>24766</v>
      </c>
      <c r="B2204" t="s">
        <v>14</v>
      </c>
      <c r="C2204" t="s">
        <v>345</v>
      </c>
      <c r="D2204" t="s">
        <v>72</v>
      </c>
      <c r="F2204" t="s">
        <v>24767</v>
      </c>
      <c r="G2204" t="s">
        <v>6795</v>
      </c>
      <c r="H2204" t="s">
        <v>23508</v>
      </c>
      <c r="M2204" t="s">
        <v>219</v>
      </c>
    </row>
    <row r="2205" spans="1:13" x14ac:dyDescent="0.45">
      <c r="A2205" t="s">
        <v>24768</v>
      </c>
      <c r="B2205" t="s">
        <v>14</v>
      </c>
      <c r="C2205" t="s">
        <v>345</v>
      </c>
      <c r="D2205" t="s">
        <v>72</v>
      </c>
      <c r="F2205" t="s">
        <v>24769</v>
      </c>
      <c r="G2205" t="s">
        <v>6795</v>
      </c>
      <c r="H2205" t="s">
        <v>23508</v>
      </c>
      <c r="M2205" t="s">
        <v>219</v>
      </c>
    </row>
    <row r="2206" spans="1:13" x14ac:dyDescent="0.45">
      <c r="A2206" t="s">
        <v>24770</v>
      </c>
      <c r="B2206" t="s">
        <v>14</v>
      </c>
      <c r="C2206" t="s">
        <v>345</v>
      </c>
      <c r="D2206" t="s">
        <v>72</v>
      </c>
      <c r="F2206" t="s">
        <v>24771</v>
      </c>
      <c r="G2206" t="s">
        <v>10889</v>
      </c>
      <c r="H2206" t="s">
        <v>23508</v>
      </c>
      <c r="M2206" t="s">
        <v>219</v>
      </c>
    </row>
    <row r="2207" spans="1:13" x14ac:dyDescent="0.45">
      <c r="A2207" t="s">
        <v>24772</v>
      </c>
      <c r="B2207" t="s">
        <v>14</v>
      </c>
      <c r="C2207" t="s">
        <v>345</v>
      </c>
      <c r="D2207" t="s">
        <v>72</v>
      </c>
      <c r="F2207" t="s">
        <v>24773</v>
      </c>
      <c r="G2207" t="s">
        <v>2092</v>
      </c>
      <c r="H2207" t="s">
        <v>23508</v>
      </c>
      <c r="M2207" t="s">
        <v>219</v>
      </c>
    </row>
    <row r="2208" spans="1:13" x14ac:dyDescent="0.45">
      <c r="A2208" t="s">
        <v>24774</v>
      </c>
      <c r="B2208" t="s">
        <v>14</v>
      </c>
      <c r="C2208" t="s">
        <v>345</v>
      </c>
      <c r="D2208" t="s">
        <v>72</v>
      </c>
      <c r="F2208" t="s">
        <v>24775</v>
      </c>
      <c r="G2208" t="s">
        <v>2036</v>
      </c>
      <c r="H2208" t="s">
        <v>23508</v>
      </c>
      <c r="M2208" t="s">
        <v>219</v>
      </c>
    </row>
    <row r="2209" spans="1:13" x14ac:dyDescent="0.45">
      <c r="A2209" t="s">
        <v>24776</v>
      </c>
      <c r="B2209" t="s">
        <v>14</v>
      </c>
      <c r="C2209" t="s">
        <v>345</v>
      </c>
      <c r="D2209" t="s">
        <v>72</v>
      </c>
      <c r="F2209" t="s">
        <v>24777</v>
      </c>
      <c r="G2209" t="s">
        <v>8109</v>
      </c>
      <c r="H2209" t="s">
        <v>23508</v>
      </c>
      <c r="M2209" t="s">
        <v>219</v>
      </c>
    </row>
    <row r="2210" spans="1:13" x14ac:dyDescent="0.45">
      <c r="A2210" t="s">
        <v>24778</v>
      </c>
      <c r="B2210" t="s">
        <v>14</v>
      </c>
      <c r="C2210" t="s">
        <v>345</v>
      </c>
      <c r="D2210" t="s">
        <v>72</v>
      </c>
      <c r="F2210" t="s">
        <v>24779</v>
      </c>
      <c r="G2210" t="s">
        <v>987</v>
      </c>
      <c r="H2210" t="s">
        <v>23508</v>
      </c>
      <c r="M2210" t="s">
        <v>219</v>
      </c>
    </row>
    <row r="2211" spans="1:13" x14ac:dyDescent="0.45">
      <c r="A2211" t="s">
        <v>24780</v>
      </c>
      <c r="B2211" t="s">
        <v>14</v>
      </c>
      <c r="C2211" t="s">
        <v>345</v>
      </c>
      <c r="D2211" t="s">
        <v>72</v>
      </c>
      <c r="F2211" t="s">
        <v>24781</v>
      </c>
      <c r="G2211" t="s">
        <v>4295</v>
      </c>
      <c r="H2211" t="s">
        <v>23508</v>
      </c>
      <c r="M2211" t="s">
        <v>219</v>
      </c>
    </row>
    <row r="2212" spans="1:13" x14ac:dyDescent="0.45">
      <c r="A2212" t="s">
        <v>24782</v>
      </c>
      <c r="B2212" t="s">
        <v>14</v>
      </c>
      <c r="C2212" t="s">
        <v>345</v>
      </c>
      <c r="D2212" t="s">
        <v>72</v>
      </c>
      <c r="F2212" t="s">
        <v>24783</v>
      </c>
      <c r="G2212" t="s">
        <v>467</v>
      </c>
      <c r="H2212" t="s">
        <v>23508</v>
      </c>
      <c r="M2212" t="s">
        <v>219</v>
      </c>
    </row>
    <row r="2213" spans="1:13" x14ac:dyDescent="0.45">
      <c r="A2213" t="s">
        <v>24784</v>
      </c>
      <c r="B2213" t="s">
        <v>14</v>
      </c>
      <c r="C2213" t="s">
        <v>345</v>
      </c>
      <c r="D2213" t="s">
        <v>72</v>
      </c>
      <c r="F2213" t="s">
        <v>24785</v>
      </c>
      <c r="G2213" t="s">
        <v>18283</v>
      </c>
      <c r="H2213" t="s">
        <v>23508</v>
      </c>
      <c r="M2213" t="s">
        <v>219</v>
      </c>
    </row>
    <row r="2214" spans="1:13" x14ac:dyDescent="0.45">
      <c r="A2214" t="s">
        <v>24786</v>
      </c>
      <c r="B2214" t="s">
        <v>14</v>
      </c>
      <c r="C2214" t="s">
        <v>345</v>
      </c>
      <c r="D2214" t="s">
        <v>72</v>
      </c>
      <c r="F2214" t="s">
        <v>24787</v>
      </c>
      <c r="G2214" t="s">
        <v>18283</v>
      </c>
      <c r="H2214" t="s">
        <v>23508</v>
      </c>
      <c r="M2214" t="s">
        <v>219</v>
      </c>
    </row>
    <row r="2215" spans="1:13" x14ac:dyDescent="0.45">
      <c r="A2215" t="s">
        <v>24788</v>
      </c>
      <c r="B2215" t="s">
        <v>14</v>
      </c>
      <c r="C2215" t="s">
        <v>345</v>
      </c>
      <c r="D2215" t="s">
        <v>72</v>
      </c>
      <c r="F2215" t="s">
        <v>24789</v>
      </c>
      <c r="G2215" t="s">
        <v>8590</v>
      </c>
      <c r="H2215" t="s">
        <v>23508</v>
      </c>
      <c r="M2215" t="s">
        <v>219</v>
      </c>
    </row>
    <row r="2216" spans="1:13" x14ac:dyDescent="0.45">
      <c r="A2216" t="s">
        <v>24790</v>
      </c>
      <c r="B2216" t="s">
        <v>14</v>
      </c>
      <c r="C2216" t="s">
        <v>345</v>
      </c>
      <c r="D2216" t="s">
        <v>72</v>
      </c>
      <c r="F2216" t="s">
        <v>24791</v>
      </c>
      <c r="G2216" t="s">
        <v>14856</v>
      </c>
      <c r="H2216" t="s">
        <v>23508</v>
      </c>
      <c r="M2216" t="s">
        <v>219</v>
      </c>
    </row>
    <row r="2217" spans="1:13" x14ac:dyDescent="0.45">
      <c r="A2217" t="s">
        <v>24792</v>
      </c>
      <c r="B2217" t="s">
        <v>14</v>
      </c>
      <c r="C2217" t="s">
        <v>345</v>
      </c>
      <c r="D2217" t="s">
        <v>72</v>
      </c>
      <c r="F2217" t="s">
        <v>24793</v>
      </c>
      <c r="G2217" t="s">
        <v>14856</v>
      </c>
      <c r="H2217" t="s">
        <v>23508</v>
      </c>
      <c r="M2217" t="s">
        <v>219</v>
      </c>
    </row>
    <row r="2218" spans="1:13" x14ac:dyDescent="0.45">
      <c r="A2218" t="s">
        <v>24794</v>
      </c>
      <c r="B2218" t="s">
        <v>14</v>
      </c>
      <c r="C2218" t="s">
        <v>77</v>
      </c>
      <c r="D2218" t="s">
        <v>72</v>
      </c>
      <c r="F2218" t="s">
        <v>24795</v>
      </c>
      <c r="G2218" t="s">
        <v>24796</v>
      </c>
      <c r="H2218" t="s">
        <v>23508</v>
      </c>
      <c r="M2218" t="s">
        <v>219</v>
      </c>
    </row>
    <row r="2219" spans="1:13" x14ac:dyDescent="0.45">
      <c r="A2219" t="s">
        <v>24797</v>
      </c>
      <c r="B2219" t="s">
        <v>14</v>
      </c>
      <c r="C2219" t="s">
        <v>77</v>
      </c>
      <c r="D2219" t="s">
        <v>72</v>
      </c>
      <c r="F2219" t="s">
        <v>24798</v>
      </c>
      <c r="G2219" t="s">
        <v>1878</v>
      </c>
      <c r="H2219" t="s">
        <v>23508</v>
      </c>
      <c r="M2219" t="s">
        <v>219</v>
      </c>
    </row>
    <row r="2220" spans="1:13" x14ac:dyDescent="0.45">
      <c r="A2220" t="s">
        <v>24799</v>
      </c>
      <c r="B2220" t="s">
        <v>14</v>
      </c>
      <c r="C2220" t="s">
        <v>77</v>
      </c>
      <c r="D2220" t="s">
        <v>72</v>
      </c>
      <c r="F2220" t="s">
        <v>24800</v>
      </c>
      <c r="G2220" t="s">
        <v>3600</v>
      </c>
      <c r="H2220" t="s">
        <v>23508</v>
      </c>
      <c r="M2220" t="s">
        <v>219</v>
      </c>
    </row>
    <row r="2221" spans="1:13" x14ac:dyDescent="0.45">
      <c r="A2221" t="s">
        <v>24801</v>
      </c>
      <c r="B2221" t="s">
        <v>14</v>
      </c>
      <c r="C2221" t="s">
        <v>345</v>
      </c>
      <c r="D2221" t="s">
        <v>72</v>
      </c>
      <c r="F2221" t="s">
        <v>24802</v>
      </c>
      <c r="G2221" t="s">
        <v>24803</v>
      </c>
      <c r="H2221" t="s">
        <v>23508</v>
      </c>
      <c r="M2221" t="s">
        <v>219</v>
      </c>
    </row>
    <row r="2222" spans="1:13" x14ac:dyDescent="0.45">
      <c r="A2222" t="s">
        <v>24804</v>
      </c>
      <c r="B2222" t="s">
        <v>14</v>
      </c>
      <c r="C2222" t="s">
        <v>345</v>
      </c>
      <c r="D2222" t="s">
        <v>72</v>
      </c>
      <c r="F2222" t="s">
        <v>24805</v>
      </c>
      <c r="G2222" t="s">
        <v>24734</v>
      </c>
      <c r="H2222" t="s">
        <v>23508</v>
      </c>
      <c r="M2222" t="s">
        <v>219</v>
      </c>
    </row>
    <row r="2223" spans="1:13" x14ac:dyDescent="0.45">
      <c r="A2223" t="s">
        <v>24806</v>
      </c>
      <c r="B2223" t="s">
        <v>14</v>
      </c>
      <c r="C2223" t="s">
        <v>77</v>
      </c>
      <c r="D2223" t="s">
        <v>72</v>
      </c>
      <c r="F2223" t="s">
        <v>24807</v>
      </c>
      <c r="G2223" t="s">
        <v>24796</v>
      </c>
      <c r="H2223" t="s">
        <v>23508</v>
      </c>
      <c r="M2223" t="s">
        <v>219</v>
      </c>
    </row>
    <row r="2224" spans="1:13" x14ac:dyDescent="0.45">
      <c r="A2224" t="s">
        <v>24812</v>
      </c>
      <c r="B2224" t="s">
        <v>14</v>
      </c>
      <c r="C2224" t="s">
        <v>345</v>
      </c>
      <c r="D2224" t="s">
        <v>72</v>
      </c>
      <c r="F2224" t="s">
        <v>24813</v>
      </c>
      <c r="G2224" t="s">
        <v>5058</v>
      </c>
      <c r="H2224" t="s">
        <v>23508</v>
      </c>
      <c r="M2224" t="s">
        <v>219</v>
      </c>
    </row>
    <row r="2225" spans="1:13" x14ac:dyDescent="0.45">
      <c r="A2225" t="s">
        <v>24814</v>
      </c>
      <c r="B2225" t="s">
        <v>14</v>
      </c>
      <c r="C2225" t="s">
        <v>345</v>
      </c>
      <c r="D2225" t="s">
        <v>72</v>
      </c>
      <c r="F2225" t="s">
        <v>24815</v>
      </c>
      <c r="G2225" t="s">
        <v>5490</v>
      </c>
      <c r="H2225" t="s">
        <v>23508</v>
      </c>
      <c r="M2225" t="s">
        <v>219</v>
      </c>
    </row>
    <row r="2226" spans="1:13" x14ac:dyDescent="0.45">
      <c r="A2226" t="s">
        <v>24816</v>
      </c>
      <c r="B2226" t="s">
        <v>14</v>
      </c>
      <c r="C2226" t="s">
        <v>345</v>
      </c>
      <c r="D2226" t="s">
        <v>72</v>
      </c>
      <c r="F2226" t="s">
        <v>24817</v>
      </c>
      <c r="G2226" t="s">
        <v>24818</v>
      </c>
      <c r="H2226" t="s">
        <v>23508</v>
      </c>
      <c r="M2226" t="s">
        <v>219</v>
      </c>
    </row>
    <row r="2227" spans="1:13" x14ac:dyDescent="0.45">
      <c r="A2227" t="s">
        <v>24819</v>
      </c>
      <c r="B2227" t="s">
        <v>14</v>
      </c>
      <c r="C2227" t="s">
        <v>77</v>
      </c>
      <c r="D2227" t="s">
        <v>72</v>
      </c>
      <c r="F2227" t="s">
        <v>24820</v>
      </c>
      <c r="G2227" t="s">
        <v>8277</v>
      </c>
      <c r="H2227" t="s">
        <v>23508</v>
      </c>
      <c r="M2227" t="s">
        <v>219</v>
      </c>
    </row>
    <row r="2228" spans="1:13" x14ac:dyDescent="0.45">
      <c r="A2228" t="s">
        <v>24821</v>
      </c>
      <c r="B2228" t="s">
        <v>14</v>
      </c>
      <c r="C2228" t="s">
        <v>77</v>
      </c>
      <c r="D2228" t="s">
        <v>72</v>
      </c>
      <c r="F2228" t="s">
        <v>24822</v>
      </c>
      <c r="G2228" t="s">
        <v>2542</v>
      </c>
      <c r="H2228" t="s">
        <v>23508</v>
      </c>
      <c r="M2228" t="s">
        <v>219</v>
      </c>
    </row>
    <row r="2229" spans="1:13" x14ac:dyDescent="0.45">
      <c r="A2229" t="s">
        <v>24823</v>
      </c>
      <c r="B2229" t="s">
        <v>14</v>
      </c>
      <c r="C2229" t="s">
        <v>77</v>
      </c>
      <c r="D2229" t="s">
        <v>72</v>
      </c>
      <c r="F2229" t="s">
        <v>24824</v>
      </c>
      <c r="G2229" t="s">
        <v>3803</v>
      </c>
      <c r="H2229" t="s">
        <v>23508</v>
      </c>
      <c r="M2229" t="s">
        <v>219</v>
      </c>
    </row>
    <row r="2230" spans="1:13" x14ac:dyDescent="0.45">
      <c r="A2230" t="s">
        <v>24825</v>
      </c>
      <c r="B2230" t="s">
        <v>14</v>
      </c>
      <c r="C2230" t="s">
        <v>77</v>
      </c>
      <c r="D2230" t="s">
        <v>72</v>
      </c>
      <c r="F2230" t="s">
        <v>24826</v>
      </c>
      <c r="G2230" t="s">
        <v>24827</v>
      </c>
      <c r="H2230" t="s">
        <v>23508</v>
      </c>
      <c r="M2230" t="s">
        <v>219</v>
      </c>
    </row>
    <row r="2231" spans="1:13" x14ac:dyDescent="0.45">
      <c r="A2231" t="s">
        <v>24828</v>
      </c>
      <c r="B2231" t="s">
        <v>14</v>
      </c>
      <c r="C2231" t="s">
        <v>77</v>
      </c>
      <c r="D2231" t="s">
        <v>72</v>
      </c>
      <c r="F2231" t="s">
        <v>24829</v>
      </c>
      <c r="G2231" t="s">
        <v>1361</v>
      </c>
      <c r="H2231" t="s">
        <v>23508</v>
      </c>
      <c r="M2231" t="s">
        <v>219</v>
      </c>
    </row>
    <row r="2232" spans="1:13" x14ac:dyDescent="0.45">
      <c r="A2232" t="s">
        <v>24830</v>
      </c>
      <c r="B2232" t="s">
        <v>14</v>
      </c>
      <c r="C2232" t="s">
        <v>77</v>
      </c>
      <c r="D2232" t="s">
        <v>72</v>
      </c>
      <c r="F2232" t="s">
        <v>24831</v>
      </c>
      <c r="G2232" t="s">
        <v>24832</v>
      </c>
      <c r="H2232" t="s">
        <v>23508</v>
      </c>
      <c r="M2232" t="s">
        <v>219</v>
      </c>
    </row>
    <row r="2233" spans="1:13" x14ac:dyDescent="0.45">
      <c r="A2233" t="s">
        <v>24833</v>
      </c>
      <c r="B2233" t="s">
        <v>14</v>
      </c>
      <c r="C2233" t="s">
        <v>77</v>
      </c>
      <c r="D2233" t="s">
        <v>72</v>
      </c>
      <c r="F2233" t="s">
        <v>24834</v>
      </c>
      <c r="G2233" t="s">
        <v>24835</v>
      </c>
      <c r="H2233" t="s">
        <v>23508</v>
      </c>
      <c r="M2233" t="s">
        <v>219</v>
      </c>
    </row>
    <row r="2234" spans="1:13" x14ac:dyDescent="0.45">
      <c r="A2234" t="s">
        <v>24836</v>
      </c>
      <c r="B2234" t="s">
        <v>14</v>
      </c>
      <c r="C2234" t="s">
        <v>77</v>
      </c>
      <c r="D2234" t="s">
        <v>72</v>
      </c>
      <c r="F2234" t="s">
        <v>24837</v>
      </c>
      <c r="G2234" t="s">
        <v>2399</v>
      </c>
      <c r="H2234" t="s">
        <v>23508</v>
      </c>
      <c r="M2234" t="s">
        <v>219</v>
      </c>
    </row>
    <row r="2235" spans="1:13" x14ac:dyDescent="0.45">
      <c r="A2235" t="s">
        <v>24838</v>
      </c>
      <c r="B2235" t="s">
        <v>14</v>
      </c>
      <c r="C2235" t="s">
        <v>77</v>
      </c>
      <c r="D2235" t="s">
        <v>72</v>
      </c>
      <c r="F2235" t="s">
        <v>24839</v>
      </c>
      <c r="G2235" t="s">
        <v>24835</v>
      </c>
      <c r="H2235" t="s">
        <v>23508</v>
      </c>
      <c r="M2235" t="s">
        <v>219</v>
      </c>
    </row>
    <row r="2236" spans="1:13" x14ac:dyDescent="0.45">
      <c r="A2236" t="s">
        <v>24840</v>
      </c>
      <c r="B2236" t="s">
        <v>14</v>
      </c>
      <c r="C2236" t="s">
        <v>77</v>
      </c>
      <c r="D2236" t="s">
        <v>72</v>
      </c>
      <c r="F2236" t="s">
        <v>24841</v>
      </c>
      <c r="G2236" t="s">
        <v>24835</v>
      </c>
      <c r="H2236" t="s">
        <v>23508</v>
      </c>
      <c r="M2236" t="s">
        <v>219</v>
      </c>
    </row>
    <row r="2237" spans="1:13" x14ac:dyDescent="0.45">
      <c r="A2237" t="s">
        <v>24842</v>
      </c>
      <c r="B2237" t="s">
        <v>14</v>
      </c>
      <c r="C2237" t="s">
        <v>77</v>
      </c>
      <c r="D2237" t="s">
        <v>72</v>
      </c>
      <c r="F2237" t="s">
        <v>24843</v>
      </c>
      <c r="G2237" t="s">
        <v>8282</v>
      </c>
      <c r="H2237" t="s">
        <v>23508</v>
      </c>
      <c r="M2237" t="s">
        <v>219</v>
      </c>
    </row>
    <row r="2238" spans="1:13" x14ac:dyDescent="0.45">
      <c r="A2238" t="s">
        <v>24844</v>
      </c>
      <c r="B2238" t="s">
        <v>14</v>
      </c>
      <c r="C2238" t="s">
        <v>77</v>
      </c>
      <c r="D2238" t="s">
        <v>72</v>
      </c>
      <c r="F2238" t="s">
        <v>24845</v>
      </c>
      <c r="G2238" t="s">
        <v>1361</v>
      </c>
      <c r="H2238" t="s">
        <v>23508</v>
      </c>
      <c r="M2238" t="s">
        <v>219</v>
      </c>
    </row>
    <row r="2239" spans="1:13" x14ac:dyDescent="0.45">
      <c r="A2239" t="s">
        <v>24846</v>
      </c>
      <c r="B2239" t="s">
        <v>14</v>
      </c>
      <c r="C2239" t="s">
        <v>77</v>
      </c>
      <c r="D2239" t="s">
        <v>72</v>
      </c>
      <c r="F2239" t="s">
        <v>24847</v>
      </c>
      <c r="G2239" t="s">
        <v>24832</v>
      </c>
      <c r="H2239" t="s">
        <v>23508</v>
      </c>
      <c r="M2239" t="s">
        <v>219</v>
      </c>
    </row>
    <row r="2240" spans="1:13" x14ac:dyDescent="0.45">
      <c r="A2240" t="s">
        <v>24848</v>
      </c>
      <c r="B2240" t="s">
        <v>14</v>
      </c>
      <c r="C2240" t="s">
        <v>77</v>
      </c>
      <c r="D2240" t="s">
        <v>72</v>
      </c>
      <c r="F2240" t="s">
        <v>24849</v>
      </c>
      <c r="G2240" t="s">
        <v>4493</v>
      </c>
      <c r="H2240" t="s">
        <v>23508</v>
      </c>
      <c r="M2240" t="s">
        <v>219</v>
      </c>
    </row>
    <row r="2241" spans="1:13" x14ac:dyDescent="0.45">
      <c r="A2241" t="s">
        <v>24850</v>
      </c>
      <c r="B2241" t="s">
        <v>14</v>
      </c>
      <c r="C2241" t="s">
        <v>77</v>
      </c>
      <c r="D2241" t="s">
        <v>72</v>
      </c>
      <c r="F2241" t="s">
        <v>24851</v>
      </c>
      <c r="G2241" t="s">
        <v>18985</v>
      </c>
      <c r="H2241" t="s">
        <v>23508</v>
      </c>
      <c r="M2241" t="s">
        <v>219</v>
      </c>
    </row>
    <row r="2242" spans="1:13" x14ac:dyDescent="0.45">
      <c r="A2242" t="s">
        <v>24852</v>
      </c>
      <c r="B2242" t="s">
        <v>14</v>
      </c>
      <c r="C2242" t="s">
        <v>77</v>
      </c>
      <c r="D2242" t="s">
        <v>72</v>
      </c>
      <c r="F2242" t="s">
        <v>24853</v>
      </c>
      <c r="G2242" t="s">
        <v>310</v>
      </c>
      <c r="H2242" t="s">
        <v>23508</v>
      </c>
      <c r="M2242" t="s">
        <v>219</v>
      </c>
    </row>
    <row r="2243" spans="1:13" x14ac:dyDescent="0.45">
      <c r="A2243" t="s">
        <v>24854</v>
      </c>
      <c r="B2243" t="s">
        <v>14</v>
      </c>
      <c r="C2243" t="s">
        <v>345</v>
      </c>
      <c r="D2243" t="s">
        <v>72</v>
      </c>
      <c r="F2243" t="s">
        <v>24855</v>
      </c>
      <c r="G2243" t="s">
        <v>19595</v>
      </c>
      <c r="H2243" t="s">
        <v>23508</v>
      </c>
      <c r="M2243" t="s">
        <v>219</v>
      </c>
    </row>
    <row r="2244" spans="1:13" x14ac:dyDescent="0.45">
      <c r="A2244" t="s">
        <v>24862</v>
      </c>
      <c r="B2244" t="s">
        <v>14</v>
      </c>
      <c r="C2244" t="s">
        <v>77</v>
      </c>
      <c r="D2244" t="s">
        <v>72</v>
      </c>
      <c r="F2244" t="s">
        <v>24863</v>
      </c>
      <c r="G2244" t="s">
        <v>19762</v>
      </c>
      <c r="H2244" t="s">
        <v>23508</v>
      </c>
      <c r="M2244" t="s">
        <v>219</v>
      </c>
    </row>
    <row r="2245" spans="1:13" x14ac:dyDescent="0.45">
      <c r="A2245" t="s">
        <v>24864</v>
      </c>
      <c r="B2245" t="s">
        <v>14</v>
      </c>
      <c r="C2245" t="s">
        <v>345</v>
      </c>
      <c r="D2245" t="s">
        <v>72</v>
      </c>
      <c r="F2245" t="s">
        <v>24865</v>
      </c>
      <c r="G2245" t="s">
        <v>11727</v>
      </c>
      <c r="H2245" t="s">
        <v>23508</v>
      </c>
      <c r="M2245" t="s">
        <v>219</v>
      </c>
    </row>
    <row r="2246" spans="1:13" x14ac:dyDescent="0.45">
      <c r="A2246" t="s">
        <v>24870</v>
      </c>
      <c r="B2246" t="s">
        <v>14</v>
      </c>
      <c r="C2246" t="s">
        <v>77</v>
      </c>
      <c r="D2246" t="s">
        <v>72</v>
      </c>
      <c r="F2246" t="s">
        <v>24871</v>
      </c>
      <c r="G2246" t="s">
        <v>1768</v>
      </c>
      <c r="H2246" t="s">
        <v>23508</v>
      </c>
      <c r="M2246" t="s">
        <v>219</v>
      </c>
    </row>
    <row r="2247" spans="1:13" x14ac:dyDescent="0.45">
      <c r="A2247" t="s">
        <v>24872</v>
      </c>
      <c r="B2247" t="s">
        <v>14</v>
      </c>
      <c r="C2247" t="s">
        <v>345</v>
      </c>
      <c r="D2247" t="s">
        <v>72</v>
      </c>
      <c r="F2247" t="s">
        <v>24873</v>
      </c>
      <c r="G2247" t="s">
        <v>24874</v>
      </c>
      <c r="H2247" t="s">
        <v>23508</v>
      </c>
      <c r="M2247" t="s">
        <v>219</v>
      </c>
    </row>
    <row r="2248" spans="1:13" x14ac:dyDescent="0.45">
      <c r="A2248" t="s">
        <v>24877</v>
      </c>
      <c r="B2248" t="s">
        <v>14</v>
      </c>
      <c r="C2248" t="s">
        <v>345</v>
      </c>
      <c r="D2248" t="s">
        <v>72</v>
      </c>
      <c r="F2248" t="s">
        <v>24878</v>
      </c>
      <c r="G2248" t="s">
        <v>551</v>
      </c>
      <c r="H2248" t="s">
        <v>23508</v>
      </c>
      <c r="M2248" t="s">
        <v>219</v>
      </c>
    </row>
    <row r="2249" spans="1:13" x14ac:dyDescent="0.45">
      <c r="A2249" t="s">
        <v>24884</v>
      </c>
      <c r="B2249" t="s">
        <v>14</v>
      </c>
      <c r="C2249" t="s">
        <v>77</v>
      </c>
      <c r="D2249" t="s">
        <v>72</v>
      </c>
      <c r="F2249" t="s">
        <v>24885</v>
      </c>
      <c r="G2249" t="s">
        <v>3126</v>
      </c>
      <c r="H2249" t="s">
        <v>23508</v>
      </c>
      <c r="M2249" t="s">
        <v>219</v>
      </c>
    </row>
    <row r="2250" spans="1:13" x14ac:dyDescent="0.45">
      <c r="A2250" t="s">
        <v>24886</v>
      </c>
      <c r="B2250" t="s">
        <v>14</v>
      </c>
      <c r="C2250" t="s">
        <v>345</v>
      </c>
      <c r="D2250" t="s">
        <v>72</v>
      </c>
      <c r="F2250" t="s">
        <v>24887</v>
      </c>
      <c r="G2250" t="s">
        <v>24888</v>
      </c>
      <c r="H2250" t="s">
        <v>23508</v>
      </c>
      <c r="M2250" t="s">
        <v>219</v>
      </c>
    </row>
    <row r="2251" spans="1:13" x14ac:dyDescent="0.45">
      <c r="A2251" t="s">
        <v>24889</v>
      </c>
      <c r="B2251" t="s">
        <v>14</v>
      </c>
      <c r="C2251" t="s">
        <v>345</v>
      </c>
      <c r="D2251" t="s">
        <v>72</v>
      </c>
      <c r="F2251" t="s">
        <v>24890</v>
      </c>
      <c r="G2251" t="s">
        <v>24891</v>
      </c>
      <c r="H2251" t="s">
        <v>23508</v>
      </c>
      <c r="M2251" t="s">
        <v>219</v>
      </c>
    </row>
    <row r="2252" spans="1:13" x14ac:dyDescent="0.45">
      <c r="A2252" t="s">
        <v>24892</v>
      </c>
      <c r="B2252" t="s">
        <v>14</v>
      </c>
      <c r="C2252" t="s">
        <v>77</v>
      </c>
      <c r="D2252" t="s">
        <v>72</v>
      </c>
      <c r="F2252" t="s">
        <v>24893</v>
      </c>
      <c r="G2252" t="s">
        <v>23719</v>
      </c>
      <c r="H2252" t="s">
        <v>23508</v>
      </c>
      <c r="M2252" t="s">
        <v>219</v>
      </c>
    </row>
    <row r="2253" spans="1:13" x14ac:dyDescent="0.45">
      <c r="A2253" t="s">
        <v>24894</v>
      </c>
      <c r="B2253" t="s">
        <v>14</v>
      </c>
      <c r="C2253" t="s">
        <v>345</v>
      </c>
      <c r="D2253" t="s">
        <v>72</v>
      </c>
      <c r="F2253" t="s">
        <v>24895</v>
      </c>
      <c r="G2253" t="s">
        <v>551</v>
      </c>
      <c r="H2253" t="s">
        <v>23508</v>
      </c>
      <c r="M2253" t="s">
        <v>219</v>
      </c>
    </row>
    <row r="2254" spans="1:13" x14ac:dyDescent="0.45">
      <c r="A2254" t="s">
        <v>24896</v>
      </c>
      <c r="B2254" t="s">
        <v>14</v>
      </c>
      <c r="C2254" t="s">
        <v>345</v>
      </c>
      <c r="D2254" t="s">
        <v>72</v>
      </c>
      <c r="F2254" t="s">
        <v>24897</v>
      </c>
      <c r="G2254" t="s">
        <v>24898</v>
      </c>
      <c r="H2254" t="s">
        <v>23508</v>
      </c>
      <c r="M2254" t="s">
        <v>219</v>
      </c>
    </row>
    <row r="2255" spans="1:13" x14ac:dyDescent="0.45">
      <c r="A2255" t="s">
        <v>24899</v>
      </c>
      <c r="B2255" t="s">
        <v>14</v>
      </c>
      <c r="C2255" t="s">
        <v>345</v>
      </c>
      <c r="D2255" t="s">
        <v>72</v>
      </c>
      <c r="F2255" t="s">
        <v>24900</v>
      </c>
      <c r="G2255" t="s">
        <v>24901</v>
      </c>
      <c r="H2255" t="s">
        <v>23508</v>
      </c>
      <c r="M2255" t="s">
        <v>219</v>
      </c>
    </row>
    <row r="2256" spans="1:13" x14ac:dyDescent="0.45">
      <c r="A2256" t="s">
        <v>24902</v>
      </c>
      <c r="B2256" t="s">
        <v>14</v>
      </c>
      <c r="C2256" t="s">
        <v>345</v>
      </c>
      <c r="D2256" t="s">
        <v>72</v>
      </c>
      <c r="F2256" t="s">
        <v>24903</v>
      </c>
      <c r="G2256" t="s">
        <v>24904</v>
      </c>
      <c r="H2256" t="s">
        <v>23508</v>
      </c>
      <c r="M2256" t="s">
        <v>219</v>
      </c>
    </row>
    <row r="2257" spans="1:13" x14ac:dyDescent="0.45">
      <c r="A2257" t="s">
        <v>24905</v>
      </c>
      <c r="B2257" t="s">
        <v>14</v>
      </c>
      <c r="C2257" t="s">
        <v>345</v>
      </c>
      <c r="D2257" t="s">
        <v>72</v>
      </c>
      <c r="F2257" t="s">
        <v>24906</v>
      </c>
      <c r="G2257" t="s">
        <v>24907</v>
      </c>
      <c r="H2257" t="s">
        <v>23508</v>
      </c>
      <c r="M2257" t="s">
        <v>219</v>
      </c>
    </row>
    <row r="2258" spans="1:13" x14ac:dyDescent="0.45">
      <c r="A2258" t="s">
        <v>24908</v>
      </c>
      <c r="B2258" t="s">
        <v>14</v>
      </c>
      <c r="C2258" t="s">
        <v>345</v>
      </c>
      <c r="D2258" t="s">
        <v>72</v>
      </c>
      <c r="F2258" t="s">
        <v>24909</v>
      </c>
      <c r="G2258" t="s">
        <v>24910</v>
      </c>
      <c r="H2258" t="s">
        <v>23508</v>
      </c>
      <c r="M2258" t="s">
        <v>219</v>
      </c>
    </row>
    <row r="2259" spans="1:13" x14ac:dyDescent="0.45">
      <c r="A2259" t="s">
        <v>24911</v>
      </c>
      <c r="B2259" t="s">
        <v>14</v>
      </c>
      <c r="C2259" t="s">
        <v>345</v>
      </c>
      <c r="D2259" t="s">
        <v>72</v>
      </c>
      <c r="F2259" t="s">
        <v>24912</v>
      </c>
      <c r="G2259" t="s">
        <v>24913</v>
      </c>
      <c r="H2259" t="s">
        <v>23508</v>
      </c>
      <c r="M2259" t="s">
        <v>219</v>
      </c>
    </row>
    <row r="2260" spans="1:13" x14ac:dyDescent="0.45">
      <c r="A2260" t="s">
        <v>24914</v>
      </c>
      <c r="B2260" t="s">
        <v>14</v>
      </c>
      <c r="C2260" t="s">
        <v>345</v>
      </c>
      <c r="D2260" t="s">
        <v>72</v>
      </c>
      <c r="F2260" t="s">
        <v>24915</v>
      </c>
      <c r="G2260" t="s">
        <v>24916</v>
      </c>
      <c r="H2260" t="s">
        <v>23508</v>
      </c>
      <c r="M2260" t="s">
        <v>219</v>
      </c>
    </row>
    <row r="2261" spans="1:13" x14ac:dyDescent="0.45">
      <c r="A2261" t="s">
        <v>24917</v>
      </c>
      <c r="B2261" t="s">
        <v>14</v>
      </c>
      <c r="C2261" t="s">
        <v>345</v>
      </c>
      <c r="D2261" t="s">
        <v>72</v>
      </c>
      <c r="F2261" t="s">
        <v>24918</v>
      </c>
      <c r="G2261" t="s">
        <v>24085</v>
      </c>
      <c r="H2261" t="s">
        <v>23508</v>
      </c>
      <c r="M2261" t="s">
        <v>219</v>
      </c>
    </row>
    <row r="2262" spans="1:13" x14ac:dyDescent="0.45">
      <c r="A2262" t="s">
        <v>24919</v>
      </c>
      <c r="B2262" t="s">
        <v>14</v>
      </c>
      <c r="C2262" t="s">
        <v>345</v>
      </c>
      <c r="D2262" t="s">
        <v>72</v>
      </c>
      <c r="F2262" t="s">
        <v>24920</v>
      </c>
      <c r="G2262" t="s">
        <v>24921</v>
      </c>
      <c r="H2262" t="s">
        <v>23508</v>
      </c>
      <c r="M2262" t="s">
        <v>219</v>
      </c>
    </row>
    <row r="2263" spans="1:13" x14ac:dyDescent="0.45">
      <c r="A2263" t="s">
        <v>24922</v>
      </c>
      <c r="B2263" t="s">
        <v>14</v>
      </c>
      <c r="C2263" t="s">
        <v>345</v>
      </c>
      <c r="D2263" t="s">
        <v>72</v>
      </c>
      <c r="F2263" t="s">
        <v>24923</v>
      </c>
      <c r="G2263" t="s">
        <v>24907</v>
      </c>
      <c r="H2263" t="s">
        <v>23508</v>
      </c>
      <c r="M2263" t="s">
        <v>219</v>
      </c>
    </row>
    <row r="2264" spans="1:13" x14ac:dyDescent="0.45">
      <c r="A2264" t="s">
        <v>24924</v>
      </c>
      <c r="B2264" t="s">
        <v>14</v>
      </c>
      <c r="C2264" t="s">
        <v>345</v>
      </c>
      <c r="D2264" t="s">
        <v>72</v>
      </c>
      <c r="F2264" t="s">
        <v>24925</v>
      </c>
      <c r="G2264" t="s">
        <v>24073</v>
      </c>
      <c r="H2264" t="s">
        <v>23508</v>
      </c>
      <c r="M2264" t="s">
        <v>219</v>
      </c>
    </row>
    <row r="2265" spans="1:13" x14ac:dyDescent="0.45">
      <c r="A2265" t="s">
        <v>24926</v>
      </c>
      <c r="B2265" t="s">
        <v>14</v>
      </c>
      <c r="C2265" t="s">
        <v>345</v>
      </c>
      <c r="D2265" t="s">
        <v>72</v>
      </c>
      <c r="F2265" t="s">
        <v>24927</v>
      </c>
      <c r="G2265" t="s">
        <v>24928</v>
      </c>
      <c r="H2265" t="s">
        <v>23508</v>
      </c>
      <c r="M2265" t="s">
        <v>219</v>
      </c>
    </row>
    <row r="2266" spans="1:13" x14ac:dyDescent="0.45">
      <c r="A2266" t="s">
        <v>24929</v>
      </c>
      <c r="B2266" t="s">
        <v>14</v>
      </c>
      <c r="C2266" t="s">
        <v>345</v>
      </c>
      <c r="D2266" t="s">
        <v>72</v>
      </c>
      <c r="F2266" t="s">
        <v>24930</v>
      </c>
      <c r="G2266" t="s">
        <v>24907</v>
      </c>
      <c r="H2266" t="s">
        <v>23508</v>
      </c>
      <c r="M2266" t="s">
        <v>219</v>
      </c>
    </row>
    <row r="2267" spans="1:13" x14ac:dyDescent="0.45">
      <c r="A2267" t="s">
        <v>24931</v>
      </c>
      <c r="B2267" t="s">
        <v>14</v>
      </c>
      <c r="C2267" t="s">
        <v>345</v>
      </c>
      <c r="D2267" t="s">
        <v>72</v>
      </c>
      <c r="F2267" t="s">
        <v>24932</v>
      </c>
      <c r="G2267" t="s">
        <v>24898</v>
      </c>
      <c r="H2267" t="s">
        <v>23508</v>
      </c>
      <c r="M2267" t="s">
        <v>219</v>
      </c>
    </row>
    <row r="2268" spans="1:13" x14ac:dyDescent="0.45">
      <c r="A2268" t="s">
        <v>24933</v>
      </c>
      <c r="B2268" t="s">
        <v>14</v>
      </c>
      <c r="C2268" t="s">
        <v>345</v>
      </c>
      <c r="D2268" t="s">
        <v>72</v>
      </c>
      <c r="F2268" t="s">
        <v>24934</v>
      </c>
      <c r="G2268" t="s">
        <v>24935</v>
      </c>
      <c r="H2268" t="s">
        <v>23508</v>
      </c>
      <c r="M2268" t="s">
        <v>219</v>
      </c>
    </row>
    <row r="2269" spans="1:13" x14ac:dyDescent="0.45">
      <c r="A2269" t="s">
        <v>24936</v>
      </c>
      <c r="B2269" t="s">
        <v>14</v>
      </c>
      <c r="C2269" t="s">
        <v>345</v>
      </c>
      <c r="D2269" t="s">
        <v>72</v>
      </c>
      <c r="F2269" t="s">
        <v>24937</v>
      </c>
      <c r="G2269" t="s">
        <v>24938</v>
      </c>
      <c r="H2269" t="s">
        <v>23508</v>
      </c>
      <c r="M2269" t="s">
        <v>219</v>
      </c>
    </row>
    <row r="2270" spans="1:13" x14ac:dyDescent="0.45">
      <c r="A2270" t="s">
        <v>24939</v>
      </c>
      <c r="B2270" t="s">
        <v>14</v>
      </c>
      <c r="C2270" t="s">
        <v>345</v>
      </c>
      <c r="D2270" t="s">
        <v>72</v>
      </c>
      <c r="F2270" t="s">
        <v>24940</v>
      </c>
      <c r="G2270" t="s">
        <v>24941</v>
      </c>
      <c r="H2270" t="s">
        <v>23508</v>
      </c>
      <c r="M2270" t="s">
        <v>219</v>
      </c>
    </row>
    <row r="2271" spans="1:13" x14ac:dyDescent="0.45">
      <c r="A2271" t="s">
        <v>24942</v>
      </c>
      <c r="B2271" t="s">
        <v>14</v>
      </c>
      <c r="C2271" t="s">
        <v>345</v>
      </c>
      <c r="D2271" t="s">
        <v>72</v>
      </c>
      <c r="F2271" t="s">
        <v>24943</v>
      </c>
      <c r="G2271" t="s">
        <v>24910</v>
      </c>
      <c r="H2271" t="s">
        <v>23508</v>
      </c>
      <c r="M2271" t="s">
        <v>219</v>
      </c>
    </row>
    <row r="2272" spans="1:13" x14ac:dyDescent="0.45">
      <c r="A2272" t="s">
        <v>24944</v>
      </c>
      <c r="B2272" t="s">
        <v>14</v>
      </c>
      <c r="C2272" t="s">
        <v>345</v>
      </c>
      <c r="D2272" t="s">
        <v>72</v>
      </c>
      <c r="F2272" t="s">
        <v>24945</v>
      </c>
      <c r="G2272" t="s">
        <v>24946</v>
      </c>
      <c r="H2272" t="s">
        <v>23508</v>
      </c>
      <c r="M2272" t="s">
        <v>219</v>
      </c>
    </row>
    <row r="2273" spans="1:13" x14ac:dyDescent="0.45">
      <c r="A2273" t="s">
        <v>24947</v>
      </c>
      <c r="B2273" t="s">
        <v>14</v>
      </c>
      <c r="C2273" t="s">
        <v>345</v>
      </c>
      <c r="D2273" t="s">
        <v>72</v>
      </c>
      <c r="F2273" t="s">
        <v>24948</v>
      </c>
      <c r="G2273" t="s">
        <v>24910</v>
      </c>
      <c r="H2273" t="s">
        <v>23508</v>
      </c>
      <c r="M2273" t="s">
        <v>219</v>
      </c>
    </row>
    <row r="2274" spans="1:13" x14ac:dyDescent="0.45">
      <c r="A2274" t="s">
        <v>24949</v>
      </c>
      <c r="B2274" t="s">
        <v>14</v>
      </c>
      <c r="C2274" t="s">
        <v>345</v>
      </c>
      <c r="D2274" t="s">
        <v>72</v>
      </c>
      <c r="F2274" t="s">
        <v>24950</v>
      </c>
      <c r="G2274" t="s">
        <v>22907</v>
      </c>
      <c r="H2274" t="s">
        <v>23508</v>
      </c>
      <c r="M2274" t="s">
        <v>219</v>
      </c>
    </row>
    <row r="2275" spans="1:13" x14ac:dyDescent="0.45">
      <c r="A2275" t="s">
        <v>24951</v>
      </c>
      <c r="B2275" t="s">
        <v>14</v>
      </c>
      <c r="C2275" t="s">
        <v>345</v>
      </c>
      <c r="D2275" t="s">
        <v>72</v>
      </c>
      <c r="F2275" t="s">
        <v>24952</v>
      </c>
      <c r="G2275" t="s">
        <v>20445</v>
      </c>
      <c r="H2275" t="s">
        <v>23508</v>
      </c>
      <c r="M2275" t="s">
        <v>219</v>
      </c>
    </row>
    <row r="2276" spans="1:13" x14ac:dyDescent="0.45">
      <c r="A2276" t="s">
        <v>24953</v>
      </c>
      <c r="B2276" t="s">
        <v>14</v>
      </c>
      <c r="C2276" t="s">
        <v>345</v>
      </c>
      <c r="D2276" t="s">
        <v>72</v>
      </c>
      <c r="F2276" t="s">
        <v>24954</v>
      </c>
      <c r="G2276" t="s">
        <v>24955</v>
      </c>
      <c r="H2276" t="s">
        <v>23508</v>
      </c>
      <c r="M2276" t="s">
        <v>219</v>
      </c>
    </row>
    <row r="2277" spans="1:13" x14ac:dyDescent="0.45">
      <c r="A2277" t="s">
        <v>24956</v>
      </c>
      <c r="B2277" t="s">
        <v>14</v>
      </c>
      <c r="C2277" t="s">
        <v>345</v>
      </c>
      <c r="D2277" t="s">
        <v>72</v>
      </c>
      <c r="F2277" t="s">
        <v>24957</v>
      </c>
      <c r="G2277" t="s">
        <v>24958</v>
      </c>
      <c r="H2277" t="s">
        <v>23508</v>
      </c>
      <c r="M2277" t="s">
        <v>219</v>
      </c>
    </row>
    <row r="2278" spans="1:13" x14ac:dyDescent="0.45">
      <c r="A2278" t="s">
        <v>24959</v>
      </c>
      <c r="B2278" t="s">
        <v>14</v>
      </c>
      <c r="C2278" t="s">
        <v>77</v>
      </c>
      <c r="D2278" t="s">
        <v>72</v>
      </c>
      <c r="F2278" t="s">
        <v>24960</v>
      </c>
      <c r="G2278" t="s">
        <v>24961</v>
      </c>
      <c r="H2278" t="s">
        <v>23508</v>
      </c>
      <c r="M2278" t="s">
        <v>219</v>
      </c>
    </row>
    <row r="2279" spans="1:13" x14ac:dyDescent="0.45">
      <c r="A2279" t="s">
        <v>24962</v>
      </c>
      <c r="B2279" t="s">
        <v>14</v>
      </c>
      <c r="C2279" t="s">
        <v>77</v>
      </c>
      <c r="D2279" t="s">
        <v>72</v>
      </c>
      <c r="F2279" t="s">
        <v>24963</v>
      </c>
      <c r="G2279" t="s">
        <v>24964</v>
      </c>
      <c r="H2279" t="s">
        <v>23508</v>
      </c>
      <c r="M2279" t="s">
        <v>219</v>
      </c>
    </row>
    <row r="2280" spans="1:13" x14ac:dyDescent="0.45">
      <c r="A2280" t="s">
        <v>24965</v>
      </c>
      <c r="B2280" t="s">
        <v>14</v>
      </c>
      <c r="C2280" t="s">
        <v>345</v>
      </c>
      <c r="D2280" t="s">
        <v>72</v>
      </c>
      <c r="F2280" t="s">
        <v>24966</v>
      </c>
      <c r="G2280" t="s">
        <v>15832</v>
      </c>
      <c r="H2280" t="s">
        <v>23508</v>
      </c>
      <c r="M2280" t="s">
        <v>219</v>
      </c>
    </row>
    <row r="2281" spans="1:13" x14ac:dyDescent="0.45">
      <c r="A2281" t="s">
        <v>24967</v>
      </c>
      <c r="B2281" t="s">
        <v>14</v>
      </c>
      <c r="C2281" t="s">
        <v>345</v>
      </c>
      <c r="D2281" t="s">
        <v>72</v>
      </c>
      <c r="F2281" t="s">
        <v>24968</v>
      </c>
      <c r="G2281" t="s">
        <v>24969</v>
      </c>
      <c r="H2281" t="s">
        <v>23508</v>
      </c>
      <c r="M2281" t="s">
        <v>219</v>
      </c>
    </row>
    <row r="2282" spans="1:13" x14ac:dyDescent="0.45">
      <c r="A2282" t="s">
        <v>24970</v>
      </c>
      <c r="B2282" t="s">
        <v>14</v>
      </c>
      <c r="C2282" t="s">
        <v>345</v>
      </c>
      <c r="D2282" t="s">
        <v>72</v>
      </c>
      <c r="F2282" t="s">
        <v>24971</v>
      </c>
      <c r="G2282" t="s">
        <v>24972</v>
      </c>
      <c r="H2282" t="s">
        <v>23508</v>
      </c>
      <c r="M2282" t="s">
        <v>219</v>
      </c>
    </row>
    <row r="2283" spans="1:13" x14ac:dyDescent="0.45">
      <c r="A2283" t="s">
        <v>24973</v>
      </c>
      <c r="B2283" t="s">
        <v>14</v>
      </c>
      <c r="C2283" t="s">
        <v>345</v>
      </c>
      <c r="D2283" t="s">
        <v>72</v>
      </c>
      <c r="F2283" t="s">
        <v>24974</v>
      </c>
      <c r="G2283" t="s">
        <v>24955</v>
      </c>
      <c r="H2283" t="s">
        <v>23508</v>
      </c>
      <c r="M2283" t="s">
        <v>219</v>
      </c>
    </row>
    <row r="2284" spans="1:13" x14ac:dyDescent="0.45">
      <c r="A2284" t="s">
        <v>24975</v>
      </c>
      <c r="B2284" t="s">
        <v>14</v>
      </c>
      <c r="C2284" t="s">
        <v>345</v>
      </c>
      <c r="D2284" t="s">
        <v>72</v>
      </c>
      <c r="F2284" t="s">
        <v>24976</v>
      </c>
      <c r="G2284" t="s">
        <v>24958</v>
      </c>
      <c r="H2284" t="s">
        <v>23508</v>
      </c>
      <c r="M2284" t="s">
        <v>219</v>
      </c>
    </row>
    <row r="2285" spans="1:13" x14ac:dyDescent="0.45">
      <c r="A2285" t="s">
        <v>24977</v>
      </c>
      <c r="B2285" t="s">
        <v>14</v>
      </c>
      <c r="C2285" t="s">
        <v>345</v>
      </c>
      <c r="D2285" t="s">
        <v>72</v>
      </c>
      <c r="F2285" t="s">
        <v>24978</v>
      </c>
      <c r="G2285" t="s">
        <v>22590</v>
      </c>
      <c r="H2285" t="s">
        <v>23508</v>
      </c>
      <c r="M2285" t="s">
        <v>219</v>
      </c>
    </row>
    <row r="2286" spans="1:13" x14ac:dyDescent="0.45">
      <c r="A2286" t="s">
        <v>24979</v>
      </c>
      <c r="B2286" t="s">
        <v>14</v>
      </c>
      <c r="C2286" t="s">
        <v>345</v>
      </c>
      <c r="D2286" t="s">
        <v>72</v>
      </c>
      <c r="F2286" t="s">
        <v>24980</v>
      </c>
      <c r="G2286" t="s">
        <v>24898</v>
      </c>
      <c r="H2286" t="s">
        <v>23508</v>
      </c>
      <c r="M2286" t="s">
        <v>219</v>
      </c>
    </row>
    <row r="2287" spans="1:13" x14ac:dyDescent="0.45">
      <c r="A2287" t="s">
        <v>24981</v>
      </c>
      <c r="B2287" t="s">
        <v>14</v>
      </c>
      <c r="C2287" t="s">
        <v>345</v>
      </c>
      <c r="D2287" t="s">
        <v>72</v>
      </c>
      <c r="F2287" t="s">
        <v>24982</v>
      </c>
      <c r="G2287" t="s">
        <v>24901</v>
      </c>
      <c r="H2287" t="s">
        <v>23508</v>
      </c>
      <c r="M2287" t="s">
        <v>219</v>
      </c>
    </row>
    <row r="2288" spans="1:13" x14ac:dyDescent="0.45">
      <c r="A2288" t="s">
        <v>24983</v>
      </c>
      <c r="B2288" t="s">
        <v>14</v>
      </c>
      <c r="C2288" t="s">
        <v>77</v>
      </c>
      <c r="D2288" t="s">
        <v>72</v>
      </c>
      <c r="F2288" t="s">
        <v>24984</v>
      </c>
      <c r="G2288" t="s">
        <v>2802</v>
      </c>
      <c r="H2288" t="s">
        <v>23508</v>
      </c>
      <c r="M2288" t="s">
        <v>219</v>
      </c>
    </row>
    <row r="2289" spans="1:13" x14ac:dyDescent="0.45">
      <c r="A2289" t="s">
        <v>24985</v>
      </c>
      <c r="B2289" t="s">
        <v>14</v>
      </c>
      <c r="C2289" t="s">
        <v>345</v>
      </c>
      <c r="D2289" t="s">
        <v>72</v>
      </c>
      <c r="F2289" t="s">
        <v>24986</v>
      </c>
      <c r="G2289" t="s">
        <v>4207</v>
      </c>
      <c r="H2289" t="s">
        <v>23508</v>
      </c>
      <c r="M2289" t="s">
        <v>219</v>
      </c>
    </row>
    <row r="2290" spans="1:13" x14ac:dyDescent="0.45">
      <c r="A2290" t="s">
        <v>24987</v>
      </c>
      <c r="B2290" t="s">
        <v>14</v>
      </c>
      <c r="C2290" t="s">
        <v>345</v>
      </c>
      <c r="D2290" t="s">
        <v>72</v>
      </c>
      <c r="F2290" t="s">
        <v>24988</v>
      </c>
      <c r="G2290" t="s">
        <v>9146</v>
      </c>
      <c r="H2290" t="s">
        <v>23508</v>
      </c>
      <c r="M2290" t="s">
        <v>219</v>
      </c>
    </row>
    <row r="2291" spans="1:13" x14ac:dyDescent="0.45">
      <c r="A2291" t="s">
        <v>24994</v>
      </c>
      <c r="B2291" t="s">
        <v>14</v>
      </c>
      <c r="C2291" t="s">
        <v>77</v>
      </c>
      <c r="D2291" t="s">
        <v>72</v>
      </c>
      <c r="F2291" t="s">
        <v>24995</v>
      </c>
      <c r="G2291" t="s">
        <v>14620</v>
      </c>
      <c r="H2291" t="s">
        <v>23508</v>
      </c>
      <c r="M2291" t="s">
        <v>219</v>
      </c>
    </row>
    <row r="2292" spans="1:13" x14ac:dyDescent="0.45">
      <c r="A2292" t="s">
        <v>24996</v>
      </c>
      <c r="B2292" t="s">
        <v>14</v>
      </c>
      <c r="C2292" t="s">
        <v>345</v>
      </c>
      <c r="D2292" t="s">
        <v>72</v>
      </c>
      <c r="F2292" t="s">
        <v>24997</v>
      </c>
      <c r="G2292" t="s">
        <v>704</v>
      </c>
      <c r="H2292" t="s">
        <v>23508</v>
      </c>
      <c r="M2292" t="s">
        <v>219</v>
      </c>
    </row>
    <row r="2293" spans="1:13" x14ac:dyDescent="0.45">
      <c r="A2293" t="s">
        <v>24999</v>
      </c>
      <c r="B2293" t="s">
        <v>14</v>
      </c>
      <c r="C2293" t="s">
        <v>345</v>
      </c>
      <c r="D2293" t="s">
        <v>72</v>
      </c>
      <c r="F2293" t="s">
        <v>25000</v>
      </c>
      <c r="G2293" t="s">
        <v>16323</v>
      </c>
      <c r="H2293" t="s">
        <v>23508</v>
      </c>
      <c r="M2293" t="s">
        <v>219</v>
      </c>
    </row>
    <row r="2294" spans="1:13" x14ac:dyDescent="0.45">
      <c r="A2294" t="s">
        <v>25001</v>
      </c>
      <c r="B2294" t="s">
        <v>14</v>
      </c>
      <c r="C2294" t="s">
        <v>345</v>
      </c>
      <c r="D2294" t="s">
        <v>72</v>
      </c>
      <c r="F2294" t="s">
        <v>25002</v>
      </c>
      <c r="G2294" t="s">
        <v>5250</v>
      </c>
      <c r="H2294" t="s">
        <v>23508</v>
      </c>
      <c r="M2294" t="s">
        <v>219</v>
      </c>
    </row>
    <row r="2295" spans="1:13" x14ac:dyDescent="0.45">
      <c r="A2295" t="s">
        <v>25006</v>
      </c>
      <c r="B2295" t="s">
        <v>14</v>
      </c>
      <c r="C2295" t="s">
        <v>77</v>
      </c>
      <c r="D2295" t="s">
        <v>72</v>
      </c>
      <c r="F2295" t="s">
        <v>25007</v>
      </c>
      <c r="G2295" t="s">
        <v>2855</v>
      </c>
      <c r="H2295" t="s">
        <v>23508</v>
      </c>
      <c r="M2295" t="s">
        <v>219</v>
      </c>
    </row>
    <row r="2296" spans="1:13" x14ac:dyDescent="0.45">
      <c r="A2296" t="s">
        <v>25008</v>
      </c>
      <c r="B2296" t="s">
        <v>14</v>
      </c>
      <c r="C2296" t="s">
        <v>77</v>
      </c>
      <c r="D2296" t="s">
        <v>72</v>
      </c>
      <c r="F2296" t="s">
        <v>25009</v>
      </c>
      <c r="G2296" t="s">
        <v>327</v>
      </c>
      <c r="H2296" t="s">
        <v>23508</v>
      </c>
      <c r="M2296" t="s">
        <v>219</v>
      </c>
    </row>
    <row r="2297" spans="1:13" x14ac:dyDescent="0.45">
      <c r="A2297" t="s">
        <v>25010</v>
      </c>
      <c r="B2297" t="s">
        <v>14</v>
      </c>
      <c r="C2297" t="s">
        <v>77</v>
      </c>
      <c r="D2297" t="s">
        <v>72</v>
      </c>
      <c r="F2297" t="s">
        <v>25011</v>
      </c>
      <c r="G2297" t="s">
        <v>327</v>
      </c>
      <c r="H2297" t="s">
        <v>23508</v>
      </c>
      <c r="M2297" t="s">
        <v>219</v>
      </c>
    </row>
    <row r="2298" spans="1:13" x14ac:dyDescent="0.45">
      <c r="A2298" t="s">
        <v>25012</v>
      </c>
      <c r="B2298" t="s">
        <v>14</v>
      </c>
      <c r="C2298" t="s">
        <v>77</v>
      </c>
      <c r="D2298" t="s">
        <v>72</v>
      </c>
      <c r="F2298" t="s">
        <v>25013</v>
      </c>
      <c r="G2298" t="s">
        <v>11609</v>
      </c>
      <c r="H2298" t="s">
        <v>23508</v>
      </c>
      <c r="M2298" t="s">
        <v>219</v>
      </c>
    </row>
    <row r="2299" spans="1:13" x14ac:dyDescent="0.45">
      <c r="A2299" t="s">
        <v>25014</v>
      </c>
      <c r="B2299" t="s">
        <v>14</v>
      </c>
      <c r="C2299" t="s">
        <v>77</v>
      </c>
      <c r="D2299" t="s">
        <v>72</v>
      </c>
      <c r="F2299" t="s">
        <v>25015</v>
      </c>
      <c r="G2299" t="s">
        <v>11609</v>
      </c>
      <c r="H2299" t="s">
        <v>23508</v>
      </c>
      <c r="M2299" t="s">
        <v>219</v>
      </c>
    </row>
    <row r="2300" spans="1:13" x14ac:dyDescent="0.45">
      <c r="A2300" t="s">
        <v>25016</v>
      </c>
      <c r="B2300" t="s">
        <v>14</v>
      </c>
      <c r="C2300" t="s">
        <v>77</v>
      </c>
      <c r="D2300" t="s">
        <v>72</v>
      </c>
      <c r="F2300" t="s">
        <v>25017</v>
      </c>
      <c r="G2300" t="s">
        <v>20094</v>
      </c>
      <c r="H2300" t="s">
        <v>23508</v>
      </c>
      <c r="M2300" t="s">
        <v>219</v>
      </c>
    </row>
    <row r="2301" spans="1:13" x14ac:dyDescent="0.45">
      <c r="A2301" t="s">
        <v>25018</v>
      </c>
      <c r="B2301" t="s">
        <v>14</v>
      </c>
      <c r="C2301" t="s">
        <v>77</v>
      </c>
      <c r="D2301" t="s">
        <v>72</v>
      </c>
      <c r="F2301" t="s">
        <v>25019</v>
      </c>
      <c r="G2301" t="s">
        <v>20094</v>
      </c>
      <c r="H2301" t="s">
        <v>23508</v>
      </c>
      <c r="M2301" t="s">
        <v>219</v>
      </c>
    </row>
    <row r="2302" spans="1:13" x14ac:dyDescent="0.45">
      <c r="A2302" t="s">
        <v>25020</v>
      </c>
      <c r="B2302" t="s">
        <v>14</v>
      </c>
      <c r="C2302" t="s">
        <v>77</v>
      </c>
      <c r="D2302" t="s">
        <v>72</v>
      </c>
      <c r="F2302" t="s">
        <v>25021</v>
      </c>
      <c r="G2302" t="s">
        <v>2336</v>
      </c>
      <c r="H2302" t="s">
        <v>23508</v>
      </c>
      <c r="M2302" t="s">
        <v>219</v>
      </c>
    </row>
    <row r="2303" spans="1:13" x14ac:dyDescent="0.45">
      <c r="A2303" t="s">
        <v>25022</v>
      </c>
      <c r="B2303" t="s">
        <v>14</v>
      </c>
      <c r="C2303" t="s">
        <v>77</v>
      </c>
      <c r="D2303" t="s">
        <v>72</v>
      </c>
      <c r="F2303" t="s">
        <v>25023</v>
      </c>
      <c r="G2303" t="s">
        <v>2336</v>
      </c>
      <c r="H2303" t="s">
        <v>23508</v>
      </c>
      <c r="M2303" t="s">
        <v>219</v>
      </c>
    </row>
    <row r="2304" spans="1:13" x14ac:dyDescent="0.45">
      <c r="A2304" t="s">
        <v>25024</v>
      </c>
      <c r="B2304" t="s">
        <v>14</v>
      </c>
      <c r="C2304" t="s">
        <v>77</v>
      </c>
      <c r="D2304" t="s">
        <v>72</v>
      </c>
      <c r="F2304" t="s">
        <v>25025</v>
      </c>
      <c r="G2304" t="s">
        <v>2855</v>
      </c>
      <c r="H2304" t="s">
        <v>23508</v>
      </c>
      <c r="M2304" t="s">
        <v>219</v>
      </c>
    </row>
    <row r="2305" spans="1:13" x14ac:dyDescent="0.45">
      <c r="A2305" t="s">
        <v>25026</v>
      </c>
      <c r="B2305" t="s">
        <v>14</v>
      </c>
      <c r="C2305" t="s">
        <v>345</v>
      </c>
      <c r="D2305" t="s">
        <v>72</v>
      </c>
      <c r="F2305" t="s">
        <v>25027</v>
      </c>
      <c r="G2305" t="s">
        <v>24955</v>
      </c>
      <c r="H2305" t="s">
        <v>23508</v>
      </c>
      <c r="M2305" t="s">
        <v>219</v>
      </c>
    </row>
    <row r="2306" spans="1:13" x14ac:dyDescent="0.45">
      <c r="A2306" t="s">
        <v>25028</v>
      </c>
      <c r="B2306" t="s">
        <v>14</v>
      </c>
      <c r="C2306" t="s">
        <v>345</v>
      </c>
      <c r="D2306" t="s">
        <v>72</v>
      </c>
      <c r="F2306" t="s">
        <v>25029</v>
      </c>
      <c r="G2306" t="s">
        <v>24958</v>
      </c>
      <c r="H2306" t="s">
        <v>23508</v>
      </c>
      <c r="M2306" t="s">
        <v>219</v>
      </c>
    </row>
    <row r="2307" spans="1:13" x14ac:dyDescent="0.45">
      <c r="A2307" t="s">
        <v>25030</v>
      </c>
      <c r="B2307" t="s">
        <v>14</v>
      </c>
      <c r="C2307" t="s">
        <v>345</v>
      </c>
      <c r="D2307" t="s">
        <v>72</v>
      </c>
      <c r="F2307" t="s">
        <v>25031</v>
      </c>
      <c r="G2307" t="s">
        <v>24574</v>
      </c>
      <c r="H2307" t="s">
        <v>23508</v>
      </c>
      <c r="M2307" t="s">
        <v>219</v>
      </c>
    </row>
    <row r="2308" spans="1:13" x14ac:dyDescent="0.45">
      <c r="A2308" t="s">
        <v>25032</v>
      </c>
      <c r="B2308" t="s">
        <v>14</v>
      </c>
      <c r="C2308" t="s">
        <v>345</v>
      </c>
      <c r="D2308" t="s">
        <v>72</v>
      </c>
      <c r="F2308" t="s">
        <v>25033</v>
      </c>
      <c r="G2308" t="s">
        <v>25034</v>
      </c>
      <c r="H2308" t="s">
        <v>23508</v>
      </c>
      <c r="M2308" t="s">
        <v>219</v>
      </c>
    </row>
    <row r="2309" spans="1:13" x14ac:dyDescent="0.45">
      <c r="A2309" t="s">
        <v>25035</v>
      </c>
      <c r="B2309" t="s">
        <v>14</v>
      </c>
      <c r="C2309" t="s">
        <v>345</v>
      </c>
      <c r="D2309" t="s">
        <v>72</v>
      </c>
      <c r="F2309" t="s">
        <v>25036</v>
      </c>
      <c r="G2309" t="s">
        <v>25037</v>
      </c>
      <c r="H2309" t="s">
        <v>23508</v>
      </c>
      <c r="M2309" t="s">
        <v>219</v>
      </c>
    </row>
    <row r="2310" spans="1:13" x14ac:dyDescent="0.45">
      <c r="A2310" t="s">
        <v>25038</v>
      </c>
      <c r="B2310" t="s">
        <v>14</v>
      </c>
      <c r="C2310" t="s">
        <v>345</v>
      </c>
      <c r="D2310" t="s">
        <v>72</v>
      </c>
      <c r="F2310" t="s">
        <v>25039</v>
      </c>
      <c r="G2310" t="s">
        <v>25037</v>
      </c>
      <c r="H2310" t="s">
        <v>23508</v>
      </c>
      <c r="M2310" t="s">
        <v>219</v>
      </c>
    </row>
    <row r="2311" spans="1:13" x14ac:dyDescent="0.45">
      <c r="A2311" t="s">
        <v>25040</v>
      </c>
      <c r="B2311" t="s">
        <v>14</v>
      </c>
      <c r="C2311" t="s">
        <v>345</v>
      </c>
      <c r="D2311" t="s">
        <v>72</v>
      </c>
      <c r="F2311" t="s">
        <v>25041</v>
      </c>
      <c r="G2311" t="s">
        <v>25042</v>
      </c>
      <c r="H2311" t="s">
        <v>23508</v>
      </c>
      <c r="M2311" t="s">
        <v>219</v>
      </c>
    </row>
    <row r="2312" spans="1:13" x14ac:dyDescent="0.45">
      <c r="A2312" t="s">
        <v>25043</v>
      </c>
      <c r="B2312" t="s">
        <v>14</v>
      </c>
      <c r="C2312" t="s">
        <v>345</v>
      </c>
      <c r="D2312" t="s">
        <v>72</v>
      </c>
      <c r="F2312" t="s">
        <v>25044</v>
      </c>
      <c r="G2312" t="s">
        <v>5490</v>
      </c>
      <c r="H2312" t="s">
        <v>23508</v>
      </c>
      <c r="M2312" t="s">
        <v>219</v>
      </c>
    </row>
    <row r="2313" spans="1:13" x14ac:dyDescent="0.45">
      <c r="A2313" t="s">
        <v>25045</v>
      </c>
      <c r="B2313" t="s">
        <v>14</v>
      </c>
      <c r="C2313" t="s">
        <v>345</v>
      </c>
      <c r="D2313" t="s">
        <v>72</v>
      </c>
      <c r="F2313" t="s">
        <v>25046</v>
      </c>
      <c r="G2313" t="s">
        <v>24577</v>
      </c>
      <c r="H2313" t="s">
        <v>23508</v>
      </c>
      <c r="M2313" t="s">
        <v>219</v>
      </c>
    </row>
    <row r="2314" spans="1:13" x14ac:dyDescent="0.45">
      <c r="A2314" t="s">
        <v>25047</v>
      </c>
      <c r="B2314" t="s">
        <v>14</v>
      </c>
      <c r="C2314" t="s">
        <v>345</v>
      </c>
      <c r="D2314" t="s">
        <v>72</v>
      </c>
      <c r="F2314" t="s">
        <v>25048</v>
      </c>
      <c r="G2314" t="s">
        <v>24007</v>
      </c>
      <c r="H2314" t="s">
        <v>23508</v>
      </c>
      <c r="M2314" t="s">
        <v>219</v>
      </c>
    </row>
    <row r="2315" spans="1:13" x14ac:dyDescent="0.45">
      <c r="A2315" t="s">
        <v>25049</v>
      </c>
      <c r="B2315" t="s">
        <v>14</v>
      </c>
      <c r="C2315" t="s">
        <v>345</v>
      </c>
      <c r="D2315" t="s">
        <v>72</v>
      </c>
      <c r="F2315" t="s">
        <v>25050</v>
      </c>
      <c r="G2315" t="s">
        <v>24007</v>
      </c>
      <c r="H2315" t="s">
        <v>23508</v>
      </c>
      <c r="M2315" t="s">
        <v>219</v>
      </c>
    </row>
    <row r="2316" spans="1:13" x14ac:dyDescent="0.45">
      <c r="A2316" t="s">
        <v>25051</v>
      </c>
      <c r="B2316" t="s">
        <v>14</v>
      </c>
      <c r="C2316" t="s">
        <v>345</v>
      </c>
      <c r="D2316" t="s">
        <v>72</v>
      </c>
      <c r="F2316" t="s">
        <v>25052</v>
      </c>
      <c r="G2316" t="s">
        <v>24007</v>
      </c>
      <c r="H2316" t="s">
        <v>23508</v>
      </c>
      <c r="M2316" t="s">
        <v>219</v>
      </c>
    </row>
    <row r="2317" spans="1:13" x14ac:dyDescent="0.45">
      <c r="A2317" t="s">
        <v>25053</v>
      </c>
      <c r="B2317" t="s">
        <v>14</v>
      </c>
      <c r="C2317" t="s">
        <v>345</v>
      </c>
      <c r="D2317" t="s">
        <v>72</v>
      </c>
      <c r="F2317" t="s">
        <v>25054</v>
      </c>
      <c r="G2317" t="s">
        <v>24007</v>
      </c>
      <c r="H2317" t="s">
        <v>23508</v>
      </c>
      <c r="M2317" t="s">
        <v>219</v>
      </c>
    </row>
    <row r="2318" spans="1:13" x14ac:dyDescent="0.45">
      <c r="A2318" t="s">
        <v>25055</v>
      </c>
      <c r="B2318" t="s">
        <v>14</v>
      </c>
      <c r="C2318" t="s">
        <v>345</v>
      </c>
      <c r="D2318" t="s">
        <v>72</v>
      </c>
      <c r="F2318" t="s">
        <v>25056</v>
      </c>
      <c r="G2318" t="s">
        <v>24007</v>
      </c>
      <c r="H2318" t="s">
        <v>23508</v>
      </c>
      <c r="M2318" t="s">
        <v>219</v>
      </c>
    </row>
    <row r="2319" spans="1:13" x14ac:dyDescent="0.45">
      <c r="A2319" t="s">
        <v>25057</v>
      </c>
      <c r="B2319" t="s">
        <v>14</v>
      </c>
      <c r="C2319" t="s">
        <v>77</v>
      </c>
      <c r="D2319" t="s">
        <v>72</v>
      </c>
      <c r="F2319" t="s">
        <v>25058</v>
      </c>
      <c r="G2319" t="s">
        <v>291</v>
      </c>
      <c r="H2319" t="s">
        <v>23508</v>
      </c>
      <c r="M2319" t="s">
        <v>219</v>
      </c>
    </row>
    <row r="2320" spans="1:13" x14ac:dyDescent="0.45">
      <c r="A2320" t="s">
        <v>25059</v>
      </c>
      <c r="B2320" t="s">
        <v>14</v>
      </c>
      <c r="C2320" t="s">
        <v>345</v>
      </c>
      <c r="D2320" t="s">
        <v>72</v>
      </c>
      <c r="F2320" t="s">
        <v>25060</v>
      </c>
      <c r="G2320" t="s">
        <v>1798</v>
      </c>
      <c r="H2320" t="s">
        <v>23508</v>
      </c>
      <c r="M2320" t="s">
        <v>219</v>
      </c>
    </row>
    <row r="2321" spans="1:13" x14ac:dyDescent="0.45">
      <c r="A2321" t="s">
        <v>25061</v>
      </c>
      <c r="B2321" t="s">
        <v>14</v>
      </c>
      <c r="C2321" t="s">
        <v>345</v>
      </c>
      <c r="D2321" t="s">
        <v>72</v>
      </c>
      <c r="F2321" t="s">
        <v>25062</v>
      </c>
      <c r="G2321" t="s">
        <v>2537</v>
      </c>
      <c r="H2321" t="s">
        <v>23508</v>
      </c>
      <c r="M2321" t="s">
        <v>219</v>
      </c>
    </row>
    <row r="2322" spans="1:13" x14ac:dyDescent="0.45">
      <c r="A2322" t="s">
        <v>25063</v>
      </c>
      <c r="B2322" t="s">
        <v>14</v>
      </c>
      <c r="C2322" t="s">
        <v>77</v>
      </c>
      <c r="D2322" t="s">
        <v>72</v>
      </c>
      <c r="F2322" t="s">
        <v>25064</v>
      </c>
      <c r="G2322" t="s">
        <v>1768</v>
      </c>
      <c r="H2322" t="s">
        <v>23508</v>
      </c>
      <c r="M2322" t="s">
        <v>219</v>
      </c>
    </row>
    <row r="2323" spans="1:13" x14ac:dyDescent="0.45">
      <c r="A2323" t="s">
        <v>25065</v>
      </c>
      <c r="B2323" t="s">
        <v>14</v>
      </c>
      <c r="C2323" t="s">
        <v>345</v>
      </c>
      <c r="D2323" t="s">
        <v>72</v>
      </c>
      <c r="F2323" t="s">
        <v>25066</v>
      </c>
      <c r="G2323" t="s">
        <v>24007</v>
      </c>
      <c r="H2323" t="s">
        <v>23508</v>
      </c>
      <c r="M2323" t="s">
        <v>219</v>
      </c>
    </row>
    <row r="2324" spans="1:13" x14ac:dyDescent="0.45">
      <c r="A2324" t="s">
        <v>25069</v>
      </c>
      <c r="B2324" t="s">
        <v>14</v>
      </c>
      <c r="C2324" t="s">
        <v>345</v>
      </c>
      <c r="D2324" t="s">
        <v>72</v>
      </c>
      <c r="F2324" t="s">
        <v>25070</v>
      </c>
      <c r="G2324" t="s">
        <v>410</v>
      </c>
      <c r="H2324" t="s">
        <v>23508</v>
      </c>
      <c r="M2324" t="s">
        <v>219</v>
      </c>
    </row>
    <row r="2325" spans="1:13" x14ac:dyDescent="0.45">
      <c r="A2325" t="s">
        <v>25071</v>
      </c>
      <c r="B2325" t="s">
        <v>14</v>
      </c>
      <c r="C2325" t="s">
        <v>345</v>
      </c>
      <c r="D2325" t="s">
        <v>72</v>
      </c>
      <c r="F2325" t="s">
        <v>25072</v>
      </c>
      <c r="G2325" t="s">
        <v>4057</v>
      </c>
      <c r="H2325" t="s">
        <v>23508</v>
      </c>
      <c r="M2325" t="s">
        <v>219</v>
      </c>
    </row>
    <row r="2326" spans="1:13" x14ac:dyDescent="0.45">
      <c r="A2326" t="s">
        <v>25073</v>
      </c>
      <c r="B2326" t="s">
        <v>14</v>
      </c>
      <c r="C2326" t="s">
        <v>345</v>
      </c>
      <c r="D2326" t="s">
        <v>72</v>
      </c>
      <c r="F2326" t="s">
        <v>25074</v>
      </c>
      <c r="G2326" t="s">
        <v>1511</v>
      </c>
      <c r="H2326" t="s">
        <v>23508</v>
      </c>
      <c r="M2326" t="s">
        <v>219</v>
      </c>
    </row>
    <row r="2327" spans="1:13" x14ac:dyDescent="0.45">
      <c r="A2327" t="s">
        <v>25075</v>
      </c>
      <c r="B2327" t="s">
        <v>14</v>
      </c>
      <c r="C2327" t="s">
        <v>345</v>
      </c>
      <c r="D2327" t="s">
        <v>72</v>
      </c>
      <c r="F2327" t="s">
        <v>25076</v>
      </c>
      <c r="G2327" t="s">
        <v>22549</v>
      </c>
      <c r="H2327" t="s">
        <v>23508</v>
      </c>
      <c r="M2327" t="s">
        <v>219</v>
      </c>
    </row>
    <row r="2328" spans="1:13" x14ac:dyDescent="0.45">
      <c r="A2328" t="s">
        <v>25077</v>
      </c>
      <c r="B2328" t="s">
        <v>14</v>
      </c>
      <c r="C2328" t="s">
        <v>345</v>
      </c>
      <c r="D2328" t="s">
        <v>72</v>
      </c>
      <c r="F2328" t="s">
        <v>25078</v>
      </c>
      <c r="G2328" t="s">
        <v>704</v>
      </c>
      <c r="H2328" t="s">
        <v>23508</v>
      </c>
      <c r="M2328" t="s">
        <v>219</v>
      </c>
    </row>
    <row r="2329" spans="1:13" x14ac:dyDescent="0.45">
      <c r="A2329" t="s">
        <v>25079</v>
      </c>
      <c r="B2329" t="s">
        <v>14</v>
      </c>
      <c r="C2329" t="s">
        <v>345</v>
      </c>
      <c r="D2329" t="s">
        <v>72</v>
      </c>
      <c r="F2329" t="s">
        <v>25080</v>
      </c>
      <c r="G2329" t="s">
        <v>24888</v>
      </c>
      <c r="H2329" t="s">
        <v>23508</v>
      </c>
      <c r="M2329" t="s">
        <v>219</v>
      </c>
    </row>
    <row r="2330" spans="1:13" x14ac:dyDescent="0.45">
      <c r="A2330" t="s">
        <v>25085</v>
      </c>
      <c r="B2330" t="s">
        <v>14</v>
      </c>
      <c r="C2330" t="s">
        <v>77</v>
      </c>
      <c r="D2330" t="s">
        <v>72</v>
      </c>
      <c r="F2330" t="s">
        <v>25086</v>
      </c>
      <c r="G2330" t="s">
        <v>25087</v>
      </c>
      <c r="H2330" t="s">
        <v>23508</v>
      </c>
      <c r="M2330" t="s">
        <v>219</v>
      </c>
    </row>
    <row r="2331" spans="1:13" x14ac:dyDescent="0.45">
      <c r="A2331" t="s">
        <v>25088</v>
      </c>
      <c r="B2331" t="s">
        <v>14</v>
      </c>
      <c r="C2331" t="s">
        <v>77</v>
      </c>
      <c r="D2331" t="s">
        <v>72</v>
      </c>
      <c r="F2331" t="s">
        <v>25089</v>
      </c>
      <c r="G2331" t="s">
        <v>25087</v>
      </c>
      <c r="H2331" t="s">
        <v>23508</v>
      </c>
      <c r="M2331" t="s">
        <v>219</v>
      </c>
    </row>
    <row r="2332" spans="1:13" x14ac:dyDescent="0.45">
      <c r="A2332" t="s">
        <v>25090</v>
      </c>
      <c r="B2332" t="s">
        <v>14</v>
      </c>
      <c r="C2332" t="s">
        <v>77</v>
      </c>
      <c r="D2332" t="s">
        <v>72</v>
      </c>
      <c r="F2332" t="s">
        <v>25091</v>
      </c>
      <c r="G2332" t="s">
        <v>23567</v>
      </c>
      <c r="H2332" t="s">
        <v>23508</v>
      </c>
      <c r="M2332" t="s">
        <v>219</v>
      </c>
    </row>
    <row r="2333" spans="1:13" x14ac:dyDescent="0.45">
      <c r="A2333" t="s">
        <v>25094</v>
      </c>
      <c r="B2333" t="s">
        <v>14</v>
      </c>
      <c r="C2333" t="s">
        <v>77</v>
      </c>
      <c r="D2333" t="s">
        <v>72</v>
      </c>
      <c r="F2333" t="s">
        <v>25095</v>
      </c>
      <c r="G2333" t="s">
        <v>102</v>
      </c>
      <c r="H2333" t="s">
        <v>23508</v>
      </c>
      <c r="M2333" t="s">
        <v>219</v>
      </c>
    </row>
    <row r="2334" spans="1:13" x14ac:dyDescent="0.45">
      <c r="A2334" t="s">
        <v>25096</v>
      </c>
      <c r="B2334" t="s">
        <v>14</v>
      </c>
      <c r="C2334" t="s">
        <v>77</v>
      </c>
      <c r="D2334" t="s">
        <v>72</v>
      </c>
      <c r="F2334" t="s">
        <v>25097</v>
      </c>
      <c r="G2334" t="s">
        <v>659</v>
      </c>
      <c r="H2334" t="s">
        <v>23508</v>
      </c>
      <c r="M2334" t="s">
        <v>219</v>
      </c>
    </row>
    <row r="2335" spans="1:13" x14ac:dyDescent="0.45">
      <c r="A2335" t="s">
        <v>25098</v>
      </c>
      <c r="B2335" t="s">
        <v>14</v>
      </c>
      <c r="C2335" t="s">
        <v>77</v>
      </c>
      <c r="D2335" t="s">
        <v>72</v>
      </c>
      <c r="F2335" t="s">
        <v>25099</v>
      </c>
      <c r="G2335" t="s">
        <v>5780</v>
      </c>
      <c r="H2335" t="s">
        <v>23508</v>
      </c>
      <c r="M2335" t="s">
        <v>219</v>
      </c>
    </row>
    <row r="2336" spans="1:13" x14ac:dyDescent="0.45">
      <c r="A2336" t="s">
        <v>25100</v>
      </c>
      <c r="B2336" t="s">
        <v>14</v>
      </c>
      <c r="C2336" t="s">
        <v>77</v>
      </c>
      <c r="D2336" t="s">
        <v>72</v>
      </c>
      <c r="F2336" t="s">
        <v>25101</v>
      </c>
      <c r="G2336" t="s">
        <v>5780</v>
      </c>
      <c r="H2336" t="s">
        <v>23508</v>
      </c>
      <c r="M2336" t="s">
        <v>219</v>
      </c>
    </row>
    <row r="2337" spans="1:13" x14ac:dyDescent="0.45">
      <c r="A2337" t="s">
        <v>25102</v>
      </c>
      <c r="B2337" t="s">
        <v>14</v>
      </c>
      <c r="C2337" t="s">
        <v>77</v>
      </c>
      <c r="D2337" t="s">
        <v>72</v>
      </c>
      <c r="F2337" t="s">
        <v>25103</v>
      </c>
      <c r="G2337" t="s">
        <v>5780</v>
      </c>
      <c r="H2337" t="s">
        <v>23508</v>
      </c>
      <c r="M2337" t="s">
        <v>219</v>
      </c>
    </row>
    <row r="2338" spans="1:13" x14ac:dyDescent="0.45">
      <c r="A2338" t="s">
        <v>25104</v>
      </c>
      <c r="B2338" t="s">
        <v>14</v>
      </c>
      <c r="C2338" t="s">
        <v>77</v>
      </c>
      <c r="D2338" t="s">
        <v>72</v>
      </c>
      <c r="F2338" t="s">
        <v>25105</v>
      </c>
      <c r="G2338" t="s">
        <v>5780</v>
      </c>
      <c r="H2338" t="s">
        <v>23508</v>
      </c>
      <c r="M2338" t="s">
        <v>219</v>
      </c>
    </row>
    <row r="2339" spans="1:13" x14ac:dyDescent="0.45">
      <c r="A2339" t="s">
        <v>25106</v>
      </c>
      <c r="B2339" t="s">
        <v>14</v>
      </c>
      <c r="C2339" t="s">
        <v>77</v>
      </c>
      <c r="D2339" t="s">
        <v>72</v>
      </c>
      <c r="F2339" t="s">
        <v>25107</v>
      </c>
      <c r="G2339" t="s">
        <v>5780</v>
      </c>
      <c r="H2339" t="s">
        <v>23508</v>
      </c>
      <c r="M2339" t="s">
        <v>219</v>
      </c>
    </row>
    <row r="2340" spans="1:13" x14ac:dyDescent="0.45">
      <c r="A2340" t="s">
        <v>25108</v>
      </c>
      <c r="B2340" t="s">
        <v>14</v>
      </c>
      <c r="C2340" t="s">
        <v>345</v>
      </c>
      <c r="D2340" t="s">
        <v>72</v>
      </c>
      <c r="F2340" t="s">
        <v>25109</v>
      </c>
      <c r="G2340" t="s">
        <v>908</v>
      </c>
      <c r="H2340" t="s">
        <v>23508</v>
      </c>
      <c r="M2340" t="s">
        <v>219</v>
      </c>
    </row>
    <row r="2341" spans="1:13" x14ac:dyDescent="0.45">
      <c r="A2341" t="s">
        <v>25110</v>
      </c>
      <c r="B2341" t="s">
        <v>14</v>
      </c>
      <c r="C2341" t="s">
        <v>345</v>
      </c>
      <c r="D2341" t="s">
        <v>72</v>
      </c>
      <c r="F2341" t="s">
        <v>25111</v>
      </c>
      <c r="G2341" t="s">
        <v>17234</v>
      </c>
      <c r="H2341" t="s">
        <v>23508</v>
      </c>
      <c r="M2341" t="s">
        <v>219</v>
      </c>
    </row>
    <row r="2342" spans="1:13" x14ac:dyDescent="0.45">
      <c r="A2342" t="s">
        <v>25112</v>
      </c>
      <c r="B2342" t="s">
        <v>59</v>
      </c>
      <c r="C2342" t="s">
        <v>15</v>
      </c>
      <c r="D2342" t="s">
        <v>72</v>
      </c>
      <c r="F2342" t="s">
        <v>25113</v>
      </c>
      <c r="G2342" t="s">
        <v>6975</v>
      </c>
      <c r="H2342" t="s">
        <v>23508</v>
      </c>
      <c r="M2342" t="s">
        <v>219</v>
      </c>
    </row>
    <row r="2343" spans="1:13" x14ac:dyDescent="0.45">
      <c r="A2343" t="s">
        <v>25116</v>
      </c>
      <c r="B2343" t="s">
        <v>14</v>
      </c>
      <c r="C2343" t="s">
        <v>345</v>
      </c>
      <c r="D2343" t="s">
        <v>72</v>
      </c>
      <c r="F2343" t="s">
        <v>25117</v>
      </c>
      <c r="G2343" t="s">
        <v>2981</v>
      </c>
      <c r="H2343" t="s">
        <v>23508</v>
      </c>
      <c r="M2343" t="s">
        <v>219</v>
      </c>
    </row>
    <row r="2344" spans="1:13" x14ac:dyDescent="0.45">
      <c r="A2344" t="s">
        <v>25118</v>
      </c>
      <c r="B2344" t="s">
        <v>14</v>
      </c>
      <c r="C2344" t="s">
        <v>345</v>
      </c>
      <c r="D2344" t="s">
        <v>72</v>
      </c>
      <c r="F2344" t="s">
        <v>25119</v>
      </c>
      <c r="G2344" t="s">
        <v>3030</v>
      </c>
      <c r="H2344" t="s">
        <v>23508</v>
      </c>
      <c r="M2344" t="s">
        <v>219</v>
      </c>
    </row>
    <row r="2345" spans="1:13" x14ac:dyDescent="0.45">
      <c r="A2345" t="s">
        <v>25120</v>
      </c>
      <c r="B2345" t="s">
        <v>14</v>
      </c>
      <c r="C2345" t="s">
        <v>345</v>
      </c>
      <c r="D2345" t="s">
        <v>72</v>
      </c>
      <c r="F2345" t="s">
        <v>25121</v>
      </c>
      <c r="G2345" t="s">
        <v>3030</v>
      </c>
      <c r="H2345" t="s">
        <v>23508</v>
      </c>
      <c r="M2345" t="s">
        <v>219</v>
      </c>
    </row>
    <row r="2346" spans="1:13" x14ac:dyDescent="0.45">
      <c r="A2346" t="s">
        <v>25122</v>
      </c>
      <c r="B2346" t="s">
        <v>14</v>
      </c>
      <c r="C2346" t="s">
        <v>77</v>
      </c>
      <c r="D2346" t="s">
        <v>72</v>
      </c>
      <c r="F2346" t="s">
        <v>25123</v>
      </c>
      <c r="G2346" t="s">
        <v>3971</v>
      </c>
      <c r="H2346" t="s">
        <v>23508</v>
      </c>
      <c r="M2346" t="s">
        <v>219</v>
      </c>
    </row>
    <row r="2347" spans="1:13" x14ac:dyDescent="0.45">
      <c r="A2347" t="s">
        <v>25127</v>
      </c>
      <c r="B2347" t="s">
        <v>14</v>
      </c>
      <c r="C2347" t="s">
        <v>345</v>
      </c>
      <c r="D2347" t="s">
        <v>72</v>
      </c>
      <c r="F2347" t="s">
        <v>25128</v>
      </c>
      <c r="G2347" t="s">
        <v>2550</v>
      </c>
      <c r="H2347" t="s">
        <v>23508</v>
      </c>
      <c r="M2347" t="s">
        <v>219</v>
      </c>
    </row>
    <row r="2348" spans="1:13" x14ac:dyDescent="0.45">
      <c r="A2348" t="s">
        <v>25129</v>
      </c>
      <c r="B2348" t="s">
        <v>14</v>
      </c>
      <c r="C2348" t="s">
        <v>345</v>
      </c>
      <c r="D2348" t="s">
        <v>72</v>
      </c>
      <c r="F2348" t="s">
        <v>25130</v>
      </c>
      <c r="G2348" t="s">
        <v>25131</v>
      </c>
      <c r="H2348" t="s">
        <v>23508</v>
      </c>
      <c r="M2348" t="s">
        <v>219</v>
      </c>
    </row>
    <row r="2349" spans="1:13" x14ac:dyDescent="0.45">
      <c r="A2349" t="s">
        <v>25132</v>
      </c>
      <c r="B2349" t="s">
        <v>14</v>
      </c>
      <c r="C2349" t="s">
        <v>345</v>
      </c>
      <c r="D2349" t="s">
        <v>72</v>
      </c>
      <c r="F2349" t="s">
        <v>25133</v>
      </c>
      <c r="G2349" t="s">
        <v>25131</v>
      </c>
      <c r="H2349" t="s">
        <v>23508</v>
      </c>
      <c r="M2349" t="s">
        <v>219</v>
      </c>
    </row>
    <row r="2350" spans="1:13" x14ac:dyDescent="0.45">
      <c r="A2350" t="s">
        <v>25134</v>
      </c>
      <c r="B2350" t="s">
        <v>14</v>
      </c>
      <c r="C2350" t="s">
        <v>345</v>
      </c>
      <c r="D2350" t="s">
        <v>72</v>
      </c>
      <c r="F2350" t="s">
        <v>25135</v>
      </c>
      <c r="G2350" t="s">
        <v>25131</v>
      </c>
      <c r="H2350" t="s">
        <v>23508</v>
      </c>
      <c r="M2350" t="s">
        <v>219</v>
      </c>
    </row>
    <row r="2351" spans="1:13" x14ac:dyDescent="0.45">
      <c r="A2351" t="s">
        <v>25136</v>
      </c>
      <c r="B2351" t="s">
        <v>14</v>
      </c>
      <c r="C2351" t="s">
        <v>345</v>
      </c>
      <c r="D2351" t="s">
        <v>72</v>
      </c>
      <c r="F2351" t="s">
        <v>25137</v>
      </c>
      <c r="G2351" t="s">
        <v>25131</v>
      </c>
      <c r="H2351" t="s">
        <v>23508</v>
      </c>
      <c r="M2351" t="s">
        <v>219</v>
      </c>
    </row>
    <row r="2352" spans="1:13" x14ac:dyDescent="0.45">
      <c r="A2352" t="s">
        <v>25138</v>
      </c>
      <c r="B2352" t="s">
        <v>14</v>
      </c>
      <c r="C2352" t="s">
        <v>345</v>
      </c>
      <c r="D2352" t="s">
        <v>72</v>
      </c>
      <c r="F2352" t="s">
        <v>25139</v>
      </c>
      <c r="G2352" t="s">
        <v>25140</v>
      </c>
      <c r="H2352" t="s">
        <v>23508</v>
      </c>
      <c r="M2352" t="s">
        <v>219</v>
      </c>
    </row>
    <row r="2353" spans="1:13" x14ac:dyDescent="0.45">
      <c r="A2353" t="s">
        <v>25143</v>
      </c>
      <c r="B2353" t="s">
        <v>14</v>
      </c>
      <c r="C2353" t="s">
        <v>345</v>
      </c>
      <c r="D2353" t="s">
        <v>72</v>
      </c>
      <c r="F2353" t="s">
        <v>25144</v>
      </c>
      <c r="G2353" t="s">
        <v>6300</v>
      </c>
      <c r="H2353" t="s">
        <v>23508</v>
      </c>
      <c r="M2353" t="s">
        <v>219</v>
      </c>
    </row>
    <row r="2354" spans="1:13" x14ac:dyDescent="0.45">
      <c r="A2354" t="s">
        <v>25145</v>
      </c>
      <c r="B2354" t="s">
        <v>14</v>
      </c>
      <c r="C2354" t="s">
        <v>345</v>
      </c>
      <c r="D2354" t="s">
        <v>72</v>
      </c>
      <c r="F2354" t="s">
        <v>25146</v>
      </c>
      <c r="G2354" t="s">
        <v>2277</v>
      </c>
      <c r="H2354" t="s">
        <v>23508</v>
      </c>
      <c r="M2354" t="s">
        <v>219</v>
      </c>
    </row>
    <row r="2355" spans="1:13" x14ac:dyDescent="0.45">
      <c r="A2355" t="s">
        <v>25147</v>
      </c>
      <c r="B2355" t="s">
        <v>14</v>
      </c>
      <c r="C2355" t="s">
        <v>77</v>
      </c>
      <c r="D2355" t="s">
        <v>72</v>
      </c>
      <c r="F2355" t="s">
        <v>25148</v>
      </c>
      <c r="G2355" t="s">
        <v>3575</v>
      </c>
      <c r="H2355" t="s">
        <v>23508</v>
      </c>
      <c r="M2355" t="s">
        <v>219</v>
      </c>
    </row>
    <row r="2356" spans="1:13" x14ac:dyDescent="0.45">
      <c r="A2356" t="s">
        <v>25149</v>
      </c>
      <c r="B2356" t="s">
        <v>14</v>
      </c>
      <c r="C2356" t="s">
        <v>345</v>
      </c>
      <c r="D2356" t="s">
        <v>72</v>
      </c>
      <c r="F2356" t="s">
        <v>25150</v>
      </c>
      <c r="G2356" t="s">
        <v>25151</v>
      </c>
      <c r="H2356" t="s">
        <v>23508</v>
      </c>
      <c r="M2356" t="s">
        <v>219</v>
      </c>
    </row>
    <row r="2357" spans="1:13" x14ac:dyDescent="0.45">
      <c r="A2357" t="s">
        <v>25152</v>
      </c>
      <c r="B2357" t="s">
        <v>14</v>
      </c>
      <c r="C2357" t="s">
        <v>345</v>
      </c>
      <c r="D2357" t="s">
        <v>72</v>
      </c>
      <c r="F2357" t="s">
        <v>25153</v>
      </c>
      <c r="G2357" t="s">
        <v>23544</v>
      </c>
      <c r="H2357" t="s">
        <v>23508</v>
      </c>
      <c r="M2357" t="s">
        <v>219</v>
      </c>
    </row>
    <row r="2358" spans="1:13" x14ac:dyDescent="0.45">
      <c r="A2358" t="s">
        <v>25154</v>
      </c>
      <c r="B2358" t="s">
        <v>14</v>
      </c>
      <c r="C2358" t="s">
        <v>345</v>
      </c>
      <c r="D2358" t="s">
        <v>72</v>
      </c>
      <c r="F2358" t="s">
        <v>25155</v>
      </c>
      <c r="G2358" t="s">
        <v>24653</v>
      </c>
      <c r="H2358" t="s">
        <v>23508</v>
      </c>
      <c r="M2358" t="s">
        <v>219</v>
      </c>
    </row>
    <row r="2359" spans="1:13" x14ac:dyDescent="0.45">
      <c r="A2359" t="s">
        <v>25156</v>
      </c>
      <c r="B2359" t="s">
        <v>14</v>
      </c>
      <c r="C2359" t="s">
        <v>345</v>
      </c>
      <c r="D2359" t="s">
        <v>72</v>
      </c>
      <c r="F2359" t="s">
        <v>25157</v>
      </c>
      <c r="G2359" t="s">
        <v>6492</v>
      </c>
      <c r="H2359" t="s">
        <v>23508</v>
      </c>
      <c r="M2359" t="s">
        <v>219</v>
      </c>
    </row>
    <row r="2360" spans="1:13" x14ac:dyDescent="0.45">
      <c r="A2360" t="s">
        <v>25158</v>
      </c>
      <c r="B2360" t="s">
        <v>14</v>
      </c>
      <c r="C2360" t="s">
        <v>345</v>
      </c>
      <c r="D2360" t="s">
        <v>72</v>
      </c>
      <c r="F2360" t="s">
        <v>25159</v>
      </c>
      <c r="G2360" t="s">
        <v>24734</v>
      </c>
      <c r="H2360" t="s">
        <v>23508</v>
      </c>
      <c r="M2360" t="s">
        <v>219</v>
      </c>
    </row>
    <row r="2361" spans="1:13" x14ac:dyDescent="0.45">
      <c r="A2361" t="s">
        <v>25160</v>
      </c>
      <c r="B2361" t="s">
        <v>14</v>
      </c>
      <c r="C2361" t="s">
        <v>77</v>
      </c>
      <c r="D2361" t="s">
        <v>72</v>
      </c>
      <c r="F2361" t="s">
        <v>25161</v>
      </c>
      <c r="G2361" t="s">
        <v>4145</v>
      </c>
      <c r="H2361" t="s">
        <v>23508</v>
      </c>
      <c r="M2361" t="s">
        <v>219</v>
      </c>
    </row>
    <row r="2362" spans="1:13" x14ac:dyDescent="0.45">
      <c r="A2362" t="s">
        <v>25177</v>
      </c>
      <c r="B2362" t="s">
        <v>14</v>
      </c>
      <c r="C2362" t="s">
        <v>345</v>
      </c>
      <c r="D2362" t="s">
        <v>72</v>
      </c>
      <c r="F2362" t="s">
        <v>25178</v>
      </c>
      <c r="G2362" t="s">
        <v>19786</v>
      </c>
      <c r="H2362" t="s">
        <v>23508</v>
      </c>
      <c r="M2362" t="s">
        <v>219</v>
      </c>
    </row>
    <row r="2363" spans="1:13" x14ac:dyDescent="0.45">
      <c r="A2363" t="s">
        <v>16672</v>
      </c>
      <c r="B2363" t="s">
        <v>59</v>
      </c>
      <c r="C2363" t="s">
        <v>15</v>
      </c>
      <c r="F2363" t="s">
        <v>16673</v>
      </c>
      <c r="G2363" t="s">
        <v>169</v>
      </c>
      <c r="H2363" t="s">
        <v>18</v>
      </c>
      <c r="M2363" t="s">
        <v>16674</v>
      </c>
    </row>
    <row r="2364" spans="1:13" x14ac:dyDescent="0.45">
      <c r="A2364" t="s">
        <v>13653</v>
      </c>
      <c r="B2364" t="s">
        <v>59</v>
      </c>
      <c r="C2364" t="s">
        <v>15</v>
      </c>
      <c r="F2364" t="s">
        <v>13654</v>
      </c>
      <c r="G2364" t="s">
        <v>48</v>
      </c>
      <c r="H2364" t="s">
        <v>18</v>
      </c>
      <c r="M2364" t="s">
        <v>13655</v>
      </c>
    </row>
    <row r="2365" spans="1:13" x14ac:dyDescent="0.45">
      <c r="A2365" t="s">
        <v>15354</v>
      </c>
      <c r="B2365" t="s">
        <v>59</v>
      </c>
      <c r="C2365" t="s">
        <v>15</v>
      </c>
      <c r="F2365" t="s">
        <v>15355</v>
      </c>
      <c r="G2365" t="s">
        <v>4823</v>
      </c>
      <c r="H2365" t="s">
        <v>18</v>
      </c>
      <c r="M2365" t="s">
        <v>13655</v>
      </c>
    </row>
    <row r="2366" spans="1:13" x14ac:dyDescent="0.45">
      <c r="A2366" t="s">
        <v>16675</v>
      </c>
      <c r="B2366" t="s">
        <v>59</v>
      </c>
      <c r="C2366" t="s">
        <v>15</v>
      </c>
      <c r="F2366" t="s">
        <v>16676</v>
      </c>
      <c r="G2366" t="s">
        <v>169</v>
      </c>
      <c r="H2366" t="s">
        <v>18</v>
      </c>
      <c r="M2366" t="s">
        <v>13655</v>
      </c>
    </row>
    <row r="2367" spans="1:13" x14ac:dyDescent="0.45">
      <c r="A2367" t="s">
        <v>10073</v>
      </c>
      <c r="B2367" t="s">
        <v>59</v>
      </c>
      <c r="C2367" t="s">
        <v>77</v>
      </c>
      <c r="F2367" t="s">
        <v>10074</v>
      </c>
      <c r="G2367" t="s">
        <v>2550</v>
      </c>
      <c r="H2367" t="s">
        <v>18</v>
      </c>
      <c r="M2367" t="s">
        <v>10075</v>
      </c>
    </row>
    <row r="2368" spans="1:13" x14ac:dyDescent="0.45">
      <c r="A2368" t="s">
        <v>10667</v>
      </c>
      <c r="B2368" t="s">
        <v>59</v>
      </c>
      <c r="C2368" t="s">
        <v>77</v>
      </c>
      <c r="F2368" t="s">
        <v>10668</v>
      </c>
      <c r="G2368" t="s">
        <v>10669</v>
      </c>
      <c r="H2368" t="s">
        <v>18</v>
      </c>
      <c r="M2368" t="s">
        <v>10075</v>
      </c>
    </row>
    <row r="2369" spans="1:13" x14ac:dyDescent="0.45">
      <c r="A2369" t="s">
        <v>10848</v>
      </c>
      <c r="B2369" t="s">
        <v>59</v>
      </c>
      <c r="C2369" t="s">
        <v>77</v>
      </c>
      <c r="F2369" t="s">
        <v>10849</v>
      </c>
      <c r="G2369" t="s">
        <v>5647</v>
      </c>
      <c r="H2369" t="s">
        <v>18</v>
      </c>
      <c r="M2369" t="s">
        <v>10075</v>
      </c>
    </row>
    <row r="2370" spans="1:13" x14ac:dyDescent="0.45">
      <c r="A2370" t="s">
        <v>10992</v>
      </c>
      <c r="B2370" t="s">
        <v>59</v>
      </c>
      <c r="C2370" t="s">
        <v>77</v>
      </c>
      <c r="F2370" t="s">
        <v>10993</v>
      </c>
      <c r="G2370" t="s">
        <v>6444</v>
      </c>
      <c r="H2370" t="s">
        <v>18</v>
      </c>
      <c r="M2370" t="s">
        <v>10075</v>
      </c>
    </row>
    <row r="2371" spans="1:13" x14ac:dyDescent="0.45">
      <c r="A2371" t="s">
        <v>18685</v>
      </c>
      <c r="B2371" t="s">
        <v>59</v>
      </c>
      <c r="C2371" t="s">
        <v>77</v>
      </c>
      <c r="F2371" t="s">
        <v>18686</v>
      </c>
      <c r="G2371" t="s">
        <v>4445</v>
      </c>
      <c r="H2371" t="s">
        <v>18</v>
      </c>
      <c r="M2371" t="s">
        <v>10075</v>
      </c>
    </row>
    <row r="2372" spans="1:13" x14ac:dyDescent="0.45">
      <c r="A2372" t="s">
        <v>18687</v>
      </c>
      <c r="B2372" t="s">
        <v>59</v>
      </c>
      <c r="C2372" t="s">
        <v>77</v>
      </c>
      <c r="F2372" t="s">
        <v>18688</v>
      </c>
      <c r="G2372" t="s">
        <v>4445</v>
      </c>
      <c r="H2372" t="s">
        <v>18</v>
      </c>
      <c r="M2372" t="s">
        <v>10075</v>
      </c>
    </row>
    <row r="2373" spans="1:13" x14ac:dyDescent="0.45">
      <c r="A2373" t="s">
        <v>16783</v>
      </c>
      <c r="B2373" t="s">
        <v>59</v>
      </c>
      <c r="C2373" t="s">
        <v>345</v>
      </c>
      <c r="F2373" t="s">
        <v>16784</v>
      </c>
      <c r="G2373" t="s">
        <v>1157</v>
      </c>
      <c r="H2373" t="s">
        <v>18</v>
      </c>
      <c r="M2373" t="s">
        <v>16785</v>
      </c>
    </row>
    <row r="2374" spans="1:13" x14ac:dyDescent="0.45">
      <c r="A2374" t="s">
        <v>14182</v>
      </c>
      <c r="B2374" t="s">
        <v>59</v>
      </c>
      <c r="C2374" t="s">
        <v>15</v>
      </c>
      <c r="F2374" t="s">
        <v>14183</v>
      </c>
      <c r="G2374" t="s">
        <v>4041</v>
      </c>
      <c r="H2374" t="s">
        <v>18</v>
      </c>
      <c r="M2374" t="s">
        <v>14184</v>
      </c>
    </row>
    <row r="2375" spans="1:13" x14ac:dyDescent="0.45">
      <c r="A2375" t="s">
        <v>13814</v>
      </c>
      <c r="B2375" t="s">
        <v>59</v>
      </c>
      <c r="C2375" t="s">
        <v>15</v>
      </c>
      <c r="F2375" t="s">
        <v>13815</v>
      </c>
      <c r="G2375" t="s">
        <v>2315</v>
      </c>
      <c r="H2375" t="s">
        <v>18</v>
      </c>
      <c r="M2375" t="s">
        <v>13816</v>
      </c>
    </row>
    <row r="2376" spans="1:13" x14ac:dyDescent="0.45">
      <c r="A2376" t="s">
        <v>985</v>
      </c>
      <c r="B2376" t="s">
        <v>59</v>
      </c>
      <c r="C2376" t="s">
        <v>15</v>
      </c>
      <c r="D2376" t="s">
        <v>29</v>
      </c>
      <c r="F2376" t="s">
        <v>986</v>
      </c>
      <c r="G2376" t="s">
        <v>987</v>
      </c>
      <c r="H2376" t="s">
        <v>18</v>
      </c>
      <c r="M2376" t="s">
        <v>988</v>
      </c>
    </row>
    <row r="2377" spans="1:13" x14ac:dyDescent="0.45">
      <c r="A2377" t="s">
        <v>1007</v>
      </c>
      <c r="B2377" t="s">
        <v>59</v>
      </c>
      <c r="C2377" t="s">
        <v>15</v>
      </c>
      <c r="D2377" t="s">
        <v>29</v>
      </c>
      <c r="F2377" t="s">
        <v>1008</v>
      </c>
      <c r="G2377" t="s">
        <v>1009</v>
      </c>
      <c r="H2377" t="s">
        <v>18</v>
      </c>
      <c r="M2377" t="s">
        <v>988</v>
      </c>
    </row>
    <row r="2378" spans="1:13" x14ac:dyDescent="0.45">
      <c r="A2378" t="s">
        <v>1010</v>
      </c>
      <c r="B2378" t="s">
        <v>59</v>
      </c>
      <c r="C2378" t="s">
        <v>15</v>
      </c>
      <c r="D2378" t="s">
        <v>29</v>
      </c>
      <c r="F2378" t="s">
        <v>1011</v>
      </c>
      <c r="G2378" t="s">
        <v>1012</v>
      </c>
      <c r="H2378" t="s">
        <v>18</v>
      </c>
      <c r="M2378" t="s">
        <v>988</v>
      </c>
    </row>
    <row r="2379" spans="1:13" x14ac:dyDescent="0.45">
      <c r="A2379" t="s">
        <v>4073</v>
      </c>
      <c r="B2379" t="s">
        <v>59</v>
      </c>
      <c r="C2379" t="s">
        <v>15</v>
      </c>
      <c r="F2379" t="s">
        <v>4074</v>
      </c>
      <c r="G2379" t="s">
        <v>1105</v>
      </c>
      <c r="H2379" t="s">
        <v>18</v>
      </c>
      <c r="M2379" t="s">
        <v>988</v>
      </c>
    </row>
    <row r="2380" spans="1:13" x14ac:dyDescent="0.45">
      <c r="A2380" t="s">
        <v>6876</v>
      </c>
      <c r="B2380" t="s">
        <v>59</v>
      </c>
      <c r="C2380" t="s">
        <v>15</v>
      </c>
      <c r="F2380" t="s">
        <v>6877</v>
      </c>
      <c r="G2380" t="s">
        <v>6878</v>
      </c>
      <c r="H2380" t="s">
        <v>18</v>
      </c>
      <c r="M2380" t="s">
        <v>6879</v>
      </c>
    </row>
    <row r="2381" spans="1:13" x14ac:dyDescent="0.45">
      <c r="A2381" t="s">
        <v>6916</v>
      </c>
      <c r="B2381" t="s">
        <v>59</v>
      </c>
      <c r="C2381" t="s">
        <v>15</v>
      </c>
      <c r="F2381" t="s">
        <v>6917</v>
      </c>
      <c r="G2381" t="s">
        <v>6918</v>
      </c>
      <c r="H2381" t="s">
        <v>18</v>
      </c>
      <c r="M2381" t="s">
        <v>6879</v>
      </c>
    </row>
    <row r="2382" spans="1:13" x14ac:dyDescent="0.45">
      <c r="A2382" t="s">
        <v>7518</v>
      </c>
      <c r="B2382" t="s">
        <v>59</v>
      </c>
      <c r="C2382" t="s">
        <v>15</v>
      </c>
      <c r="F2382" t="s">
        <v>7519</v>
      </c>
      <c r="G2382" t="s">
        <v>7520</v>
      </c>
      <c r="H2382" t="s">
        <v>18</v>
      </c>
      <c r="M2382" t="s">
        <v>6879</v>
      </c>
    </row>
    <row r="2383" spans="1:13" x14ac:dyDescent="0.45">
      <c r="A2383" t="s">
        <v>8394</v>
      </c>
      <c r="B2383" t="s">
        <v>59</v>
      </c>
      <c r="C2383" t="s">
        <v>15</v>
      </c>
      <c r="F2383" t="s">
        <v>8395</v>
      </c>
      <c r="G2383" t="s">
        <v>6331</v>
      </c>
      <c r="H2383" t="s">
        <v>18</v>
      </c>
      <c r="M2383" t="s">
        <v>6879</v>
      </c>
    </row>
    <row r="2384" spans="1:13" x14ac:dyDescent="0.45">
      <c r="A2384" t="s">
        <v>8750</v>
      </c>
      <c r="B2384" t="s">
        <v>59</v>
      </c>
      <c r="C2384" t="s">
        <v>15</v>
      </c>
      <c r="F2384" t="s">
        <v>8751</v>
      </c>
      <c r="G2384" t="s">
        <v>8752</v>
      </c>
      <c r="H2384" t="s">
        <v>18</v>
      </c>
      <c r="M2384" t="s">
        <v>6879</v>
      </c>
    </row>
    <row r="2385" spans="1:13" x14ac:dyDescent="0.45">
      <c r="A2385" t="s">
        <v>16791</v>
      </c>
      <c r="B2385" t="s">
        <v>59</v>
      </c>
      <c r="C2385" t="s">
        <v>15</v>
      </c>
      <c r="F2385" t="s">
        <v>16792</v>
      </c>
      <c r="G2385" t="s">
        <v>10778</v>
      </c>
      <c r="H2385" t="s">
        <v>18</v>
      </c>
      <c r="M2385" t="s">
        <v>6879</v>
      </c>
    </row>
    <row r="2386" spans="1:13" x14ac:dyDescent="0.45">
      <c r="A2386" t="s">
        <v>7043</v>
      </c>
      <c r="B2386" t="s">
        <v>59</v>
      </c>
      <c r="C2386" t="s">
        <v>15</v>
      </c>
      <c r="F2386" t="s">
        <v>7044</v>
      </c>
      <c r="G2386" t="s">
        <v>6615</v>
      </c>
      <c r="H2386" t="s">
        <v>18</v>
      </c>
      <c r="M2386" t="s">
        <v>7045</v>
      </c>
    </row>
    <row r="2387" spans="1:13" x14ac:dyDescent="0.45">
      <c r="A2387" t="s">
        <v>18071</v>
      </c>
      <c r="B2387" t="s">
        <v>59</v>
      </c>
      <c r="C2387" t="s">
        <v>15</v>
      </c>
      <c r="F2387" t="s">
        <v>18072</v>
      </c>
      <c r="G2387" t="s">
        <v>18073</v>
      </c>
      <c r="H2387" t="s">
        <v>18</v>
      </c>
      <c r="M2387" t="s">
        <v>7045</v>
      </c>
    </row>
    <row r="2388" spans="1:13" x14ac:dyDescent="0.45">
      <c r="A2388" t="s">
        <v>8050</v>
      </c>
      <c r="B2388" t="s">
        <v>59</v>
      </c>
      <c r="C2388" t="s">
        <v>15</v>
      </c>
      <c r="D2388" t="s">
        <v>524</v>
      </c>
      <c r="F2388" t="s">
        <v>8051</v>
      </c>
      <c r="G2388" t="s">
        <v>8052</v>
      </c>
      <c r="H2388" t="s">
        <v>18</v>
      </c>
      <c r="M2388" t="s">
        <v>8053</v>
      </c>
    </row>
    <row r="2389" spans="1:13" x14ac:dyDescent="0.45">
      <c r="A2389" t="s">
        <v>3759</v>
      </c>
      <c r="B2389" t="s">
        <v>59</v>
      </c>
      <c r="C2389" t="s">
        <v>15</v>
      </c>
      <c r="F2389" t="s">
        <v>3760</v>
      </c>
      <c r="G2389" t="s">
        <v>2315</v>
      </c>
      <c r="H2389" t="s">
        <v>18</v>
      </c>
      <c r="M2389" t="s">
        <v>3761</v>
      </c>
    </row>
    <row r="2390" spans="1:13" x14ac:dyDescent="0.45">
      <c r="A2390" t="s">
        <v>4265</v>
      </c>
      <c r="B2390" t="s">
        <v>59</v>
      </c>
      <c r="C2390" t="s">
        <v>15</v>
      </c>
      <c r="F2390" t="s">
        <v>4266</v>
      </c>
      <c r="G2390" t="s">
        <v>2396</v>
      </c>
      <c r="H2390" t="s">
        <v>18</v>
      </c>
      <c r="M2390" t="s">
        <v>3761</v>
      </c>
    </row>
    <row r="2391" spans="1:13" x14ac:dyDescent="0.45">
      <c r="A2391" t="s">
        <v>8171</v>
      </c>
      <c r="B2391" t="s">
        <v>59</v>
      </c>
      <c r="C2391" t="s">
        <v>15</v>
      </c>
      <c r="F2391" t="s">
        <v>8172</v>
      </c>
      <c r="G2391" t="s">
        <v>1557</v>
      </c>
      <c r="H2391" t="s">
        <v>18</v>
      </c>
      <c r="M2391" t="s">
        <v>3761</v>
      </c>
    </row>
    <row r="2392" spans="1:13" x14ac:dyDescent="0.45">
      <c r="A2392" t="s">
        <v>9484</v>
      </c>
      <c r="B2392" t="s">
        <v>59</v>
      </c>
      <c r="C2392" t="s">
        <v>15</v>
      </c>
      <c r="F2392" t="s">
        <v>9485</v>
      </c>
      <c r="G2392" t="s">
        <v>4170</v>
      </c>
      <c r="H2392" t="s">
        <v>18</v>
      </c>
      <c r="M2392" t="s">
        <v>3761</v>
      </c>
    </row>
    <row r="2393" spans="1:13" x14ac:dyDescent="0.45">
      <c r="A2393" t="s">
        <v>10900</v>
      </c>
      <c r="B2393" t="s">
        <v>59</v>
      </c>
      <c r="C2393" t="s">
        <v>15</v>
      </c>
      <c r="F2393" t="s">
        <v>10901</v>
      </c>
      <c r="G2393" t="s">
        <v>2018</v>
      </c>
      <c r="H2393" t="s">
        <v>18</v>
      </c>
      <c r="M2393" t="s">
        <v>3761</v>
      </c>
    </row>
    <row r="2394" spans="1:13" x14ac:dyDescent="0.45">
      <c r="A2394" t="s">
        <v>15795</v>
      </c>
      <c r="B2394" t="s">
        <v>59</v>
      </c>
      <c r="C2394" t="s">
        <v>15</v>
      </c>
      <c r="F2394" t="s">
        <v>15796</v>
      </c>
      <c r="G2394" t="s">
        <v>4281</v>
      </c>
      <c r="H2394" t="s">
        <v>18</v>
      </c>
      <c r="M2394" t="s">
        <v>3761</v>
      </c>
    </row>
    <row r="2395" spans="1:13" x14ac:dyDescent="0.45">
      <c r="A2395" t="s">
        <v>15961</v>
      </c>
      <c r="B2395" t="s">
        <v>59</v>
      </c>
      <c r="C2395" t="s">
        <v>15</v>
      </c>
      <c r="F2395" t="s">
        <v>15962</v>
      </c>
      <c r="G2395" t="s">
        <v>1204</v>
      </c>
      <c r="H2395" t="s">
        <v>18</v>
      </c>
      <c r="M2395" t="s">
        <v>3761</v>
      </c>
    </row>
    <row r="2396" spans="1:13" x14ac:dyDescent="0.45">
      <c r="A2396" t="s">
        <v>18558</v>
      </c>
      <c r="B2396" t="s">
        <v>59</v>
      </c>
      <c r="C2396" t="s">
        <v>15</v>
      </c>
      <c r="F2396" t="s">
        <v>18559</v>
      </c>
      <c r="G2396" t="s">
        <v>11218</v>
      </c>
      <c r="H2396" t="s">
        <v>18</v>
      </c>
      <c r="M2396" t="s">
        <v>3761</v>
      </c>
    </row>
    <row r="2397" spans="1:13" x14ac:dyDescent="0.45">
      <c r="A2397" t="s">
        <v>10965</v>
      </c>
      <c r="B2397" t="s">
        <v>59</v>
      </c>
      <c r="C2397" t="s">
        <v>345</v>
      </c>
      <c r="F2397" t="s">
        <v>10966</v>
      </c>
      <c r="G2397" t="s">
        <v>3030</v>
      </c>
      <c r="H2397" t="s">
        <v>18</v>
      </c>
      <c r="M2397" t="s">
        <v>10967</v>
      </c>
    </row>
    <row r="2398" spans="1:13" x14ac:dyDescent="0.45">
      <c r="A2398" t="s">
        <v>13790</v>
      </c>
      <c r="B2398" t="s">
        <v>59</v>
      </c>
      <c r="C2398" t="s">
        <v>77</v>
      </c>
      <c r="F2398" t="s">
        <v>13791</v>
      </c>
      <c r="G2398" t="s">
        <v>12685</v>
      </c>
      <c r="H2398" t="s">
        <v>18</v>
      </c>
      <c r="M2398" t="s">
        <v>13792</v>
      </c>
    </row>
    <row r="2399" spans="1:13" x14ac:dyDescent="0.45">
      <c r="A2399" t="s">
        <v>8890</v>
      </c>
      <c r="B2399" t="s">
        <v>59</v>
      </c>
      <c r="C2399" t="s">
        <v>345</v>
      </c>
      <c r="F2399" t="s">
        <v>8891</v>
      </c>
      <c r="G2399" t="s">
        <v>1837</v>
      </c>
      <c r="H2399" t="s">
        <v>18</v>
      </c>
      <c r="M2399" t="s">
        <v>8892</v>
      </c>
    </row>
    <row r="2400" spans="1:13" x14ac:dyDescent="0.45">
      <c r="A2400" t="s">
        <v>6744</v>
      </c>
      <c r="B2400" t="s">
        <v>59</v>
      </c>
      <c r="C2400" t="s">
        <v>77</v>
      </c>
      <c r="F2400" t="s">
        <v>6745</v>
      </c>
      <c r="G2400" t="s">
        <v>1283</v>
      </c>
      <c r="H2400" t="s">
        <v>18</v>
      </c>
      <c r="M2400" t="s">
        <v>6746</v>
      </c>
    </row>
    <row r="2401" spans="1:13" x14ac:dyDescent="0.45">
      <c r="A2401" t="s">
        <v>9193</v>
      </c>
      <c r="B2401" t="s">
        <v>59</v>
      </c>
      <c r="C2401" t="s">
        <v>15</v>
      </c>
      <c r="F2401" t="s">
        <v>9194</v>
      </c>
      <c r="G2401" t="s">
        <v>9195</v>
      </c>
      <c r="H2401" t="s">
        <v>18</v>
      </c>
      <c r="M2401" t="s">
        <v>9196</v>
      </c>
    </row>
    <row r="2402" spans="1:13" x14ac:dyDescent="0.45">
      <c r="A2402" t="s">
        <v>9197</v>
      </c>
      <c r="B2402" t="s">
        <v>59</v>
      </c>
      <c r="C2402" t="s">
        <v>345</v>
      </c>
      <c r="F2402" t="s">
        <v>9198</v>
      </c>
      <c r="G2402" t="s">
        <v>1643</v>
      </c>
      <c r="H2402" t="s">
        <v>18</v>
      </c>
      <c r="M2402" t="s">
        <v>9196</v>
      </c>
    </row>
    <row r="2403" spans="1:13" x14ac:dyDescent="0.45">
      <c r="A2403" t="s">
        <v>9199</v>
      </c>
      <c r="B2403" t="s">
        <v>59</v>
      </c>
      <c r="C2403" t="s">
        <v>345</v>
      </c>
      <c r="F2403" t="s">
        <v>9200</v>
      </c>
      <c r="G2403" t="s">
        <v>1643</v>
      </c>
      <c r="H2403" t="s">
        <v>18</v>
      </c>
      <c r="M2403" t="s">
        <v>9196</v>
      </c>
    </row>
    <row r="2404" spans="1:13" x14ac:dyDescent="0.45">
      <c r="A2404" t="s">
        <v>9201</v>
      </c>
      <c r="B2404" t="s">
        <v>59</v>
      </c>
      <c r="C2404" t="s">
        <v>345</v>
      </c>
      <c r="F2404" t="s">
        <v>9202</v>
      </c>
      <c r="G2404" t="s">
        <v>1643</v>
      </c>
      <c r="H2404" t="s">
        <v>18</v>
      </c>
      <c r="M2404" t="s">
        <v>9196</v>
      </c>
    </row>
    <row r="2405" spans="1:13" x14ac:dyDescent="0.45">
      <c r="A2405" t="s">
        <v>9203</v>
      </c>
      <c r="B2405" t="s">
        <v>59</v>
      </c>
      <c r="C2405" t="s">
        <v>15</v>
      </c>
      <c r="F2405" t="s">
        <v>9204</v>
      </c>
      <c r="G2405" t="s">
        <v>604</v>
      </c>
      <c r="H2405" t="s">
        <v>18</v>
      </c>
      <c r="M2405" t="s">
        <v>9196</v>
      </c>
    </row>
    <row r="2406" spans="1:13" x14ac:dyDescent="0.45">
      <c r="A2406" t="s">
        <v>9570</v>
      </c>
      <c r="B2406" t="s">
        <v>59</v>
      </c>
      <c r="C2406" t="s">
        <v>345</v>
      </c>
      <c r="F2406" t="s">
        <v>9571</v>
      </c>
      <c r="G2406" t="s">
        <v>2990</v>
      </c>
      <c r="H2406" t="s">
        <v>18</v>
      </c>
      <c r="M2406" t="s">
        <v>9196</v>
      </c>
    </row>
    <row r="2407" spans="1:13" x14ac:dyDescent="0.45">
      <c r="A2407" t="s">
        <v>10094</v>
      </c>
      <c r="B2407" t="s">
        <v>59</v>
      </c>
      <c r="C2407" t="s">
        <v>345</v>
      </c>
      <c r="F2407" t="s">
        <v>10095</v>
      </c>
      <c r="G2407" t="s">
        <v>806</v>
      </c>
      <c r="H2407" t="s">
        <v>18</v>
      </c>
      <c r="M2407" t="s">
        <v>9196</v>
      </c>
    </row>
    <row r="2408" spans="1:13" x14ac:dyDescent="0.45">
      <c r="A2408" t="s">
        <v>10096</v>
      </c>
      <c r="B2408" t="s">
        <v>59</v>
      </c>
      <c r="C2408" t="s">
        <v>345</v>
      </c>
      <c r="F2408" t="s">
        <v>10097</v>
      </c>
      <c r="G2408" t="s">
        <v>806</v>
      </c>
      <c r="H2408" t="s">
        <v>18</v>
      </c>
      <c r="M2408" t="s">
        <v>9196</v>
      </c>
    </row>
    <row r="2409" spans="1:13" x14ac:dyDescent="0.45">
      <c r="A2409" t="s">
        <v>930</v>
      </c>
      <c r="B2409" t="s">
        <v>59</v>
      </c>
      <c r="C2409" t="s">
        <v>15</v>
      </c>
      <c r="F2409" t="s">
        <v>931</v>
      </c>
      <c r="G2409" t="s">
        <v>932</v>
      </c>
      <c r="H2409" t="s">
        <v>18</v>
      </c>
      <c r="M2409" t="s">
        <v>933</v>
      </c>
    </row>
    <row r="2410" spans="1:13" x14ac:dyDescent="0.45">
      <c r="A2410" t="s">
        <v>12118</v>
      </c>
      <c r="B2410" t="s">
        <v>59</v>
      </c>
      <c r="C2410" t="s">
        <v>15</v>
      </c>
      <c r="F2410" t="s">
        <v>12119</v>
      </c>
      <c r="G2410" t="s">
        <v>2550</v>
      </c>
      <c r="H2410" t="s">
        <v>18</v>
      </c>
      <c r="M2410" t="s">
        <v>12120</v>
      </c>
    </row>
    <row r="2411" spans="1:13" x14ac:dyDescent="0.45">
      <c r="A2411" t="s">
        <v>13978</v>
      </c>
      <c r="B2411" t="s">
        <v>59</v>
      </c>
      <c r="C2411" t="s">
        <v>77</v>
      </c>
      <c r="F2411" t="s">
        <v>13979</v>
      </c>
      <c r="G2411" t="s">
        <v>2953</v>
      </c>
      <c r="H2411" t="s">
        <v>18</v>
      </c>
      <c r="M2411" t="s">
        <v>13980</v>
      </c>
    </row>
    <row r="2412" spans="1:13" x14ac:dyDescent="0.45">
      <c r="A2412" t="s">
        <v>5710</v>
      </c>
      <c r="B2412" t="s">
        <v>59</v>
      </c>
      <c r="C2412" t="s">
        <v>345</v>
      </c>
      <c r="D2412" t="s">
        <v>5711</v>
      </c>
      <c r="F2412" t="s">
        <v>5712</v>
      </c>
      <c r="G2412" t="s">
        <v>1031</v>
      </c>
      <c r="H2412" t="s">
        <v>18</v>
      </c>
      <c r="M2412" t="s">
        <v>5713</v>
      </c>
    </row>
    <row r="2413" spans="1:13" x14ac:dyDescent="0.45">
      <c r="A2413" t="s">
        <v>19427</v>
      </c>
      <c r="B2413" t="s">
        <v>14</v>
      </c>
      <c r="C2413" t="s">
        <v>345</v>
      </c>
      <c r="D2413" t="s">
        <v>5711</v>
      </c>
      <c r="F2413" t="s">
        <v>19428</v>
      </c>
      <c r="G2413" t="s">
        <v>8735</v>
      </c>
      <c r="H2413" t="s">
        <v>18852</v>
      </c>
      <c r="M2413" t="s">
        <v>5713</v>
      </c>
    </row>
    <row r="2414" spans="1:13" x14ac:dyDescent="0.45">
      <c r="A2414" t="s">
        <v>20209</v>
      </c>
      <c r="B2414" t="s">
        <v>14</v>
      </c>
      <c r="C2414" t="s">
        <v>345</v>
      </c>
      <c r="D2414" t="s">
        <v>5711</v>
      </c>
      <c r="F2414" t="s">
        <v>20210</v>
      </c>
      <c r="G2414" t="s">
        <v>8735</v>
      </c>
      <c r="H2414" t="s">
        <v>18852</v>
      </c>
      <c r="M2414" t="s">
        <v>5713</v>
      </c>
    </row>
    <row r="2415" spans="1:13" x14ac:dyDescent="0.45">
      <c r="A2415" t="s">
        <v>20211</v>
      </c>
      <c r="B2415" t="s">
        <v>14</v>
      </c>
      <c r="C2415" t="s">
        <v>345</v>
      </c>
      <c r="D2415" t="s">
        <v>5711</v>
      </c>
      <c r="F2415" t="s">
        <v>20212</v>
      </c>
      <c r="G2415" t="s">
        <v>4747</v>
      </c>
      <c r="H2415" t="s">
        <v>18852</v>
      </c>
      <c r="M2415" t="s">
        <v>5713</v>
      </c>
    </row>
    <row r="2416" spans="1:13" x14ac:dyDescent="0.45">
      <c r="A2416" t="s">
        <v>18112</v>
      </c>
      <c r="B2416" t="s">
        <v>59</v>
      </c>
      <c r="C2416" t="s">
        <v>345</v>
      </c>
      <c r="D2416" t="s">
        <v>5711</v>
      </c>
      <c r="F2416" t="s">
        <v>18113</v>
      </c>
      <c r="G2416" t="s">
        <v>1417</v>
      </c>
      <c r="H2416" t="s">
        <v>18</v>
      </c>
      <c r="M2416" t="s">
        <v>5713</v>
      </c>
    </row>
    <row r="2417" spans="1:13" x14ac:dyDescent="0.45">
      <c r="A2417" t="s">
        <v>3709</v>
      </c>
      <c r="B2417" t="s">
        <v>59</v>
      </c>
      <c r="C2417" t="s">
        <v>15</v>
      </c>
      <c r="F2417" t="s">
        <v>3710</v>
      </c>
      <c r="G2417" t="s">
        <v>2763</v>
      </c>
      <c r="H2417" t="s">
        <v>18</v>
      </c>
      <c r="M2417" t="s">
        <v>3711</v>
      </c>
    </row>
    <row r="2418" spans="1:13" x14ac:dyDescent="0.45">
      <c r="A2418" t="s">
        <v>5911</v>
      </c>
      <c r="B2418" t="s">
        <v>59</v>
      </c>
      <c r="C2418" t="s">
        <v>15</v>
      </c>
      <c r="F2418" t="s">
        <v>5912</v>
      </c>
      <c r="G2418" t="s">
        <v>2518</v>
      </c>
      <c r="H2418" t="s">
        <v>18</v>
      </c>
      <c r="M2418" t="s">
        <v>3711</v>
      </c>
    </row>
    <row r="2419" spans="1:13" x14ac:dyDescent="0.45">
      <c r="A2419" t="s">
        <v>15358</v>
      </c>
      <c r="B2419" t="s">
        <v>59</v>
      </c>
      <c r="C2419" t="s">
        <v>15</v>
      </c>
      <c r="F2419" t="s">
        <v>15359</v>
      </c>
      <c r="G2419" t="s">
        <v>10409</v>
      </c>
      <c r="H2419" t="s">
        <v>18</v>
      </c>
      <c r="M2419" t="s">
        <v>3711</v>
      </c>
    </row>
    <row r="2420" spans="1:13" x14ac:dyDescent="0.45">
      <c r="A2420" t="s">
        <v>6294</v>
      </c>
      <c r="B2420" t="s">
        <v>59</v>
      </c>
      <c r="C2420" t="s">
        <v>77</v>
      </c>
      <c r="F2420" t="s">
        <v>6295</v>
      </c>
      <c r="G2420" t="s">
        <v>6296</v>
      </c>
      <c r="H2420" t="s">
        <v>18</v>
      </c>
      <c r="M2420" t="s">
        <v>6297</v>
      </c>
    </row>
    <row r="2421" spans="1:13" x14ac:dyDescent="0.45">
      <c r="A2421" t="s">
        <v>4229</v>
      </c>
      <c r="B2421" t="s">
        <v>59</v>
      </c>
      <c r="C2421" t="s">
        <v>15</v>
      </c>
      <c r="F2421" t="s">
        <v>4230</v>
      </c>
      <c r="G2421" t="s">
        <v>2144</v>
      </c>
      <c r="H2421" t="s">
        <v>18</v>
      </c>
      <c r="M2421" t="s">
        <v>4231</v>
      </c>
    </row>
    <row r="2422" spans="1:13" x14ac:dyDescent="0.45">
      <c r="A2422" t="s">
        <v>21630</v>
      </c>
      <c r="B2422" t="s">
        <v>14</v>
      </c>
      <c r="C2422" t="s">
        <v>77</v>
      </c>
      <c r="D2422" t="s">
        <v>21631</v>
      </c>
      <c r="F2422" t="s">
        <v>21632</v>
      </c>
      <c r="G2422" t="s">
        <v>21633</v>
      </c>
      <c r="H2422" t="s">
        <v>21585</v>
      </c>
      <c r="M2422" t="s">
        <v>21634</v>
      </c>
    </row>
    <row r="2423" spans="1:13" x14ac:dyDescent="0.45">
      <c r="A2423" t="s">
        <v>21639</v>
      </c>
      <c r="B2423" t="s">
        <v>14</v>
      </c>
      <c r="C2423" t="s">
        <v>77</v>
      </c>
      <c r="D2423" t="s">
        <v>21631</v>
      </c>
      <c r="F2423" t="s">
        <v>21640</v>
      </c>
      <c r="G2423" t="s">
        <v>1219</v>
      </c>
      <c r="H2423" t="s">
        <v>21585</v>
      </c>
      <c r="M2423" t="s">
        <v>21634</v>
      </c>
    </row>
    <row r="2424" spans="1:13" x14ac:dyDescent="0.45">
      <c r="A2424" t="s">
        <v>21641</v>
      </c>
      <c r="B2424" t="s">
        <v>14</v>
      </c>
      <c r="C2424" t="s">
        <v>15</v>
      </c>
      <c r="D2424" t="s">
        <v>21631</v>
      </c>
      <c r="F2424" t="s">
        <v>21642</v>
      </c>
      <c r="G2424" t="s">
        <v>21643</v>
      </c>
      <c r="H2424" t="s">
        <v>21585</v>
      </c>
      <c r="M2424" t="s">
        <v>21634</v>
      </c>
    </row>
    <row r="2425" spans="1:13" x14ac:dyDescent="0.45">
      <c r="A2425" t="s">
        <v>21737</v>
      </c>
      <c r="B2425" t="s">
        <v>14</v>
      </c>
      <c r="C2425" t="s">
        <v>77</v>
      </c>
      <c r="D2425" t="s">
        <v>21631</v>
      </c>
      <c r="F2425" t="s">
        <v>21738</v>
      </c>
      <c r="G2425" t="s">
        <v>279</v>
      </c>
      <c r="H2425" t="s">
        <v>21585</v>
      </c>
      <c r="M2425" t="s">
        <v>21634</v>
      </c>
    </row>
    <row r="2426" spans="1:13" x14ac:dyDescent="0.45">
      <c r="A2426" t="s">
        <v>21739</v>
      </c>
      <c r="B2426" t="s">
        <v>14</v>
      </c>
      <c r="C2426" t="s">
        <v>77</v>
      </c>
      <c r="D2426" t="s">
        <v>21631</v>
      </c>
      <c r="F2426" t="s">
        <v>21740</v>
      </c>
      <c r="G2426" t="s">
        <v>4855</v>
      </c>
      <c r="H2426" t="s">
        <v>21585</v>
      </c>
      <c r="M2426" t="s">
        <v>21634</v>
      </c>
    </row>
    <row r="2427" spans="1:13" x14ac:dyDescent="0.45">
      <c r="A2427" t="s">
        <v>21810</v>
      </c>
      <c r="B2427" t="s">
        <v>14</v>
      </c>
      <c r="C2427" t="s">
        <v>77</v>
      </c>
      <c r="D2427" t="s">
        <v>21631</v>
      </c>
      <c r="F2427" t="s">
        <v>21811</v>
      </c>
      <c r="G2427" t="s">
        <v>9668</v>
      </c>
      <c r="H2427" t="s">
        <v>21585</v>
      </c>
      <c r="M2427" t="s">
        <v>21634</v>
      </c>
    </row>
    <row r="2428" spans="1:13" x14ac:dyDescent="0.45">
      <c r="A2428" t="s">
        <v>21812</v>
      </c>
      <c r="B2428" t="s">
        <v>14</v>
      </c>
      <c r="C2428" t="s">
        <v>77</v>
      </c>
      <c r="D2428" t="s">
        <v>21631</v>
      </c>
      <c r="F2428" t="s">
        <v>21813</v>
      </c>
      <c r="G2428" t="s">
        <v>9972</v>
      </c>
      <c r="H2428" t="s">
        <v>21585</v>
      </c>
      <c r="M2428" t="s">
        <v>21634</v>
      </c>
    </row>
    <row r="2429" spans="1:13" x14ac:dyDescent="0.45">
      <c r="A2429" t="s">
        <v>21765</v>
      </c>
      <c r="B2429" t="s">
        <v>14</v>
      </c>
      <c r="C2429" t="s">
        <v>77</v>
      </c>
      <c r="D2429" t="s">
        <v>21631</v>
      </c>
      <c r="F2429" t="s">
        <v>21820</v>
      </c>
      <c r="G2429" t="s">
        <v>207</v>
      </c>
      <c r="H2429" t="s">
        <v>21585</v>
      </c>
      <c r="M2429" t="s">
        <v>21634</v>
      </c>
    </row>
    <row r="2430" spans="1:13" x14ac:dyDescent="0.45">
      <c r="A2430" t="s">
        <v>21767</v>
      </c>
      <c r="B2430" t="s">
        <v>14</v>
      </c>
      <c r="C2430" t="s">
        <v>77</v>
      </c>
      <c r="D2430" t="s">
        <v>21631</v>
      </c>
      <c r="F2430" t="s">
        <v>21821</v>
      </c>
      <c r="G2430" t="s">
        <v>238</v>
      </c>
      <c r="H2430" t="s">
        <v>21585</v>
      </c>
      <c r="M2430" t="s">
        <v>21634</v>
      </c>
    </row>
    <row r="2431" spans="1:13" x14ac:dyDescent="0.45">
      <c r="A2431" t="s">
        <v>21770</v>
      </c>
      <c r="B2431" t="s">
        <v>14</v>
      </c>
      <c r="C2431" t="s">
        <v>77</v>
      </c>
      <c r="D2431" t="s">
        <v>21631</v>
      </c>
      <c r="F2431" t="s">
        <v>21822</v>
      </c>
      <c r="G2431" t="s">
        <v>8234</v>
      </c>
      <c r="H2431" t="s">
        <v>21585</v>
      </c>
      <c r="M2431" t="s">
        <v>21634</v>
      </c>
    </row>
    <row r="2432" spans="1:13" x14ac:dyDescent="0.45">
      <c r="A2432" t="s">
        <v>21772</v>
      </c>
      <c r="B2432" t="s">
        <v>14</v>
      </c>
      <c r="C2432" t="s">
        <v>77</v>
      </c>
      <c r="D2432" t="s">
        <v>21631</v>
      </c>
      <c r="F2432" t="s">
        <v>21823</v>
      </c>
      <c r="G2432" t="s">
        <v>8302</v>
      </c>
      <c r="H2432" t="s">
        <v>21585</v>
      </c>
      <c r="M2432" t="s">
        <v>21634</v>
      </c>
    </row>
    <row r="2433" spans="1:13" x14ac:dyDescent="0.45">
      <c r="A2433" t="s">
        <v>21917</v>
      </c>
      <c r="B2433" t="s">
        <v>14</v>
      </c>
      <c r="C2433" t="s">
        <v>77</v>
      </c>
      <c r="D2433" t="s">
        <v>21631</v>
      </c>
      <c r="F2433" t="s">
        <v>21921</v>
      </c>
      <c r="G2433" t="s">
        <v>849</v>
      </c>
      <c r="H2433" t="s">
        <v>21585</v>
      </c>
      <c r="M2433" t="s">
        <v>21634</v>
      </c>
    </row>
    <row r="2434" spans="1:13" x14ac:dyDescent="0.45">
      <c r="A2434" t="s">
        <v>21919</v>
      </c>
      <c r="B2434" t="s">
        <v>14</v>
      </c>
      <c r="C2434" t="s">
        <v>77</v>
      </c>
      <c r="D2434" t="s">
        <v>21631</v>
      </c>
      <c r="F2434" t="s">
        <v>21936</v>
      </c>
      <c r="G2434" t="s">
        <v>1461</v>
      </c>
      <c r="H2434" t="s">
        <v>21585</v>
      </c>
      <c r="M2434" t="s">
        <v>21634</v>
      </c>
    </row>
    <row r="2435" spans="1:13" x14ac:dyDescent="0.45">
      <c r="A2435" t="s">
        <v>21967</v>
      </c>
      <c r="B2435" t="s">
        <v>14</v>
      </c>
      <c r="C2435" t="s">
        <v>77</v>
      </c>
      <c r="D2435" t="s">
        <v>21631</v>
      </c>
      <c r="F2435" t="s">
        <v>21968</v>
      </c>
      <c r="G2435" t="s">
        <v>21969</v>
      </c>
      <c r="H2435" t="s">
        <v>21585</v>
      </c>
      <c r="M2435" t="s">
        <v>21634</v>
      </c>
    </row>
    <row r="2436" spans="1:13" x14ac:dyDescent="0.45">
      <c r="A2436" t="s">
        <v>22014</v>
      </c>
      <c r="B2436" t="s">
        <v>14</v>
      </c>
      <c r="C2436" t="s">
        <v>77</v>
      </c>
      <c r="D2436" t="s">
        <v>21631</v>
      </c>
      <c r="F2436" t="s">
        <v>22015</v>
      </c>
      <c r="G2436" t="s">
        <v>509</v>
      </c>
      <c r="H2436" t="s">
        <v>21585</v>
      </c>
      <c r="M2436" t="s">
        <v>21634</v>
      </c>
    </row>
    <row r="2437" spans="1:13" x14ac:dyDescent="0.45">
      <c r="A2437" t="s">
        <v>22152</v>
      </c>
      <c r="B2437" t="s">
        <v>14</v>
      </c>
      <c r="C2437" t="s">
        <v>345</v>
      </c>
      <c r="D2437" t="s">
        <v>21631</v>
      </c>
      <c r="F2437" t="s">
        <v>22153</v>
      </c>
      <c r="G2437" t="s">
        <v>15323</v>
      </c>
      <c r="H2437" t="s">
        <v>21585</v>
      </c>
      <c r="M2437" t="s">
        <v>21634</v>
      </c>
    </row>
    <row r="2438" spans="1:13" x14ac:dyDescent="0.45">
      <c r="A2438" t="s">
        <v>22154</v>
      </c>
      <c r="B2438" t="s">
        <v>14</v>
      </c>
      <c r="C2438" t="s">
        <v>345</v>
      </c>
      <c r="D2438" t="s">
        <v>21631</v>
      </c>
      <c r="F2438" t="s">
        <v>22155</v>
      </c>
      <c r="G2438" t="s">
        <v>22156</v>
      </c>
      <c r="H2438" t="s">
        <v>21585</v>
      </c>
      <c r="M2438" t="s">
        <v>21634</v>
      </c>
    </row>
    <row r="2439" spans="1:13" x14ac:dyDescent="0.45">
      <c r="A2439" t="s">
        <v>22263</v>
      </c>
      <c r="B2439" t="s">
        <v>14</v>
      </c>
      <c r="C2439" t="s">
        <v>77</v>
      </c>
      <c r="D2439" t="s">
        <v>21631</v>
      </c>
      <c r="F2439" t="s">
        <v>22264</v>
      </c>
      <c r="G2439" t="s">
        <v>1936</v>
      </c>
      <c r="H2439" t="s">
        <v>21585</v>
      </c>
      <c r="M2439" t="s">
        <v>21634</v>
      </c>
    </row>
    <row r="2440" spans="1:13" x14ac:dyDescent="0.45">
      <c r="A2440" t="s">
        <v>22292</v>
      </c>
      <c r="B2440" t="s">
        <v>14</v>
      </c>
      <c r="C2440" t="s">
        <v>77</v>
      </c>
      <c r="D2440" t="s">
        <v>21631</v>
      </c>
      <c r="F2440" t="s">
        <v>22293</v>
      </c>
      <c r="G2440" t="s">
        <v>17192</v>
      </c>
      <c r="H2440" t="s">
        <v>21585</v>
      </c>
      <c r="M2440" t="s">
        <v>21634</v>
      </c>
    </row>
    <row r="2441" spans="1:13" x14ac:dyDescent="0.45">
      <c r="A2441" t="s">
        <v>22771</v>
      </c>
      <c r="B2441" t="s">
        <v>14</v>
      </c>
      <c r="C2441" t="s">
        <v>77</v>
      </c>
      <c r="D2441" t="s">
        <v>21631</v>
      </c>
      <c r="F2441" t="s">
        <v>22772</v>
      </c>
      <c r="G2441" t="s">
        <v>1167</v>
      </c>
      <c r="H2441" t="s">
        <v>21585</v>
      </c>
      <c r="M2441" t="s">
        <v>21634</v>
      </c>
    </row>
    <row r="2442" spans="1:13" x14ac:dyDescent="0.45">
      <c r="A2442" t="s">
        <v>23179</v>
      </c>
      <c r="B2442" t="s">
        <v>14</v>
      </c>
      <c r="C2442" t="s">
        <v>77</v>
      </c>
      <c r="D2442" t="s">
        <v>21631</v>
      </c>
      <c r="F2442" t="s">
        <v>23180</v>
      </c>
      <c r="G2442" t="s">
        <v>2210</v>
      </c>
      <c r="H2442" t="s">
        <v>21585</v>
      </c>
      <c r="M2442" t="s">
        <v>21634</v>
      </c>
    </row>
    <row r="2443" spans="1:13" x14ac:dyDescent="0.45">
      <c r="A2443" t="s">
        <v>21747</v>
      </c>
      <c r="B2443" t="s">
        <v>14</v>
      </c>
      <c r="C2443" t="s">
        <v>77</v>
      </c>
      <c r="D2443" t="s">
        <v>21631</v>
      </c>
      <c r="F2443" t="s">
        <v>23423</v>
      </c>
      <c r="G2443" t="s">
        <v>9668</v>
      </c>
      <c r="H2443" t="s">
        <v>21585</v>
      </c>
      <c r="M2443" t="s">
        <v>21634</v>
      </c>
    </row>
    <row r="2444" spans="1:13" x14ac:dyDescent="0.45">
      <c r="A2444" t="s">
        <v>21784</v>
      </c>
      <c r="B2444" t="s">
        <v>14</v>
      </c>
      <c r="C2444" t="s">
        <v>77</v>
      </c>
      <c r="D2444" t="s">
        <v>21631</v>
      </c>
      <c r="F2444" t="s">
        <v>23424</v>
      </c>
      <c r="G2444" t="s">
        <v>747</v>
      </c>
      <c r="H2444" t="s">
        <v>21585</v>
      </c>
      <c r="M2444" t="s">
        <v>21634</v>
      </c>
    </row>
    <row r="2445" spans="1:13" x14ac:dyDescent="0.45">
      <c r="A2445" t="s">
        <v>21782</v>
      </c>
      <c r="B2445" t="s">
        <v>14</v>
      </c>
      <c r="C2445" t="s">
        <v>77</v>
      </c>
      <c r="D2445" t="s">
        <v>21631</v>
      </c>
      <c r="F2445" t="s">
        <v>23425</v>
      </c>
      <c r="G2445" t="s">
        <v>9668</v>
      </c>
      <c r="H2445" t="s">
        <v>21585</v>
      </c>
      <c r="M2445" t="s">
        <v>21634</v>
      </c>
    </row>
    <row r="2446" spans="1:13" x14ac:dyDescent="0.45">
      <c r="A2446" t="s">
        <v>21786</v>
      </c>
      <c r="B2446" t="s">
        <v>14</v>
      </c>
      <c r="C2446" t="s">
        <v>77</v>
      </c>
      <c r="D2446" t="s">
        <v>21631</v>
      </c>
      <c r="F2446" t="s">
        <v>23426</v>
      </c>
      <c r="G2446" t="s">
        <v>9972</v>
      </c>
      <c r="H2446" t="s">
        <v>21585</v>
      </c>
      <c r="M2446" t="s">
        <v>21634</v>
      </c>
    </row>
    <row r="2447" spans="1:13" x14ac:dyDescent="0.45">
      <c r="A2447" t="s">
        <v>23453</v>
      </c>
      <c r="B2447" t="s">
        <v>14</v>
      </c>
      <c r="C2447" t="s">
        <v>77</v>
      </c>
      <c r="D2447" t="s">
        <v>21631</v>
      </c>
      <c r="F2447" t="s">
        <v>23454</v>
      </c>
      <c r="G2447" t="s">
        <v>373</v>
      </c>
      <c r="H2447" t="s">
        <v>21585</v>
      </c>
      <c r="M2447" t="s">
        <v>21634</v>
      </c>
    </row>
    <row r="2448" spans="1:13" x14ac:dyDescent="0.45">
      <c r="A2448" t="s">
        <v>23475</v>
      </c>
      <c r="B2448" t="s">
        <v>14</v>
      </c>
      <c r="C2448" t="s">
        <v>77</v>
      </c>
      <c r="D2448" t="s">
        <v>21631</v>
      </c>
      <c r="F2448" t="s">
        <v>23476</v>
      </c>
      <c r="G2448" t="s">
        <v>2177</v>
      </c>
      <c r="H2448" t="s">
        <v>21585</v>
      </c>
      <c r="M2448" t="s">
        <v>21634</v>
      </c>
    </row>
    <row r="2449" spans="1:13" x14ac:dyDescent="0.45">
      <c r="A2449" t="s">
        <v>15757</v>
      </c>
      <c r="B2449" t="s">
        <v>59</v>
      </c>
      <c r="C2449" t="s">
        <v>345</v>
      </c>
      <c r="F2449" t="s">
        <v>15758</v>
      </c>
      <c r="G2449" t="s">
        <v>8092</v>
      </c>
      <c r="H2449" t="s">
        <v>18</v>
      </c>
      <c r="M2449" t="s">
        <v>15759</v>
      </c>
    </row>
    <row r="2450" spans="1:13" x14ac:dyDescent="0.45">
      <c r="A2450" t="s">
        <v>8396</v>
      </c>
      <c r="B2450" t="s">
        <v>59</v>
      </c>
      <c r="C2450" t="s">
        <v>345</v>
      </c>
      <c r="D2450" t="s">
        <v>67</v>
      </c>
      <c r="F2450" t="s">
        <v>8397</v>
      </c>
      <c r="G2450" t="s">
        <v>417</v>
      </c>
      <c r="H2450" t="s">
        <v>18</v>
      </c>
      <c r="M2450" t="s">
        <v>8398</v>
      </c>
    </row>
    <row r="2451" spans="1:13" x14ac:dyDescent="0.45">
      <c r="A2451" t="s">
        <v>8399</v>
      </c>
      <c r="B2451" t="s">
        <v>59</v>
      </c>
      <c r="C2451" t="s">
        <v>345</v>
      </c>
      <c r="D2451" t="s">
        <v>67</v>
      </c>
      <c r="F2451" t="s">
        <v>8400</v>
      </c>
      <c r="G2451" t="s">
        <v>526</v>
      </c>
      <c r="H2451" t="s">
        <v>18</v>
      </c>
      <c r="M2451" t="s">
        <v>8398</v>
      </c>
    </row>
    <row r="2452" spans="1:13" x14ac:dyDescent="0.45">
      <c r="A2452" t="s">
        <v>8401</v>
      </c>
      <c r="B2452" t="s">
        <v>59</v>
      </c>
      <c r="C2452" t="s">
        <v>345</v>
      </c>
      <c r="D2452" t="s">
        <v>67</v>
      </c>
      <c r="F2452" t="s">
        <v>8402</v>
      </c>
      <c r="G2452" t="s">
        <v>2575</v>
      </c>
      <c r="H2452" t="s">
        <v>18</v>
      </c>
      <c r="M2452" t="s">
        <v>8398</v>
      </c>
    </row>
    <row r="2453" spans="1:13" x14ac:dyDescent="0.45">
      <c r="A2453" t="s">
        <v>8403</v>
      </c>
      <c r="B2453" t="s">
        <v>59</v>
      </c>
      <c r="C2453" t="s">
        <v>345</v>
      </c>
      <c r="D2453" t="s">
        <v>67</v>
      </c>
      <c r="F2453" t="s">
        <v>8404</v>
      </c>
      <c r="G2453" t="s">
        <v>747</v>
      </c>
      <c r="H2453" t="s">
        <v>18</v>
      </c>
      <c r="M2453" t="s">
        <v>8398</v>
      </c>
    </row>
    <row r="2454" spans="1:13" x14ac:dyDescent="0.45">
      <c r="A2454" t="s">
        <v>8441</v>
      </c>
      <c r="B2454" t="s">
        <v>59</v>
      </c>
      <c r="C2454" t="s">
        <v>345</v>
      </c>
      <c r="D2454" t="s">
        <v>67</v>
      </c>
      <c r="F2454" t="s">
        <v>8442</v>
      </c>
      <c r="G2454" t="s">
        <v>2381</v>
      </c>
      <c r="H2454" t="s">
        <v>18</v>
      </c>
      <c r="M2454" t="s">
        <v>8398</v>
      </c>
    </row>
    <row r="2455" spans="1:13" x14ac:dyDescent="0.45">
      <c r="A2455" t="s">
        <v>8443</v>
      </c>
      <c r="B2455" t="s">
        <v>59</v>
      </c>
      <c r="C2455" t="s">
        <v>345</v>
      </c>
      <c r="D2455" t="s">
        <v>67</v>
      </c>
      <c r="F2455" t="s">
        <v>8444</v>
      </c>
      <c r="G2455" t="s">
        <v>2575</v>
      </c>
      <c r="H2455" t="s">
        <v>18</v>
      </c>
      <c r="M2455" t="s">
        <v>8398</v>
      </c>
    </row>
    <row r="2456" spans="1:13" x14ac:dyDescent="0.45">
      <c r="A2456" t="s">
        <v>8445</v>
      </c>
      <c r="B2456" t="s">
        <v>59</v>
      </c>
      <c r="C2456" t="s">
        <v>345</v>
      </c>
      <c r="D2456" t="s">
        <v>67</v>
      </c>
      <c r="F2456" t="s">
        <v>8446</v>
      </c>
      <c r="G2456" t="s">
        <v>3052</v>
      </c>
      <c r="H2456" t="s">
        <v>18</v>
      </c>
      <c r="M2456" t="s">
        <v>8398</v>
      </c>
    </row>
    <row r="2457" spans="1:13" x14ac:dyDescent="0.45">
      <c r="A2457" t="s">
        <v>8447</v>
      </c>
      <c r="B2457" t="s">
        <v>59</v>
      </c>
      <c r="C2457" t="s">
        <v>345</v>
      </c>
      <c r="D2457" t="s">
        <v>67</v>
      </c>
      <c r="F2457" t="s">
        <v>8448</v>
      </c>
      <c r="G2457" t="s">
        <v>3119</v>
      </c>
      <c r="H2457" t="s">
        <v>18</v>
      </c>
      <c r="M2457" t="s">
        <v>8398</v>
      </c>
    </row>
    <row r="2458" spans="1:13" x14ac:dyDescent="0.45">
      <c r="A2458" t="s">
        <v>8449</v>
      </c>
      <c r="B2458" t="s">
        <v>59</v>
      </c>
      <c r="C2458" t="s">
        <v>345</v>
      </c>
      <c r="D2458" t="s">
        <v>67</v>
      </c>
      <c r="F2458" t="s">
        <v>8450</v>
      </c>
      <c r="G2458" t="s">
        <v>3220</v>
      </c>
      <c r="H2458" t="s">
        <v>18</v>
      </c>
      <c r="M2458" t="s">
        <v>8398</v>
      </c>
    </row>
    <row r="2459" spans="1:13" x14ac:dyDescent="0.45">
      <c r="A2459" t="s">
        <v>8451</v>
      </c>
      <c r="B2459" t="s">
        <v>59</v>
      </c>
      <c r="C2459" t="s">
        <v>345</v>
      </c>
      <c r="D2459" t="s">
        <v>67</v>
      </c>
      <c r="F2459" t="s">
        <v>8452</v>
      </c>
      <c r="G2459" t="s">
        <v>8453</v>
      </c>
      <c r="H2459" t="s">
        <v>18</v>
      </c>
      <c r="M2459" t="s">
        <v>8398</v>
      </c>
    </row>
    <row r="2460" spans="1:13" x14ac:dyDescent="0.45">
      <c r="A2460" t="s">
        <v>8454</v>
      </c>
      <c r="B2460" t="s">
        <v>59</v>
      </c>
      <c r="C2460" t="s">
        <v>345</v>
      </c>
      <c r="D2460" t="s">
        <v>67</v>
      </c>
      <c r="F2460" t="s">
        <v>8455</v>
      </c>
      <c r="G2460" t="s">
        <v>662</v>
      </c>
      <c r="H2460" t="s">
        <v>18</v>
      </c>
      <c r="M2460" t="s">
        <v>8398</v>
      </c>
    </row>
    <row r="2461" spans="1:13" x14ac:dyDescent="0.45">
      <c r="A2461" t="s">
        <v>8456</v>
      </c>
      <c r="B2461" t="s">
        <v>59</v>
      </c>
      <c r="C2461" t="s">
        <v>345</v>
      </c>
      <c r="D2461" t="s">
        <v>67</v>
      </c>
      <c r="F2461" t="s">
        <v>8457</v>
      </c>
      <c r="G2461" t="s">
        <v>3419</v>
      </c>
      <c r="H2461" t="s">
        <v>18</v>
      </c>
      <c r="M2461" t="s">
        <v>8398</v>
      </c>
    </row>
    <row r="2462" spans="1:13" x14ac:dyDescent="0.45">
      <c r="A2462" t="s">
        <v>8458</v>
      </c>
      <c r="B2462" t="s">
        <v>59</v>
      </c>
      <c r="C2462" t="s">
        <v>345</v>
      </c>
      <c r="D2462" t="s">
        <v>67</v>
      </c>
      <c r="F2462" t="s">
        <v>8459</v>
      </c>
      <c r="G2462" t="s">
        <v>894</v>
      </c>
      <c r="H2462" t="s">
        <v>18</v>
      </c>
      <c r="M2462" t="s">
        <v>8398</v>
      </c>
    </row>
    <row r="2463" spans="1:13" x14ac:dyDescent="0.45">
      <c r="A2463" t="s">
        <v>8460</v>
      </c>
      <c r="B2463" t="s">
        <v>59</v>
      </c>
      <c r="C2463" t="s">
        <v>345</v>
      </c>
      <c r="D2463" t="s">
        <v>67</v>
      </c>
      <c r="F2463" t="s">
        <v>8461</v>
      </c>
      <c r="G2463" t="s">
        <v>530</v>
      </c>
      <c r="H2463" t="s">
        <v>18</v>
      </c>
      <c r="M2463" t="s">
        <v>8398</v>
      </c>
    </row>
    <row r="2464" spans="1:13" x14ac:dyDescent="0.45">
      <c r="A2464" t="s">
        <v>8462</v>
      </c>
      <c r="B2464" t="s">
        <v>59</v>
      </c>
      <c r="C2464" t="s">
        <v>345</v>
      </c>
      <c r="D2464" t="s">
        <v>67</v>
      </c>
      <c r="F2464" t="s">
        <v>8463</v>
      </c>
      <c r="G2464" t="s">
        <v>1377</v>
      </c>
      <c r="H2464" t="s">
        <v>18</v>
      </c>
      <c r="M2464" t="s">
        <v>8398</v>
      </c>
    </row>
    <row r="2465" spans="1:13" x14ac:dyDescent="0.45">
      <c r="A2465" t="s">
        <v>8464</v>
      </c>
      <c r="B2465" t="s">
        <v>59</v>
      </c>
      <c r="C2465" t="s">
        <v>345</v>
      </c>
      <c r="D2465" t="s">
        <v>67</v>
      </c>
      <c r="F2465" t="s">
        <v>8465</v>
      </c>
      <c r="G2465" t="s">
        <v>644</v>
      </c>
      <c r="H2465" t="s">
        <v>18</v>
      </c>
      <c r="M2465" t="s">
        <v>8398</v>
      </c>
    </row>
    <row r="2466" spans="1:13" x14ac:dyDescent="0.45">
      <c r="A2466" t="s">
        <v>8466</v>
      </c>
      <c r="B2466" t="s">
        <v>59</v>
      </c>
      <c r="C2466" t="s">
        <v>345</v>
      </c>
      <c r="D2466" t="s">
        <v>67</v>
      </c>
      <c r="F2466" t="s">
        <v>8467</v>
      </c>
      <c r="G2466" t="s">
        <v>8468</v>
      </c>
      <c r="H2466" t="s">
        <v>18</v>
      </c>
      <c r="M2466" t="s">
        <v>8398</v>
      </c>
    </row>
    <row r="2467" spans="1:13" x14ac:dyDescent="0.45">
      <c r="A2467" t="s">
        <v>8469</v>
      </c>
      <c r="B2467" t="s">
        <v>59</v>
      </c>
      <c r="C2467" t="s">
        <v>345</v>
      </c>
      <c r="D2467" t="s">
        <v>67</v>
      </c>
      <c r="F2467" t="s">
        <v>8470</v>
      </c>
      <c r="G2467" t="s">
        <v>744</v>
      </c>
      <c r="H2467" t="s">
        <v>18</v>
      </c>
      <c r="M2467" t="s">
        <v>8398</v>
      </c>
    </row>
    <row r="2468" spans="1:13" x14ac:dyDescent="0.45">
      <c r="A2468" t="s">
        <v>8471</v>
      </c>
      <c r="B2468" t="s">
        <v>59</v>
      </c>
      <c r="C2468" t="s">
        <v>345</v>
      </c>
      <c r="D2468" t="s">
        <v>67</v>
      </c>
      <c r="F2468" t="s">
        <v>8472</v>
      </c>
      <c r="G2468" t="s">
        <v>2418</v>
      </c>
      <c r="H2468" t="s">
        <v>18</v>
      </c>
      <c r="M2468" t="s">
        <v>8398</v>
      </c>
    </row>
    <row r="2469" spans="1:13" x14ac:dyDescent="0.45">
      <c r="A2469" t="s">
        <v>8473</v>
      </c>
      <c r="B2469" t="s">
        <v>59</v>
      </c>
      <c r="C2469" t="s">
        <v>345</v>
      </c>
      <c r="D2469" t="s">
        <v>67</v>
      </c>
      <c r="F2469" t="s">
        <v>8474</v>
      </c>
      <c r="G2469" t="s">
        <v>2575</v>
      </c>
      <c r="H2469" t="s">
        <v>18</v>
      </c>
      <c r="M2469" t="s">
        <v>8398</v>
      </c>
    </row>
    <row r="2470" spans="1:13" x14ac:dyDescent="0.45">
      <c r="A2470" t="s">
        <v>8464</v>
      </c>
      <c r="B2470" t="s">
        <v>59</v>
      </c>
      <c r="C2470" t="s">
        <v>345</v>
      </c>
      <c r="D2470" t="s">
        <v>72</v>
      </c>
      <c r="F2470" t="s">
        <v>8514</v>
      </c>
      <c r="G2470" t="s">
        <v>8515</v>
      </c>
      <c r="H2470" t="s">
        <v>18</v>
      </c>
      <c r="M2470" t="s">
        <v>8398</v>
      </c>
    </row>
    <row r="2471" spans="1:13" x14ac:dyDescent="0.45">
      <c r="A2471" t="s">
        <v>8456</v>
      </c>
      <c r="B2471" t="s">
        <v>59</v>
      </c>
      <c r="C2471" t="s">
        <v>345</v>
      </c>
      <c r="F2471" t="s">
        <v>8560</v>
      </c>
      <c r="G2471" t="s">
        <v>2396</v>
      </c>
      <c r="H2471" t="s">
        <v>18</v>
      </c>
      <c r="M2471" t="s">
        <v>8398</v>
      </c>
    </row>
    <row r="2472" spans="1:13" x14ac:dyDescent="0.45">
      <c r="A2472" t="s">
        <v>8561</v>
      </c>
      <c r="B2472" t="s">
        <v>59</v>
      </c>
      <c r="C2472" t="s">
        <v>345</v>
      </c>
      <c r="F2472" t="s">
        <v>8562</v>
      </c>
      <c r="G2472" t="s">
        <v>1077</v>
      </c>
      <c r="H2472" t="s">
        <v>18</v>
      </c>
      <c r="M2472" t="s">
        <v>8398</v>
      </c>
    </row>
    <row r="2473" spans="1:13" x14ac:dyDescent="0.45">
      <c r="A2473" t="s">
        <v>8563</v>
      </c>
      <c r="B2473" t="s">
        <v>59</v>
      </c>
      <c r="C2473" t="s">
        <v>345</v>
      </c>
      <c r="D2473" t="s">
        <v>67</v>
      </c>
      <c r="F2473" t="s">
        <v>8564</v>
      </c>
      <c r="G2473" t="s">
        <v>8565</v>
      </c>
      <c r="H2473" t="s">
        <v>18</v>
      </c>
      <c r="M2473" t="s">
        <v>8398</v>
      </c>
    </row>
    <row r="2474" spans="1:13" x14ac:dyDescent="0.45">
      <c r="A2474" t="s">
        <v>8566</v>
      </c>
      <c r="B2474" t="s">
        <v>59</v>
      </c>
      <c r="C2474" t="s">
        <v>345</v>
      </c>
      <c r="D2474" t="s">
        <v>67</v>
      </c>
      <c r="F2474" t="s">
        <v>8567</v>
      </c>
      <c r="G2474" t="s">
        <v>8518</v>
      </c>
      <c r="H2474" t="s">
        <v>18</v>
      </c>
      <c r="M2474" t="s">
        <v>8398</v>
      </c>
    </row>
    <row r="2475" spans="1:13" x14ac:dyDescent="0.45">
      <c r="A2475" t="s">
        <v>8568</v>
      </c>
      <c r="B2475" t="s">
        <v>59</v>
      </c>
      <c r="C2475" t="s">
        <v>345</v>
      </c>
      <c r="D2475" t="s">
        <v>67</v>
      </c>
      <c r="F2475" t="s">
        <v>8569</v>
      </c>
      <c r="G2475" t="s">
        <v>3790</v>
      </c>
      <c r="H2475" t="s">
        <v>18</v>
      </c>
      <c r="M2475" t="s">
        <v>8398</v>
      </c>
    </row>
    <row r="2476" spans="1:13" x14ac:dyDescent="0.45">
      <c r="A2476" t="s">
        <v>8570</v>
      </c>
      <c r="B2476" t="s">
        <v>59</v>
      </c>
      <c r="C2476" t="s">
        <v>345</v>
      </c>
      <c r="D2476" t="s">
        <v>67</v>
      </c>
      <c r="F2476" t="s">
        <v>8571</v>
      </c>
      <c r="G2476" t="s">
        <v>8572</v>
      </c>
      <c r="H2476" t="s">
        <v>18</v>
      </c>
      <c r="M2476" t="s">
        <v>8398</v>
      </c>
    </row>
    <row r="2477" spans="1:13" x14ac:dyDescent="0.45">
      <c r="A2477" t="s">
        <v>8573</v>
      </c>
      <c r="B2477" t="s">
        <v>59</v>
      </c>
      <c r="C2477" t="s">
        <v>345</v>
      </c>
      <c r="D2477" t="s">
        <v>67</v>
      </c>
      <c r="F2477" t="s">
        <v>8574</v>
      </c>
      <c r="G2477" t="s">
        <v>8575</v>
      </c>
      <c r="H2477" t="s">
        <v>18</v>
      </c>
      <c r="M2477" t="s">
        <v>8398</v>
      </c>
    </row>
    <row r="2478" spans="1:13" x14ac:dyDescent="0.45">
      <c r="A2478" t="s">
        <v>8576</v>
      </c>
      <c r="B2478" t="s">
        <v>59</v>
      </c>
      <c r="C2478" t="s">
        <v>345</v>
      </c>
      <c r="D2478" t="s">
        <v>67</v>
      </c>
      <c r="F2478" t="s">
        <v>8577</v>
      </c>
      <c r="G2478" t="s">
        <v>8518</v>
      </c>
      <c r="H2478" t="s">
        <v>18</v>
      </c>
      <c r="M2478" t="s">
        <v>8398</v>
      </c>
    </row>
    <row r="2479" spans="1:13" x14ac:dyDescent="0.45">
      <c r="A2479" t="s">
        <v>8578</v>
      </c>
      <c r="B2479" t="s">
        <v>59</v>
      </c>
      <c r="C2479" t="s">
        <v>345</v>
      </c>
      <c r="D2479" t="s">
        <v>67</v>
      </c>
      <c r="F2479" t="s">
        <v>8579</v>
      </c>
      <c r="G2479" t="s">
        <v>1757</v>
      </c>
      <c r="H2479" t="s">
        <v>18</v>
      </c>
      <c r="M2479" t="s">
        <v>8398</v>
      </c>
    </row>
    <row r="2480" spans="1:13" x14ac:dyDescent="0.45">
      <c r="A2480" t="s">
        <v>8580</v>
      </c>
      <c r="B2480" t="s">
        <v>59</v>
      </c>
      <c r="C2480" t="s">
        <v>345</v>
      </c>
      <c r="D2480" t="s">
        <v>67</v>
      </c>
      <c r="F2480" t="s">
        <v>8581</v>
      </c>
      <c r="G2480" t="s">
        <v>1763</v>
      </c>
      <c r="H2480" t="s">
        <v>18</v>
      </c>
      <c r="M2480" t="s">
        <v>8398</v>
      </c>
    </row>
    <row r="2481" spans="1:13" x14ac:dyDescent="0.45">
      <c r="A2481" t="s">
        <v>8582</v>
      </c>
      <c r="B2481" t="s">
        <v>59</v>
      </c>
      <c r="C2481" t="s">
        <v>345</v>
      </c>
      <c r="D2481" t="s">
        <v>67</v>
      </c>
      <c r="F2481" t="s">
        <v>8583</v>
      </c>
      <c r="G2481" t="s">
        <v>8584</v>
      </c>
      <c r="H2481" t="s">
        <v>18</v>
      </c>
      <c r="M2481" t="s">
        <v>8398</v>
      </c>
    </row>
    <row r="2482" spans="1:13" x14ac:dyDescent="0.45">
      <c r="A2482" t="s">
        <v>8585</v>
      </c>
      <c r="B2482" t="s">
        <v>59</v>
      </c>
      <c r="C2482" t="s">
        <v>345</v>
      </c>
      <c r="D2482" t="s">
        <v>67</v>
      </c>
      <c r="F2482" t="s">
        <v>8586</v>
      </c>
      <c r="G2482" t="s">
        <v>8587</v>
      </c>
      <c r="H2482" t="s">
        <v>18</v>
      </c>
      <c r="M2482" t="s">
        <v>8398</v>
      </c>
    </row>
    <row r="2483" spans="1:13" x14ac:dyDescent="0.45">
      <c r="A2483" t="s">
        <v>8588</v>
      </c>
      <c r="B2483" t="s">
        <v>59</v>
      </c>
      <c r="C2483" t="s">
        <v>345</v>
      </c>
      <c r="D2483" t="s">
        <v>67</v>
      </c>
      <c r="F2483" t="s">
        <v>8589</v>
      </c>
      <c r="G2483" t="s">
        <v>8590</v>
      </c>
      <c r="H2483" t="s">
        <v>18</v>
      </c>
      <c r="M2483" t="s">
        <v>8398</v>
      </c>
    </row>
    <row r="2484" spans="1:13" x14ac:dyDescent="0.45">
      <c r="A2484" t="s">
        <v>8591</v>
      </c>
      <c r="B2484" t="s">
        <v>59</v>
      </c>
      <c r="C2484" t="s">
        <v>345</v>
      </c>
      <c r="D2484" t="s">
        <v>67</v>
      </c>
      <c r="F2484" t="s">
        <v>8592</v>
      </c>
      <c r="G2484" t="s">
        <v>8593</v>
      </c>
      <c r="H2484" t="s">
        <v>18</v>
      </c>
      <c r="M2484" t="s">
        <v>8398</v>
      </c>
    </row>
    <row r="2485" spans="1:13" x14ac:dyDescent="0.45">
      <c r="A2485" t="s">
        <v>8594</v>
      </c>
      <c r="B2485" t="s">
        <v>59</v>
      </c>
      <c r="C2485" t="s">
        <v>345</v>
      </c>
      <c r="D2485" t="s">
        <v>67</v>
      </c>
      <c r="F2485" t="s">
        <v>8595</v>
      </c>
      <c r="G2485" t="s">
        <v>3552</v>
      </c>
      <c r="H2485" t="s">
        <v>18</v>
      </c>
      <c r="M2485" t="s">
        <v>8398</v>
      </c>
    </row>
    <row r="2486" spans="1:13" x14ac:dyDescent="0.45">
      <c r="A2486" t="s">
        <v>8596</v>
      </c>
      <c r="B2486" t="s">
        <v>59</v>
      </c>
      <c r="C2486" t="s">
        <v>345</v>
      </c>
      <c r="D2486" t="s">
        <v>67</v>
      </c>
      <c r="F2486" t="s">
        <v>8597</v>
      </c>
      <c r="G2486" t="s">
        <v>8598</v>
      </c>
      <c r="H2486" t="s">
        <v>18</v>
      </c>
      <c r="M2486" t="s">
        <v>8398</v>
      </c>
    </row>
    <row r="2487" spans="1:13" x14ac:dyDescent="0.45">
      <c r="A2487" t="s">
        <v>8691</v>
      </c>
      <c r="B2487" t="s">
        <v>59</v>
      </c>
      <c r="C2487" t="s">
        <v>345</v>
      </c>
      <c r="D2487" t="s">
        <v>67</v>
      </c>
      <c r="F2487" t="s">
        <v>8692</v>
      </c>
      <c r="G2487" t="s">
        <v>1034</v>
      </c>
      <c r="H2487" t="s">
        <v>18</v>
      </c>
      <c r="M2487" t="s">
        <v>8398</v>
      </c>
    </row>
    <row r="2488" spans="1:13" x14ac:dyDescent="0.45">
      <c r="A2488" t="s">
        <v>8693</v>
      </c>
      <c r="B2488" t="s">
        <v>59</v>
      </c>
      <c r="C2488" t="s">
        <v>345</v>
      </c>
      <c r="D2488" t="s">
        <v>67</v>
      </c>
      <c r="F2488" t="s">
        <v>8694</v>
      </c>
      <c r="G2488" t="s">
        <v>1034</v>
      </c>
      <c r="H2488" t="s">
        <v>18</v>
      </c>
      <c r="M2488" t="s">
        <v>8398</v>
      </c>
    </row>
    <row r="2489" spans="1:13" x14ac:dyDescent="0.45">
      <c r="A2489" t="s">
        <v>10454</v>
      </c>
      <c r="B2489" t="s">
        <v>59</v>
      </c>
      <c r="C2489" t="s">
        <v>345</v>
      </c>
      <c r="D2489" t="s">
        <v>67</v>
      </c>
      <c r="F2489" t="s">
        <v>10455</v>
      </c>
      <c r="G2489" t="s">
        <v>1034</v>
      </c>
      <c r="H2489" t="s">
        <v>18</v>
      </c>
      <c r="M2489" t="s">
        <v>8398</v>
      </c>
    </row>
    <row r="2490" spans="1:13" x14ac:dyDescent="0.45">
      <c r="A2490" t="s">
        <v>11761</v>
      </c>
      <c r="B2490" t="s">
        <v>59</v>
      </c>
      <c r="C2490" t="s">
        <v>345</v>
      </c>
      <c r="D2490" t="s">
        <v>67</v>
      </c>
      <c r="F2490" t="s">
        <v>11762</v>
      </c>
      <c r="G2490" t="s">
        <v>11763</v>
      </c>
      <c r="H2490" t="s">
        <v>18</v>
      </c>
      <c r="M2490" t="s">
        <v>8398</v>
      </c>
    </row>
    <row r="2491" spans="1:13" x14ac:dyDescent="0.45">
      <c r="A2491" t="s">
        <v>14265</v>
      </c>
      <c r="B2491" t="s">
        <v>59</v>
      </c>
      <c r="C2491" t="s">
        <v>345</v>
      </c>
      <c r="F2491" t="s">
        <v>14266</v>
      </c>
      <c r="G2491" t="s">
        <v>14267</v>
      </c>
      <c r="H2491" t="s">
        <v>18</v>
      </c>
      <c r="M2491" t="s">
        <v>8398</v>
      </c>
    </row>
    <row r="2492" spans="1:13" x14ac:dyDescent="0.45">
      <c r="A2492" t="s">
        <v>18305</v>
      </c>
      <c r="B2492" t="s">
        <v>59</v>
      </c>
      <c r="C2492" t="s">
        <v>345</v>
      </c>
      <c r="F2492" t="s">
        <v>18306</v>
      </c>
      <c r="G2492" t="s">
        <v>18307</v>
      </c>
      <c r="H2492" t="s">
        <v>18</v>
      </c>
      <c r="M2492" t="s">
        <v>8398</v>
      </c>
    </row>
    <row r="2493" spans="1:13" x14ac:dyDescent="0.45">
      <c r="A2493" t="s">
        <v>18820</v>
      </c>
      <c r="B2493" t="s">
        <v>59</v>
      </c>
      <c r="C2493" t="s">
        <v>345</v>
      </c>
      <c r="F2493" t="s">
        <v>18821</v>
      </c>
      <c r="G2493" t="s">
        <v>18307</v>
      </c>
      <c r="H2493" t="s">
        <v>18</v>
      </c>
      <c r="M2493" t="s">
        <v>8398</v>
      </c>
    </row>
    <row r="2494" spans="1:13" x14ac:dyDescent="0.45">
      <c r="A2494" t="s">
        <v>9381</v>
      </c>
      <c r="B2494" t="s">
        <v>59</v>
      </c>
      <c r="C2494" t="s">
        <v>77</v>
      </c>
      <c r="F2494" t="s">
        <v>9382</v>
      </c>
      <c r="G2494" t="s">
        <v>1182</v>
      </c>
      <c r="H2494" t="s">
        <v>18</v>
      </c>
      <c r="M2494" t="s">
        <v>9383</v>
      </c>
    </row>
    <row r="2495" spans="1:13" x14ac:dyDescent="0.45">
      <c r="A2495" t="s">
        <v>5308</v>
      </c>
      <c r="B2495" t="s">
        <v>59</v>
      </c>
      <c r="C2495" t="s">
        <v>15</v>
      </c>
      <c r="D2495" t="s">
        <v>107</v>
      </c>
      <c r="F2495" t="s">
        <v>5309</v>
      </c>
      <c r="G2495" t="s">
        <v>1204</v>
      </c>
      <c r="H2495" t="s">
        <v>18</v>
      </c>
      <c r="M2495" t="s">
        <v>5310</v>
      </c>
    </row>
    <row r="2496" spans="1:13" x14ac:dyDescent="0.45">
      <c r="A2496" t="s">
        <v>5311</v>
      </c>
      <c r="B2496" t="s">
        <v>59</v>
      </c>
      <c r="C2496" t="s">
        <v>15</v>
      </c>
      <c r="D2496" t="s">
        <v>107</v>
      </c>
      <c r="F2496" t="s">
        <v>5312</v>
      </c>
      <c r="G2496" t="s">
        <v>2943</v>
      </c>
      <c r="H2496" t="s">
        <v>18</v>
      </c>
      <c r="M2496" t="s">
        <v>5310</v>
      </c>
    </row>
    <row r="2497" spans="1:13" x14ac:dyDescent="0.45">
      <c r="A2497" t="s">
        <v>6588</v>
      </c>
      <c r="B2497" t="s">
        <v>59</v>
      </c>
      <c r="C2497" t="s">
        <v>15</v>
      </c>
      <c r="F2497" t="s">
        <v>6589</v>
      </c>
      <c r="G2497" t="s">
        <v>6590</v>
      </c>
      <c r="H2497" t="s">
        <v>18</v>
      </c>
      <c r="M2497" t="s">
        <v>5310</v>
      </c>
    </row>
    <row r="2498" spans="1:13" x14ac:dyDescent="0.45">
      <c r="A2498" t="s">
        <v>6591</v>
      </c>
      <c r="B2498" t="s">
        <v>59</v>
      </c>
      <c r="C2498" t="s">
        <v>15</v>
      </c>
      <c r="D2498" t="s">
        <v>60</v>
      </c>
      <c r="F2498" t="s">
        <v>6592</v>
      </c>
      <c r="G2498" t="s">
        <v>1557</v>
      </c>
      <c r="H2498" t="s">
        <v>18</v>
      </c>
      <c r="M2498" t="s">
        <v>5310</v>
      </c>
    </row>
    <row r="2499" spans="1:13" x14ac:dyDescent="0.45">
      <c r="A2499" t="s">
        <v>6616</v>
      </c>
      <c r="B2499" t="s">
        <v>59</v>
      </c>
      <c r="C2499" t="s">
        <v>15</v>
      </c>
      <c r="D2499" t="s">
        <v>72</v>
      </c>
      <c r="F2499" t="s">
        <v>6617</v>
      </c>
      <c r="G2499" t="s">
        <v>526</v>
      </c>
      <c r="H2499" t="s">
        <v>18</v>
      </c>
      <c r="M2499" t="s">
        <v>5310</v>
      </c>
    </row>
    <row r="2500" spans="1:13" x14ac:dyDescent="0.45">
      <c r="A2500" t="s">
        <v>7605</v>
      </c>
      <c r="B2500" t="s">
        <v>59</v>
      </c>
      <c r="C2500" t="s">
        <v>15</v>
      </c>
      <c r="F2500" t="s">
        <v>7606</v>
      </c>
      <c r="G2500" t="s">
        <v>6857</v>
      </c>
      <c r="H2500" t="s">
        <v>18</v>
      </c>
      <c r="M2500" t="s">
        <v>5310</v>
      </c>
    </row>
    <row r="2501" spans="1:13" x14ac:dyDescent="0.45">
      <c r="A2501" t="s">
        <v>229</v>
      </c>
      <c r="B2501" t="s">
        <v>59</v>
      </c>
      <c r="C2501" t="s">
        <v>15</v>
      </c>
      <c r="F2501" t="s">
        <v>230</v>
      </c>
      <c r="G2501" t="s">
        <v>231</v>
      </c>
      <c r="H2501" t="s">
        <v>18</v>
      </c>
      <c r="M2501" t="s">
        <v>232</v>
      </c>
    </row>
    <row r="2502" spans="1:13" x14ac:dyDescent="0.45">
      <c r="A2502" t="s">
        <v>233</v>
      </c>
      <c r="B2502" t="s">
        <v>59</v>
      </c>
      <c r="C2502" t="s">
        <v>15</v>
      </c>
      <c r="F2502" t="s">
        <v>234</v>
      </c>
      <c r="G2502" t="s">
        <v>235</v>
      </c>
      <c r="H2502" t="s">
        <v>18</v>
      </c>
      <c r="M2502" t="s">
        <v>232</v>
      </c>
    </row>
    <row r="2503" spans="1:13" x14ac:dyDescent="0.45">
      <c r="A2503" t="s">
        <v>579</v>
      </c>
      <c r="B2503" t="s">
        <v>59</v>
      </c>
      <c r="C2503" t="s">
        <v>15</v>
      </c>
      <c r="F2503" t="s">
        <v>580</v>
      </c>
      <c r="G2503" t="s">
        <v>258</v>
      </c>
      <c r="H2503" t="s">
        <v>18</v>
      </c>
      <c r="M2503" t="s">
        <v>232</v>
      </c>
    </row>
    <row r="2504" spans="1:13" x14ac:dyDescent="0.45">
      <c r="A2504" t="s">
        <v>581</v>
      </c>
      <c r="B2504" t="s">
        <v>59</v>
      </c>
      <c r="C2504" t="s">
        <v>15</v>
      </c>
      <c r="F2504" t="s">
        <v>582</v>
      </c>
      <c r="G2504" t="s">
        <v>258</v>
      </c>
      <c r="H2504" t="s">
        <v>18</v>
      </c>
      <c r="M2504" t="s">
        <v>232</v>
      </c>
    </row>
    <row r="2505" spans="1:13" x14ac:dyDescent="0.45">
      <c r="A2505" t="s">
        <v>586</v>
      </c>
      <c r="B2505" t="s">
        <v>59</v>
      </c>
      <c r="C2505" t="s">
        <v>15</v>
      </c>
      <c r="F2505" t="s">
        <v>587</v>
      </c>
      <c r="G2505" t="s">
        <v>588</v>
      </c>
      <c r="H2505" t="s">
        <v>18</v>
      </c>
      <c r="M2505" t="s">
        <v>232</v>
      </c>
    </row>
    <row r="2506" spans="1:13" x14ac:dyDescent="0.45">
      <c r="A2506" t="s">
        <v>595</v>
      </c>
      <c r="B2506" t="s">
        <v>59</v>
      </c>
      <c r="C2506" t="s">
        <v>15</v>
      </c>
      <c r="F2506" t="s">
        <v>596</v>
      </c>
      <c r="G2506" t="s">
        <v>597</v>
      </c>
      <c r="H2506" t="s">
        <v>18</v>
      </c>
      <c r="M2506" t="s">
        <v>232</v>
      </c>
    </row>
    <row r="2507" spans="1:13" x14ac:dyDescent="0.45">
      <c r="A2507" t="s">
        <v>598</v>
      </c>
      <c r="B2507" t="s">
        <v>59</v>
      </c>
      <c r="C2507" t="s">
        <v>15</v>
      </c>
      <c r="F2507" t="s">
        <v>599</v>
      </c>
      <c r="G2507" t="s">
        <v>228</v>
      </c>
      <c r="H2507" t="s">
        <v>18</v>
      </c>
      <c r="M2507" t="s">
        <v>232</v>
      </c>
    </row>
    <row r="2508" spans="1:13" x14ac:dyDescent="0.45">
      <c r="A2508" t="s">
        <v>612</v>
      </c>
      <c r="B2508" t="s">
        <v>59</v>
      </c>
      <c r="C2508" t="s">
        <v>15</v>
      </c>
      <c r="F2508" t="s">
        <v>613</v>
      </c>
      <c r="G2508" t="s">
        <v>247</v>
      </c>
      <c r="H2508" t="s">
        <v>18</v>
      </c>
      <c r="M2508" t="s">
        <v>232</v>
      </c>
    </row>
    <row r="2509" spans="1:13" x14ac:dyDescent="0.45">
      <c r="A2509" t="s">
        <v>614</v>
      </c>
      <c r="B2509" t="s">
        <v>59</v>
      </c>
      <c r="C2509" t="s">
        <v>15</v>
      </c>
      <c r="F2509" t="s">
        <v>615</v>
      </c>
      <c r="G2509" t="s">
        <v>616</v>
      </c>
      <c r="H2509" t="s">
        <v>18</v>
      </c>
      <c r="M2509" t="s">
        <v>232</v>
      </c>
    </row>
    <row r="2510" spans="1:13" x14ac:dyDescent="0.45">
      <c r="A2510" t="s">
        <v>617</v>
      </c>
      <c r="B2510" t="s">
        <v>59</v>
      </c>
      <c r="C2510" t="s">
        <v>15</v>
      </c>
      <c r="F2510" t="s">
        <v>618</v>
      </c>
      <c r="G2510" t="s">
        <v>616</v>
      </c>
      <c r="H2510" t="s">
        <v>18</v>
      </c>
      <c r="M2510" t="s">
        <v>232</v>
      </c>
    </row>
    <row r="2511" spans="1:13" x14ac:dyDescent="0.45">
      <c r="A2511" t="s">
        <v>619</v>
      </c>
      <c r="B2511" t="s">
        <v>59</v>
      </c>
      <c r="C2511" t="s">
        <v>15</v>
      </c>
      <c r="F2511" t="s">
        <v>620</v>
      </c>
      <c r="G2511" t="s">
        <v>225</v>
      </c>
      <c r="H2511" t="s">
        <v>18</v>
      </c>
      <c r="M2511" t="s">
        <v>232</v>
      </c>
    </row>
    <row r="2512" spans="1:13" x14ac:dyDescent="0.45">
      <c r="A2512" t="s">
        <v>624</v>
      </c>
      <c r="B2512" t="s">
        <v>59</v>
      </c>
      <c r="C2512" t="s">
        <v>15</v>
      </c>
      <c r="F2512" t="s">
        <v>625</v>
      </c>
      <c r="G2512" t="s">
        <v>616</v>
      </c>
      <c r="H2512" t="s">
        <v>18</v>
      </c>
      <c r="M2512" t="s">
        <v>232</v>
      </c>
    </row>
    <row r="2513" spans="1:13" x14ac:dyDescent="0.45">
      <c r="A2513" t="s">
        <v>626</v>
      </c>
      <c r="B2513" t="s">
        <v>59</v>
      </c>
      <c r="C2513" t="s">
        <v>15</v>
      </c>
      <c r="F2513" t="s">
        <v>627</v>
      </c>
      <c r="G2513" t="s">
        <v>616</v>
      </c>
      <c r="H2513" t="s">
        <v>18</v>
      </c>
      <c r="M2513" t="s">
        <v>232</v>
      </c>
    </row>
    <row r="2514" spans="1:13" x14ac:dyDescent="0.45">
      <c r="A2514" t="s">
        <v>673</v>
      </c>
      <c r="B2514" t="s">
        <v>59</v>
      </c>
      <c r="C2514" t="s">
        <v>77</v>
      </c>
      <c r="F2514" t="s">
        <v>674</v>
      </c>
      <c r="G2514" t="s">
        <v>675</v>
      </c>
      <c r="H2514" t="s">
        <v>18</v>
      </c>
      <c r="M2514" t="s">
        <v>232</v>
      </c>
    </row>
    <row r="2515" spans="1:13" x14ac:dyDescent="0.45">
      <c r="A2515" t="s">
        <v>1850</v>
      </c>
      <c r="B2515" t="s">
        <v>59</v>
      </c>
      <c r="C2515" t="s">
        <v>77</v>
      </c>
      <c r="F2515" t="s">
        <v>1851</v>
      </c>
      <c r="G2515" t="s">
        <v>327</v>
      </c>
      <c r="H2515" t="s">
        <v>18</v>
      </c>
      <c r="M2515" t="s">
        <v>232</v>
      </c>
    </row>
    <row r="2516" spans="1:13" x14ac:dyDescent="0.45">
      <c r="A2516" t="s">
        <v>2066</v>
      </c>
      <c r="B2516" t="s">
        <v>59</v>
      </c>
      <c r="C2516" t="s">
        <v>15</v>
      </c>
      <c r="F2516" t="s">
        <v>2067</v>
      </c>
      <c r="G2516" t="s">
        <v>597</v>
      </c>
      <c r="H2516" t="s">
        <v>18</v>
      </c>
      <c r="M2516" t="s">
        <v>232</v>
      </c>
    </row>
    <row r="2517" spans="1:13" x14ac:dyDescent="0.45">
      <c r="A2517" t="s">
        <v>2489</v>
      </c>
      <c r="B2517" t="s">
        <v>59</v>
      </c>
      <c r="C2517" t="s">
        <v>15</v>
      </c>
      <c r="F2517" t="s">
        <v>2490</v>
      </c>
      <c r="G2517" t="s">
        <v>2491</v>
      </c>
      <c r="H2517" t="s">
        <v>18</v>
      </c>
      <c r="M2517" t="s">
        <v>232</v>
      </c>
    </row>
    <row r="2518" spans="1:13" x14ac:dyDescent="0.45">
      <c r="A2518" t="s">
        <v>3114</v>
      </c>
      <c r="B2518" t="s">
        <v>59</v>
      </c>
      <c r="C2518" t="s">
        <v>77</v>
      </c>
      <c r="F2518" t="s">
        <v>3115</v>
      </c>
      <c r="G2518" t="s">
        <v>3116</v>
      </c>
      <c r="H2518" t="s">
        <v>18</v>
      </c>
      <c r="M2518" t="s">
        <v>232</v>
      </c>
    </row>
    <row r="2519" spans="1:13" x14ac:dyDescent="0.45">
      <c r="A2519" t="s">
        <v>3121</v>
      </c>
      <c r="B2519" t="s">
        <v>59</v>
      </c>
      <c r="C2519" t="s">
        <v>15</v>
      </c>
      <c r="F2519" t="s">
        <v>3122</v>
      </c>
      <c r="G2519" t="s">
        <v>3123</v>
      </c>
      <c r="H2519" t="s">
        <v>18</v>
      </c>
      <c r="M2519" t="s">
        <v>232</v>
      </c>
    </row>
    <row r="2520" spans="1:13" x14ac:dyDescent="0.45">
      <c r="A2520" t="s">
        <v>3360</v>
      </c>
      <c r="B2520" t="s">
        <v>59</v>
      </c>
      <c r="C2520" t="s">
        <v>15</v>
      </c>
      <c r="F2520" t="s">
        <v>3361</v>
      </c>
      <c r="G2520" t="s">
        <v>616</v>
      </c>
      <c r="H2520" t="s">
        <v>18</v>
      </c>
      <c r="M2520" t="s">
        <v>232</v>
      </c>
    </row>
    <row r="2521" spans="1:13" x14ac:dyDescent="0.45">
      <c r="A2521" t="s">
        <v>3420</v>
      </c>
      <c r="B2521" t="s">
        <v>59</v>
      </c>
      <c r="C2521" t="s">
        <v>15</v>
      </c>
      <c r="F2521" t="s">
        <v>3421</v>
      </c>
      <c r="G2521" t="s">
        <v>2687</v>
      </c>
      <c r="H2521" t="s">
        <v>18</v>
      </c>
      <c r="M2521" t="s">
        <v>232</v>
      </c>
    </row>
    <row r="2522" spans="1:13" x14ac:dyDescent="0.45">
      <c r="A2522" t="s">
        <v>3940</v>
      </c>
      <c r="B2522" t="s">
        <v>59</v>
      </c>
      <c r="C2522" t="s">
        <v>15</v>
      </c>
      <c r="F2522" t="s">
        <v>3941</v>
      </c>
      <c r="G2522" t="s">
        <v>327</v>
      </c>
      <c r="H2522" t="s">
        <v>18</v>
      </c>
      <c r="M2522" t="s">
        <v>232</v>
      </c>
    </row>
    <row r="2523" spans="1:13" x14ac:dyDescent="0.45">
      <c r="A2523" t="s">
        <v>4246</v>
      </c>
      <c r="B2523" t="s">
        <v>59</v>
      </c>
      <c r="C2523" t="s">
        <v>15</v>
      </c>
      <c r="F2523" t="s">
        <v>4247</v>
      </c>
      <c r="G2523" t="s">
        <v>247</v>
      </c>
      <c r="H2523" t="s">
        <v>18</v>
      </c>
      <c r="M2523" t="s">
        <v>232</v>
      </c>
    </row>
    <row r="2524" spans="1:13" x14ac:dyDescent="0.45">
      <c r="A2524" t="s">
        <v>4349</v>
      </c>
      <c r="B2524" t="s">
        <v>59</v>
      </c>
      <c r="C2524" t="s">
        <v>15</v>
      </c>
      <c r="F2524" t="s">
        <v>4350</v>
      </c>
      <c r="G2524" t="s">
        <v>691</v>
      </c>
      <c r="H2524" t="s">
        <v>18</v>
      </c>
      <c r="M2524" t="s">
        <v>232</v>
      </c>
    </row>
    <row r="2525" spans="1:13" x14ac:dyDescent="0.45">
      <c r="A2525" t="s">
        <v>4482</v>
      </c>
      <c r="B2525" t="s">
        <v>59</v>
      </c>
      <c r="C2525" t="s">
        <v>15</v>
      </c>
      <c r="F2525" t="s">
        <v>4483</v>
      </c>
      <c r="G2525" t="s">
        <v>4484</v>
      </c>
      <c r="H2525" t="s">
        <v>18</v>
      </c>
      <c r="M2525" t="s">
        <v>232</v>
      </c>
    </row>
    <row r="2526" spans="1:13" x14ac:dyDescent="0.45">
      <c r="A2526" t="s">
        <v>4797</v>
      </c>
      <c r="B2526" t="s">
        <v>59</v>
      </c>
      <c r="C2526" t="s">
        <v>15</v>
      </c>
      <c r="F2526" t="s">
        <v>4798</v>
      </c>
      <c r="G2526" t="s">
        <v>1790</v>
      </c>
      <c r="H2526" t="s">
        <v>18</v>
      </c>
      <c r="M2526" t="s">
        <v>232</v>
      </c>
    </row>
    <row r="2527" spans="1:13" x14ac:dyDescent="0.45">
      <c r="A2527" t="s">
        <v>6005</v>
      </c>
      <c r="B2527" t="s">
        <v>59</v>
      </c>
      <c r="C2527" t="s">
        <v>15</v>
      </c>
      <c r="F2527" t="s">
        <v>6006</v>
      </c>
      <c r="G2527" t="s">
        <v>169</v>
      </c>
      <c r="H2527" t="s">
        <v>18</v>
      </c>
      <c r="M2527" t="s">
        <v>232</v>
      </c>
    </row>
    <row r="2528" spans="1:13" x14ac:dyDescent="0.45">
      <c r="A2528" t="s">
        <v>6625</v>
      </c>
      <c r="B2528" t="s">
        <v>59</v>
      </c>
      <c r="C2528" t="s">
        <v>15</v>
      </c>
      <c r="F2528" t="s">
        <v>6626</v>
      </c>
      <c r="G2528" t="s">
        <v>4484</v>
      </c>
      <c r="H2528" t="s">
        <v>18</v>
      </c>
      <c r="M2528" t="s">
        <v>232</v>
      </c>
    </row>
    <row r="2529" spans="1:13" x14ac:dyDescent="0.45">
      <c r="A2529" t="s">
        <v>7299</v>
      </c>
      <c r="B2529" t="s">
        <v>59</v>
      </c>
      <c r="C2529" t="s">
        <v>15</v>
      </c>
      <c r="F2529" t="s">
        <v>7300</v>
      </c>
      <c r="G2529" t="s">
        <v>327</v>
      </c>
      <c r="H2529" t="s">
        <v>18</v>
      </c>
      <c r="M2529" t="s">
        <v>232</v>
      </c>
    </row>
    <row r="2530" spans="1:13" x14ac:dyDescent="0.45">
      <c r="A2530" t="s">
        <v>7480</v>
      </c>
      <c r="B2530" t="s">
        <v>59</v>
      </c>
      <c r="C2530" t="s">
        <v>15</v>
      </c>
      <c r="F2530" t="s">
        <v>7481</v>
      </c>
      <c r="G2530" t="s">
        <v>2953</v>
      </c>
      <c r="H2530" t="s">
        <v>18</v>
      </c>
      <c r="M2530" t="s">
        <v>232</v>
      </c>
    </row>
    <row r="2531" spans="1:13" x14ac:dyDescent="0.45">
      <c r="A2531" t="s">
        <v>7502</v>
      </c>
      <c r="B2531" t="s">
        <v>59</v>
      </c>
      <c r="C2531" t="s">
        <v>15</v>
      </c>
      <c r="F2531" t="s">
        <v>7503</v>
      </c>
      <c r="G2531" t="s">
        <v>473</v>
      </c>
      <c r="H2531" t="s">
        <v>18</v>
      </c>
      <c r="M2531" t="s">
        <v>232</v>
      </c>
    </row>
    <row r="2532" spans="1:13" x14ac:dyDescent="0.45">
      <c r="A2532" t="s">
        <v>7504</v>
      </c>
      <c r="B2532" t="s">
        <v>59</v>
      </c>
      <c r="C2532" t="s">
        <v>15</v>
      </c>
      <c r="F2532" t="s">
        <v>7505</v>
      </c>
      <c r="G2532" t="s">
        <v>1654</v>
      </c>
      <c r="H2532" t="s">
        <v>18</v>
      </c>
      <c r="M2532" t="s">
        <v>232</v>
      </c>
    </row>
    <row r="2533" spans="1:13" x14ac:dyDescent="0.45">
      <c r="A2533" t="s">
        <v>7542</v>
      </c>
      <c r="B2533" t="s">
        <v>59</v>
      </c>
      <c r="C2533" t="s">
        <v>15</v>
      </c>
      <c r="F2533" t="s">
        <v>7543</v>
      </c>
      <c r="G2533" t="s">
        <v>3342</v>
      </c>
      <c r="H2533" t="s">
        <v>18</v>
      </c>
      <c r="M2533" t="s">
        <v>232</v>
      </c>
    </row>
    <row r="2534" spans="1:13" x14ac:dyDescent="0.45">
      <c r="A2534" t="s">
        <v>8192</v>
      </c>
      <c r="B2534" t="s">
        <v>59</v>
      </c>
      <c r="C2534" t="s">
        <v>15</v>
      </c>
      <c r="F2534" t="s">
        <v>8193</v>
      </c>
      <c r="G2534" t="s">
        <v>116</v>
      </c>
      <c r="H2534" t="s">
        <v>18</v>
      </c>
      <c r="M2534" t="s">
        <v>232</v>
      </c>
    </row>
    <row r="2535" spans="1:13" x14ac:dyDescent="0.45">
      <c r="A2535" t="s">
        <v>9041</v>
      </c>
      <c r="B2535" t="s">
        <v>59</v>
      </c>
      <c r="C2535" t="s">
        <v>15</v>
      </c>
      <c r="F2535" t="s">
        <v>9042</v>
      </c>
      <c r="G2535" t="s">
        <v>473</v>
      </c>
      <c r="H2535" t="s">
        <v>18</v>
      </c>
      <c r="M2535" t="s">
        <v>232</v>
      </c>
    </row>
    <row r="2536" spans="1:13" x14ac:dyDescent="0.45">
      <c r="A2536" t="s">
        <v>9077</v>
      </c>
      <c r="B2536" t="s">
        <v>59</v>
      </c>
      <c r="C2536" t="s">
        <v>15</v>
      </c>
      <c r="F2536" t="s">
        <v>9078</v>
      </c>
      <c r="G2536" t="s">
        <v>7025</v>
      </c>
      <c r="H2536" t="s">
        <v>18</v>
      </c>
      <c r="M2536" t="s">
        <v>232</v>
      </c>
    </row>
    <row r="2537" spans="1:13" x14ac:dyDescent="0.45">
      <c r="A2537" t="s">
        <v>9622</v>
      </c>
      <c r="B2537" t="s">
        <v>59</v>
      </c>
      <c r="C2537" t="s">
        <v>15</v>
      </c>
      <c r="F2537" t="s">
        <v>9623</v>
      </c>
      <c r="G2537" t="s">
        <v>235</v>
      </c>
      <c r="H2537" t="s">
        <v>18</v>
      </c>
      <c r="M2537" t="s">
        <v>232</v>
      </c>
    </row>
    <row r="2538" spans="1:13" x14ac:dyDescent="0.45">
      <c r="A2538" t="s">
        <v>9672</v>
      </c>
      <c r="B2538" t="s">
        <v>59</v>
      </c>
      <c r="C2538" t="s">
        <v>15</v>
      </c>
      <c r="D2538" t="s">
        <v>72</v>
      </c>
      <c r="F2538" t="s">
        <v>9673</v>
      </c>
      <c r="G2538" t="s">
        <v>473</v>
      </c>
      <c r="H2538" t="s">
        <v>18</v>
      </c>
      <c r="M2538" t="s">
        <v>232</v>
      </c>
    </row>
    <row r="2539" spans="1:13" x14ac:dyDescent="0.45">
      <c r="A2539" t="s">
        <v>9674</v>
      </c>
      <c r="B2539" t="s">
        <v>59</v>
      </c>
      <c r="C2539" t="s">
        <v>15</v>
      </c>
      <c r="D2539" t="s">
        <v>72</v>
      </c>
      <c r="F2539" t="s">
        <v>9675</v>
      </c>
      <c r="G2539" t="s">
        <v>473</v>
      </c>
      <c r="H2539" t="s">
        <v>18</v>
      </c>
      <c r="M2539" t="s">
        <v>232</v>
      </c>
    </row>
    <row r="2540" spans="1:13" x14ac:dyDescent="0.45">
      <c r="A2540" t="s">
        <v>9676</v>
      </c>
      <c r="B2540" t="s">
        <v>59</v>
      </c>
      <c r="C2540" t="s">
        <v>15</v>
      </c>
      <c r="D2540" t="s">
        <v>72</v>
      </c>
      <c r="F2540" t="s">
        <v>9677</v>
      </c>
      <c r="G2540" t="s">
        <v>473</v>
      </c>
      <c r="H2540" t="s">
        <v>18</v>
      </c>
      <c r="M2540" t="s">
        <v>232</v>
      </c>
    </row>
    <row r="2541" spans="1:13" x14ac:dyDescent="0.45">
      <c r="A2541" t="s">
        <v>10001</v>
      </c>
      <c r="B2541" t="s">
        <v>59</v>
      </c>
      <c r="C2541" t="s">
        <v>15</v>
      </c>
      <c r="F2541" t="s">
        <v>10002</v>
      </c>
      <c r="G2541" t="s">
        <v>564</v>
      </c>
      <c r="H2541" t="s">
        <v>18</v>
      </c>
      <c r="M2541" t="s">
        <v>232</v>
      </c>
    </row>
    <row r="2542" spans="1:13" x14ac:dyDescent="0.45">
      <c r="A2542" t="s">
        <v>11128</v>
      </c>
      <c r="B2542" t="s">
        <v>59</v>
      </c>
      <c r="C2542" t="s">
        <v>15</v>
      </c>
      <c r="F2542" t="s">
        <v>11129</v>
      </c>
      <c r="G2542" t="s">
        <v>306</v>
      </c>
      <c r="H2542" t="s">
        <v>18</v>
      </c>
      <c r="M2542" t="s">
        <v>232</v>
      </c>
    </row>
    <row r="2543" spans="1:13" x14ac:dyDescent="0.45">
      <c r="A2543" t="s">
        <v>11130</v>
      </c>
      <c r="B2543" t="s">
        <v>59</v>
      </c>
      <c r="C2543" t="s">
        <v>15</v>
      </c>
      <c r="F2543" t="s">
        <v>11131</v>
      </c>
      <c r="G2543" t="s">
        <v>3956</v>
      </c>
      <c r="H2543" t="s">
        <v>18</v>
      </c>
      <c r="M2543" t="s">
        <v>232</v>
      </c>
    </row>
    <row r="2544" spans="1:13" x14ac:dyDescent="0.45">
      <c r="A2544" t="s">
        <v>13344</v>
      </c>
      <c r="B2544" t="s">
        <v>59</v>
      </c>
      <c r="C2544" t="s">
        <v>15</v>
      </c>
      <c r="F2544" t="s">
        <v>13345</v>
      </c>
      <c r="G2544" t="s">
        <v>2218</v>
      </c>
      <c r="H2544" t="s">
        <v>18</v>
      </c>
      <c r="M2544" t="s">
        <v>232</v>
      </c>
    </row>
    <row r="2545" spans="1:13" x14ac:dyDescent="0.45">
      <c r="A2545" t="s">
        <v>13353</v>
      </c>
      <c r="B2545" t="s">
        <v>59</v>
      </c>
      <c r="C2545" t="s">
        <v>15</v>
      </c>
      <c r="F2545" t="s">
        <v>13354</v>
      </c>
      <c r="G2545" t="s">
        <v>473</v>
      </c>
      <c r="H2545" t="s">
        <v>18</v>
      </c>
      <c r="M2545" t="s">
        <v>232</v>
      </c>
    </row>
    <row r="2546" spans="1:13" x14ac:dyDescent="0.45">
      <c r="A2546" t="s">
        <v>13355</v>
      </c>
      <c r="B2546" t="s">
        <v>59</v>
      </c>
      <c r="C2546" t="s">
        <v>15</v>
      </c>
      <c r="F2546" t="s">
        <v>13356</v>
      </c>
      <c r="G2546" t="s">
        <v>768</v>
      </c>
      <c r="H2546" t="s">
        <v>18</v>
      </c>
      <c r="M2546" t="s">
        <v>232</v>
      </c>
    </row>
    <row r="2547" spans="1:13" x14ac:dyDescent="0.45">
      <c r="A2547" t="s">
        <v>13357</v>
      </c>
      <c r="B2547" t="s">
        <v>59</v>
      </c>
      <c r="C2547" t="s">
        <v>15</v>
      </c>
      <c r="F2547" t="s">
        <v>13358</v>
      </c>
      <c r="G2547" t="s">
        <v>473</v>
      </c>
      <c r="H2547" t="s">
        <v>18</v>
      </c>
      <c r="M2547" t="s">
        <v>232</v>
      </c>
    </row>
    <row r="2548" spans="1:13" x14ac:dyDescent="0.45">
      <c r="A2548" t="s">
        <v>13382</v>
      </c>
      <c r="B2548" t="s">
        <v>59</v>
      </c>
      <c r="C2548" t="s">
        <v>15</v>
      </c>
      <c r="F2548" t="s">
        <v>13383</v>
      </c>
      <c r="G2548" t="s">
        <v>473</v>
      </c>
      <c r="H2548" t="s">
        <v>18</v>
      </c>
      <c r="M2548" t="s">
        <v>232</v>
      </c>
    </row>
    <row r="2549" spans="1:13" x14ac:dyDescent="0.45">
      <c r="A2549" t="s">
        <v>13384</v>
      </c>
      <c r="B2549" t="s">
        <v>59</v>
      </c>
      <c r="C2549" t="s">
        <v>15</v>
      </c>
      <c r="F2549" t="s">
        <v>13385</v>
      </c>
      <c r="G2549" t="s">
        <v>3023</v>
      </c>
      <c r="H2549" t="s">
        <v>18</v>
      </c>
      <c r="M2549" t="s">
        <v>232</v>
      </c>
    </row>
    <row r="2550" spans="1:13" x14ac:dyDescent="0.45">
      <c r="A2550" t="s">
        <v>13390</v>
      </c>
      <c r="B2550" t="s">
        <v>59</v>
      </c>
      <c r="C2550" t="s">
        <v>15</v>
      </c>
      <c r="F2550" t="s">
        <v>13391</v>
      </c>
      <c r="G2550" t="s">
        <v>1654</v>
      </c>
      <c r="H2550" t="s">
        <v>18</v>
      </c>
      <c r="M2550" t="s">
        <v>232</v>
      </c>
    </row>
    <row r="2551" spans="1:13" x14ac:dyDescent="0.45">
      <c r="A2551" t="s">
        <v>13392</v>
      </c>
      <c r="B2551" t="s">
        <v>59</v>
      </c>
      <c r="C2551" t="s">
        <v>15</v>
      </c>
      <c r="F2551" t="s">
        <v>13393</v>
      </c>
      <c r="G2551" t="s">
        <v>6460</v>
      </c>
      <c r="H2551" t="s">
        <v>18</v>
      </c>
      <c r="M2551" t="s">
        <v>232</v>
      </c>
    </row>
    <row r="2552" spans="1:13" x14ac:dyDescent="0.45">
      <c r="A2552" t="s">
        <v>13396</v>
      </c>
      <c r="B2552" t="s">
        <v>59</v>
      </c>
      <c r="C2552" t="s">
        <v>15</v>
      </c>
      <c r="F2552" t="s">
        <v>13397</v>
      </c>
      <c r="G2552" t="s">
        <v>694</v>
      </c>
      <c r="H2552" t="s">
        <v>18</v>
      </c>
      <c r="M2552" t="s">
        <v>232</v>
      </c>
    </row>
    <row r="2553" spans="1:13" x14ac:dyDescent="0.45">
      <c r="A2553" t="s">
        <v>13398</v>
      </c>
      <c r="B2553" t="s">
        <v>59</v>
      </c>
      <c r="C2553" t="s">
        <v>15</v>
      </c>
      <c r="F2553" t="s">
        <v>13399</v>
      </c>
      <c r="G2553" t="s">
        <v>6460</v>
      </c>
      <c r="H2553" t="s">
        <v>18</v>
      </c>
      <c r="M2553" t="s">
        <v>232</v>
      </c>
    </row>
    <row r="2554" spans="1:13" x14ac:dyDescent="0.45">
      <c r="A2554" t="s">
        <v>13400</v>
      </c>
      <c r="B2554" t="s">
        <v>59</v>
      </c>
      <c r="C2554" t="s">
        <v>15</v>
      </c>
      <c r="F2554" t="s">
        <v>13401</v>
      </c>
      <c r="G2554" t="s">
        <v>774</v>
      </c>
      <c r="H2554" t="s">
        <v>18</v>
      </c>
      <c r="M2554" t="s">
        <v>232</v>
      </c>
    </row>
    <row r="2555" spans="1:13" x14ac:dyDescent="0.45">
      <c r="A2555" t="s">
        <v>13483</v>
      </c>
      <c r="B2555" t="s">
        <v>59</v>
      </c>
      <c r="C2555" t="s">
        <v>15</v>
      </c>
      <c r="F2555" t="s">
        <v>13484</v>
      </c>
      <c r="G2555" t="s">
        <v>473</v>
      </c>
      <c r="H2555" t="s">
        <v>18</v>
      </c>
      <c r="M2555" t="s">
        <v>232</v>
      </c>
    </row>
    <row r="2556" spans="1:13" x14ac:dyDescent="0.45">
      <c r="A2556" t="s">
        <v>13544</v>
      </c>
      <c r="B2556" t="s">
        <v>59</v>
      </c>
      <c r="C2556" t="s">
        <v>15</v>
      </c>
      <c r="F2556" t="s">
        <v>13545</v>
      </c>
      <c r="G2556" t="s">
        <v>1209</v>
      </c>
      <c r="H2556" t="s">
        <v>18</v>
      </c>
      <c r="M2556" t="s">
        <v>232</v>
      </c>
    </row>
    <row r="2557" spans="1:13" x14ac:dyDescent="0.45">
      <c r="A2557" t="s">
        <v>13550</v>
      </c>
      <c r="B2557" t="s">
        <v>59</v>
      </c>
      <c r="C2557" t="s">
        <v>15</v>
      </c>
      <c r="F2557" t="s">
        <v>13551</v>
      </c>
      <c r="G2557" t="s">
        <v>6460</v>
      </c>
      <c r="H2557" t="s">
        <v>18</v>
      </c>
      <c r="M2557" t="s">
        <v>232</v>
      </c>
    </row>
    <row r="2558" spans="1:13" x14ac:dyDescent="0.45">
      <c r="A2558" t="s">
        <v>13552</v>
      </c>
      <c r="B2558" t="s">
        <v>59</v>
      </c>
      <c r="C2558" t="s">
        <v>15</v>
      </c>
      <c r="F2558" t="s">
        <v>13553</v>
      </c>
      <c r="G2558" t="s">
        <v>1432</v>
      </c>
      <c r="H2558" t="s">
        <v>18</v>
      </c>
      <c r="M2558" t="s">
        <v>232</v>
      </c>
    </row>
    <row r="2559" spans="1:13" x14ac:dyDescent="0.45">
      <c r="A2559" t="s">
        <v>9672</v>
      </c>
      <c r="B2559" t="s">
        <v>59</v>
      </c>
      <c r="C2559" t="s">
        <v>15</v>
      </c>
      <c r="F2559" t="s">
        <v>14713</v>
      </c>
      <c r="G2559" t="s">
        <v>6460</v>
      </c>
      <c r="H2559" t="s">
        <v>18</v>
      </c>
      <c r="M2559" t="s">
        <v>232</v>
      </c>
    </row>
    <row r="2560" spans="1:13" x14ac:dyDescent="0.45">
      <c r="A2560" t="s">
        <v>15279</v>
      </c>
      <c r="B2560" t="s">
        <v>59</v>
      </c>
      <c r="C2560" t="s">
        <v>15</v>
      </c>
      <c r="F2560" t="s">
        <v>15280</v>
      </c>
      <c r="G2560" t="s">
        <v>275</v>
      </c>
      <c r="H2560" t="s">
        <v>18</v>
      </c>
      <c r="M2560" t="s">
        <v>232</v>
      </c>
    </row>
    <row r="2561" spans="1:13" x14ac:dyDescent="0.45">
      <c r="A2561" t="s">
        <v>16870</v>
      </c>
      <c r="B2561" t="s">
        <v>59</v>
      </c>
      <c r="C2561" t="s">
        <v>15</v>
      </c>
      <c r="F2561" t="s">
        <v>16871</v>
      </c>
      <c r="G2561" t="s">
        <v>1790</v>
      </c>
      <c r="H2561" t="s">
        <v>18</v>
      </c>
      <c r="M2561" t="s">
        <v>232</v>
      </c>
    </row>
    <row r="2562" spans="1:13" x14ac:dyDescent="0.45">
      <c r="A2562" t="s">
        <v>16977</v>
      </c>
      <c r="B2562" t="s">
        <v>59</v>
      </c>
      <c r="C2562" t="s">
        <v>15</v>
      </c>
      <c r="F2562" t="s">
        <v>16978</v>
      </c>
      <c r="G2562" t="s">
        <v>564</v>
      </c>
      <c r="H2562" t="s">
        <v>18</v>
      </c>
      <c r="M2562" t="s">
        <v>232</v>
      </c>
    </row>
    <row r="2563" spans="1:13" x14ac:dyDescent="0.45">
      <c r="A2563" t="s">
        <v>18367</v>
      </c>
      <c r="B2563" t="s">
        <v>59</v>
      </c>
      <c r="C2563" t="s">
        <v>15</v>
      </c>
      <c r="F2563" t="s">
        <v>18368</v>
      </c>
      <c r="G2563" t="s">
        <v>1795</v>
      </c>
      <c r="H2563" t="s">
        <v>18</v>
      </c>
      <c r="M2563" t="s">
        <v>232</v>
      </c>
    </row>
    <row r="2564" spans="1:13" x14ac:dyDescent="0.45">
      <c r="A2564" t="s">
        <v>18369</v>
      </c>
      <c r="B2564" t="s">
        <v>59</v>
      </c>
      <c r="C2564" t="s">
        <v>15</v>
      </c>
      <c r="F2564" t="s">
        <v>18370</v>
      </c>
      <c r="G2564" t="s">
        <v>3267</v>
      </c>
      <c r="H2564" t="s">
        <v>18</v>
      </c>
      <c r="M2564" t="s">
        <v>232</v>
      </c>
    </row>
    <row r="2565" spans="1:13" x14ac:dyDescent="0.45">
      <c r="A2565" t="s">
        <v>8413</v>
      </c>
      <c r="B2565" t="s">
        <v>59</v>
      </c>
      <c r="C2565" t="s">
        <v>15</v>
      </c>
      <c r="F2565" t="s">
        <v>8414</v>
      </c>
      <c r="G2565" t="s">
        <v>373</v>
      </c>
      <c r="H2565" t="s">
        <v>18</v>
      </c>
      <c r="M2565" t="s">
        <v>8415</v>
      </c>
    </row>
    <row r="2566" spans="1:13" x14ac:dyDescent="0.45">
      <c r="A2566" t="s">
        <v>14382</v>
      </c>
      <c r="B2566" t="s">
        <v>59</v>
      </c>
      <c r="C2566" t="s">
        <v>15</v>
      </c>
      <c r="F2566" t="s">
        <v>14383</v>
      </c>
      <c r="G2566" t="s">
        <v>247</v>
      </c>
      <c r="H2566" t="s">
        <v>18</v>
      </c>
      <c r="M2566" t="s">
        <v>8415</v>
      </c>
    </row>
    <row r="2567" spans="1:13" x14ac:dyDescent="0.45">
      <c r="A2567" t="s">
        <v>14794</v>
      </c>
      <c r="B2567" t="s">
        <v>59</v>
      </c>
      <c r="C2567" t="s">
        <v>15</v>
      </c>
      <c r="F2567" t="s">
        <v>14795</v>
      </c>
      <c r="G2567" t="s">
        <v>2372</v>
      </c>
      <c r="H2567" t="s">
        <v>18</v>
      </c>
      <c r="M2567" t="s">
        <v>8415</v>
      </c>
    </row>
    <row r="2568" spans="1:13" x14ac:dyDescent="0.45">
      <c r="A2568" t="s">
        <v>14796</v>
      </c>
      <c r="B2568" t="s">
        <v>59</v>
      </c>
      <c r="C2568" t="s">
        <v>15</v>
      </c>
      <c r="F2568" t="s">
        <v>14797</v>
      </c>
      <c r="G2568" t="s">
        <v>9438</v>
      </c>
      <c r="H2568" t="s">
        <v>18</v>
      </c>
      <c r="M2568" t="s">
        <v>8415</v>
      </c>
    </row>
    <row r="2569" spans="1:13" x14ac:dyDescent="0.45">
      <c r="A2569" t="s">
        <v>14798</v>
      </c>
      <c r="B2569" t="s">
        <v>59</v>
      </c>
      <c r="C2569" t="s">
        <v>15</v>
      </c>
      <c r="F2569" t="s">
        <v>14799</v>
      </c>
      <c r="G2569" t="s">
        <v>7738</v>
      </c>
      <c r="H2569" t="s">
        <v>18</v>
      </c>
      <c r="M2569" t="s">
        <v>8415</v>
      </c>
    </row>
    <row r="2570" spans="1:13" x14ac:dyDescent="0.45">
      <c r="A2570" t="s">
        <v>14800</v>
      </c>
      <c r="B2570" t="s">
        <v>59</v>
      </c>
      <c r="C2570" t="s">
        <v>15</v>
      </c>
      <c r="F2570" t="s">
        <v>14801</v>
      </c>
      <c r="G2570" t="s">
        <v>530</v>
      </c>
      <c r="H2570" t="s">
        <v>18</v>
      </c>
      <c r="M2570" t="s">
        <v>8415</v>
      </c>
    </row>
    <row r="2571" spans="1:13" x14ac:dyDescent="0.45">
      <c r="A2571" t="s">
        <v>14802</v>
      </c>
      <c r="B2571" t="s">
        <v>59</v>
      </c>
      <c r="C2571" t="s">
        <v>15</v>
      </c>
      <c r="F2571" t="s">
        <v>14803</v>
      </c>
      <c r="G2571" t="s">
        <v>113</v>
      </c>
      <c r="H2571" t="s">
        <v>18</v>
      </c>
      <c r="M2571" t="s">
        <v>8415</v>
      </c>
    </row>
    <row r="2572" spans="1:13" x14ac:dyDescent="0.45">
      <c r="A2572" t="s">
        <v>14804</v>
      </c>
      <c r="B2572" t="s">
        <v>59</v>
      </c>
      <c r="C2572" t="s">
        <v>15</v>
      </c>
      <c r="F2572" t="s">
        <v>14805</v>
      </c>
      <c r="G2572" t="s">
        <v>373</v>
      </c>
      <c r="H2572" t="s">
        <v>18</v>
      </c>
      <c r="M2572" t="s">
        <v>8415</v>
      </c>
    </row>
    <row r="2573" spans="1:13" x14ac:dyDescent="0.45">
      <c r="A2573" t="s">
        <v>14806</v>
      </c>
      <c r="B2573" t="s">
        <v>59</v>
      </c>
      <c r="C2573" t="s">
        <v>15</v>
      </c>
      <c r="F2573" t="s">
        <v>14807</v>
      </c>
      <c r="G2573" t="s">
        <v>1795</v>
      </c>
      <c r="H2573" t="s">
        <v>18</v>
      </c>
      <c r="M2573" t="s">
        <v>8415</v>
      </c>
    </row>
    <row r="2574" spans="1:13" x14ac:dyDescent="0.45">
      <c r="A2574" t="s">
        <v>15271</v>
      </c>
      <c r="B2574" t="s">
        <v>59</v>
      </c>
      <c r="C2574" t="s">
        <v>15</v>
      </c>
      <c r="F2574" t="s">
        <v>15272</v>
      </c>
      <c r="G2574" t="s">
        <v>13893</v>
      </c>
      <c r="H2574" t="s">
        <v>18</v>
      </c>
      <c r="M2574" t="s">
        <v>8415</v>
      </c>
    </row>
    <row r="2575" spans="1:13" x14ac:dyDescent="0.45">
      <c r="A2575" t="s">
        <v>16239</v>
      </c>
      <c r="B2575" t="s">
        <v>59</v>
      </c>
      <c r="C2575" t="s">
        <v>15</v>
      </c>
      <c r="F2575" t="s">
        <v>16240</v>
      </c>
      <c r="G2575" t="s">
        <v>373</v>
      </c>
      <c r="H2575" t="s">
        <v>18</v>
      </c>
      <c r="M2575" t="s">
        <v>8415</v>
      </c>
    </row>
    <row r="2576" spans="1:13" x14ac:dyDescent="0.45">
      <c r="A2576" t="s">
        <v>16241</v>
      </c>
      <c r="B2576" t="s">
        <v>59</v>
      </c>
      <c r="C2576" t="s">
        <v>15</v>
      </c>
      <c r="F2576" t="s">
        <v>16242</v>
      </c>
      <c r="G2576" t="s">
        <v>258</v>
      </c>
      <c r="H2576" t="s">
        <v>18</v>
      </c>
      <c r="M2576" t="s">
        <v>8415</v>
      </c>
    </row>
    <row r="2577" spans="1:13" x14ac:dyDescent="0.45">
      <c r="A2577" t="s">
        <v>16243</v>
      </c>
      <c r="B2577" t="s">
        <v>59</v>
      </c>
      <c r="C2577" t="s">
        <v>15</v>
      </c>
      <c r="F2577" t="s">
        <v>16244</v>
      </c>
      <c r="G2577" t="s">
        <v>373</v>
      </c>
      <c r="H2577" t="s">
        <v>18</v>
      </c>
      <c r="M2577" t="s">
        <v>8415</v>
      </c>
    </row>
    <row r="2578" spans="1:13" x14ac:dyDescent="0.45">
      <c r="A2578" t="s">
        <v>16245</v>
      </c>
      <c r="B2578" t="s">
        <v>59</v>
      </c>
      <c r="C2578" t="s">
        <v>15</v>
      </c>
      <c r="F2578" t="s">
        <v>16246</v>
      </c>
      <c r="G2578" t="s">
        <v>373</v>
      </c>
      <c r="H2578" t="s">
        <v>18</v>
      </c>
      <c r="M2578" t="s">
        <v>8415</v>
      </c>
    </row>
    <row r="2579" spans="1:13" x14ac:dyDescent="0.45">
      <c r="A2579" t="s">
        <v>16247</v>
      </c>
      <c r="B2579" t="s">
        <v>59</v>
      </c>
      <c r="C2579" t="s">
        <v>15</v>
      </c>
      <c r="F2579" t="s">
        <v>16248</v>
      </c>
      <c r="G2579" t="s">
        <v>373</v>
      </c>
      <c r="H2579" t="s">
        <v>18</v>
      </c>
      <c r="M2579" t="s">
        <v>8415</v>
      </c>
    </row>
    <row r="2580" spans="1:13" x14ac:dyDescent="0.45">
      <c r="A2580" t="s">
        <v>16249</v>
      </c>
      <c r="B2580" t="s">
        <v>59</v>
      </c>
      <c r="C2580" t="s">
        <v>15</v>
      </c>
      <c r="F2580" t="s">
        <v>16250</v>
      </c>
      <c r="G2580" t="s">
        <v>373</v>
      </c>
      <c r="H2580" t="s">
        <v>18</v>
      </c>
      <c r="M2580" t="s">
        <v>8415</v>
      </c>
    </row>
    <row r="2581" spans="1:13" x14ac:dyDescent="0.45">
      <c r="A2581" t="s">
        <v>17601</v>
      </c>
      <c r="B2581" t="s">
        <v>59</v>
      </c>
      <c r="C2581" t="s">
        <v>15</v>
      </c>
      <c r="F2581" t="s">
        <v>17602</v>
      </c>
      <c r="G2581" t="s">
        <v>530</v>
      </c>
      <c r="H2581" t="s">
        <v>18</v>
      </c>
      <c r="M2581" t="s">
        <v>8415</v>
      </c>
    </row>
    <row r="2582" spans="1:13" x14ac:dyDescent="0.45">
      <c r="A2582" t="s">
        <v>17757</v>
      </c>
      <c r="B2582" t="s">
        <v>59</v>
      </c>
      <c r="C2582" t="s">
        <v>15</v>
      </c>
      <c r="F2582" t="s">
        <v>17758</v>
      </c>
      <c r="G2582" t="s">
        <v>2210</v>
      </c>
      <c r="H2582" t="s">
        <v>18</v>
      </c>
      <c r="M2582" t="s">
        <v>8415</v>
      </c>
    </row>
    <row r="2583" spans="1:13" x14ac:dyDescent="0.45">
      <c r="A2583" t="s">
        <v>18229</v>
      </c>
      <c r="B2583" t="s">
        <v>59</v>
      </c>
      <c r="C2583" t="s">
        <v>15</v>
      </c>
      <c r="F2583" t="s">
        <v>18230</v>
      </c>
      <c r="G2583" t="s">
        <v>258</v>
      </c>
      <c r="H2583" t="s">
        <v>18</v>
      </c>
      <c r="M2583" t="s">
        <v>8415</v>
      </c>
    </row>
    <row r="2584" spans="1:13" x14ac:dyDescent="0.45">
      <c r="A2584" t="s">
        <v>18231</v>
      </c>
      <c r="B2584" t="s">
        <v>59</v>
      </c>
      <c r="C2584" t="s">
        <v>15</v>
      </c>
      <c r="F2584" t="s">
        <v>18232</v>
      </c>
      <c r="G2584" t="s">
        <v>373</v>
      </c>
      <c r="H2584" t="s">
        <v>18</v>
      </c>
      <c r="M2584" t="s">
        <v>8415</v>
      </c>
    </row>
    <row r="2585" spans="1:13" x14ac:dyDescent="0.45">
      <c r="A2585" t="s">
        <v>16359</v>
      </c>
      <c r="B2585" t="s">
        <v>59</v>
      </c>
      <c r="C2585" t="s">
        <v>15</v>
      </c>
      <c r="F2585" t="s">
        <v>16360</v>
      </c>
      <c r="G2585" t="s">
        <v>2862</v>
      </c>
      <c r="H2585" t="s">
        <v>18</v>
      </c>
      <c r="M2585" t="s">
        <v>16361</v>
      </c>
    </row>
    <row r="2586" spans="1:13" x14ac:dyDescent="0.45">
      <c r="A2586" t="s">
        <v>16379</v>
      </c>
      <c r="B2586" t="s">
        <v>14</v>
      </c>
      <c r="C2586" t="s">
        <v>15</v>
      </c>
      <c r="F2586" t="s">
        <v>16380</v>
      </c>
      <c r="G2586" t="s">
        <v>1647</v>
      </c>
      <c r="H2586" t="s">
        <v>18</v>
      </c>
      <c r="M2586" t="s">
        <v>16361</v>
      </c>
    </row>
    <row r="2587" spans="1:13" x14ac:dyDescent="0.45">
      <c r="A2587" t="s">
        <v>16386</v>
      </c>
      <c r="B2587" t="s">
        <v>59</v>
      </c>
      <c r="C2587" t="s">
        <v>345</v>
      </c>
      <c r="D2587" t="s">
        <v>72</v>
      </c>
      <c r="F2587" t="s">
        <v>16387</v>
      </c>
      <c r="G2587" t="s">
        <v>1867</v>
      </c>
      <c r="H2587" t="s">
        <v>18</v>
      </c>
      <c r="M2587" t="s">
        <v>16361</v>
      </c>
    </row>
    <row r="2588" spans="1:13" x14ac:dyDescent="0.45">
      <c r="A2588" t="s">
        <v>16388</v>
      </c>
      <c r="B2588" t="s">
        <v>59</v>
      </c>
      <c r="C2588" t="s">
        <v>345</v>
      </c>
      <c r="D2588" t="s">
        <v>72</v>
      </c>
      <c r="F2588" t="s">
        <v>16389</v>
      </c>
      <c r="G2588" t="s">
        <v>1867</v>
      </c>
      <c r="H2588" t="s">
        <v>18</v>
      </c>
      <c r="M2588" t="s">
        <v>16361</v>
      </c>
    </row>
    <row r="2589" spans="1:13" x14ac:dyDescent="0.45">
      <c r="A2589" t="s">
        <v>23858</v>
      </c>
      <c r="B2589" t="s">
        <v>59</v>
      </c>
      <c r="C2589" t="s">
        <v>345</v>
      </c>
      <c r="D2589" t="s">
        <v>72</v>
      </c>
      <c r="F2589" t="s">
        <v>23859</v>
      </c>
      <c r="G2589" t="s">
        <v>2591</v>
      </c>
      <c r="H2589" t="s">
        <v>23508</v>
      </c>
      <c r="M2589" t="s">
        <v>23860</v>
      </c>
    </row>
    <row r="2590" spans="1:13" x14ac:dyDescent="0.45">
      <c r="A2590" t="s">
        <v>23945</v>
      </c>
      <c r="B2590" t="s">
        <v>59</v>
      </c>
      <c r="C2590" t="s">
        <v>345</v>
      </c>
      <c r="D2590" t="s">
        <v>72</v>
      </c>
      <c r="F2590" t="s">
        <v>23946</v>
      </c>
      <c r="G2590" t="s">
        <v>551</v>
      </c>
      <c r="H2590" t="s">
        <v>23508</v>
      </c>
      <c r="M2590" t="s">
        <v>23860</v>
      </c>
    </row>
    <row r="2591" spans="1:13" x14ac:dyDescent="0.45">
      <c r="A2591" t="s">
        <v>24808</v>
      </c>
      <c r="B2591" t="s">
        <v>59</v>
      </c>
      <c r="C2591" t="s">
        <v>345</v>
      </c>
      <c r="D2591" t="s">
        <v>72</v>
      </c>
      <c r="F2591" t="s">
        <v>24809</v>
      </c>
      <c r="G2591" t="s">
        <v>551</v>
      </c>
      <c r="H2591" t="s">
        <v>23508</v>
      </c>
      <c r="M2591" t="s">
        <v>23860</v>
      </c>
    </row>
    <row r="2592" spans="1:13" x14ac:dyDescent="0.45">
      <c r="A2592" t="s">
        <v>9777</v>
      </c>
      <c r="B2592" t="s">
        <v>59</v>
      </c>
      <c r="C2592" t="s">
        <v>77</v>
      </c>
      <c r="D2592" t="s">
        <v>72</v>
      </c>
      <c r="F2592" t="s">
        <v>9778</v>
      </c>
      <c r="G2592" t="s">
        <v>2215</v>
      </c>
      <c r="H2592" t="s">
        <v>18</v>
      </c>
      <c r="M2592" t="s">
        <v>9779</v>
      </c>
    </row>
    <row r="2593" spans="1:13" x14ac:dyDescent="0.45">
      <c r="A2593" t="s">
        <v>19027</v>
      </c>
      <c r="B2593" t="s">
        <v>14</v>
      </c>
      <c r="C2593" t="s">
        <v>345</v>
      </c>
      <c r="D2593" t="s">
        <v>5702</v>
      </c>
      <c r="F2593" t="s">
        <v>19028</v>
      </c>
      <c r="G2593" t="s">
        <v>19029</v>
      </c>
      <c r="H2593" t="s">
        <v>18852</v>
      </c>
      <c r="M2593" t="s">
        <v>19030</v>
      </c>
    </row>
    <row r="2594" spans="1:13" x14ac:dyDescent="0.45">
      <c r="A2594" t="s">
        <v>19183</v>
      </c>
      <c r="B2594" t="s">
        <v>14</v>
      </c>
      <c r="C2594" t="s">
        <v>345</v>
      </c>
      <c r="D2594" t="s">
        <v>5702</v>
      </c>
      <c r="F2594" t="s">
        <v>19184</v>
      </c>
      <c r="G2594" t="s">
        <v>1722</v>
      </c>
      <c r="H2594" t="s">
        <v>18852</v>
      </c>
      <c r="M2594" t="s">
        <v>19030</v>
      </c>
    </row>
    <row r="2595" spans="1:13" x14ac:dyDescent="0.45">
      <c r="A2595" t="s">
        <v>19389</v>
      </c>
      <c r="B2595" t="s">
        <v>14</v>
      </c>
      <c r="C2595" t="s">
        <v>345</v>
      </c>
      <c r="D2595" t="s">
        <v>5702</v>
      </c>
      <c r="F2595" t="s">
        <v>19390</v>
      </c>
      <c r="G2595" t="s">
        <v>1309</v>
      </c>
      <c r="H2595" t="s">
        <v>18852</v>
      </c>
      <c r="M2595" t="s">
        <v>19030</v>
      </c>
    </row>
    <row r="2596" spans="1:13" x14ac:dyDescent="0.45">
      <c r="A2596" t="s">
        <v>19421</v>
      </c>
      <c r="B2596" t="s">
        <v>14</v>
      </c>
      <c r="C2596" t="s">
        <v>345</v>
      </c>
      <c r="D2596" t="s">
        <v>5702</v>
      </c>
      <c r="F2596" t="s">
        <v>19422</v>
      </c>
      <c r="G2596" t="s">
        <v>5953</v>
      </c>
      <c r="H2596" t="s">
        <v>18852</v>
      </c>
      <c r="M2596" t="s">
        <v>19030</v>
      </c>
    </row>
    <row r="2597" spans="1:13" x14ac:dyDescent="0.45">
      <c r="A2597" t="s">
        <v>20611</v>
      </c>
      <c r="B2597" t="s">
        <v>14</v>
      </c>
      <c r="C2597" t="s">
        <v>15</v>
      </c>
      <c r="D2597" t="s">
        <v>5702</v>
      </c>
      <c r="F2597" t="s">
        <v>20612</v>
      </c>
      <c r="G2597" t="s">
        <v>3680</v>
      </c>
      <c r="H2597" t="s">
        <v>18852</v>
      </c>
      <c r="M2597" t="s">
        <v>19030</v>
      </c>
    </row>
    <row r="2598" spans="1:13" x14ac:dyDescent="0.45">
      <c r="A2598" t="s">
        <v>21037</v>
      </c>
      <c r="B2598" t="s">
        <v>14</v>
      </c>
      <c r="C2598" t="s">
        <v>15</v>
      </c>
      <c r="D2598" t="s">
        <v>5702</v>
      </c>
      <c r="F2598" t="s">
        <v>21038</v>
      </c>
      <c r="G2598" t="s">
        <v>3552</v>
      </c>
      <c r="H2598" t="s">
        <v>18852</v>
      </c>
      <c r="M2598" t="s">
        <v>19030</v>
      </c>
    </row>
    <row r="2599" spans="1:13" x14ac:dyDescent="0.45">
      <c r="A2599" t="s">
        <v>21039</v>
      </c>
      <c r="B2599" t="s">
        <v>14</v>
      </c>
      <c r="C2599" t="s">
        <v>345</v>
      </c>
      <c r="D2599" t="s">
        <v>5702</v>
      </c>
      <c r="F2599" t="s">
        <v>21040</v>
      </c>
      <c r="G2599" t="s">
        <v>21041</v>
      </c>
      <c r="H2599" t="s">
        <v>18852</v>
      </c>
      <c r="M2599" t="s">
        <v>19030</v>
      </c>
    </row>
    <row r="2600" spans="1:13" x14ac:dyDescent="0.45">
      <c r="A2600" t="s">
        <v>21254</v>
      </c>
      <c r="B2600" t="s">
        <v>14</v>
      </c>
      <c r="C2600" t="s">
        <v>345</v>
      </c>
      <c r="D2600" t="s">
        <v>5702</v>
      </c>
      <c r="F2600" t="s">
        <v>21255</v>
      </c>
      <c r="G2600" t="s">
        <v>21256</v>
      </c>
      <c r="H2600" t="s">
        <v>18852</v>
      </c>
      <c r="M2600" t="s">
        <v>19030</v>
      </c>
    </row>
    <row r="2601" spans="1:13" x14ac:dyDescent="0.45">
      <c r="A2601" t="s">
        <v>21269</v>
      </c>
      <c r="B2601" t="s">
        <v>14</v>
      </c>
      <c r="C2601" t="s">
        <v>345</v>
      </c>
      <c r="D2601" t="s">
        <v>5702</v>
      </c>
      <c r="F2601" t="s">
        <v>21270</v>
      </c>
      <c r="G2601" t="s">
        <v>9036</v>
      </c>
      <c r="H2601" t="s">
        <v>18852</v>
      </c>
      <c r="M2601" t="s">
        <v>19030</v>
      </c>
    </row>
    <row r="2602" spans="1:13" x14ac:dyDescent="0.45">
      <c r="A2602" t="s">
        <v>21271</v>
      </c>
      <c r="B2602" t="s">
        <v>14</v>
      </c>
      <c r="C2602" t="s">
        <v>345</v>
      </c>
      <c r="D2602" t="s">
        <v>5702</v>
      </c>
      <c r="F2602" t="s">
        <v>21272</v>
      </c>
      <c r="G2602" t="s">
        <v>3177</v>
      </c>
      <c r="H2602" t="s">
        <v>18852</v>
      </c>
      <c r="M2602" t="s">
        <v>19030</v>
      </c>
    </row>
    <row r="2603" spans="1:13" x14ac:dyDescent="0.45">
      <c r="A2603" t="s">
        <v>21273</v>
      </c>
      <c r="B2603" t="s">
        <v>14</v>
      </c>
      <c r="C2603" t="s">
        <v>345</v>
      </c>
      <c r="D2603" t="s">
        <v>5702</v>
      </c>
      <c r="F2603" t="s">
        <v>21274</v>
      </c>
      <c r="G2603" t="s">
        <v>753</v>
      </c>
      <c r="H2603" t="s">
        <v>18852</v>
      </c>
      <c r="M2603" t="s">
        <v>19030</v>
      </c>
    </row>
    <row r="2604" spans="1:13" x14ac:dyDescent="0.45">
      <c r="A2604" t="s">
        <v>21449</v>
      </c>
      <c r="B2604" t="s">
        <v>14</v>
      </c>
      <c r="C2604" t="s">
        <v>345</v>
      </c>
      <c r="D2604" t="s">
        <v>5702</v>
      </c>
      <c r="F2604" t="s">
        <v>21450</v>
      </c>
      <c r="G2604" t="s">
        <v>777</v>
      </c>
      <c r="H2604" t="s">
        <v>18852</v>
      </c>
      <c r="M2604" t="s">
        <v>19030</v>
      </c>
    </row>
    <row r="2605" spans="1:13" x14ac:dyDescent="0.45">
      <c r="A2605" t="s">
        <v>21451</v>
      </c>
      <c r="B2605" t="s">
        <v>14</v>
      </c>
      <c r="C2605" t="s">
        <v>345</v>
      </c>
      <c r="D2605" t="s">
        <v>5702</v>
      </c>
      <c r="F2605" t="s">
        <v>21452</v>
      </c>
      <c r="G2605" t="s">
        <v>3203</v>
      </c>
      <c r="H2605" t="s">
        <v>18852</v>
      </c>
      <c r="M2605" t="s">
        <v>19030</v>
      </c>
    </row>
    <row r="2606" spans="1:13" x14ac:dyDescent="0.45">
      <c r="A2606" t="s">
        <v>21453</v>
      </c>
      <c r="B2606" t="s">
        <v>14</v>
      </c>
      <c r="C2606" t="s">
        <v>345</v>
      </c>
      <c r="D2606" t="s">
        <v>5702</v>
      </c>
      <c r="F2606" t="s">
        <v>21454</v>
      </c>
      <c r="G2606" t="s">
        <v>2366</v>
      </c>
      <c r="H2606" t="s">
        <v>18852</v>
      </c>
      <c r="M2606" t="s">
        <v>19030</v>
      </c>
    </row>
    <row r="2607" spans="1:13" x14ac:dyDescent="0.45">
      <c r="A2607" t="s">
        <v>21455</v>
      </c>
      <c r="B2607" t="s">
        <v>14</v>
      </c>
      <c r="C2607" t="s">
        <v>345</v>
      </c>
      <c r="D2607" t="s">
        <v>5702</v>
      </c>
      <c r="F2607" t="s">
        <v>21456</v>
      </c>
      <c r="G2607" t="s">
        <v>2366</v>
      </c>
      <c r="H2607" t="s">
        <v>18852</v>
      </c>
      <c r="M2607" t="s">
        <v>19030</v>
      </c>
    </row>
    <row r="2608" spans="1:13" x14ac:dyDescent="0.45">
      <c r="A2608" t="s">
        <v>22712</v>
      </c>
      <c r="B2608" t="s">
        <v>14</v>
      </c>
      <c r="C2608" t="s">
        <v>77</v>
      </c>
      <c r="D2608" t="s">
        <v>5702</v>
      </c>
      <c r="F2608" t="s">
        <v>22713</v>
      </c>
      <c r="G2608" t="s">
        <v>22714</v>
      </c>
      <c r="H2608" t="s">
        <v>21585</v>
      </c>
      <c r="M2608" t="s">
        <v>19030</v>
      </c>
    </row>
    <row r="2609" spans="1:13" x14ac:dyDescent="0.45">
      <c r="A2609" t="s">
        <v>23237</v>
      </c>
      <c r="B2609" t="s">
        <v>59</v>
      </c>
      <c r="C2609" t="s">
        <v>77</v>
      </c>
      <c r="D2609" t="s">
        <v>5702</v>
      </c>
      <c r="F2609" t="s">
        <v>23238</v>
      </c>
      <c r="G2609" t="s">
        <v>1840</v>
      </c>
      <c r="H2609" t="s">
        <v>21585</v>
      </c>
      <c r="M2609" t="s">
        <v>19030</v>
      </c>
    </row>
    <row r="2610" spans="1:13" x14ac:dyDescent="0.45">
      <c r="A2610" t="s">
        <v>12703</v>
      </c>
      <c r="B2610" t="s">
        <v>59</v>
      </c>
      <c r="C2610" t="s">
        <v>15</v>
      </c>
      <c r="F2610" t="s">
        <v>12704</v>
      </c>
      <c r="G2610" t="s">
        <v>2245</v>
      </c>
      <c r="H2610" t="s">
        <v>18</v>
      </c>
      <c r="M2610" t="s">
        <v>12705</v>
      </c>
    </row>
    <row r="2611" spans="1:13" x14ac:dyDescent="0.45">
      <c r="A2611" t="s">
        <v>12822</v>
      </c>
      <c r="B2611" t="s">
        <v>14</v>
      </c>
      <c r="C2611" t="s">
        <v>345</v>
      </c>
      <c r="F2611" t="s">
        <v>12823</v>
      </c>
      <c r="G2611" t="s">
        <v>526</v>
      </c>
      <c r="H2611" t="s">
        <v>18</v>
      </c>
      <c r="M2611" t="s">
        <v>12824</v>
      </c>
    </row>
    <row r="2612" spans="1:13" x14ac:dyDescent="0.45">
      <c r="A2612" t="s">
        <v>12825</v>
      </c>
      <c r="B2612" t="s">
        <v>14</v>
      </c>
      <c r="C2612" t="s">
        <v>345</v>
      </c>
      <c r="F2612" t="s">
        <v>12826</v>
      </c>
      <c r="G2612" t="s">
        <v>12827</v>
      </c>
      <c r="H2612" t="s">
        <v>18</v>
      </c>
      <c r="M2612" t="s">
        <v>12824</v>
      </c>
    </row>
    <row r="2613" spans="1:13" x14ac:dyDescent="0.45">
      <c r="A2613" t="s">
        <v>12828</v>
      </c>
      <c r="B2613" t="s">
        <v>14</v>
      </c>
      <c r="C2613" t="s">
        <v>345</v>
      </c>
      <c r="F2613" t="s">
        <v>12829</v>
      </c>
      <c r="G2613" t="s">
        <v>526</v>
      </c>
      <c r="H2613" t="s">
        <v>18</v>
      </c>
      <c r="M2613" t="s">
        <v>12824</v>
      </c>
    </row>
    <row r="2614" spans="1:13" x14ac:dyDescent="0.45">
      <c r="A2614" t="s">
        <v>12830</v>
      </c>
      <c r="B2614" t="s">
        <v>14</v>
      </c>
      <c r="C2614" t="s">
        <v>345</v>
      </c>
      <c r="F2614" t="s">
        <v>12831</v>
      </c>
      <c r="G2614" t="s">
        <v>12827</v>
      </c>
      <c r="H2614" t="s">
        <v>18</v>
      </c>
      <c r="M2614" t="s">
        <v>12824</v>
      </c>
    </row>
    <row r="2615" spans="1:13" x14ac:dyDescent="0.45">
      <c r="A2615" t="s">
        <v>12834</v>
      </c>
      <c r="B2615" t="s">
        <v>14</v>
      </c>
      <c r="C2615" t="s">
        <v>345</v>
      </c>
      <c r="F2615" t="s">
        <v>12835</v>
      </c>
      <c r="G2615" t="s">
        <v>1099</v>
      </c>
      <c r="H2615" t="s">
        <v>18</v>
      </c>
      <c r="M2615" t="s">
        <v>12824</v>
      </c>
    </row>
    <row r="2616" spans="1:13" x14ac:dyDescent="0.45">
      <c r="A2616" t="s">
        <v>12836</v>
      </c>
      <c r="B2616" t="s">
        <v>14</v>
      </c>
      <c r="C2616" t="s">
        <v>345</v>
      </c>
      <c r="F2616" t="s">
        <v>12837</v>
      </c>
      <c r="G2616" t="s">
        <v>11594</v>
      </c>
      <c r="H2616" t="s">
        <v>18</v>
      </c>
      <c r="M2616" t="s">
        <v>12824</v>
      </c>
    </row>
    <row r="2617" spans="1:13" x14ac:dyDescent="0.45">
      <c r="A2617" t="s">
        <v>12838</v>
      </c>
      <c r="B2617" t="s">
        <v>14</v>
      </c>
      <c r="C2617" t="s">
        <v>345</v>
      </c>
      <c r="F2617" t="s">
        <v>12839</v>
      </c>
      <c r="G2617" t="s">
        <v>1099</v>
      </c>
      <c r="H2617" t="s">
        <v>18</v>
      </c>
      <c r="M2617" t="s">
        <v>12824</v>
      </c>
    </row>
    <row r="2618" spans="1:13" x14ac:dyDescent="0.45">
      <c r="A2618" t="s">
        <v>12840</v>
      </c>
      <c r="B2618" t="s">
        <v>14</v>
      </c>
      <c r="C2618" t="s">
        <v>345</v>
      </c>
      <c r="F2618" t="s">
        <v>12841</v>
      </c>
      <c r="G2618" t="s">
        <v>11594</v>
      </c>
      <c r="H2618" t="s">
        <v>18</v>
      </c>
      <c r="M2618" t="s">
        <v>12824</v>
      </c>
    </row>
    <row r="2619" spans="1:13" x14ac:dyDescent="0.45">
      <c r="A2619" t="s">
        <v>12995</v>
      </c>
      <c r="B2619" t="s">
        <v>14</v>
      </c>
      <c r="C2619" t="s">
        <v>345</v>
      </c>
      <c r="F2619" t="s">
        <v>12996</v>
      </c>
      <c r="G2619" t="s">
        <v>11599</v>
      </c>
      <c r="H2619" t="s">
        <v>18</v>
      </c>
      <c r="M2619" t="s">
        <v>12824</v>
      </c>
    </row>
    <row r="2620" spans="1:13" x14ac:dyDescent="0.45">
      <c r="A2620" t="s">
        <v>12997</v>
      </c>
      <c r="B2620" t="s">
        <v>14</v>
      </c>
      <c r="C2620" t="s">
        <v>345</v>
      </c>
      <c r="F2620" t="s">
        <v>12998</v>
      </c>
      <c r="G2620" t="s">
        <v>11599</v>
      </c>
      <c r="H2620" t="s">
        <v>18</v>
      </c>
      <c r="M2620" t="s">
        <v>12824</v>
      </c>
    </row>
    <row r="2621" spans="1:13" x14ac:dyDescent="0.45">
      <c r="A2621" t="s">
        <v>12999</v>
      </c>
      <c r="B2621" t="s">
        <v>14</v>
      </c>
      <c r="C2621" t="s">
        <v>345</v>
      </c>
      <c r="F2621" t="s">
        <v>13000</v>
      </c>
      <c r="G2621" t="s">
        <v>11594</v>
      </c>
      <c r="H2621" t="s">
        <v>18</v>
      </c>
      <c r="M2621" t="s">
        <v>12824</v>
      </c>
    </row>
    <row r="2622" spans="1:13" x14ac:dyDescent="0.45">
      <c r="A2622" t="s">
        <v>13001</v>
      </c>
      <c r="B2622" t="s">
        <v>14</v>
      </c>
      <c r="C2622" t="s">
        <v>345</v>
      </c>
      <c r="F2622" t="s">
        <v>13002</v>
      </c>
      <c r="G2622" t="s">
        <v>1089</v>
      </c>
      <c r="H2622" t="s">
        <v>18</v>
      </c>
      <c r="M2622" t="s">
        <v>12824</v>
      </c>
    </row>
    <row r="2623" spans="1:13" x14ac:dyDescent="0.45">
      <c r="A2623" t="s">
        <v>13003</v>
      </c>
      <c r="B2623" t="s">
        <v>14</v>
      </c>
      <c r="C2623" t="s">
        <v>345</v>
      </c>
      <c r="F2623" t="s">
        <v>13004</v>
      </c>
      <c r="G2623" t="s">
        <v>1089</v>
      </c>
      <c r="H2623" t="s">
        <v>18</v>
      </c>
      <c r="M2623" t="s">
        <v>12824</v>
      </c>
    </row>
    <row r="2624" spans="1:13" x14ac:dyDescent="0.45">
      <c r="A2624" t="s">
        <v>13005</v>
      </c>
      <c r="B2624" t="s">
        <v>14</v>
      </c>
      <c r="C2624" t="s">
        <v>345</v>
      </c>
      <c r="F2624" t="s">
        <v>13006</v>
      </c>
      <c r="G2624" t="s">
        <v>1089</v>
      </c>
      <c r="H2624" t="s">
        <v>18</v>
      </c>
      <c r="M2624" t="s">
        <v>12824</v>
      </c>
    </row>
    <row r="2625" spans="1:13" x14ac:dyDescent="0.45">
      <c r="A2625" t="s">
        <v>13007</v>
      </c>
      <c r="B2625" t="s">
        <v>14</v>
      </c>
      <c r="C2625" t="s">
        <v>345</v>
      </c>
      <c r="F2625" t="s">
        <v>13008</v>
      </c>
      <c r="G2625" t="s">
        <v>10501</v>
      </c>
      <c r="H2625" t="s">
        <v>18</v>
      </c>
      <c r="M2625" t="s">
        <v>12824</v>
      </c>
    </row>
    <row r="2626" spans="1:13" x14ac:dyDescent="0.45">
      <c r="A2626" t="s">
        <v>13009</v>
      </c>
      <c r="B2626" t="s">
        <v>14</v>
      </c>
      <c r="C2626" t="s">
        <v>345</v>
      </c>
      <c r="F2626" t="s">
        <v>13010</v>
      </c>
      <c r="G2626" t="s">
        <v>10501</v>
      </c>
      <c r="H2626" t="s">
        <v>18</v>
      </c>
      <c r="M2626" t="s">
        <v>12824</v>
      </c>
    </row>
    <row r="2627" spans="1:13" x14ac:dyDescent="0.45">
      <c r="A2627" t="s">
        <v>13011</v>
      </c>
      <c r="B2627" t="s">
        <v>14</v>
      </c>
      <c r="C2627" t="s">
        <v>345</v>
      </c>
      <c r="F2627" t="s">
        <v>13012</v>
      </c>
      <c r="G2627" t="s">
        <v>13013</v>
      </c>
      <c r="H2627" t="s">
        <v>18</v>
      </c>
      <c r="M2627" t="s">
        <v>12824</v>
      </c>
    </row>
    <row r="2628" spans="1:13" x14ac:dyDescent="0.45">
      <c r="A2628" t="s">
        <v>13014</v>
      </c>
      <c r="B2628" t="s">
        <v>14</v>
      </c>
      <c r="C2628" t="s">
        <v>345</v>
      </c>
      <c r="F2628" t="s">
        <v>13015</v>
      </c>
      <c r="G2628" t="s">
        <v>884</v>
      </c>
      <c r="H2628" t="s">
        <v>18</v>
      </c>
      <c r="M2628" t="s">
        <v>12824</v>
      </c>
    </row>
    <row r="2629" spans="1:13" x14ac:dyDescent="0.45">
      <c r="A2629" t="s">
        <v>13016</v>
      </c>
      <c r="B2629" t="s">
        <v>14</v>
      </c>
      <c r="C2629" t="s">
        <v>345</v>
      </c>
      <c r="F2629" t="s">
        <v>13017</v>
      </c>
      <c r="G2629" t="s">
        <v>884</v>
      </c>
      <c r="H2629" t="s">
        <v>18</v>
      </c>
      <c r="M2629" t="s">
        <v>12824</v>
      </c>
    </row>
    <row r="2630" spans="1:13" x14ac:dyDescent="0.45">
      <c r="A2630" t="s">
        <v>13018</v>
      </c>
      <c r="B2630" t="s">
        <v>14</v>
      </c>
      <c r="C2630" t="s">
        <v>345</v>
      </c>
      <c r="F2630" t="s">
        <v>13019</v>
      </c>
      <c r="G2630" t="s">
        <v>4771</v>
      </c>
      <c r="H2630" t="s">
        <v>18</v>
      </c>
      <c r="M2630" t="s">
        <v>12824</v>
      </c>
    </row>
    <row r="2631" spans="1:13" x14ac:dyDescent="0.45">
      <c r="A2631" t="s">
        <v>13020</v>
      </c>
      <c r="B2631" t="s">
        <v>14</v>
      </c>
      <c r="C2631" t="s">
        <v>345</v>
      </c>
      <c r="F2631" t="s">
        <v>13021</v>
      </c>
      <c r="G2631" t="s">
        <v>4771</v>
      </c>
      <c r="H2631" t="s">
        <v>18</v>
      </c>
      <c r="M2631" t="s">
        <v>12824</v>
      </c>
    </row>
    <row r="2632" spans="1:13" x14ac:dyDescent="0.45">
      <c r="A2632" t="s">
        <v>13022</v>
      </c>
      <c r="B2632" t="s">
        <v>14</v>
      </c>
      <c r="C2632" t="s">
        <v>345</v>
      </c>
      <c r="F2632" t="s">
        <v>13023</v>
      </c>
      <c r="G2632" t="s">
        <v>5370</v>
      </c>
      <c r="H2632" t="s">
        <v>18</v>
      </c>
      <c r="M2632" t="s">
        <v>12824</v>
      </c>
    </row>
    <row r="2633" spans="1:13" x14ac:dyDescent="0.45">
      <c r="A2633" t="s">
        <v>13024</v>
      </c>
      <c r="B2633" t="s">
        <v>14</v>
      </c>
      <c r="C2633" t="s">
        <v>345</v>
      </c>
      <c r="F2633" t="s">
        <v>13025</v>
      </c>
      <c r="G2633" t="s">
        <v>12827</v>
      </c>
      <c r="H2633" t="s">
        <v>18</v>
      </c>
      <c r="M2633" t="s">
        <v>12824</v>
      </c>
    </row>
    <row r="2634" spans="1:13" x14ac:dyDescent="0.45">
      <c r="A2634" t="s">
        <v>13026</v>
      </c>
      <c r="B2634" t="s">
        <v>14</v>
      </c>
      <c r="C2634" t="s">
        <v>345</v>
      </c>
      <c r="F2634" t="s">
        <v>13027</v>
      </c>
      <c r="G2634" t="s">
        <v>6873</v>
      </c>
      <c r="H2634" t="s">
        <v>18</v>
      </c>
      <c r="M2634" t="s">
        <v>12824</v>
      </c>
    </row>
    <row r="2635" spans="1:13" x14ac:dyDescent="0.45">
      <c r="A2635" t="s">
        <v>13028</v>
      </c>
      <c r="B2635" t="s">
        <v>14</v>
      </c>
      <c r="C2635" t="s">
        <v>345</v>
      </c>
      <c r="F2635" t="s">
        <v>13029</v>
      </c>
      <c r="G2635" t="s">
        <v>3010</v>
      </c>
      <c r="H2635" t="s">
        <v>18</v>
      </c>
      <c r="M2635" t="s">
        <v>12824</v>
      </c>
    </row>
    <row r="2636" spans="1:13" x14ac:dyDescent="0.45">
      <c r="A2636" t="s">
        <v>13030</v>
      </c>
      <c r="B2636" t="s">
        <v>14</v>
      </c>
      <c r="C2636" t="s">
        <v>345</v>
      </c>
      <c r="F2636" t="s">
        <v>13031</v>
      </c>
      <c r="G2636" t="s">
        <v>6873</v>
      </c>
      <c r="H2636" t="s">
        <v>18</v>
      </c>
      <c r="M2636" t="s">
        <v>12824</v>
      </c>
    </row>
    <row r="2637" spans="1:13" x14ac:dyDescent="0.45">
      <c r="A2637" t="s">
        <v>13032</v>
      </c>
      <c r="B2637" t="s">
        <v>14</v>
      </c>
      <c r="C2637" t="s">
        <v>345</v>
      </c>
      <c r="F2637" t="s">
        <v>13033</v>
      </c>
      <c r="G2637" t="s">
        <v>1596</v>
      </c>
      <c r="H2637" t="s">
        <v>18</v>
      </c>
      <c r="M2637" t="s">
        <v>12824</v>
      </c>
    </row>
    <row r="2638" spans="1:13" x14ac:dyDescent="0.45">
      <c r="A2638" t="s">
        <v>13034</v>
      </c>
      <c r="B2638" t="s">
        <v>14</v>
      </c>
      <c r="C2638" t="s">
        <v>345</v>
      </c>
      <c r="F2638" t="s">
        <v>13035</v>
      </c>
      <c r="G2638" t="s">
        <v>1596</v>
      </c>
      <c r="H2638" t="s">
        <v>18</v>
      </c>
      <c r="M2638" t="s">
        <v>12824</v>
      </c>
    </row>
    <row r="2639" spans="1:13" x14ac:dyDescent="0.45">
      <c r="A2639" t="s">
        <v>13036</v>
      </c>
      <c r="B2639" t="s">
        <v>14</v>
      </c>
      <c r="C2639" t="s">
        <v>345</v>
      </c>
      <c r="F2639" t="s">
        <v>13037</v>
      </c>
      <c r="G2639" t="s">
        <v>1596</v>
      </c>
      <c r="H2639" t="s">
        <v>18</v>
      </c>
      <c r="M2639" t="s">
        <v>12824</v>
      </c>
    </row>
    <row r="2640" spans="1:13" x14ac:dyDescent="0.45">
      <c r="A2640" t="s">
        <v>13038</v>
      </c>
      <c r="B2640" t="s">
        <v>14</v>
      </c>
      <c r="C2640" t="s">
        <v>345</v>
      </c>
      <c r="F2640" t="s">
        <v>13039</v>
      </c>
      <c r="G2640" t="s">
        <v>13040</v>
      </c>
      <c r="H2640" t="s">
        <v>18</v>
      </c>
      <c r="M2640" t="s">
        <v>12824</v>
      </c>
    </row>
    <row r="2641" spans="1:13" x14ac:dyDescent="0.45">
      <c r="A2641" t="s">
        <v>13041</v>
      </c>
      <c r="B2641" t="s">
        <v>14</v>
      </c>
      <c r="C2641" t="s">
        <v>345</v>
      </c>
      <c r="F2641" t="s">
        <v>13042</v>
      </c>
      <c r="G2641" t="s">
        <v>3378</v>
      </c>
      <c r="H2641" t="s">
        <v>18</v>
      </c>
      <c r="M2641" t="s">
        <v>12824</v>
      </c>
    </row>
    <row r="2642" spans="1:13" x14ac:dyDescent="0.45">
      <c r="A2642" t="s">
        <v>13043</v>
      </c>
      <c r="B2642" t="s">
        <v>14</v>
      </c>
      <c r="C2642" t="s">
        <v>345</v>
      </c>
      <c r="F2642" t="s">
        <v>13044</v>
      </c>
      <c r="G2642" t="s">
        <v>13045</v>
      </c>
      <c r="H2642" t="s">
        <v>18</v>
      </c>
      <c r="M2642" t="s">
        <v>12824</v>
      </c>
    </row>
    <row r="2643" spans="1:13" x14ac:dyDescent="0.45">
      <c r="A2643" t="s">
        <v>13046</v>
      </c>
      <c r="B2643" t="s">
        <v>14</v>
      </c>
      <c r="C2643" t="s">
        <v>345</v>
      </c>
      <c r="F2643" t="s">
        <v>13047</v>
      </c>
      <c r="G2643" t="s">
        <v>9123</v>
      </c>
      <c r="H2643" t="s">
        <v>18</v>
      </c>
      <c r="M2643" t="s">
        <v>12824</v>
      </c>
    </row>
    <row r="2644" spans="1:13" x14ac:dyDescent="0.45">
      <c r="A2644" t="s">
        <v>13048</v>
      </c>
      <c r="B2644" t="s">
        <v>14</v>
      </c>
      <c r="C2644" t="s">
        <v>345</v>
      </c>
      <c r="F2644" t="s">
        <v>13049</v>
      </c>
      <c r="G2644" t="s">
        <v>9123</v>
      </c>
      <c r="H2644" t="s">
        <v>18</v>
      </c>
      <c r="M2644" t="s">
        <v>12824</v>
      </c>
    </row>
    <row r="2645" spans="1:13" x14ac:dyDescent="0.45">
      <c r="A2645" t="s">
        <v>13050</v>
      </c>
      <c r="B2645" t="s">
        <v>14</v>
      </c>
      <c r="C2645" t="s">
        <v>345</v>
      </c>
      <c r="F2645" t="s">
        <v>13051</v>
      </c>
      <c r="G2645" t="s">
        <v>9123</v>
      </c>
      <c r="H2645" t="s">
        <v>18</v>
      </c>
      <c r="M2645" t="s">
        <v>12824</v>
      </c>
    </row>
    <row r="2646" spans="1:13" x14ac:dyDescent="0.45">
      <c r="A2646" t="s">
        <v>13052</v>
      </c>
      <c r="B2646" t="s">
        <v>14</v>
      </c>
      <c r="C2646" t="s">
        <v>345</v>
      </c>
      <c r="F2646" t="s">
        <v>13053</v>
      </c>
      <c r="G2646" t="s">
        <v>7099</v>
      </c>
      <c r="H2646" t="s">
        <v>18</v>
      </c>
      <c r="M2646" t="s">
        <v>12824</v>
      </c>
    </row>
    <row r="2647" spans="1:13" x14ac:dyDescent="0.45">
      <c r="A2647" t="s">
        <v>13054</v>
      </c>
      <c r="B2647" t="s">
        <v>14</v>
      </c>
      <c r="C2647" t="s">
        <v>345</v>
      </c>
      <c r="F2647" t="s">
        <v>13055</v>
      </c>
      <c r="G2647" t="s">
        <v>1157</v>
      </c>
      <c r="H2647" t="s">
        <v>18</v>
      </c>
      <c r="M2647" t="s">
        <v>12824</v>
      </c>
    </row>
    <row r="2648" spans="1:13" x14ac:dyDescent="0.45">
      <c r="A2648" t="s">
        <v>13056</v>
      </c>
      <c r="B2648" t="s">
        <v>14</v>
      </c>
      <c r="C2648" t="s">
        <v>345</v>
      </c>
      <c r="F2648" t="s">
        <v>13057</v>
      </c>
      <c r="G2648" t="s">
        <v>1157</v>
      </c>
      <c r="H2648" t="s">
        <v>18</v>
      </c>
      <c r="M2648" t="s">
        <v>12824</v>
      </c>
    </row>
    <row r="2649" spans="1:13" x14ac:dyDescent="0.45">
      <c r="A2649" t="s">
        <v>13058</v>
      </c>
      <c r="B2649" t="s">
        <v>14</v>
      </c>
      <c r="C2649" t="s">
        <v>345</v>
      </c>
      <c r="F2649" t="s">
        <v>13059</v>
      </c>
      <c r="G2649" t="s">
        <v>13060</v>
      </c>
      <c r="H2649" t="s">
        <v>18</v>
      </c>
      <c r="M2649" t="s">
        <v>12824</v>
      </c>
    </row>
    <row r="2650" spans="1:13" x14ac:dyDescent="0.45">
      <c r="A2650" t="s">
        <v>13061</v>
      </c>
      <c r="B2650" t="s">
        <v>14</v>
      </c>
      <c r="C2650" t="s">
        <v>345</v>
      </c>
      <c r="F2650" t="s">
        <v>13062</v>
      </c>
      <c r="G2650" t="s">
        <v>894</v>
      </c>
      <c r="H2650" t="s">
        <v>18</v>
      </c>
      <c r="M2650" t="s">
        <v>12824</v>
      </c>
    </row>
    <row r="2651" spans="1:13" x14ac:dyDescent="0.45">
      <c r="A2651" t="s">
        <v>13063</v>
      </c>
      <c r="B2651" t="s">
        <v>14</v>
      </c>
      <c r="C2651" t="s">
        <v>345</v>
      </c>
      <c r="F2651" t="s">
        <v>13064</v>
      </c>
      <c r="G2651" t="s">
        <v>12793</v>
      </c>
      <c r="H2651" t="s">
        <v>18</v>
      </c>
      <c r="M2651" t="s">
        <v>12824</v>
      </c>
    </row>
    <row r="2652" spans="1:13" x14ac:dyDescent="0.45">
      <c r="A2652" t="s">
        <v>13065</v>
      </c>
      <c r="B2652" t="s">
        <v>14</v>
      </c>
      <c r="C2652" t="s">
        <v>345</v>
      </c>
      <c r="F2652" t="s">
        <v>13066</v>
      </c>
      <c r="G2652" t="s">
        <v>13067</v>
      </c>
      <c r="H2652" t="s">
        <v>18</v>
      </c>
      <c r="M2652" t="s">
        <v>12824</v>
      </c>
    </row>
    <row r="2653" spans="1:13" x14ac:dyDescent="0.45">
      <c r="A2653" t="s">
        <v>13068</v>
      </c>
      <c r="B2653" t="s">
        <v>14</v>
      </c>
      <c r="C2653" t="s">
        <v>345</v>
      </c>
      <c r="F2653" t="s">
        <v>13069</v>
      </c>
      <c r="G2653" t="s">
        <v>13070</v>
      </c>
      <c r="H2653" t="s">
        <v>18</v>
      </c>
      <c r="M2653" t="s">
        <v>12824</v>
      </c>
    </row>
    <row r="2654" spans="1:13" x14ac:dyDescent="0.45">
      <c r="A2654" t="s">
        <v>13073</v>
      </c>
      <c r="B2654" t="s">
        <v>14</v>
      </c>
      <c r="C2654" t="s">
        <v>345</v>
      </c>
      <c r="F2654" t="s">
        <v>13074</v>
      </c>
      <c r="G2654" t="s">
        <v>13075</v>
      </c>
      <c r="H2654" t="s">
        <v>18</v>
      </c>
      <c r="M2654" t="s">
        <v>12824</v>
      </c>
    </row>
    <row r="2655" spans="1:13" x14ac:dyDescent="0.45">
      <c r="A2655" t="s">
        <v>13076</v>
      </c>
      <c r="B2655" t="s">
        <v>14</v>
      </c>
      <c r="C2655" t="s">
        <v>345</v>
      </c>
      <c r="F2655" t="s">
        <v>13077</v>
      </c>
      <c r="G2655" t="s">
        <v>13078</v>
      </c>
      <c r="H2655" t="s">
        <v>18</v>
      </c>
      <c r="M2655" t="s">
        <v>12824</v>
      </c>
    </row>
    <row r="2656" spans="1:13" x14ac:dyDescent="0.45">
      <c r="A2656" t="s">
        <v>13079</v>
      </c>
      <c r="B2656" t="s">
        <v>14</v>
      </c>
      <c r="C2656" t="s">
        <v>345</v>
      </c>
      <c r="F2656" t="s">
        <v>13080</v>
      </c>
      <c r="G2656" t="s">
        <v>185</v>
      </c>
      <c r="H2656" t="s">
        <v>18</v>
      </c>
      <c r="M2656" t="s">
        <v>12824</v>
      </c>
    </row>
    <row r="2657" spans="1:13" x14ac:dyDescent="0.45">
      <c r="A2657" t="s">
        <v>13081</v>
      </c>
      <c r="B2657" t="s">
        <v>14</v>
      </c>
      <c r="C2657" t="s">
        <v>345</v>
      </c>
      <c r="F2657" t="s">
        <v>13082</v>
      </c>
      <c r="G2657" t="s">
        <v>13083</v>
      </c>
      <c r="H2657" t="s">
        <v>18</v>
      </c>
      <c r="M2657" t="s">
        <v>12824</v>
      </c>
    </row>
    <row r="2658" spans="1:13" x14ac:dyDescent="0.45">
      <c r="A2658" t="s">
        <v>13084</v>
      </c>
      <c r="B2658" t="s">
        <v>14</v>
      </c>
      <c r="C2658" t="s">
        <v>345</v>
      </c>
      <c r="F2658" t="s">
        <v>13085</v>
      </c>
      <c r="G2658" t="s">
        <v>932</v>
      </c>
      <c r="H2658" t="s">
        <v>18</v>
      </c>
      <c r="M2658" t="s">
        <v>12824</v>
      </c>
    </row>
    <row r="2659" spans="1:13" x14ac:dyDescent="0.45">
      <c r="A2659" t="s">
        <v>13086</v>
      </c>
      <c r="B2659" t="s">
        <v>14</v>
      </c>
      <c r="C2659" t="s">
        <v>345</v>
      </c>
      <c r="F2659" t="s">
        <v>13087</v>
      </c>
      <c r="G2659" t="s">
        <v>94</v>
      </c>
      <c r="H2659" t="s">
        <v>18</v>
      </c>
      <c r="M2659" t="s">
        <v>12824</v>
      </c>
    </row>
    <row r="2660" spans="1:13" x14ac:dyDescent="0.45">
      <c r="A2660" t="s">
        <v>13088</v>
      </c>
      <c r="B2660" t="s">
        <v>14</v>
      </c>
      <c r="C2660" t="s">
        <v>345</v>
      </c>
      <c r="F2660" t="s">
        <v>13089</v>
      </c>
      <c r="G2660" t="s">
        <v>13090</v>
      </c>
      <c r="H2660" t="s">
        <v>18</v>
      </c>
      <c r="M2660" t="s">
        <v>12824</v>
      </c>
    </row>
    <row r="2661" spans="1:13" x14ac:dyDescent="0.45">
      <c r="A2661" t="s">
        <v>13091</v>
      </c>
      <c r="B2661" t="s">
        <v>14</v>
      </c>
      <c r="C2661" t="s">
        <v>345</v>
      </c>
      <c r="F2661" t="s">
        <v>13092</v>
      </c>
      <c r="G2661" t="s">
        <v>1099</v>
      </c>
      <c r="H2661" t="s">
        <v>18</v>
      </c>
      <c r="M2661" t="s">
        <v>12824</v>
      </c>
    </row>
    <row r="2662" spans="1:13" x14ac:dyDescent="0.45">
      <c r="A2662" t="s">
        <v>13093</v>
      </c>
      <c r="B2662" t="s">
        <v>14</v>
      </c>
      <c r="C2662" t="s">
        <v>345</v>
      </c>
      <c r="F2662" t="s">
        <v>13094</v>
      </c>
      <c r="G2662" t="s">
        <v>13095</v>
      </c>
      <c r="H2662" t="s">
        <v>18</v>
      </c>
      <c r="M2662" t="s">
        <v>12824</v>
      </c>
    </row>
    <row r="2663" spans="1:13" x14ac:dyDescent="0.45">
      <c r="A2663" t="s">
        <v>13096</v>
      </c>
      <c r="B2663" t="s">
        <v>14</v>
      </c>
      <c r="C2663" t="s">
        <v>345</v>
      </c>
      <c r="F2663" t="s">
        <v>13097</v>
      </c>
      <c r="G2663" t="s">
        <v>1999</v>
      </c>
      <c r="H2663" t="s">
        <v>18</v>
      </c>
      <c r="M2663" t="s">
        <v>12824</v>
      </c>
    </row>
    <row r="2664" spans="1:13" x14ac:dyDescent="0.45">
      <c r="A2664" t="s">
        <v>13098</v>
      </c>
      <c r="B2664" t="s">
        <v>14</v>
      </c>
      <c r="C2664" t="s">
        <v>345</v>
      </c>
      <c r="F2664" t="s">
        <v>13099</v>
      </c>
      <c r="G2664" t="s">
        <v>13100</v>
      </c>
      <c r="H2664" t="s">
        <v>18</v>
      </c>
      <c r="M2664" t="s">
        <v>12824</v>
      </c>
    </row>
    <row r="2665" spans="1:13" x14ac:dyDescent="0.45">
      <c r="A2665" t="s">
        <v>13101</v>
      </c>
      <c r="B2665" t="s">
        <v>14</v>
      </c>
      <c r="C2665" t="s">
        <v>345</v>
      </c>
      <c r="F2665" t="s">
        <v>13102</v>
      </c>
      <c r="G2665" t="s">
        <v>13100</v>
      </c>
      <c r="H2665" t="s">
        <v>18</v>
      </c>
      <c r="M2665" t="s">
        <v>12824</v>
      </c>
    </row>
    <row r="2666" spans="1:13" x14ac:dyDescent="0.45">
      <c r="A2666" t="s">
        <v>13103</v>
      </c>
      <c r="B2666" t="s">
        <v>14</v>
      </c>
      <c r="C2666" t="s">
        <v>345</v>
      </c>
      <c r="F2666" t="s">
        <v>13104</v>
      </c>
      <c r="G2666" t="s">
        <v>13100</v>
      </c>
      <c r="H2666" t="s">
        <v>18</v>
      </c>
      <c r="M2666" t="s">
        <v>12824</v>
      </c>
    </row>
    <row r="2667" spans="1:13" x14ac:dyDescent="0.45">
      <c r="A2667" t="s">
        <v>13105</v>
      </c>
      <c r="B2667" t="s">
        <v>14</v>
      </c>
      <c r="C2667" t="s">
        <v>345</v>
      </c>
      <c r="F2667" t="s">
        <v>13106</v>
      </c>
      <c r="G2667" t="s">
        <v>1157</v>
      </c>
      <c r="H2667" t="s">
        <v>18</v>
      </c>
      <c r="M2667" t="s">
        <v>12824</v>
      </c>
    </row>
    <row r="2668" spans="1:13" x14ac:dyDescent="0.45">
      <c r="A2668" t="s">
        <v>13107</v>
      </c>
      <c r="B2668" t="s">
        <v>14</v>
      </c>
      <c r="C2668" t="s">
        <v>345</v>
      </c>
      <c r="F2668" t="s">
        <v>13108</v>
      </c>
      <c r="G2668" t="s">
        <v>1157</v>
      </c>
      <c r="H2668" t="s">
        <v>18</v>
      </c>
      <c r="M2668" t="s">
        <v>12824</v>
      </c>
    </row>
    <row r="2669" spans="1:13" x14ac:dyDescent="0.45">
      <c r="A2669" t="s">
        <v>13109</v>
      </c>
      <c r="B2669" t="s">
        <v>14</v>
      </c>
      <c r="C2669" t="s">
        <v>345</v>
      </c>
      <c r="F2669" t="s">
        <v>13110</v>
      </c>
      <c r="G2669" t="s">
        <v>1157</v>
      </c>
      <c r="H2669" t="s">
        <v>18</v>
      </c>
      <c r="M2669" t="s">
        <v>12824</v>
      </c>
    </row>
    <row r="2670" spans="1:13" x14ac:dyDescent="0.45">
      <c r="A2670" t="s">
        <v>13111</v>
      </c>
      <c r="B2670" t="s">
        <v>14</v>
      </c>
      <c r="C2670" t="s">
        <v>345</v>
      </c>
      <c r="F2670" t="s">
        <v>13112</v>
      </c>
      <c r="G2670" t="s">
        <v>13113</v>
      </c>
      <c r="H2670" t="s">
        <v>18</v>
      </c>
      <c r="M2670" t="s">
        <v>12824</v>
      </c>
    </row>
    <row r="2671" spans="1:13" x14ac:dyDescent="0.45">
      <c r="A2671" t="s">
        <v>13114</v>
      </c>
      <c r="B2671" t="s">
        <v>14</v>
      </c>
      <c r="C2671" t="s">
        <v>345</v>
      </c>
      <c r="F2671" t="s">
        <v>13115</v>
      </c>
      <c r="G2671" t="s">
        <v>13113</v>
      </c>
      <c r="H2671" t="s">
        <v>18</v>
      </c>
      <c r="M2671" t="s">
        <v>12824</v>
      </c>
    </row>
    <row r="2672" spans="1:13" x14ac:dyDescent="0.45">
      <c r="A2672" t="s">
        <v>13116</v>
      </c>
      <c r="B2672" t="s">
        <v>14</v>
      </c>
      <c r="C2672" t="s">
        <v>345</v>
      </c>
      <c r="F2672" t="s">
        <v>13117</v>
      </c>
      <c r="G2672" t="s">
        <v>13113</v>
      </c>
      <c r="H2672" t="s">
        <v>18</v>
      </c>
      <c r="M2672" t="s">
        <v>12824</v>
      </c>
    </row>
    <row r="2673" spans="1:13" x14ac:dyDescent="0.45">
      <c r="A2673" t="s">
        <v>17166</v>
      </c>
      <c r="B2673" t="s">
        <v>14</v>
      </c>
      <c r="C2673" t="s">
        <v>345</v>
      </c>
      <c r="F2673" t="s">
        <v>17167</v>
      </c>
      <c r="G2673" t="s">
        <v>1840</v>
      </c>
      <c r="H2673" t="s">
        <v>18</v>
      </c>
      <c r="M2673" t="s">
        <v>12824</v>
      </c>
    </row>
    <row r="2674" spans="1:13" x14ac:dyDescent="0.45">
      <c r="A2674" t="s">
        <v>17384</v>
      </c>
      <c r="B2674" t="s">
        <v>14</v>
      </c>
      <c r="C2674" t="s">
        <v>345</v>
      </c>
      <c r="F2674" t="s">
        <v>17385</v>
      </c>
      <c r="G2674" t="s">
        <v>10409</v>
      </c>
      <c r="H2674" t="s">
        <v>18</v>
      </c>
      <c r="M2674" t="s">
        <v>12824</v>
      </c>
    </row>
    <row r="2675" spans="1:13" x14ac:dyDescent="0.45">
      <c r="A2675" t="s">
        <v>6700</v>
      </c>
      <c r="B2675" t="s">
        <v>59</v>
      </c>
      <c r="C2675" t="s">
        <v>77</v>
      </c>
      <c r="F2675" t="s">
        <v>6701</v>
      </c>
      <c r="G2675" t="s">
        <v>2389</v>
      </c>
      <c r="H2675" t="s">
        <v>18</v>
      </c>
      <c r="M2675" t="s">
        <v>6702</v>
      </c>
    </row>
    <row r="2676" spans="1:13" x14ac:dyDescent="0.45">
      <c r="A2676" t="s">
        <v>6703</v>
      </c>
      <c r="B2676" t="s">
        <v>59</v>
      </c>
      <c r="C2676" t="s">
        <v>77</v>
      </c>
      <c r="F2676" t="s">
        <v>6704</v>
      </c>
      <c r="G2676" t="s">
        <v>6705</v>
      </c>
      <c r="H2676" t="s">
        <v>18</v>
      </c>
      <c r="M2676" t="s">
        <v>6702</v>
      </c>
    </row>
    <row r="2677" spans="1:13" x14ac:dyDescent="0.45">
      <c r="A2677" t="s">
        <v>11321</v>
      </c>
      <c r="B2677" t="s">
        <v>59</v>
      </c>
      <c r="C2677" t="s">
        <v>77</v>
      </c>
      <c r="D2677" t="s">
        <v>72</v>
      </c>
      <c r="F2677" t="s">
        <v>11322</v>
      </c>
      <c r="G2677" t="s">
        <v>11323</v>
      </c>
      <c r="H2677" t="s">
        <v>18</v>
      </c>
      <c r="M2677" t="s">
        <v>6702</v>
      </c>
    </row>
    <row r="2678" spans="1:13" x14ac:dyDescent="0.45">
      <c r="A2678" t="s">
        <v>12232</v>
      </c>
      <c r="B2678" t="s">
        <v>59</v>
      </c>
      <c r="C2678" t="s">
        <v>77</v>
      </c>
      <c r="F2678" t="s">
        <v>12233</v>
      </c>
      <c r="G2678" t="s">
        <v>4084</v>
      </c>
      <c r="H2678" t="s">
        <v>18</v>
      </c>
      <c r="M2678" t="s">
        <v>6702</v>
      </c>
    </row>
    <row r="2679" spans="1:13" x14ac:dyDescent="0.45">
      <c r="A2679" t="s">
        <v>12447</v>
      </c>
      <c r="B2679" t="s">
        <v>59</v>
      </c>
      <c r="C2679" t="s">
        <v>77</v>
      </c>
      <c r="F2679" t="s">
        <v>12448</v>
      </c>
      <c r="G2679" t="s">
        <v>8034</v>
      </c>
      <c r="H2679" t="s">
        <v>18</v>
      </c>
      <c r="M2679" t="s">
        <v>6702</v>
      </c>
    </row>
    <row r="2680" spans="1:13" x14ac:dyDescent="0.45">
      <c r="A2680" t="s">
        <v>12891</v>
      </c>
      <c r="B2680" t="s">
        <v>59</v>
      </c>
      <c r="C2680" t="s">
        <v>77</v>
      </c>
      <c r="F2680" t="s">
        <v>12892</v>
      </c>
      <c r="G2680" t="s">
        <v>12893</v>
      </c>
      <c r="H2680" t="s">
        <v>18</v>
      </c>
      <c r="M2680" t="s">
        <v>6702</v>
      </c>
    </row>
    <row r="2681" spans="1:13" x14ac:dyDescent="0.45">
      <c r="A2681" t="s">
        <v>1605</v>
      </c>
      <c r="B2681" t="s">
        <v>59</v>
      </c>
      <c r="C2681" t="s">
        <v>15</v>
      </c>
      <c r="D2681" t="s">
        <v>67</v>
      </c>
      <c r="F2681" t="s">
        <v>1606</v>
      </c>
      <c r="G2681" t="s">
        <v>1607</v>
      </c>
      <c r="H2681" t="s">
        <v>18</v>
      </c>
      <c r="M2681" t="s">
        <v>1608</v>
      </c>
    </row>
    <row r="2682" spans="1:13" x14ac:dyDescent="0.45">
      <c r="A2682" t="s">
        <v>3550</v>
      </c>
      <c r="B2682" t="s">
        <v>59</v>
      </c>
      <c r="C2682" t="s">
        <v>15</v>
      </c>
      <c r="F2682" t="s">
        <v>3551</v>
      </c>
      <c r="G2682" t="s">
        <v>3552</v>
      </c>
      <c r="H2682" t="s">
        <v>18</v>
      </c>
      <c r="M2682" t="s">
        <v>1608</v>
      </c>
    </row>
    <row r="2683" spans="1:13" x14ac:dyDescent="0.45">
      <c r="A2683" t="s">
        <v>4118</v>
      </c>
      <c r="B2683" t="s">
        <v>59</v>
      </c>
      <c r="C2683" t="s">
        <v>15</v>
      </c>
      <c r="F2683" t="s">
        <v>4119</v>
      </c>
      <c r="G2683" t="s">
        <v>4120</v>
      </c>
      <c r="H2683" t="s">
        <v>18</v>
      </c>
      <c r="M2683" t="s">
        <v>1608</v>
      </c>
    </row>
    <row r="2684" spans="1:13" x14ac:dyDescent="0.45">
      <c r="A2684" t="s">
        <v>4443</v>
      </c>
      <c r="B2684" t="s">
        <v>59</v>
      </c>
      <c r="C2684" t="s">
        <v>15</v>
      </c>
      <c r="D2684" t="s">
        <v>67</v>
      </c>
      <c r="F2684" t="s">
        <v>4444</v>
      </c>
      <c r="G2684" t="s">
        <v>4445</v>
      </c>
      <c r="H2684" t="s">
        <v>18</v>
      </c>
      <c r="M2684" t="s">
        <v>1608</v>
      </c>
    </row>
    <row r="2685" spans="1:13" x14ac:dyDescent="0.45">
      <c r="A2685" t="s">
        <v>5166</v>
      </c>
      <c r="B2685" t="s">
        <v>59</v>
      </c>
      <c r="C2685" t="s">
        <v>345</v>
      </c>
      <c r="D2685" t="s">
        <v>72</v>
      </c>
      <c r="F2685" t="s">
        <v>5167</v>
      </c>
      <c r="G2685" t="s">
        <v>5168</v>
      </c>
      <c r="H2685" t="s">
        <v>18</v>
      </c>
      <c r="M2685" t="s">
        <v>1608</v>
      </c>
    </row>
    <row r="2686" spans="1:13" x14ac:dyDescent="0.45">
      <c r="A2686" t="s">
        <v>8309</v>
      </c>
      <c r="B2686" t="s">
        <v>59</v>
      </c>
      <c r="C2686" t="s">
        <v>15</v>
      </c>
      <c r="D2686" t="s">
        <v>67</v>
      </c>
      <c r="F2686" t="s">
        <v>8310</v>
      </c>
      <c r="G2686" t="s">
        <v>8311</v>
      </c>
      <c r="H2686" t="s">
        <v>18</v>
      </c>
      <c r="M2686" t="s">
        <v>1608</v>
      </c>
    </row>
    <row r="2687" spans="1:13" x14ac:dyDescent="0.45">
      <c r="A2687" t="s">
        <v>7353</v>
      </c>
      <c r="B2687" t="s">
        <v>59</v>
      </c>
      <c r="C2687" t="s">
        <v>15</v>
      </c>
      <c r="F2687" t="s">
        <v>7354</v>
      </c>
      <c r="G2687" t="s">
        <v>2455</v>
      </c>
      <c r="H2687" t="s">
        <v>18</v>
      </c>
      <c r="M2687" t="s">
        <v>7355</v>
      </c>
    </row>
    <row r="2688" spans="1:13" x14ac:dyDescent="0.45">
      <c r="A2688" t="s">
        <v>10912</v>
      </c>
      <c r="B2688" t="s">
        <v>59</v>
      </c>
      <c r="C2688" t="s">
        <v>77</v>
      </c>
      <c r="D2688" t="s">
        <v>923</v>
      </c>
      <c r="F2688" t="s">
        <v>10913</v>
      </c>
      <c r="G2688" t="s">
        <v>378</v>
      </c>
      <c r="H2688" t="s">
        <v>18</v>
      </c>
      <c r="M2688" t="s">
        <v>10914</v>
      </c>
    </row>
    <row r="2689" spans="1:13" x14ac:dyDescent="0.45">
      <c r="A2689" t="s">
        <v>15312</v>
      </c>
      <c r="B2689" t="s">
        <v>59</v>
      </c>
      <c r="C2689" t="s">
        <v>77</v>
      </c>
      <c r="F2689" t="s">
        <v>15313</v>
      </c>
      <c r="G2689" t="s">
        <v>15311</v>
      </c>
      <c r="H2689" t="s">
        <v>18</v>
      </c>
      <c r="M2689" t="s">
        <v>15314</v>
      </c>
    </row>
    <row r="2690" spans="1:13" x14ac:dyDescent="0.45">
      <c r="A2690" t="s">
        <v>15658</v>
      </c>
      <c r="B2690" t="s">
        <v>59</v>
      </c>
      <c r="C2690" t="s">
        <v>77</v>
      </c>
      <c r="F2690" t="s">
        <v>15659</v>
      </c>
      <c r="G2690" t="s">
        <v>15311</v>
      </c>
      <c r="H2690" t="s">
        <v>18</v>
      </c>
      <c r="M2690" t="s">
        <v>15314</v>
      </c>
    </row>
    <row r="2691" spans="1:13" x14ac:dyDescent="0.45">
      <c r="A2691" t="s">
        <v>9393</v>
      </c>
      <c r="B2691" t="s">
        <v>59</v>
      </c>
      <c r="C2691" t="s">
        <v>345</v>
      </c>
      <c r="D2691" t="s">
        <v>72</v>
      </c>
      <c r="F2691" t="s">
        <v>9394</v>
      </c>
      <c r="G2691" t="s">
        <v>3298</v>
      </c>
      <c r="H2691" t="s">
        <v>18</v>
      </c>
      <c r="M2691" t="s">
        <v>9395</v>
      </c>
    </row>
    <row r="2692" spans="1:13" x14ac:dyDescent="0.45">
      <c r="A2692" t="s">
        <v>12366</v>
      </c>
      <c r="B2692" t="s">
        <v>59</v>
      </c>
      <c r="C2692" t="s">
        <v>345</v>
      </c>
      <c r="F2692" t="s">
        <v>12367</v>
      </c>
      <c r="G2692" t="s">
        <v>8620</v>
      </c>
      <c r="H2692" t="s">
        <v>18</v>
      </c>
      <c r="M2692" t="s">
        <v>9395</v>
      </c>
    </row>
    <row r="2693" spans="1:13" x14ac:dyDescent="0.45">
      <c r="A2693" t="s">
        <v>4287</v>
      </c>
      <c r="B2693" t="s">
        <v>59</v>
      </c>
      <c r="C2693" t="s">
        <v>15</v>
      </c>
      <c r="F2693" t="s">
        <v>4288</v>
      </c>
      <c r="G2693" t="s">
        <v>1199</v>
      </c>
      <c r="H2693" t="s">
        <v>18</v>
      </c>
      <c r="M2693" t="s">
        <v>4289</v>
      </c>
    </row>
    <row r="2694" spans="1:13" x14ac:dyDescent="0.45">
      <c r="A2694" t="s">
        <v>4459</v>
      </c>
      <c r="B2694" t="s">
        <v>59</v>
      </c>
      <c r="C2694" t="s">
        <v>15</v>
      </c>
      <c r="F2694" t="s">
        <v>4460</v>
      </c>
      <c r="G2694" t="s">
        <v>2369</v>
      </c>
      <c r="H2694" t="s">
        <v>18</v>
      </c>
      <c r="M2694" t="s">
        <v>4289</v>
      </c>
    </row>
    <row r="2695" spans="1:13" x14ac:dyDescent="0.45">
      <c r="A2695" t="s">
        <v>4461</v>
      </c>
      <c r="B2695" t="s">
        <v>59</v>
      </c>
      <c r="C2695" t="s">
        <v>15</v>
      </c>
      <c r="F2695" t="s">
        <v>4462</v>
      </c>
      <c r="G2695" t="s">
        <v>4463</v>
      </c>
      <c r="H2695" t="s">
        <v>18</v>
      </c>
      <c r="M2695" t="s">
        <v>4289</v>
      </c>
    </row>
    <row r="2696" spans="1:13" x14ac:dyDescent="0.45">
      <c r="A2696" t="s">
        <v>5991</v>
      </c>
      <c r="B2696" t="s">
        <v>59</v>
      </c>
      <c r="C2696" t="s">
        <v>15</v>
      </c>
      <c r="F2696" t="s">
        <v>5992</v>
      </c>
      <c r="G2696" t="s">
        <v>5993</v>
      </c>
      <c r="H2696" t="s">
        <v>18</v>
      </c>
      <c r="M2696" t="s">
        <v>4289</v>
      </c>
    </row>
    <row r="2697" spans="1:13" x14ac:dyDescent="0.45">
      <c r="A2697" t="s">
        <v>5994</v>
      </c>
      <c r="B2697" t="s">
        <v>59</v>
      </c>
      <c r="C2697" t="s">
        <v>15</v>
      </c>
      <c r="F2697" t="s">
        <v>5995</v>
      </c>
      <c r="G2697" t="s">
        <v>5996</v>
      </c>
      <c r="H2697" t="s">
        <v>18</v>
      </c>
      <c r="M2697" t="s">
        <v>4289</v>
      </c>
    </row>
    <row r="2698" spans="1:13" x14ac:dyDescent="0.45">
      <c r="A2698" t="s">
        <v>5997</v>
      </c>
      <c r="B2698" t="s">
        <v>59</v>
      </c>
      <c r="C2698" t="s">
        <v>15</v>
      </c>
      <c r="F2698" t="s">
        <v>5998</v>
      </c>
      <c r="G2698" t="s">
        <v>5999</v>
      </c>
      <c r="H2698" t="s">
        <v>18</v>
      </c>
      <c r="M2698" t="s">
        <v>4289</v>
      </c>
    </row>
    <row r="2699" spans="1:13" x14ac:dyDescent="0.45">
      <c r="A2699" t="s">
        <v>10844</v>
      </c>
      <c r="B2699" t="s">
        <v>59</v>
      </c>
      <c r="C2699" t="s">
        <v>15</v>
      </c>
      <c r="F2699" t="s">
        <v>10845</v>
      </c>
      <c r="G2699" t="s">
        <v>2369</v>
      </c>
      <c r="H2699" t="s">
        <v>18</v>
      </c>
      <c r="M2699" t="s">
        <v>4289</v>
      </c>
    </row>
    <row r="2700" spans="1:13" x14ac:dyDescent="0.45">
      <c r="A2700" t="s">
        <v>1186</v>
      </c>
      <c r="B2700" t="s">
        <v>59</v>
      </c>
      <c r="C2700" t="s">
        <v>15</v>
      </c>
      <c r="F2700" t="s">
        <v>1187</v>
      </c>
      <c r="G2700" t="s">
        <v>1188</v>
      </c>
      <c r="H2700" t="s">
        <v>18</v>
      </c>
      <c r="M2700" t="s">
        <v>1189</v>
      </c>
    </row>
    <row r="2701" spans="1:13" x14ac:dyDescent="0.45">
      <c r="A2701" t="s">
        <v>8621</v>
      </c>
      <c r="B2701" t="s">
        <v>59</v>
      </c>
      <c r="C2701" t="s">
        <v>15</v>
      </c>
      <c r="D2701" t="s">
        <v>923</v>
      </c>
      <c r="F2701" t="s">
        <v>8622</v>
      </c>
      <c r="G2701" t="s">
        <v>8623</v>
      </c>
      <c r="H2701" t="s">
        <v>18</v>
      </c>
      <c r="M2701" t="s">
        <v>8624</v>
      </c>
    </row>
    <row r="2702" spans="1:13" x14ac:dyDescent="0.45">
      <c r="A2702" t="s">
        <v>18243</v>
      </c>
      <c r="B2702" t="s">
        <v>59</v>
      </c>
      <c r="C2702" t="s">
        <v>77</v>
      </c>
      <c r="F2702" t="s">
        <v>18244</v>
      </c>
      <c r="G2702" t="s">
        <v>4968</v>
      </c>
      <c r="H2702" t="s">
        <v>18</v>
      </c>
      <c r="M2702" t="s">
        <v>18245</v>
      </c>
    </row>
    <row r="2703" spans="1:13" x14ac:dyDescent="0.45">
      <c r="A2703" t="s">
        <v>6830</v>
      </c>
      <c r="B2703" t="s">
        <v>59</v>
      </c>
      <c r="C2703" t="s">
        <v>77</v>
      </c>
      <c r="F2703" t="s">
        <v>6831</v>
      </c>
      <c r="G2703" t="s">
        <v>6832</v>
      </c>
      <c r="H2703" t="s">
        <v>18</v>
      </c>
      <c r="M2703" t="s">
        <v>6833</v>
      </c>
    </row>
    <row r="2704" spans="1:13" x14ac:dyDescent="0.45">
      <c r="A2704" t="s">
        <v>6963</v>
      </c>
      <c r="B2704" t="s">
        <v>59</v>
      </c>
      <c r="C2704" t="s">
        <v>77</v>
      </c>
      <c r="F2704" t="s">
        <v>6964</v>
      </c>
      <c r="G2704" t="s">
        <v>6398</v>
      </c>
      <c r="H2704" t="s">
        <v>18</v>
      </c>
      <c r="M2704" t="s">
        <v>6833</v>
      </c>
    </row>
    <row r="2705" spans="1:13" x14ac:dyDescent="0.45">
      <c r="A2705" t="s">
        <v>9476</v>
      </c>
      <c r="B2705" t="s">
        <v>59</v>
      </c>
      <c r="C2705" t="s">
        <v>77</v>
      </c>
      <c r="F2705" t="s">
        <v>9477</v>
      </c>
      <c r="G2705" t="s">
        <v>9320</v>
      </c>
      <c r="H2705" t="s">
        <v>18</v>
      </c>
      <c r="M2705" t="s">
        <v>6833</v>
      </c>
    </row>
    <row r="2706" spans="1:13" x14ac:dyDescent="0.45">
      <c r="A2706" t="s">
        <v>4184</v>
      </c>
      <c r="B2706" t="s">
        <v>59</v>
      </c>
      <c r="C2706" t="s">
        <v>15</v>
      </c>
      <c r="F2706" t="s">
        <v>4185</v>
      </c>
      <c r="G2706" t="s">
        <v>1702</v>
      </c>
      <c r="H2706" t="s">
        <v>18</v>
      </c>
      <c r="M2706" t="s">
        <v>4186</v>
      </c>
    </row>
    <row r="2707" spans="1:13" x14ac:dyDescent="0.45">
      <c r="A2707" t="s">
        <v>12427</v>
      </c>
      <c r="B2707" t="s">
        <v>59</v>
      </c>
      <c r="C2707" t="s">
        <v>77</v>
      </c>
      <c r="D2707" t="s">
        <v>2667</v>
      </c>
      <c r="F2707" t="s">
        <v>12428</v>
      </c>
      <c r="G2707" t="s">
        <v>1628</v>
      </c>
      <c r="H2707" t="s">
        <v>18</v>
      </c>
      <c r="M2707" t="s">
        <v>12429</v>
      </c>
    </row>
    <row r="2708" spans="1:13" x14ac:dyDescent="0.45">
      <c r="A2708" t="s">
        <v>465</v>
      </c>
      <c r="B2708" t="s">
        <v>59</v>
      </c>
      <c r="C2708" t="s">
        <v>345</v>
      </c>
      <c r="D2708" t="s">
        <v>72</v>
      </c>
      <c r="F2708" t="s">
        <v>466</v>
      </c>
      <c r="G2708" t="s">
        <v>467</v>
      </c>
      <c r="H2708" t="s">
        <v>18</v>
      </c>
      <c r="M2708" t="s">
        <v>468</v>
      </c>
    </row>
    <row r="2709" spans="1:13" x14ac:dyDescent="0.45">
      <c r="A2709" t="s">
        <v>3076</v>
      </c>
      <c r="B2709" t="s">
        <v>59</v>
      </c>
      <c r="C2709" t="s">
        <v>345</v>
      </c>
      <c r="F2709" t="s">
        <v>3077</v>
      </c>
      <c r="G2709" t="s">
        <v>3078</v>
      </c>
      <c r="H2709" t="s">
        <v>18</v>
      </c>
      <c r="M2709" t="s">
        <v>468</v>
      </c>
    </row>
    <row r="2710" spans="1:13" x14ac:dyDescent="0.45">
      <c r="A2710" t="s">
        <v>3079</v>
      </c>
      <c r="B2710" t="s">
        <v>59</v>
      </c>
      <c r="C2710" t="s">
        <v>345</v>
      </c>
      <c r="D2710" t="s">
        <v>60</v>
      </c>
      <c r="F2710" t="s">
        <v>3080</v>
      </c>
      <c r="G2710" t="s">
        <v>3081</v>
      </c>
      <c r="H2710" t="s">
        <v>18</v>
      </c>
      <c r="M2710" t="s">
        <v>468</v>
      </c>
    </row>
    <row r="2711" spans="1:13" x14ac:dyDescent="0.45">
      <c r="A2711" t="s">
        <v>4615</v>
      </c>
      <c r="B2711" t="s">
        <v>59</v>
      </c>
      <c r="C2711" t="s">
        <v>345</v>
      </c>
      <c r="F2711" t="s">
        <v>4616</v>
      </c>
      <c r="G2711" t="s">
        <v>4617</v>
      </c>
      <c r="H2711" t="s">
        <v>18</v>
      </c>
      <c r="M2711" t="s">
        <v>468</v>
      </c>
    </row>
    <row r="2712" spans="1:13" x14ac:dyDescent="0.45">
      <c r="A2712" t="s">
        <v>4618</v>
      </c>
      <c r="B2712" t="s">
        <v>59</v>
      </c>
      <c r="C2712" t="s">
        <v>345</v>
      </c>
      <c r="F2712" t="s">
        <v>4619</v>
      </c>
      <c r="G2712" t="s">
        <v>4617</v>
      </c>
      <c r="H2712" t="s">
        <v>18</v>
      </c>
      <c r="M2712" t="s">
        <v>468</v>
      </c>
    </row>
    <row r="2713" spans="1:13" x14ac:dyDescent="0.45">
      <c r="A2713" t="s">
        <v>4620</v>
      </c>
      <c r="B2713" t="s">
        <v>59</v>
      </c>
      <c r="C2713" t="s">
        <v>345</v>
      </c>
      <c r="D2713" t="s">
        <v>72</v>
      </c>
      <c r="F2713" t="s">
        <v>4621</v>
      </c>
      <c r="G2713" t="s">
        <v>3078</v>
      </c>
      <c r="H2713" t="s">
        <v>18</v>
      </c>
      <c r="M2713" t="s">
        <v>468</v>
      </c>
    </row>
    <row r="2714" spans="1:13" x14ac:dyDescent="0.45">
      <c r="A2714" t="s">
        <v>8022</v>
      </c>
      <c r="B2714" t="s">
        <v>59</v>
      </c>
      <c r="C2714" t="s">
        <v>77</v>
      </c>
      <c r="F2714" t="s">
        <v>8023</v>
      </c>
      <c r="G2714" t="s">
        <v>8024</v>
      </c>
      <c r="H2714" t="s">
        <v>18</v>
      </c>
      <c r="M2714" t="s">
        <v>468</v>
      </c>
    </row>
    <row r="2715" spans="1:13" x14ac:dyDescent="0.45">
      <c r="A2715" t="s">
        <v>8532</v>
      </c>
      <c r="B2715" t="s">
        <v>59</v>
      </c>
      <c r="C2715" t="s">
        <v>77</v>
      </c>
      <c r="F2715" t="s">
        <v>8533</v>
      </c>
      <c r="G2715" t="s">
        <v>8534</v>
      </c>
      <c r="H2715" t="s">
        <v>18</v>
      </c>
      <c r="M2715" t="s">
        <v>468</v>
      </c>
    </row>
    <row r="2716" spans="1:13" x14ac:dyDescent="0.45">
      <c r="A2716" t="s">
        <v>18654</v>
      </c>
      <c r="B2716" t="s">
        <v>59</v>
      </c>
      <c r="C2716" t="s">
        <v>345</v>
      </c>
      <c r="F2716" t="s">
        <v>18655</v>
      </c>
      <c r="G2716" t="s">
        <v>1505</v>
      </c>
      <c r="H2716" t="s">
        <v>18</v>
      </c>
      <c r="M2716" t="s">
        <v>468</v>
      </c>
    </row>
    <row r="2717" spans="1:13" x14ac:dyDescent="0.45">
      <c r="A2717" t="s">
        <v>6600</v>
      </c>
      <c r="B2717" t="s">
        <v>59</v>
      </c>
      <c r="C2717" t="s">
        <v>15</v>
      </c>
      <c r="F2717" t="s">
        <v>6601</v>
      </c>
      <c r="G2717" t="s">
        <v>370</v>
      </c>
      <c r="H2717" t="s">
        <v>18</v>
      </c>
      <c r="M2717" t="s">
        <v>6602</v>
      </c>
    </row>
    <row r="2718" spans="1:13" x14ac:dyDescent="0.45">
      <c r="A2718" t="s">
        <v>7804</v>
      </c>
      <c r="B2718" t="s">
        <v>59</v>
      </c>
      <c r="C2718" t="s">
        <v>15</v>
      </c>
      <c r="F2718" t="s">
        <v>7805</v>
      </c>
      <c r="G2718" t="s">
        <v>2409</v>
      </c>
      <c r="H2718" t="s">
        <v>18</v>
      </c>
      <c r="M2718" t="s">
        <v>6602</v>
      </c>
    </row>
    <row r="2719" spans="1:13" x14ac:dyDescent="0.45">
      <c r="A2719" t="s">
        <v>9453</v>
      </c>
      <c r="B2719" t="s">
        <v>59</v>
      </c>
      <c r="C2719" t="s">
        <v>15</v>
      </c>
      <c r="F2719" t="s">
        <v>9454</v>
      </c>
      <c r="G2719" t="s">
        <v>1144</v>
      </c>
      <c r="H2719" t="s">
        <v>18</v>
      </c>
      <c r="M2719" t="s">
        <v>6602</v>
      </c>
    </row>
    <row r="2720" spans="1:13" x14ac:dyDescent="0.45">
      <c r="A2720" t="s">
        <v>9455</v>
      </c>
      <c r="B2720" t="s">
        <v>59</v>
      </c>
      <c r="C2720" t="s">
        <v>15</v>
      </c>
      <c r="F2720" t="s">
        <v>9456</v>
      </c>
      <c r="G2720" t="s">
        <v>536</v>
      </c>
      <c r="H2720" t="s">
        <v>18</v>
      </c>
      <c r="M2720" t="s">
        <v>6602</v>
      </c>
    </row>
    <row r="2721" spans="1:13" x14ac:dyDescent="0.45">
      <c r="A2721" t="s">
        <v>9473</v>
      </c>
      <c r="B2721" t="s">
        <v>59</v>
      </c>
      <c r="C2721" t="s">
        <v>15</v>
      </c>
      <c r="F2721" t="s">
        <v>9474</v>
      </c>
      <c r="G2721" t="s">
        <v>9475</v>
      </c>
      <c r="H2721" t="s">
        <v>18</v>
      </c>
      <c r="M2721" t="s">
        <v>6602</v>
      </c>
    </row>
    <row r="2722" spans="1:13" x14ac:dyDescent="0.45">
      <c r="A2722" t="s">
        <v>10425</v>
      </c>
      <c r="B2722" t="s">
        <v>14</v>
      </c>
      <c r="C2722" t="s">
        <v>15</v>
      </c>
      <c r="F2722" t="s">
        <v>10426</v>
      </c>
      <c r="G2722" t="s">
        <v>10427</v>
      </c>
      <c r="H2722" t="s">
        <v>18</v>
      </c>
      <c r="M2722" t="s">
        <v>6602</v>
      </c>
    </row>
    <row r="2723" spans="1:13" x14ac:dyDescent="0.45">
      <c r="A2723" t="s">
        <v>10556</v>
      </c>
      <c r="B2723" t="s">
        <v>59</v>
      </c>
      <c r="C2723" t="s">
        <v>77</v>
      </c>
      <c r="D2723" t="s">
        <v>72</v>
      </c>
      <c r="F2723" t="s">
        <v>10557</v>
      </c>
      <c r="G2723" t="s">
        <v>1435</v>
      </c>
      <c r="H2723" t="s">
        <v>18</v>
      </c>
      <c r="M2723" t="s">
        <v>6602</v>
      </c>
    </row>
    <row r="2724" spans="1:13" x14ac:dyDescent="0.45">
      <c r="A2724" t="s">
        <v>12489</v>
      </c>
      <c r="B2724" t="s">
        <v>14</v>
      </c>
      <c r="C2724" t="s">
        <v>15</v>
      </c>
      <c r="F2724" t="s">
        <v>12490</v>
      </c>
      <c r="G2724" t="s">
        <v>12491</v>
      </c>
      <c r="H2724" t="s">
        <v>18</v>
      </c>
      <c r="M2724" t="s">
        <v>6602</v>
      </c>
    </row>
    <row r="2725" spans="1:13" x14ac:dyDescent="0.45">
      <c r="A2725" t="s">
        <v>12563</v>
      </c>
      <c r="B2725" t="s">
        <v>59</v>
      </c>
      <c r="C2725" t="s">
        <v>77</v>
      </c>
      <c r="F2725" t="s">
        <v>12564</v>
      </c>
      <c r="G2725" t="s">
        <v>12565</v>
      </c>
      <c r="H2725" t="s">
        <v>18</v>
      </c>
      <c r="M2725" t="s">
        <v>6602</v>
      </c>
    </row>
    <row r="2726" spans="1:13" x14ac:dyDescent="0.45">
      <c r="A2726" t="s">
        <v>12603</v>
      </c>
      <c r="B2726" t="s">
        <v>59</v>
      </c>
      <c r="C2726" t="s">
        <v>15</v>
      </c>
      <c r="F2726" t="s">
        <v>12604</v>
      </c>
      <c r="G2726" t="s">
        <v>11557</v>
      </c>
      <c r="H2726" t="s">
        <v>18</v>
      </c>
      <c r="M2726" t="s">
        <v>6602</v>
      </c>
    </row>
    <row r="2727" spans="1:13" x14ac:dyDescent="0.45">
      <c r="A2727" t="s">
        <v>14303</v>
      </c>
      <c r="B2727" t="s">
        <v>59</v>
      </c>
      <c r="C2727" t="s">
        <v>15</v>
      </c>
      <c r="F2727" t="s">
        <v>14304</v>
      </c>
      <c r="G2727" t="s">
        <v>3846</v>
      </c>
      <c r="H2727" t="s">
        <v>18</v>
      </c>
      <c r="M2727" t="s">
        <v>6602</v>
      </c>
    </row>
    <row r="2728" spans="1:13" x14ac:dyDescent="0.45">
      <c r="A2728" t="s">
        <v>14305</v>
      </c>
      <c r="B2728" t="s">
        <v>59</v>
      </c>
      <c r="C2728" t="s">
        <v>15</v>
      </c>
      <c r="F2728" t="s">
        <v>14306</v>
      </c>
      <c r="G2728" t="s">
        <v>3245</v>
      </c>
      <c r="H2728" t="s">
        <v>18</v>
      </c>
      <c r="M2728" t="s">
        <v>6602</v>
      </c>
    </row>
    <row r="2729" spans="1:13" x14ac:dyDescent="0.45">
      <c r="A2729" t="s">
        <v>14643</v>
      </c>
      <c r="B2729" t="s">
        <v>59</v>
      </c>
      <c r="C2729" t="s">
        <v>15</v>
      </c>
      <c r="F2729" t="s">
        <v>14644</v>
      </c>
      <c r="G2729" t="s">
        <v>4629</v>
      </c>
      <c r="H2729" t="s">
        <v>18</v>
      </c>
      <c r="M2729" t="s">
        <v>6602</v>
      </c>
    </row>
    <row r="2730" spans="1:13" x14ac:dyDescent="0.45">
      <c r="A2730" t="s">
        <v>18345</v>
      </c>
      <c r="B2730" t="s">
        <v>59</v>
      </c>
      <c r="C2730" t="s">
        <v>15</v>
      </c>
      <c r="D2730" t="s">
        <v>67</v>
      </c>
      <c r="F2730" t="s">
        <v>18346</v>
      </c>
      <c r="G2730" t="s">
        <v>476</v>
      </c>
      <c r="H2730" t="s">
        <v>18</v>
      </c>
      <c r="M2730" t="s">
        <v>6602</v>
      </c>
    </row>
    <row r="2731" spans="1:13" x14ac:dyDescent="0.45">
      <c r="A2731" t="s">
        <v>445</v>
      </c>
      <c r="B2731" t="s">
        <v>59</v>
      </c>
      <c r="C2731" t="s">
        <v>345</v>
      </c>
      <c r="D2731" t="s">
        <v>72</v>
      </c>
      <c r="F2731" t="s">
        <v>446</v>
      </c>
      <c r="G2731" t="s">
        <v>447</v>
      </c>
      <c r="H2731" t="s">
        <v>18</v>
      </c>
      <c r="M2731" t="s">
        <v>448</v>
      </c>
    </row>
    <row r="2732" spans="1:13" x14ac:dyDescent="0.45">
      <c r="A2732" t="s">
        <v>449</v>
      </c>
      <c r="B2732" t="s">
        <v>59</v>
      </c>
      <c r="C2732" t="s">
        <v>345</v>
      </c>
      <c r="D2732" t="s">
        <v>72</v>
      </c>
      <c r="F2732" t="s">
        <v>450</v>
      </c>
      <c r="G2732" t="s">
        <v>451</v>
      </c>
      <c r="H2732" t="s">
        <v>18</v>
      </c>
      <c r="M2732" t="s">
        <v>448</v>
      </c>
    </row>
    <row r="2733" spans="1:13" x14ac:dyDescent="0.45">
      <c r="A2733" t="s">
        <v>462</v>
      </c>
      <c r="B2733" t="s">
        <v>59</v>
      </c>
      <c r="C2733" t="s">
        <v>345</v>
      </c>
      <c r="D2733" t="s">
        <v>72</v>
      </c>
      <c r="F2733" t="s">
        <v>463</v>
      </c>
      <c r="G2733" t="s">
        <v>464</v>
      </c>
      <c r="H2733" t="s">
        <v>18</v>
      </c>
      <c r="M2733" t="s">
        <v>448</v>
      </c>
    </row>
    <row r="2734" spans="1:13" x14ac:dyDescent="0.45">
      <c r="A2734" t="s">
        <v>469</v>
      </c>
      <c r="B2734" t="s">
        <v>59</v>
      </c>
      <c r="C2734" t="s">
        <v>15</v>
      </c>
      <c r="D2734" t="s">
        <v>72</v>
      </c>
      <c r="F2734" t="s">
        <v>470</v>
      </c>
      <c r="G2734" t="s">
        <v>250</v>
      </c>
      <c r="H2734" t="s">
        <v>18</v>
      </c>
      <c r="M2734" t="s">
        <v>448</v>
      </c>
    </row>
    <row r="2735" spans="1:13" x14ac:dyDescent="0.45">
      <c r="A2735" t="s">
        <v>471</v>
      </c>
      <c r="B2735" t="s">
        <v>59</v>
      </c>
      <c r="C2735" t="s">
        <v>15</v>
      </c>
      <c r="D2735" t="s">
        <v>72</v>
      </c>
      <c r="F2735" t="s">
        <v>472</v>
      </c>
      <c r="G2735" t="s">
        <v>473</v>
      </c>
      <c r="H2735" t="s">
        <v>18</v>
      </c>
      <c r="M2735" t="s">
        <v>448</v>
      </c>
    </row>
    <row r="2736" spans="1:13" x14ac:dyDescent="0.45">
      <c r="A2736" t="s">
        <v>2447</v>
      </c>
      <c r="B2736" t="s">
        <v>59</v>
      </c>
      <c r="C2736" t="s">
        <v>345</v>
      </c>
      <c r="D2736" t="s">
        <v>72</v>
      </c>
      <c r="F2736" t="s">
        <v>2448</v>
      </c>
      <c r="G2736" t="s">
        <v>797</v>
      </c>
      <c r="H2736" t="s">
        <v>18</v>
      </c>
      <c r="M2736" t="s">
        <v>448</v>
      </c>
    </row>
    <row r="2737" spans="1:13" x14ac:dyDescent="0.45">
      <c r="A2737" t="s">
        <v>4058</v>
      </c>
      <c r="B2737" t="s">
        <v>59</v>
      </c>
      <c r="C2737" t="s">
        <v>77</v>
      </c>
      <c r="F2737" t="s">
        <v>4059</v>
      </c>
      <c r="G2737" t="s">
        <v>3119</v>
      </c>
      <c r="H2737" t="s">
        <v>18</v>
      </c>
      <c r="M2737" t="s">
        <v>448</v>
      </c>
    </row>
    <row r="2738" spans="1:13" x14ac:dyDescent="0.45">
      <c r="A2738" t="s">
        <v>4062</v>
      </c>
      <c r="B2738" t="s">
        <v>59</v>
      </c>
      <c r="C2738" t="s">
        <v>77</v>
      </c>
      <c r="F2738" t="s">
        <v>4063</v>
      </c>
      <c r="G2738" t="s">
        <v>464</v>
      </c>
      <c r="H2738" t="s">
        <v>18</v>
      </c>
      <c r="M2738" t="s">
        <v>448</v>
      </c>
    </row>
    <row r="2739" spans="1:13" x14ac:dyDescent="0.45">
      <c r="A2739" t="s">
        <v>4137</v>
      </c>
      <c r="B2739" t="s">
        <v>59</v>
      </c>
      <c r="C2739" t="s">
        <v>345</v>
      </c>
      <c r="D2739" t="s">
        <v>72</v>
      </c>
      <c r="F2739" t="s">
        <v>4138</v>
      </c>
      <c r="G2739" t="s">
        <v>4139</v>
      </c>
      <c r="H2739" t="s">
        <v>18</v>
      </c>
      <c r="M2739" t="s">
        <v>448</v>
      </c>
    </row>
    <row r="2740" spans="1:13" x14ac:dyDescent="0.45">
      <c r="A2740" t="s">
        <v>4173</v>
      </c>
      <c r="B2740" t="s">
        <v>59</v>
      </c>
      <c r="C2740" t="s">
        <v>345</v>
      </c>
      <c r="D2740" t="s">
        <v>72</v>
      </c>
      <c r="F2740" t="s">
        <v>4174</v>
      </c>
      <c r="G2740" t="s">
        <v>447</v>
      </c>
      <c r="H2740" t="s">
        <v>18</v>
      </c>
      <c r="M2740" t="s">
        <v>448</v>
      </c>
    </row>
    <row r="2741" spans="1:13" x14ac:dyDescent="0.45">
      <c r="A2741" t="s">
        <v>5183</v>
      </c>
      <c r="B2741" t="s">
        <v>59</v>
      </c>
      <c r="C2741" t="s">
        <v>345</v>
      </c>
      <c r="F2741" t="s">
        <v>5184</v>
      </c>
      <c r="G2741" t="s">
        <v>4919</v>
      </c>
      <c r="H2741" t="s">
        <v>18</v>
      </c>
      <c r="M2741" t="s">
        <v>448</v>
      </c>
    </row>
    <row r="2742" spans="1:13" x14ac:dyDescent="0.45">
      <c r="A2742" t="s">
        <v>7681</v>
      </c>
      <c r="B2742" t="s">
        <v>59</v>
      </c>
      <c r="C2742" t="s">
        <v>77</v>
      </c>
      <c r="F2742" t="s">
        <v>7682</v>
      </c>
      <c r="G2742" t="s">
        <v>987</v>
      </c>
      <c r="H2742" t="s">
        <v>18</v>
      </c>
      <c r="M2742" t="s">
        <v>448</v>
      </c>
    </row>
    <row r="2743" spans="1:13" x14ac:dyDescent="0.45">
      <c r="A2743" t="s">
        <v>7683</v>
      </c>
      <c r="B2743" t="s">
        <v>59</v>
      </c>
      <c r="C2743" t="s">
        <v>77</v>
      </c>
      <c r="D2743" t="s">
        <v>72</v>
      </c>
      <c r="F2743" t="s">
        <v>7684</v>
      </c>
      <c r="G2743" t="s">
        <v>149</v>
      </c>
      <c r="H2743" t="s">
        <v>18</v>
      </c>
      <c r="M2743" t="s">
        <v>448</v>
      </c>
    </row>
    <row r="2744" spans="1:13" x14ac:dyDescent="0.45">
      <c r="A2744" t="s">
        <v>7690</v>
      </c>
      <c r="B2744" t="s">
        <v>59</v>
      </c>
      <c r="C2744" t="s">
        <v>345</v>
      </c>
      <c r="F2744" t="s">
        <v>7691</v>
      </c>
      <c r="G2744" t="s">
        <v>464</v>
      </c>
      <c r="H2744" t="s">
        <v>18</v>
      </c>
      <c r="M2744" t="s">
        <v>448</v>
      </c>
    </row>
    <row r="2745" spans="1:13" x14ac:dyDescent="0.45">
      <c r="A2745" t="s">
        <v>8633</v>
      </c>
      <c r="B2745" t="s">
        <v>59</v>
      </c>
      <c r="C2745" t="s">
        <v>77</v>
      </c>
      <c r="D2745" t="s">
        <v>5711</v>
      </c>
      <c r="F2745" t="s">
        <v>8634</v>
      </c>
      <c r="G2745" t="s">
        <v>2159</v>
      </c>
      <c r="H2745" t="s">
        <v>18</v>
      </c>
      <c r="M2745" t="s">
        <v>448</v>
      </c>
    </row>
    <row r="2746" spans="1:13" x14ac:dyDescent="0.45">
      <c r="A2746" t="s">
        <v>9763</v>
      </c>
      <c r="B2746" t="s">
        <v>59</v>
      </c>
      <c r="C2746" t="s">
        <v>345</v>
      </c>
      <c r="F2746" t="s">
        <v>9764</v>
      </c>
      <c r="G2746" t="s">
        <v>464</v>
      </c>
      <c r="H2746" t="s">
        <v>18</v>
      </c>
      <c r="M2746" t="s">
        <v>448</v>
      </c>
    </row>
    <row r="2747" spans="1:13" x14ac:dyDescent="0.45">
      <c r="A2747" t="s">
        <v>9765</v>
      </c>
      <c r="B2747" t="s">
        <v>59</v>
      </c>
      <c r="C2747" t="s">
        <v>345</v>
      </c>
      <c r="F2747" t="s">
        <v>9766</v>
      </c>
      <c r="G2747" t="s">
        <v>2875</v>
      </c>
      <c r="H2747" t="s">
        <v>18</v>
      </c>
      <c r="M2747" t="s">
        <v>448</v>
      </c>
    </row>
    <row r="2748" spans="1:13" x14ac:dyDescent="0.45">
      <c r="A2748" t="s">
        <v>10936</v>
      </c>
      <c r="B2748" t="s">
        <v>59</v>
      </c>
      <c r="C2748" t="s">
        <v>77</v>
      </c>
      <c r="F2748" t="s">
        <v>10937</v>
      </c>
      <c r="G2748" t="s">
        <v>3990</v>
      </c>
      <c r="H2748" t="s">
        <v>18</v>
      </c>
      <c r="M2748" t="s">
        <v>448</v>
      </c>
    </row>
    <row r="2749" spans="1:13" x14ac:dyDescent="0.45">
      <c r="A2749" t="s">
        <v>11007</v>
      </c>
      <c r="B2749" t="s">
        <v>59</v>
      </c>
      <c r="C2749" t="s">
        <v>345</v>
      </c>
      <c r="F2749" t="s">
        <v>11008</v>
      </c>
      <c r="G2749" t="s">
        <v>3633</v>
      </c>
      <c r="H2749" t="s">
        <v>18</v>
      </c>
      <c r="M2749" t="s">
        <v>448</v>
      </c>
    </row>
    <row r="2750" spans="1:13" x14ac:dyDescent="0.45">
      <c r="A2750" t="s">
        <v>11837</v>
      </c>
      <c r="B2750" t="s">
        <v>59</v>
      </c>
      <c r="C2750" t="s">
        <v>345</v>
      </c>
      <c r="D2750" t="s">
        <v>72</v>
      </c>
      <c r="F2750" t="s">
        <v>11838</v>
      </c>
      <c r="G2750" t="s">
        <v>8859</v>
      </c>
      <c r="H2750" t="s">
        <v>18</v>
      </c>
      <c r="M2750" t="s">
        <v>448</v>
      </c>
    </row>
    <row r="2751" spans="1:13" x14ac:dyDescent="0.45">
      <c r="A2751" t="s">
        <v>13683</v>
      </c>
      <c r="B2751" t="s">
        <v>59</v>
      </c>
      <c r="C2751" t="s">
        <v>77</v>
      </c>
      <c r="F2751" t="s">
        <v>13684</v>
      </c>
      <c r="G2751" t="s">
        <v>7675</v>
      </c>
      <c r="H2751" t="s">
        <v>18</v>
      </c>
      <c r="M2751" t="s">
        <v>448</v>
      </c>
    </row>
    <row r="2752" spans="1:13" x14ac:dyDescent="0.45">
      <c r="A2752" t="s">
        <v>13981</v>
      </c>
      <c r="B2752" t="s">
        <v>59</v>
      </c>
      <c r="C2752" t="s">
        <v>77</v>
      </c>
      <c r="F2752" t="s">
        <v>13982</v>
      </c>
      <c r="G2752" t="s">
        <v>1596</v>
      </c>
      <c r="H2752" t="s">
        <v>18</v>
      </c>
      <c r="M2752" t="s">
        <v>448</v>
      </c>
    </row>
    <row r="2753" spans="1:13" x14ac:dyDescent="0.45">
      <c r="A2753" t="s">
        <v>14105</v>
      </c>
      <c r="B2753" t="s">
        <v>59</v>
      </c>
      <c r="C2753" t="s">
        <v>77</v>
      </c>
      <c r="F2753" t="s">
        <v>14106</v>
      </c>
      <c r="G2753" t="s">
        <v>105</v>
      </c>
      <c r="H2753" t="s">
        <v>18</v>
      </c>
      <c r="M2753" t="s">
        <v>448</v>
      </c>
    </row>
    <row r="2754" spans="1:13" x14ac:dyDescent="0.45">
      <c r="A2754" t="s">
        <v>17308</v>
      </c>
      <c r="B2754" t="s">
        <v>59</v>
      </c>
      <c r="C2754" t="s">
        <v>77</v>
      </c>
      <c r="F2754" t="s">
        <v>17309</v>
      </c>
      <c r="G2754" t="s">
        <v>1522</v>
      </c>
      <c r="H2754" t="s">
        <v>18</v>
      </c>
      <c r="M2754" t="s">
        <v>448</v>
      </c>
    </row>
    <row r="2755" spans="1:13" x14ac:dyDescent="0.45">
      <c r="A2755" t="s">
        <v>17310</v>
      </c>
      <c r="B2755" t="s">
        <v>59</v>
      </c>
      <c r="C2755" t="s">
        <v>77</v>
      </c>
      <c r="F2755" t="s">
        <v>17311</v>
      </c>
      <c r="G2755" t="s">
        <v>1522</v>
      </c>
      <c r="H2755" t="s">
        <v>18</v>
      </c>
      <c r="M2755" t="s">
        <v>448</v>
      </c>
    </row>
    <row r="2756" spans="1:13" x14ac:dyDescent="0.45">
      <c r="A2756" t="s">
        <v>17597</v>
      </c>
      <c r="B2756" t="s">
        <v>59</v>
      </c>
      <c r="C2756" t="s">
        <v>77</v>
      </c>
      <c r="F2756" t="s">
        <v>17598</v>
      </c>
      <c r="G2756" t="s">
        <v>3206</v>
      </c>
      <c r="H2756" t="s">
        <v>18</v>
      </c>
      <c r="M2756" t="s">
        <v>448</v>
      </c>
    </row>
    <row r="2757" spans="1:13" x14ac:dyDescent="0.45">
      <c r="A2757" t="s">
        <v>18564</v>
      </c>
      <c r="B2757" t="s">
        <v>59</v>
      </c>
      <c r="C2757" t="s">
        <v>345</v>
      </c>
      <c r="F2757" t="s">
        <v>18565</v>
      </c>
      <c r="G2757" t="s">
        <v>253</v>
      </c>
      <c r="H2757" t="s">
        <v>18</v>
      </c>
      <c r="M2757" t="s">
        <v>448</v>
      </c>
    </row>
    <row r="2758" spans="1:13" x14ac:dyDescent="0.45">
      <c r="A2758" t="s">
        <v>18566</v>
      </c>
      <c r="B2758" t="s">
        <v>59</v>
      </c>
      <c r="C2758" t="s">
        <v>345</v>
      </c>
      <c r="F2758" t="s">
        <v>18567</v>
      </c>
      <c r="G2758" t="s">
        <v>685</v>
      </c>
      <c r="H2758" t="s">
        <v>18</v>
      </c>
      <c r="M2758" t="s">
        <v>448</v>
      </c>
    </row>
    <row r="2759" spans="1:13" x14ac:dyDescent="0.45">
      <c r="A2759" t="s">
        <v>7821</v>
      </c>
      <c r="B2759" t="s">
        <v>59</v>
      </c>
      <c r="C2759" t="s">
        <v>15</v>
      </c>
      <c r="D2759" t="s">
        <v>7822</v>
      </c>
      <c r="F2759" t="s">
        <v>7823</v>
      </c>
      <c r="G2759" t="s">
        <v>3328</v>
      </c>
      <c r="H2759" t="s">
        <v>18</v>
      </c>
      <c r="M2759" t="s">
        <v>7824</v>
      </c>
    </row>
    <row r="2760" spans="1:13" x14ac:dyDescent="0.45">
      <c r="A2760" t="s">
        <v>21658</v>
      </c>
      <c r="B2760" t="s">
        <v>14</v>
      </c>
      <c r="C2760" t="s">
        <v>77</v>
      </c>
      <c r="D2760" t="s">
        <v>7822</v>
      </c>
      <c r="F2760" t="s">
        <v>21659</v>
      </c>
      <c r="G2760" t="s">
        <v>1502</v>
      </c>
      <c r="H2760" t="s">
        <v>21585</v>
      </c>
      <c r="M2760" t="s">
        <v>7824</v>
      </c>
    </row>
    <row r="2761" spans="1:13" x14ac:dyDescent="0.45">
      <c r="A2761" t="s">
        <v>21806</v>
      </c>
      <c r="B2761" t="s">
        <v>14</v>
      </c>
      <c r="C2761" t="s">
        <v>77</v>
      </c>
      <c r="D2761" t="s">
        <v>7822</v>
      </c>
      <c r="F2761" t="s">
        <v>21807</v>
      </c>
      <c r="G2761" t="s">
        <v>480</v>
      </c>
      <c r="H2761" t="s">
        <v>21585</v>
      </c>
      <c r="M2761" t="s">
        <v>7824</v>
      </c>
    </row>
    <row r="2762" spans="1:13" x14ac:dyDescent="0.45">
      <c r="A2762" t="s">
        <v>21808</v>
      </c>
      <c r="B2762" t="s">
        <v>14</v>
      </c>
      <c r="C2762" t="s">
        <v>77</v>
      </c>
      <c r="D2762" t="s">
        <v>7822</v>
      </c>
      <c r="F2762" t="s">
        <v>21809</v>
      </c>
      <c r="G2762" t="s">
        <v>480</v>
      </c>
      <c r="H2762" t="s">
        <v>21585</v>
      </c>
      <c r="M2762" t="s">
        <v>7824</v>
      </c>
    </row>
    <row r="2763" spans="1:13" x14ac:dyDescent="0.45">
      <c r="A2763" t="s">
        <v>21836</v>
      </c>
      <c r="B2763" t="s">
        <v>14</v>
      </c>
      <c r="C2763" t="s">
        <v>77</v>
      </c>
      <c r="D2763" t="s">
        <v>7822</v>
      </c>
      <c r="F2763" t="s">
        <v>21837</v>
      </c>
      <c r="G2763" t="s">
        <v>9243</v>
      </c>
      <c r="H2763" t="s">
        <v>21585</v>
      </c>
      <c r="M2763" t="s">
        <v>7824</v>
      </c>
    </row>
    <row r="2764" spans="1:13" x14ac:dyDescent="0.45">
      <c r="A2764" t="s">
        <v>21862</v>
      </c>
      <c r="B2764" t="s">
        <v>14</v>
      </c>
      <c r="C2764" t="s">
        <v>77</v>
      </c>
      <c r="D2764" t="s">
        <v>7822</v>
      </c>
      <c r="F2764" t="s">
        <v>21863</v>
      </c>
      <c r="G2764" t="s">
        <v>13581</v>
      </c>
      <c r="H2764" t="s">
        <v>21585</v>
      </c>
      <c r="M2764" t="s">
        <v>7824</v>
      </c>
    </row>
    <row r="2765" spans="1:13" x14ac:dyDescent="0.45">
      <c r="A2765" t="s">
        <v>21864</v>
      </c>
      <c r="B2765" t="s">
        <v>14</v>
      </c>
      <c r="C2765" t="s">
        <v>77</v>
      </c>
      <c r="D2765" t="s">
        <v>7822</v>
      </c>
      <c r="F2765" t="s">
        <v>21865</v>
      </c>
      <c r="G2765" t="s">
        <v>21866</v>
      </c>
      <c r="H2765" t="s">
        <v>21585</v>
      </c>
      <c r="M2765" t="s">
        <v>7824</v>
      </c>
    </row>
    <row r="2766" spans="1:13" x14ac:dyDescent="0.45">
      <c r="A2766" t="s">
        <v>21922</v>
      </c>
      <c r="B2766" t="s">
        <v>14</v>
      </c>
      <c r="C2766" t="s">
        <v>77</v>
      </c>
      <c r="D2766" t="s">
        <v>7822</v>
      </c>
      <c r="F2766" t="s">
        <v>21923</v>
      </c>
      <c r="G2766" t="s">
        <v>9668</v>
      </c>
      <c r="H2766" t="s">
        <v>21585</v>
      </c>
      <c r="M2766" t="s">
        <v>7824</v>
      </c>
    </row>
    <row r="2767" spans="1:13" x14ac:dyDescent="0.45">
      <c r="A2767" t="s">
        <v>21957</v>
      </c>
      <c r="B2767" t="s">
        <v>14</v>
      </c>
      <c r="C2767" t="s">
        <v>77</v>
      </c>
      <c r="D2767" t="s">
        <v>7822</v>
      </c>
      <c r="F2767" t="s">
        <v>21958</v>
      </c>
      <c r="G2767" t="s">
        <v>235</v>
      </c>
      <c r="H2767" t="s">
        <v>21585</v>
      </c>
      <c r="M2767" t="s">
        <v>7824</v>
      </c>
    </row>
    <row r="2768" spans="1:13" x14ac:dyDescent="0.45">
      <c r="A2768" t="s">
        <v>21959</v>
      </c>
      <c r="B2768" t="s">
        <v>14</v>
      </c>
      <c r="C2768" t="s">
        <v>77</v>
      </c>
      <c r="D2768" t="s">
        <v>7822</v>
      </c>
      <c r="F2768" t="s">
        <v>21960</v>
      </c>
      <c r="G2768" t="s">
        <v>3588</v>
      </c>
      <c r="H2768" t="s">
        <v>21585</v>
      </c>
      <c r="M2768" t="s">
        <v>7824</v>
      </c>
    </row>
    <row r="2769" spans="1:13" x14ac:dyDescent="0.45">
      <c r="A2769" t="s">
        <v>21961</v>
      </c>
      <c r="B2769" t="s">
        <v>14</v>
      </c>
      <c r="C2769" t="s">
        <v>77</v>
      </c>
      <c r="D2769" t="s">
        <v>7822</v>
      </c>
      <c r="F2769" t="s">
        <v>21962</v>
      </c>
      <c r="G2769" t="s">
        <v>8741</v>
      </c>
      <c r="H2769" t="s">
        <v>21585</v>
      </c>
      <c r="M2769" t="s">
        <v>7824</v>
      </c>
    </row>
    <row r="2770" spans="1:13" x14ac:dyDescent="0.45">
      <c r="A2770" t="s">
        <v>21963</v>
      </c>
      <c r="B2770" t="s">
        <v>14</v>
      </c>
      <c r="C2770" t="s">
        <v>77</v>
      </c>
      <c r="D2770" t="s">
        <v>7822</v>
      </c>
      <c r="F2770" t="s">
        <v>21964</v>
      </c>
      <c r="G2770" t="s">
        <v>1327</v>
      </c>
      <c r="H2770" t="s">
        <v>21585</v>
      </c>
      <c r="M2770" t="s">
        <v>7824</v>
      </c>
    </row>
    <row r="2771" spans="1:13" x14ac:dyDescent="0.45">
      <c r="A2771" t="s">
        <v>21965</v>
      </c>
      <c r="B2771" t="s">
        <v>14</v>
      </c>
      <c r="C2771" t="s">
        <v>77</v>
      </c>
      <c r="D2771" t="s">
        <v>7822</v>
      </c>
      <c r="F2771" t="s">
        <v>21966</v>
      </c>
      <c r="G2771" t="s">
        <v>1574</v>
      </c>
      <c r="H2771" t="s">
        <v>21585</v>
      </c>
      <c r="M2771" t="s">
        <v>7824</v>
      </c>
    </row>
    <row r="2772" spans="1:13" x14ac:dyDescent="0.45">
      <c r="A2772" t="s">
        <v>22138</v>
      </c>
      <c r="B2772" t="s">
        <v>14</v>
      </c>
      <c r="C2772" t="s">
        <v>77</v>
      </c>
      <c r="D2772" t="s">
        <v>7822</v>
      </c>
      <c r="F2772" t="s">
        <v>22139</v>
      </c>
      <c r="G2772" t="s">
        <v>16348</v>
      </c>
      <c r="H2772" t="s">
        <v>21585</v>
      </c>
      <c r="M2772" t="s">
        <v>7824</v>
      </c>
    </row>
    <row r="2773" spans="1:13" x14ac:dyDescent="0.45">
      <c r="A2773" t="s">
        <v>22140</v>
      </c>
      <c r="B2773" t="s">
        <v>14</v>
      </c>
      <c r="C2773" t="s">
        <v>77</v>
      </c>
      <c r="D2773" t="s">
        <v>7822</v>
      </c>
      <c r="F2773" t="s">
        <v>22141</v>
      </c>
      <c r="G2773" t="s">
        <v>16348</v>
      </c>
      <c r="H2773" t="s">
        <v>21585</v>
      </c>
      <c r="M2773" t="s">
        <v>7824</v>
      </c>
    </row>
    <row r="2774" spans="1:13" x14ac:dyDescent="0.45">
      <c r="A2774" t="s">
        <v>22472</v>
      </c>
      <c r="B2774" t="s">
        <v>14</v>
      </c>
      <c r="C2774" t="s">
        <v>77</v>
      </c>
      <c r="D2774" t="s">
        <v>7822</v>
      </c>
      <c r="F2774" t="s">
        <v>22473</v>
      </c>
      <c r="G2774" t="s">
        <v>884</v>
      </c>
      <c r="H2774" t="s">
        <v>21585</v>
      </c>
      <c r="M2774" t="s">
        <v>7824</v>
      </c>
    </row>
    <row r="2775" spans="1:13" x14ac:dyDescent="0.45">
      <c r="A2775" t="s">
        <v>21445</v>
      </c>
      <c r="B2775" t="s">
        <v>14</v>
      </c>
      <c r="C2775" t="s">
        <v>345</v>
      </c>
      <c r="D2775" t="s">
        <v>7822</v>
      </c>
      <c r="F2775" t="s">
        <v>21446</v>
      </c>
      <c r="G2775" t="s">
        <v>1705</v>
      </c>
      <c r="H2775" t="s">
        <v>18852</v>
      </c>
      <c r="M2775" t="s">
        <v>7824</v>
      </c>
    </row>
    <row r="2776" spans="1:13" x14ac:dyDescent="0.45">
      <c r="A2776" t="s">
        <v>22638</v>
      </c>
      <c r="B2776" t="s">
        <v>59</v>
      </c>
      <c r="C2776" t="s">
        <v>77</v>
      </c>
      <c r="D2776" t="s">
        <v>7822</v>
      </c>
      <c r="F2776" t="s">
        <v>22639</v>
      </c>
      <c r="G2776" t="s">
        <v>22640</v>
      </c>
      <c r="H2776" t="s">
        <v>21585</v>
      </c>
      <c r="M2776" t="s">
        <v>7824</v>
      </c>
    </row>
    <row r="2777" spans="1:13" x14ac:dyDescent="0.45">
      <c r="A2777" t="s">
        <v>22840</v>
      </c>
      <c r="B2777" t="s">
        <v>14</v>
      </c>
      <c r="C2777" t="s">
        <v>77</v>
      </c>
      <c r="D2777" t="s">
        <v>7822</v>
      </c>
      <c r="F2777" t="s">
        <v>22841</v>
      </c>
      <c r="G2777" t="s">
        <v>1502</v>
      </c>
      <c r="H2777" t="s">
        <v>21585</v>
      </c>
      <c r="M2777" t="s">
        <v>7824</v>
      </c>
    </row>
    <row r="2778" spans="1:13" x14ac:dyDescent="0.45">
      <c r="A2778" t="s">
        <v>23351</v>
      </c>
      <c r="B2778" t="s">
        <v>14</v>
      </c>
      <c r="C2778" t="s">
        <v>77</v>
      </c>
      <c r="D2778" t="s">
        <v>7822</v>
      </c>
      <c r="F2778" t="s">
        <v>23352</v>
      </c>
      <c r="G2778" t="s">
        <v>480</v>
      </c>
      <c r="H2778" t="s">
        <v>21585</v>
      </c>
      <c r="M2778" t="s">
        <v>7824</v>
      </c>
    </row>
    <row r="2779" spans="1:13" x14ac:dyDescent="0.45">
      <c r="A2779" t="s">
        <v>23353</v>
      </c>
      <c r="B2779" t="s">
        <v>14</v>
      </c>
      <c r="C2779" t="s">
        <v>77</v>
      </c>
      <c r="D2779" t="s">
        <v>7822</v>
      </c>
      <c r="F2779" t="s">
        <v>23354</v>
      </c>
      <c r="G2779" t="s">
        <v>354</v>
      </c>
      <c r="H2779" t="s">
        <v>21585</v>
      </c>
      <c r="M2779" t="s">
        <v>7824</v>
      </c>
    </row>
    <row r="2780" spans="1:13" x14ac:dyDescent="0.45">
      <c r="A2780" t="s">
        <v>23377</v>
      </c>
      <c r="B2780" t="s">
        <v>14</v>
      </c>
      <c r="C2780" t="s">
        <v>77</v>
      </c>
      <c r="D2780" t="s">
        <v>7822</v>
      </c>
      <c r="F2780" t="s">
        <v>23378</v>
      </c>
      <c r="G2780" t="s">
        <v>8741</v>
      </c>
      <c r="H2780" t="s">
        <v>21585</v>
      </c>
      <c r="M2780" t="s">
        <v>7824</v>
      </c>
    </row>
    <row r="2781" spans="1:13" x14ac:dyDescent="0.45">
      <c r="A2781" t="s">
        <v>23379</v>
      </c>
      <c r="B2781" t="s">
        <v>14</v>
      </c>
      <c r="C2781" t="s">
        <v>77</v>
      </c>
      <c r="D2781" t="s">
        <v>7822</v>
      </c>
      <c r="F2781" t="s">
        <v>23380</v>
      </c>
      <c r="G2781" t="s">
        <v>17170</v>
      </c>
      <c r="H2781" t="s">
        <v>21585</v>
      </c>
      <c r="M2781" t="s">
        <v>7824</v>
      </c>
    </row>
    <row r="2782" spans="1:13" x14ac:dyDescent="0.45">
      <c r="A2782" t="s">
        <v>132</v>
      </c>
      <c r="B2782" t="s">
        <v>59</v>
      </c>
      <c r="C2782" t="s">
        <v>15</v>
      </c>
      <c r="D2782" t="s">
        <v>72</v>
      </c>
      <c r="F2782" t="s">
        <v>133</v>
      </c>
      <c r="G2782" t="s">
        <v>134</v>
      </c>
      <c r="H2782" t="s">
        <v>18</v>
      </c>
      <c r="M2782" t="s">
        <v>135</v>
      </c>
    </row>
    <row r="2783" spans="1:13" x14ac:dyDescent="0.45">
      <c r="A2783" t="s">
        <v>528</v>
      </c>
      <c r="B2783" t="s">
        <v>59</v>
      </c>
      <c r="C2783" t="s">
        <v>77</v>
      </c>
      <c r="F2783" t="s">
        <v>529</v>
      </c>
      <c r="G2783" t="s">
        <v>530</v>
      </c>
      <c r="H2783" t="s">
        <v>18</v>
      </c>
      <c r="M2783" t="s">
        <v>135</v>
      </c>
    </row>
    <row r="2784" spans="1:13" x14ac:dyDescent="0.45">
      <c r="A2784" t="s">
        <v>963</v>
      </c>
      <c r="B2784" t="s">
        <v>59</v>
      </c>
      <c r="C2784" t="s">
        <v>15</v>
      </c>
      <c r="F2784" t="s">
        <v>964</v>
      </c>
      <c r="G2784" t="s">
        <v>965</v>
      </c>
      <c r="H2784" t="s">
        <v>18</v>
      </c>
      <c r="M2784" t="s">
        <v>135</v>
      </c>
    </row>
    <row r="2785" spans="1:13" x14ac:dyDescent="0.45">
      <c r="A2785" t="s">
        <v>1110</v>
      </c>
      <c r="B2785" t="s">
        <v>59</v>
      </c>
      <c r="C2785" t="s">
        <v>15</v>
      </c>
      <c r="F2785" t="s">
        <v>1111</v>
      </c>
      <c r="G2785" t="s">
        <v>1099</v>
      </c>
      <c r="H2785" t="s">
        <v>18</v>
      </c>
      <c r="M2785" t="s">
        <v>135</v>
      </c>
    </row>
    <row r="2786" spans="1:13" x14ac:dyDescent="0.45">
      <c r="A2786" t="s">
        <v>1112</v>
      </c>
      <c r="B2786" t="s">
        <v>59</v>
      </c>
      <c r="C2786" t="s">
        <v>15</v>
      </c>
      <c r="F2786" t="s">
        <v>1113</v>
      </c>
      <c r="G2786" t="s">
        <v>1114</v>
      </c>
      <c r="H2786" t="s">
        <v>18</v>
      </c>
      <c r="M2786" t="s">
        <v>135</v>
      </c>
    </row>
    <row r="2787" spans="1:13" x14ac:dyDescent="0.45">
      <c r="A2787" t="s">
        <v>1125</v>
      </c>
      <c r="B2787" t="s">
        <v>59</v>
      </c>
      <c r="C2787" t="s">
        <v>15</v>
      </c>
      <c r="F2787" t="s">
        <v>1126</v>
      </c>
      <c r="G2787" t="s">
        <v>1127</v>
      </c>
      <c r="H2787" t="s">
        <v>18</v>
      </c>
      <c r="M2787" t="s">
        <v>135</v>
      </c>
    </row>
    <row r="2788" spans="1:13" x14ac:dyDescent="0.45">
      <c r="A2788" t="s">
        <v>1134</v>
      </c>
      <c r="B2788" t="s">
        <v>59</v>
      </c>
      <c r="C2788" t="s">
        <v>15</v>
      </c>
      <c r="F2788" t="s">
        <v>1135</v>
      </c>
      <c r="G2788" t="s">
        <v>1136</v>
      </c>
      <c r="H2788" t="s">
        <v>18</v>
      </c>
      <c r="M2788" t="s">
        <v>135</v>
      </c>
    </row>
    <row r="2789" spans="1:13" x14ac:dyDescent="0.45">
      <c r="A2789" t="s">
        <v>1139</v>
      </c>
      <c r="B2789" t="s">
        <v>59</v>
      </c>
      <c r="C2789" t="s">
        <v>15</v>
      </c>
      <c r="F2789" t="s">
        <v>1140</v>
      </c>
      <c r="G2789" t="s">
        <v>1141</v>
      </c>
      <c r="H2789" t="s">
        <v>18</v>
      </c>
      <c r="M2789" t="s">
        <v>135</v>
      </c>
    </row>
    <row r="2790" spans="1:13" x14ac:dyDescent="0.45">
      <c r="A2790" t="s">
        <v>1142</v>
      </c>
      <c r="B2790" t="s">
        <v>59</v>
      </c>
      <c r="C2790" t="s">
        <v>15</v>
      </c>
      <c r="F2790" t="s">
        <v>1143</v>
      </c>
      <c r="G2790" t="s">
        <v>1144</v>
      </c>
      <c r="H2790" t="s">
        <v>18</v>
      </c>
      <c r="M2790" t="s">
        <v>135</v>
      </c>
    </row>
    <row r="2791" spans="1:13" x14ac:dyDescent="0.45">
      <c r="A2791" t="s">
        <v>1145</v>
      </c>
      <c r="B2791" t="s">
        <v>59</v>
      </c>
      <c r="C2791" t="s">
        <v>15</v>
      </c>
      <c r="F2791" t="s">
        <v>1146</v>
      </c>
      <c r="G2791" t="s">
        <v>1147</v>
      </c>
      <c r="H2791" t="s">
        <v>18</v>
      </c>
      <c r="M2791" t="s">
        <v>135</v>
      </c>
    </row>
    <row r="2792" spans="1:13" x14ac:dyDescent="0.45">
      <c r="A2792" t="s">
        <v>1148</v>
      </c>
      <c r="B2792" t="s">
        <v>59</v>
      </c>
      <c r="C2792" t="s">
        <v>15</v>
      </c>
      <c r="F2792" t="s">
        <v>1149</v>
      </c>
      <c r="G2792" t="s">
        <v>1150</v>
      </c>
      <c r="H2792" t="s">
        <v>18</v>
      </c>
      <c r="M2792" t="s">
        <v>135</v>
      </c>
    </row>
    <row r="2793" spans="1:13" x14ac:dyDescent="0.45">
      <c r="A2793" t="s">
        <v>1151</v>
      </c>
      <c r="B2793" t="s">
        <v>59</v>
      </c>
      <c r="C2793" t="s">
        <v>15</v>
      </c>
      <c r="F2793" t="s">
        <v>1152</v>
      </c>
      <c r="G2793" t="s">
        <v>1150</v>
      </c>
      <c r="H2793" t="s">
        <v>18</v>
      </c>
      <c r="M2793" t="s">
        <v>135</v>
      </c>
    </row>
    <row r="2794" spans="1:13" x14ac:dyDescent="0.45">
      <c r="A2794" t="s">
        <v>1153</v>
      </c>
      <c r="B2794" t="s">
        <v>59</v>
      </c>
      <c r="C2794" t="s">
        <v>15</v>
      </c>
      <c r="F2794" t="s">
        <v>1154</v>
      </c>
      <c r="G2794" t="s">
        <v>1077</v>
      </c>
      <c r="H2794" t="s">
        <v>18</v>
      </c>
      <c r="M2794" t="s">
        <v>135</v>
      </c>
    </row>
    <row r="2795" spans="1:13" x14ac:dyDescent="0.45">
      <c r="A2795" t="s">
        <v>1180</v>
      </c>
      <c r="B2795" t="s">
        <v>59</v>
      </c>
      <c r="C2795" t="s">
        <v>15</v>
      </c>
      <c r="F2795" t="s">
        <v>1181</v>
      </c>
      <c r="G2795" t="s">
        <v>1182</v>
      </c>
      <c r="H2795" t="s">
        <v>18</v>
      </c>
      <c r="M2795" t="s">
        <v>135</v>
      </c>
    </row>
    <row r="2796" spans="1:13" x14ac:dyDescent="0.45">
      <c r="A2796" t="s">
        <v>1183</v>
      </c>
      <c r="B2796" t="s">
        <v>59</v>
      </c>
      <c r="C2796" t="s">
        <v>15</v>
      </c>
      <c r="F2796" t="s">
        <v>1184</v>
      </c>
      <c r="G2796" t="s">
        <v>1185</v>
      </c>
      <c r="H2796" t="s">
        <v>18</v>
      </c>
      <c r="M2796" t="s">
        <v>135</v>
      </c>
    </row>
    <row r="2797" spans="1:13" x14ac:dyDescent="0.45">
      <c r="A2797" t="s">
        <v>1261</v>
      </c>
      <c r="B2797" t="s">
        <v>59</v>
      </c>
      <c r="C2797" t="s">
        <v>15</v>
      </c>
      <c r="F2797" t="s">
        <v>1262</v>
      </c>
      <c r="G2797" t="s">
        <v>1225</v>
      </c>
      <c r="H2797" t="s">
        <v>18</v>
      </c>
      <c r="M2797" t="s">
        <v>135</v>
      </c>
    </row>
    <row r="2798" spans="1:13" x14ac:dyDescent="0.45">
      <c r="A2798" t="s">
        <v>1433</v>
      </c>
      <c r="B2798" t="s">
        <v>59</v>
      </c>
      <c r="C2798" t="s">
        <v>15</v>
      </c>
      <c r="F2798" t="s">
        <v>1434</v>
      </c>
      <c r="G2798" t="s">
        <v>1435</v>
      </c>
      <c r="H2798" t="s">
        <v>18</v>
      </c>
      <c r="M2798" t="s">
        <v>135</v>
      </c>
    </row>
    <row r="2799" spans="1:13" x14ac:dyDescent="0.45">
      <c r="A2799" t="s">
        <v>1457</v>
      </c>
      <c r="B2799" t="s">
        <v>14</v>
      </c>
      <c r="C2799" t="s">
        <v>15</v>
      </c>
      <c r="F2799" t="s">
        <v>1458</v>
      </c>
      <c r="G2799" t="s">
        <v>764</v>
      </c>
      <c r="H2799" t="s">
        <v>18</v>
      </c>
      <c r="M2799" t="s">
        <v>135</v>
      </c>
    </row>
    <row r="2800" spans="1:13" x14ac:dyDescent="0.45">
      <c r="A2800" t="s">
        <v>2019</v>
      </c>
      <c r="B2800" t="s">
        <v>59</v>
      </c>
      <c r="C2800" t="s">
        <v>15</v>
      </c>
      <c r="F2800" t="s">
        <v>2020</v>
      </c>
      <c r="G2800" t="s">
        <v>2021</v>
      </c>
      <c r="H2800" t="s">
        <v>18</v>
      </c>
      <c r="M2800" t="s">
        <v>135</v>
      </c>
    </row>
    <row r="2801" spans="1:13" x14ac:dyDescent="0.45">
      <c r="A2801" t="s">
        <v>2071</v>
      </c>
      <c r="B2801" t="s">
        <v>59</v>
      </c>
      <c r="C2801" t="s">
        <v>15</v>
      </c>
      <c r="F2801" t="s">
        <v>2072</v>
      </c>
      <c r="G2801" t="s">
        <v>2073</v>
      </c>
      <c r="H2801" t="s">
        <v>18</v>
      </c>
      <c r="M2801" t="s">
        <v>135</v>
      </c>
    </row>
    <row r="2802" spans="1:13" x14ac:dyDescent="0.45">
      <c r="A2802" t="s">
        <v>2126</v>
      </c>
      <c r="B2802" t="s">
        <v>59</v>
      </c>
      <c r="C2802" t="s">
        <v>15</v>
      </c>
      <c r="F2802" t="s">
        <v>2127</v>
      </c>
      <c r="G2802" t="s">
        <v>548</v>
      </c>
      <c r="H2802" t="s">
        <v>18</v>
      </c>
      <c r="M2802" t="s">
        <v>135</v>
      </c>
    </row>
    <row r="2803" spans="1:13" x14ac:dyDescent="0.45">
      <c r="A2803" t="s">
        <v>2235</v>
      </c>
      <c r="B2803" t="s">
        <v>59</v>
      </c>
      <c r="C2803" t="s">
        <v>77</v>
      </c>
      <c r="D2803" t="s">
        <v>72</v>
      </c>
      <c r="F2803" t="s">
        <v>2236</v>
      </c>
      <c r="G2803" t="s">
        <v>2237</v>
      </c>
      <c r="H2803" t="s">
        <v>18</v>
      </c>
      <c r="M2803" t="s">
        <v>135</v>
      </c>
    </row>
    <row r="2804" spans="1:13" x14ac:dyDescent="0.45">
      <c r="A2804" t="s">
        <v>2337</v>
      </c>
      <c r="B2804" t="s">
        <v>59</v>
      </c>
      <c r="C2804" t="s">
        <v>15</v>
      </c>
      <c r="F2804" t="s">
        <v>2338</v>
      </c>
      <c r="G2804" t="s">
        <v>2339</v>
      </c>
      <c r="H2804" t="s">
        <v>18</v>
      </c>
      <c r="M2804" t="s">
        <v>135</v>
      </c>
    </row>
    <row r="2805" spans="1:13" x14ac:dyDescent="0.45">
      <c r="A2805" t="s">
        <v>2397</v>
      </c>
      <c r="B2805" t="s">
        <v>59</v>
      </c>
      <c r="C2805" t="s">
        <v>15</v>
      </c>
      <c r="F2805" t="s">
        <v>2398</v>
      </c>
      <c r="G2805" t="s">
        <v>2399</v>
      </c>
      <c r="H2805" t="s">
        <v>18</v>
      </c>
      <c r="M2805" t="s">
        <v>135</v>
      </c>
    </row>
    <row r="2806" spans="1:13" x14ac:dyDescent="0.45">
      <c r="A2806" t="s">
        <v>2589</v>
      </c>
      <c r="B2806" t="s">
        <v>59</v>
      </c>
      <c r="C2806" t="s">
        <v>15</v>
      </c>
      <c r="F2806" t="s">
        <v>2590</v>
      </c>
      <c r="G2806" t="s">
        <v>2591</v>
      </c>
      <c r="H2806" t="s">
        <v>18</v>
      </c>
      <c r="M2806" t="s">
        <v>135</v>
      </c>
    </row>
    <row r="2807" spans="1:13" x14ac:dyDescent="0.45">
      <c r="A2807" t="s">
        <v>2901</v>
      </c>
      <c r="B2807" t="s">
        <v>59</v>
      </c>
      <c r="C2807" t="s">
        <v>77</v>
      </c>
      <c r="D2807" t="s">
        <v>72</v>
      </c>
      <c r="F2807" t="s">
        <v>2902</v>
      </c>
      <c r="G2807" t="s">
        <v>512</v>
      </c>
      <c r="H2807" t="s">
        <v>18</v>
      </c>
      <c r="M2807" t="s">
        <v>135</v>
      </c>
    </row>
    <row r="2808" spans="1:13" x14ac:dyDescent="0.45">
      <c r="A2808" t="s">
        <v>2971</v>
      </c>
      <c r="B2808" t="s">
        <v>59</v>
      </c>
      <c r="C2808" t="s">
        <v>15</v>
      </c>
      <c r="F2808" t="s">
        <v>2972</v>
      </c>
      <c r="G2808" t="s">
        <v>1729</v>
      </c>
      <c r="H2808" t="s">
        <v>18</v>
      </c>
      <c r="M2808" t="s">
        <v>135</v>
      </c>
    </row>
    <row r="2809" spans="1:13" x14ac:dyDescent="0.45">
      <c r="A2809" t="s">
        <v>3066</v>
      </c>
      <c r="B2809" t="s">
        <v>59</v>
      </c>
      <c r="C2809" t="s">
        <v>15</v>
      </c>
      <c r="F2809" t="s">
        <v>3067</v>
      </c>
      <c r="G2809" t="s">
        <v>432</v>
      </c>
      <c r="H2809" t="s">
        <v>18</v>
      </c>
      <c r="M2809" t="s">
        <v>135</v>
      </c>
    </row>
    <row r="2810" spans="1:13" x14ac:dyDescent="0.45">
      <c r="A2810" t="s">
        <v>3073</v>
      </c>
      <c r="B2810" t="s">
        <v>59</v>
      </c>
      <c r="C2810" t="s">
        <v>15</v>
      </c>
      <c r="F2810" t="s">
        <v>3074</v>
      </c>
      <c r="G2810" t="s">
        <v>3075</v>
      </c>
      <c r="H2810" t="s">
        <v>18</v>
      </c>
      <c r="M2810" t="s">
        <v>135</v>
      </c>
    </row>
    <row r="2811" spans="1:13" x14ac:dyDescent="0.45">
      <c r="A2811" t="s">
        <v>3218</v>
      </c>
      <c r="B2811" t="s">
        <v>59</v>
      </c>
      <c r="C2811" t="s">
        <v>15</v>
      </c>
      <c r="F2811" t="s">
        <v>3219</v>
      </c>
      <c r="G2811" t="s">
        <v>3220</v>
      </c>
      <c r="H2811" t="s">
        <v>18</v>
      </c>
      <c r="M2811" t="s">
        <v>135</v>
      </c>
    </row>
    <row r="2812" spans="1:13" x14ac:dyDescent="0.45">
      <c r="A2812" t="s">
        <v>3236</v>
      </c>
      <c r="B2812" t="s">
        <v>59</v>
      </c>
      <c r="C2812" t="s">
        <v>15</v>
      </c>
      <c r="F2812" t="s">
        <v>3237</v>
      </c>
      <c r="G2812" t="s">
        <v>3220</v>
      </c>
      <c r="H2812" t="s">
        <v>18</v>
      </c>
      <c r="M2812" t="s">
        <v>135</v>
      </c>
    </row>
    <row r="2813" spans="1:13" x14ac:dyDescent="0.45">
      <c r="A2813" t="s">
        <v>3293</v>
      </c>
      <c r="B2813" t="s">
        <v>59</v>
      </c>
      <c r="C2813" t="s">
        <v>15</v>
      </c>
      <c r="F2813" t="s">
        <v>3294</v>
      </c>
      <c r="G2813" t="s">
        <v>3295</v>
      </c>
      <c r="H2813" t="s">
        <v>18</v>
      </c>
      <c r="M2813" t="s">
        <v>135</v>
      </c>
    </row>
    <row r="2814" spans="1:13" x14ac:dyDescent="0.45">
      <c r="A2814" t="s">
        <v>3306</v>
      </c>
      <c r="B2814" t="s">
        <v>59</v>
      </c>
      <c r="C2814" t="s">
        <v>77</v>
      </c>
      <c r="D2814" t="s">
        <v>72</v>
      </c>
      <c r="F2814" t="s">
        <v>3307</v>
      </c>
      <c r="G2814" t="s">
        <v>3308</v>
      </c>
      <c r="H2814" t="s">
        <v>18</v>
      </c>
      <c r="M2814" t="s">
        <v>135</v>
      </c>
    </row>
    <row r="2815" spans="1:13" x14ac:dyDescent="0.45">
      <c r="A2815" t="s">
        <v>3422</v>
      </c>
      <c r="B2815" t="s">
        <v>59</v>
      </c>
      <c r="C2815" t="s">
        <v>15</v>
      </c>
      <c r="F2815" t="s">
        <v>3423</v>
      </c>
      <c r="G2815" t="s">
        <v>3424</v>
      </c>
      <c r="H2815" t="s">
        <v>18</v>
      </c>
      <c r="M2815" t="s">
        <v>135</v>
      </c>
    </row>
    <row r="2816" spans="1:13" x14ac:dyDescent="0.45">
      <c r="A2816" t="s">
        <v>3656</v>
      </c>
      <c r="B2816" t="s">
        <v>59</v>
      </c>
      <c r="C2816" t="s">
        <v>345</v>
      </c>
      <c r="F2816" t="s">
        <v>3657</v>
      </c>
      <c r="G2816" t="s">
        <v>3658</v>
      </c>
      <c r="H2816" t="s">
        <v>18</v>
      </c>
      <c r="M2816" t="s">
        <v>135</v>
      </c>
    </row>
    <row r="2817" spans="1:13" x14ac:dyDescent="0.45">
      <c r="A2817" t="s">
        <v>3786</v>
      </c>
      <c r="B2817" t="s">
        <v>59</v>
      </c>
      <c r="C2817" t="s">
        <v>15</v>
      </c>
      <c r="F2817" t="s">
        <v>3787</v>
      </c>
      <c r="G2817" t="s">
        <v>1763</v>
      </c>
      <c r="H2817" t="s">
        <v>18</v>
      </c>
      <c r="M2817" t="s">
        <v>135</v>
      </c>
    </row>
    <row r="2818" spans="1:13" x14ac:dyDescent="0.45">
      <c r="A2818" t="s">
        <v>3884</v>
      </c>
      <c r="B2818" t="s">
        <v>59</v>
      </c>
      <c r="C2818" t="s">
        <v>15</v>
      </c>
      <c r="F2818" t="s">
        <v>3885</v>
      </c>
      <c r="G2818" t="s">
        <v>1077</v>
      </c>
      <c r="H2818" t="s">
        <v>18</v>
      </c>
      <c r="M2818" t="s">
        <v>135</v>
      </c>
    </row>
    <row r="2819" spans="1:13" x14ac:dyDescent="0.45">
      <c r="A2819" t="s">
        <v>4178</v>
      </c>
      <c r="B2819" t="s">
        <v>59</v>
      </c>
      <c r="C2819" t="s">
        <v>15</v>
      </c>
      <c r="F2819" t="s">
        <v>4179</v>
      </c>
      <c r="G2819" t="s">
        <v>4180</v>
      </c>
      <c r="H2819" t="s">
        <v>18</v>
      </c>
      <c r="M2819" t="s">
        <v>135</v>
      </c>
    </row>
    <row r="2820" spans="1:13" x14ac:dyDescent="0.45">
      <c r="A2820" t="s">
        <v>4363</v>
      </c>
      <c r="B2820" t="s">
        <v>59</v>
      </c>
      <c r="C2820" t="s">
        <v>15</v>
      </c>
      <c r="F2820" t="s">
        <v>4364</v>
      </c>
      <c r="G2820" t="s">
        <v>1321</v>
      </c>
      <c r="H2820" t="s">
        <v>18</v>
      </c>
      <c r="M2820" t="s">
        <v>135</v>
      </c>
    </row>
    <row r="2821" spans="1:13" x14ac:dyDescent="0.45">
      <c r="A2821" t="s">
        <v>6419</v>
      </c>
      <c r="B2821" t="s">
        <v>59</v>
      </c>
      <c r="C2821" t="s">
        <v>15</v>
      </c>
      <c r="F2821" t="s">
        <v>6420</v>
      </c>
      <c r="G2821" t="s">
        <v>2542</v>
      </c>
      <c r="H2821" t="s">
        <v>18</v>
      </c>
      <c r="M2821" t="s">
        <v>135</v>
      </c>
    </row>
    <row r="2822" spans="1:13" x14ac:dyDescent="0.45">
      <c r="A2822" t="s">
        <v>6937</v>
      </c>
      <c r="B2822" t="s">
        <v>59</v>
      </c>
      <c r="C2822" t="s">
        <v>15</v>
      </c>
      <c r="F2822" t="s">
        <v>6938</v>
      </c>
      <c r="G2822" t="s">
        <v>6939</v>
      </c>
      <c r="H2822" t="s">
        <v>18</v>
      </c>
      <c r="M2822" t="s">
        <v>135</v>
      </c>
    </row>
    <row r="2823" spans="1:13" x14ac:dyDescent="0.45">
      <c r="A2823" t="s">
        <v>7080</v>
      </c>
      <c r="B2823" t="s">
        <v>59</v>
      </c>
      <c r="C2823" t="s">
        <v>345</v>
      </c>
      <c r="F2823" t="s">
        <v>7081</v>
      </c>
      <c r="G2823" t="s">
        <v>4823</v>
      </c>
      <c r="H2823" t="s">
        <v>18</v>
      </c>
      <c r="M2823" t="s">
        <v>135</v>
      </c>
    </row>
    <row r="2824" spans="1:13" x14ac:dyDescent="0.45">
      <c r="A2824" t="s">
        <v>11103</v>
      </c>
      <c r="B2824" t="s">
        <v>59</v>
      </c>
      <c r="C2824" t="s">
        <v>345</v>
      </c>
      <c r="F2824" t="s">
        <v>11104</v>
      </c>
      <c r="G2824" t="s">
        <v>1936</v>
      </c>
      <c r="H2824" t="s">
        <v>18</v>
      </c>
      <c r="M2824" t="s">
        <v>135</v>
      </c>
    </row>
    <row r="2825" spans="1:13" x14ac:dyDescent="0.45">
      <c r="A2825" t="s">
        <v>12497</v>
      </c>
      <c r="B2825" t="s">
        <v>59</v>
      </c>
      <c r="C2825" t="s">
        <v>15</v>
      </c>
      <c r="F2825" t="s">
        <v>12498</v>
      </c>
      <c r="G2825" t="s">
        <v>3575</v>
      </c>
      <c r="H2825" t="s">
        <v>18</v>
      </c>
      <c r="M2825" t="s">
        <v>135</v>
      </c>
    </row>
    <row r="2826" spans="1:13" x14ac:dyDescent="0.45">
      <c r="A2826" t="s">
        <v>12509</v>
      </c>
      <c r="B2826" t="s">
        <v>59</v>
      </c>
      <c r="C2826" t="s">
        <v>77</v>
      </c>
      <c r="D2826" t="s">
        <v>67</v>
      </c>
      <c r="F2826" t="s">
        <v>12510</v>
      </c>
      <c r="G2826" t="s">
        <v>2101</v>
      </c>
      <c r="H2826" t="s">
        <v>18</v>
      </c>
      <c r="M2826" t="s">
        <v>135</v>
      </c>
    </row>
    <row r="2827" spans="1:13" x14ac:dyDescent="0.45">
      <c r="A2827" t="s">
        <v>12511</v>
      </c>
      <c r="B2827" t="s">
        <v>59</v>
      </c>
      <c r="C2827" t="s">
        <v>77</v>
      </c>
      <c r="D2827" t="s">
        <v>67</v>
      </c>
      <c r="F2827" t="s">
        <v>12512</v>
      </c>
      <c r="G2827" t="s">
        <v>2101</v>
      </c>
      <c r="H2827" t="s">
        <v>18</v>
      </c>
      <c r="M2827" t="s">
        <v>135</v>
      </c>
    </row>
    <row r="2828" spans="1:13" x14ac:dyDescent="0.45">
      <c r="A2828" t="s">
        <v>13983</v>
      </c>
      <c r="B2828" t="s">
        <v>59</v>
      </c>
      <c r="C2828" t="s">
        <v>15</v>
      </c>
      <c r="F2828" t="s">
        <v>13984</v>
      </c>
      <c r="G2828" t="s">
        <v>13985</v>
      </c>
      <c r="H2828" t="s">
        <v>18</v>
      </c>
      <c r="M2828" t="s">
        <v>135</v>
      </c>
    </row>
    <row r="2829" spans="1:13" x14ac:dyDescent="0.45">
      <c r="A2829" t="s">
        <v>15275</v>
      </c>
      <c r="B2829" t="s">
        <v>59</v>
      </c>
      <c r="C2829" t="s">
        <v>15</v>
      </c>
      <c r="F2829" t="s">
        <v>15276</v>
      </c>
      <c r="G2829" t="s">
        <v>4445</v>
      </c>
      <c r="H2829" t="s">
        <v>18</v>
      </c>
      <c r="M2829" t="s">
        <v>135</v>
      </c>
    </row>
    <row r="2830" spans="1:13" x14ac:dyDescent="0.45">
      <c r="A2830" t="s">
        <v>441</v>
      </c>
      <c r="B2830" t="s">
        <v>59</v>
      </c>
      <c r="C2830" t="s">
        <v>345</v>
      </c>
      <c r="D2830" t="s">
        <v>67</v>
      </c>
      <c r="F2830" t="s">
        <v>442</v>
      </c>
      <c r="G2830" t="s">
        <v>443</v>
      </c>
      <c r="H2830" t="s">
        <v>18</v>
      </c>
      <c r="M2830" t="s">
        <v>444</v>
      </c>
    </row>
    <row r="2831" spans="1:13" x14ac:dyDescent="0.45">
      <c r="A2831" t="s">
        <v>11971</v>
      </c>
      <c r="B2831" t="s">
        <v>59</v>
      </c>
      <c r="C2831" t="s">
        <v>15</v>
      </c>
      <c r="F2831" t="s">
        <v>11972</v>
      </c>
      <c r="G2831" t="s">
        <v>2197</v>
      </c>
      <c r="H2831" t="s">
        <v>18</v>
      </c>
      <c r="M2831" t="s">
        <v>11973</v>
      </c>
    </row>
    <row r="2832" spans="1:13" x14ac:dyDescent="0.45">
      <c r="A2832" t="s">
        <v>14988</v>
      </c>
      <c r="B2832" t="s">
        <v>59</v>
      </c>
      <c r="C2832" t="s">
        <v>77</v>
      </c>
      <c r="D2832" t="s">
        <v>29</v>
      </c>
      <c r="F2832" t="s">
        <v>14989</v>
      </c>
      <c r="G2832" t="s">
        <v>14990</v>
      </c>
      <c r="H2832" t="s">
        <v>18</v>
      </c>
      <c r="M2832" t="s">
        <v>14991</v>
      </c>
    </row>
    <row r="2833" spans="1:13" x14ac:dyDescent="0.45">
      <c r="A2833" t="s">
        <v>14992</v>
      </c>
      <c r="B2833" t="s">
        <v>59</v>
      </c>
      <c r="C2833" t="s">
        <v>77</v>
      </c>
      <c r="D2833" t="s">
        <v>29</v>
      </c>
      <c r="F2833" t="s">
        <v>14993</v>
      </c>
      <c r="G2833" t="s">
        <v>14994</v>
      </c>
      <c r="H2833" t="s">
        <v>18</v>
      </c>
      <c r="M2833" t="s">
        <v>14991</v>
      </c>
    </row>
    <row r="2834" spans="1:13" x14ac:dyDescent="0.45">
      <c r="A2834" t="s">
        <v>17964</v>
      </c>
      <c r="B2834" t="s">
        <v>59</v>
      </c>
      <c r="C2834" t="s">
        <v>15</v>
      </c>
      <c r="F2834" t="s">
        <v>17965</v>
      </c>
      <c r="G2834" t="s">
        <v>17966</v>
      </c>
      <c r="H2834" t="s">
        <v>18</v>
      </c>
      <c r="M2834" t="s">
        <v>14991</v>
      </c>
    </row>
    <row r="2835" spans="1:13" x14ac:dyDescent="0.45">
      <c r="A2835" t="s">
        <v>1572</v>
      </c>
      <c r="B2835" t="s">
        <v>59</v>
      </c>
      <c r="C2835" t="s">
        <v>15</v>
      </c>
      <c r="F2835" t="s">
        <v>1573</v>
      </c>
      <c r="G2835" t="s">
        <v>1574</v>
      </c>
      <c r="H2835" t="s">
        <v>18</v>
      </c>
      <c r="M2835" t="s">
        <v>1575</v>
      </c>
    </row>
    <row r="2836" spans="1:13" x14ac:dyDescent="0.45">
      <c r="A2836" t="s">
        <v>2093</v>
      </c>
      <c r="B2836" t="s">
        <v>59</v>
      </c>
      <c r="C2836" t="s">
        <v>15</v>
      </c>
      <c r="F2836" t="s">
        <v>2094</v>
      </c>
      <c r="G2836" t="s">
        <v>2095</v>
      </c>
      <c r="H2836" t="s">
        <v>18</v>
      </c>
      <c r="M2836" t="s">
        <v>1575</v>
      </c>
    </row>
    <row r="2837" spans="1:13" x14ac:dyDescent="0.45">
      <c r="A2837" t="s">
        <v>10448</v>
      </c>
      <c r="B2837" t="s">
        <v>59</v>
      </c>
      <c r="C2837" t="s">
        <v>15</v>
      </c>
      <c r="F2837" t="s">
        <v>10449</v>
      </c>
      <c r="G2837" t="s">
        <v>4448</v>
      </c>
      <c r="H2837" t="s">
        <v>18</v>
      </c>
      <c r="M2837" t="s">
        <v>1575</v>
      </c>
    </row>
    <row r="2838" spans="1:13" x14ac:dyDescent="0.45">
      <c r="A2838" t="s">
        <v>14594</v>
      </c>
      <c r="B2838" t="s">
        <v>59</v>
      </c>
      <c r="C2838" t="s">
        <v>15</v>
      </c>
      <c r="F2838" t="s">
        <v>14595</v>
      </c>
      <c r="G2838" t="s">
        <v>74</v>
      </c>
      <c r="H2838" t="s">
        <v>18</v>
      </c>
      <c r="M2838" t="s">
        <v>14596</v>
      </c>
    </row>
    <row r="2839" spans="1:13" x14ac:dyDescent="0.45">
      <c r="A2839" t="s">
        <v>12857</v>
      </c>
      <c r="B2839" t="s">
        <v>59</v>
      </c>
      <c r="C2839" t="s">
        <v>15</v>
      </c>
      <c r="F2839" t="s">
        <v>12858</v>
      </c>
      <c r="G2839" t="s">
        <v>1219</v>
      </c>
      <c r="H2839" t="s">
        <v>18</v>
      </c>
      <c r="M2839" t="s">
        <v>12859</v>
      </c>
    </row>
    <row r="2840" spans="1:13" x14ac:dyDescent="0.45">
      <c r="A2840" t="s">
        <v>17493</v>
      </c>
      <c r="B2840" t="s">
        <v>59</v>
      </c>
      <c r="C2840" t="s">
        <v>77</v>
      </c>
      <c r="F2840" t="s">
        <v>17494</v>
      </c>
      <c r="G2840" t="s">
        <v>1522</v>
      </c>
      <c r="H2840" t="s">
        <v>18</v>
      </c>
      <c r="M2840" t="s">
        <v>17495</v>
      </c>
    </row>
    <row r="2841" spans="1:13" x14ac:dyDescent="0.45">
      <c r="A2841" t="s">
        <v>17496</v>
      </c>
      <c r="B2841" t="s">
        <v>59</v>
      </c>
      <c r="C2841" t="s">
        <v>77</v>
      </c>
      <c r="F2841" t="s">
        <v>17497</v>
      </c>
      <c r="G2841" t="s">
        <v>1518</v>
      </c>
      <c r="H2841" t="s">
        <v>18</v>
      </c>
      <c r="M2841" t="s">
        <v>17495</v>
      </c>
    </row>
    <row r="2842" spans="1:13" x14ac:dyDescent="0.45">
      <c r="A2842" t="s">
        <v>17498</v>
      </c>
      <c r="B2842" t="s">
        <v>59</v>
      </c>
      <c r="C2842" t="s">
        <v>77</v>
      </c>
      <c r="F2842" t="s">
        <v>17499</v>
      </c>
      <c r="G2842" t="s">
        <v>1518</v>
      </c>
      <c r="H2842" t="s">
        <v>18</v>
      </c>
      <c r="M2842" t="s">
        <v>17495</v>
      </c>
    </row>
    <row r="2843" spans="1:13" x14ac:dyDescent="0.45">
      <c r="A2843" t="s">
        <v>17892</v>
      </c>
      <c r="B2843" t="s">
        <v>59</v>
      </c>
      <c r="C2843" t="s">
        <v>77</v>
      </c>
      <c r="F2843" t="s">
        <v>17893</v>
      </c>
      <c r="G2843" t="s">
        <v>5780</v>
      </c>
      <c r="H2843" t="s">
        <v>18</v>
      </c>
      <c r="M2843" t="s">
        <v>17495</v>
      </c>
    </row>
    <row r="2844" spans="1:13" x14ac:dyDescent="0.45">
      <c r="A2844" t="s">
        <v>11805</v>
      </c>
      <c r="B2844" t="s">
        <v>59</v>
      </c>
      <c r="C2844" t="s">
        <v>345</v>
      </c>
      <c r="F2844" t="s">
        <v>11806</v>
      </c>
      <c r="G2844" t="s">
        <v>4664</v>
      </c>
      <c r="H2844" t="s">
        <v>18</v>
      </c>
      <c r="M2844" t="s">
        <v>11807</v>
      </c>
    </row>
    <row r="2845" spans="1:13" x14ac:dyDescent="0.45">
      <c r="A2845" t="s">
        <v>9060</v>
      </c>
      <c r="B2845" t="s">
        <v>59</v>
      </c>
      <c r="C2845" t="s">
        <v>15</v>
      </c>
      <c r="F2845" t="s">
        <v>9061</v>
      </c>
      <c r="G2845" t="s">
        <v>9062</v>
      </c>
      <c r="H2845" t="s">
        <v>18</v>
      </c>
      <c r="M2845" t="s">
        <v>9063</v>
      </c>
    </row>
    <row r="2846" spans="1:13" x14ac:dyDescent="0.45">
      <c r="A2846" t="s">
        <v>9156</v>
      </c>
      <c r="B2846" t="s">
        <v>59</v>
      </c>
      <c r="C2846" t="s">
        <v>15</v>
      </c>
      <c r="F2846" t="s">
        <v>9157</v>
      </c>
      <c r="G2846" t="s">
        <v>435</v>
      </c>
      <c r="H2846" t="s">
        <v>18</v>
      </c>
      <c r="M2846" t="s">
        <v>9063</v>
      </c>
    </row>
    <row r="2847" spans="1:13" x14ac:dyDescent="0.45">
      <c r="A2847" t="s">
        <v>3182</v>
      </c>
      <c r="B2847" t="s">
        <v>59</v>
      </c>
      <c r="C2847" t="s">
        <v>15</v>
      </c>
      <c r="D2847" t="s">
        <v>524</v>
      </c>
      <c r="F2847" t="s">
        <v>3183</v>
      </c>
      <c r="G2847" t="s">
        <v>3184</v>
      </c>
      <c r="H2847" t="s">
        <v>18</v>
      </c>
      <c r="M2847" t="s">
        <v>3185</v>
      </c>
    </row>
    <row r="2848" spans="1:13" x14ac:dyDescent="0.45">
      <c r="A2848" t="s">
        <v>4199</v>
      </c>
      <c r="B2848" t="s">
        <v>59</v>
      </c>
      <c r="C2848" t="s">
        <v>15</v>
      </c>
      <c r="D2848" t="s">
        <v>524</v>
      </c>
      <c r="F2848" t="s">
        <v>4200</v>
      </c>
      <c r="G2848" t="s">
        <v>4201</v>
      </c>
      <c r="H2848" t="s">
        <v>18</v>
      </c>
      <c r="M2848" t="s">
        <v>3185</v>
      </c>
    </row>
    <row r="2849" spans="1:13" x14ac:dyDescent="0.45">
      <c r="A2849" t="s">
        <v>875</v>
      </c>
      <c r="B2849" t="s">
        <v>59</v>
      </c>
      <c r="C2849" t="s">
        <v>345</v>
      </c>
      <c r="F2849" t="s">
        <v>876</v>
      </c>
      <c r="G2849" t="s">
        <v>877</v>
      </c>
      <c r="H2849" t="s">
        <v>18</v>
      </c>
      <c r="M2849" t="s">
        <v>878</v>
      </c>
    </row>
    <row r="2850" spans="1:13" x14ac:dyDescent="0.45">
      <c r="A2850" t="s">
        <v>5707</v>
      </c>
      <c r="B2850" t="s">
        <v>59</v>
      </c>
      <c r="C2850" t="s">
        <v>345</v>
      </c>
      <c r="D2850" t="s">
        <v>5708</v>
      </c>
      <c r="F2850" t="s">
        <v>5709</v>
      </c>
      <c r="G2850" t="s">
        <v>389</v>
      </c>
      <c r="H2850" t="s">
        <v>18</v>
      </c>
      <c r="M2850" t="s">
        <v>878</v>
      </c>
    </row>
    <row r="2851" spans="1:13" x14ac:dyDescent="0.45">
      <c r="A2851" t="s">
        <v>6011</v>
      </c>
      <c r="B2851" t="s">
        <v>59</v>
      </c>
      <c r="C2851" t="s">
        <v>345</v>
      </c>
      <c r="F2851" t="s">
        <v>6012</v>
      </c>
      <c r="G2851" t="s">
        <v>3328</v>
      </c>
      <c r="H2851" t="s">
        <v>18</v>
      </c>
      <c r="M2851" t="s">
        <v>878</v>
      </c>
    </row>
    <row r="2852" spans="1:13" x14ac:dyDescent="0.45">
      <c r="A2852" t="s">
        <v>7537</v>
      </c>
      <c r="B2852" t="s">
        <v>59</v>
      </c>
      <c r="C2852" t="s">
        <v>345</v>
      </c>
      <c r="F2852" t="s">
        <v>7538</v>
      </c>
      <c r="G2852" t="s">
        <v>7539</v>
      </c>
      <c r="H2852" t="s">
        <v>18</v>
      </c>
      <c r="M2852" t="s">
        <v>878</v>
      </c>
    </row>
    <row r="2853" spans="1:13" x14ac:dyDescent="0.45">
      <c r="A2853" t="s">
        <v>7969</v>
      </c>
      <c r="B2853" t="s">
        <v>59</v>
      </c>
      <c r="C2853" t="s">
        <v>345</v>
      </c>
      <c r="F2853" t="s">
        <v>7970</v>
      </c>
      <c r="G2853" t="s">
        <v>2705</v>
      </c>
      <c r="H2853" t="s">
        <v>18</v>
      </c>
      <c r="M2853" t="s">
        <v>878</v>
      </c>
    </row>
    <row r="2854" spans="1:13" x14ac:dyDescent="0.45">
      <c r="A2854" t="s">
        <v>8222</v>
      </c>
      <c r="B2854" t="s">
        <v>59</v>
      </c>
      <c r="C2854" t="s">
        <v>345</v>
      </c>
      <c r="F2854" t="s">
        <v>8223</v>
      </c>
      <c r="G2854" t="s">
        <v>7427</v>
      </c>
      <c r="H2854" t="s">
        <v>18</v>
      </c>
      <c r="M2854" t="s">
        <v>878</v>
      </c>
    </row>
    <row r="2855" spans="1:13" x14ac:dyDescent="0.45">
      <c r="A2855" t="s">
        <v>8224</v>
      </c>
      <c r="B2855" t="s">
        <v>59</v>
      </c>
      <c r="C2855" t="s">
        <v>345</v>
      </c>
      <c r="F2855" t="s">
        <v>8225</v>
      </c>
      <c r="G2855" t="s">
        <v>7427</v>
      </c>
      <c r="H2855" t="s">
        <v>18</v>
      </c>
      <c r="M2855" t="s">
        <v>878</v>
      </c>
    </row>
    <row r="2856" spans="1:13" x14ac:dyDescent="0.45">
      <c r="A2856" t="s">
        <v>8226</v>
      </c>
      <c r="B2856" t="s">
        <v>59</v>
      </c>
      <c r="C2856" t="s">
        <v>345</v>
      </c>
      <c r="F2856" t="s">
        <v>8227</v>
      </c>
      <c r="G2856" t="s">
        <v>7427</v>
      </c>
      <c r="H2856" t="s">
        <v>18</v>
      </c>
      <c r="M2856" t="s">
        <v>878</v>
      </c>
    </row>
    <row r="2857" spans="1:13" x14ac:dyDescent="0.45">
      <c r="A2857" t="s">
        <v>8228</v>
      </c>
      <c r="B2857" t="s">
        <v>59</v>
      </c>
      <c r="C2857" t="s">
        <v>345</v>
      </c>
      <c r="F2857" t="s">
        <v>8229</v>
      </c>
      <c r="G2857" t="s">
        <v>4982</v>
      </c>
      <c r="H2857" t="s">
        <v>18</v>
      </c>
      <c r="M2857" t="s">
        <v>878</v>
      </c>
    </row>
    <row r="2858" spans="1:13" x14ac:dyDescent="0.45">
      <c r="A2858" t="s">
        <v>8230</v>
      </c>
      <c r="B2858" t="s">
        <v>59</v>
      </c>
      <c r="C2858" t="s">
        <v>345</v>
      </c>
      <c r="F2858" t="s">
        <v>8231</v>
      </c>
      <c r="G2858" t="s">
        <v>228</v>
      </c>
      <c r="H2858" t="s">
        <v>18</v>
      </c>
      <c r="M2858" t="s">
        <v>878</v>
      </c>
    </row>
    <row r="2859" spans="1:13" x14ac:dyDescent="0.45">
      <c r="A2859" t="s">
        <v>8232</v>
      </c>
      <c r="B2859" t="s">
        <v>59</v>
      </c>
      <c r="C2859" t="s">
        <v>345</v>
      </c>
      <c r="F2859" t="s">
        <v>8233</v>
      </c>
      <c r="G2859" t="s">
        <v>8234</v>
      </c>
      <c r="H2859" t="s">
        <v>18</v>
      </c>
      <c r="M2859" t="s">
        <v>878</v>
      </c>
    </row>
    <row r="2860" spans="1:13" x14ac:dyDescent="0.45">
      <c r="A2860" t="s">
        <v>10032</v>
      </c>
      <c r="B2860" t="s">
        <v>59</v>
      </c>
      <c r="C2860" t="s">
        <v>345</v>
      </c>
      <c r="D2860" t="s">
        <v>5708</v>
      </c>
      <c r="F2860" t="s">
        <v>10033</v>
      </c>
      <c r="G2860" t="s">
        <v>54</v>
      </c>
      <c r="H2860" t="s">
        <v>18</v>
      </c>
      <c r="M2860" t="s">
        <v>878</v>
      </c>
    </row>
    <row r="2861" spans="1:13" x14ac:dyDescent="0.45">
      <c r="A2861" t="s">
        <v>10034</v>
      </c>
      <c r="B2861" t="s">
        <v>59</v>
      </c>
      <c r="C2861" t="s">
        <v>345</v>
      </c>
      <c r="D2861" t="s">
        <v>5708</v>
      </c>
      <c r="F2861" t="s">
        <v>10035</v>
      </c>
      <c r="G2861" t="s">
        <v>54</v>
      </c>
      <c r="H2861" t="s">
        <v>18</v>
      </c>
      <c r="M2861" t="s">
        <v>878</v>
      </c>
    </row>
    <row r="2862" spans="1:13" x14ac:dyDescent="0.45">
      <c r="A2862" t="s">
        <v>11014</v>
      </c>
      <c r="B2862" t="s">
        <v>59</v>
      </c>
      <c r="C2862" t="s">
        <v>15</v>
      </c>
      <c r="D2862" t="s">
        <v>5708</v>
      </c>
      <c r="F2862" t="s">
        <v>11015</v>
      </c>
      <c r="G2862" t="s">
        <v>11016</v>
      </c>
      <c r="H2862" t="s">
        <v>18</v>
      </c>
      <c r="M2862" t="s">
        <v>878</v>
      </c>
    </row>
    <row r="2863" spans="1:13" x14ac:dyDescent="0.45">
      <c r="A2863" t="s">
        <v>16531</v>
      </c>
      <c r="B2863" t="s">
        <v>59</v>
      </c>
      <c r="C2863" t="s">
        <v>345</v>
      </c>
      <c r="F2863" t="s">
        <v>16532</v>
      </c>
      <c r="G2863" t="s">
        <v>4731</v>
      </c>
      <c r="H2863" t="s">
        <v>18</v>
      </c>
      <c r="M2863" t="s">
        <v>878</v>
      </c>
    </row>
    <row r="2864" spans="1:13" x14ac:dyDescent="0.45">
      <c r="A2864" t="s">
        <v>16533</v>
      </c>
      <c r="B2864" t="s">
        <v>59</v>
      </c>
      <c r="C2864" t="s">
        <v>345</v>
      </c>
      <c r="F2864" t="s">
        <v>16534</v>
      </c>
      <c r="G2864" t="s">
        <v>4731</v>
      </c>
      <c r="H2864" t="s">
        <v>18</v>
      </c>
      <c r="M2864" t="s">
        <v>878</v>
      </c>
    </row>
    <row r="2865" spans="1:13" x14ac:dyDescent="0.45">
      <c r="A2865" t="s">
        <v>18658</v>
      </c>
      <c r="B2865" t="s">
        <v>59</v>
      </c>
      <c r="C2865" t="s">
        <v>345</v>
      </c>
      <c r="F2865" t="s">
        <v>18659</v>
      </c>
      <c r="G2865" t="s">
        <v>8302</v>
      </c>
      <c r="H2865" t="s">
        <v>18</v>
      </c>
      <c r="M2865" t="s">
        <v>878</v>
      </c>
    </row>
    <row r="2866" spans="1:13" x14ac:dyDescent="0.45">
      <c r="A2866" t="s">
        <v>18660</v>
      </c>
      <c r="B2866" t="s">
        <v>59</v>
      </c>
      <c r="C2866" t="s">
        <v>345</v>
      </c>
      <c r="F2866" t="s">
        <v>18661</v>
      </c>
      <c r="G2866" t="s">
        <v>8302</v>
      </c>
      <c r="H2866" t="s">
        <v>18</v>
      </c>
      <c r="M2866" t="s">
        <v>878</v>
      </c>
    </row>
    <row r="2867" spans="1:13" x14ac:dyDescent="0.45">
      <c r="A2867" t="s">
        <v>10890</v>
      </c>
      <c r="B2867" t="s">
        <v>59</v>
      </c>
      <c r="C2867" t="s">
        <v>15</v>
      </c>
      <c r="F2867" t="s">
        <v>10891</v>
      </c>
      <c r="G2867" t="s">
        <v>3245</v>
      </c>
      <c r="H2867" t="s">
        <v>18</v>
      </c>
      <c r="M2867" t="s">
        <v>10892</v>
      </c>
    </row>
    <row r="2868" spans="1:13" x14ac:dyDescent="0.45">
      <c r="A2868" t="s">
        <v>11060</v>
      </c>
      <c r="B2868" t="s">
        <v>59</v>
      </c>
      <c r="C2868" t="s">
        <v>15</v>
      </c>
      <c r="F2868" t="s">
        <v>11061</v>
      </c>
      <c r="G2868" t="s">
        <v>8684</v>
      </c>
      <c r="H2868" t="s">
        <v>18</v>
      </c>
      <c r="M2868" t="s">
        <v>10892</v>
      </c>
    </row>
    <row r="2869" spans="1:13" x14ac:dyDescent="0.45">
      <c r="A2869" t="s">
        <v>10280</v>
      </c>
      <c r="B2869" t="s">
        <v>59</v>
      </c>
      <c r="C2869" t="s">
        <v>15</v>
      </c>
      <c r="D2869" t="s">
        <v>524</v>
      </c>
      <c r="F2869" t="s">
        <v>10281</v>
      </c>
      <c r="G2869" t="s">
        <v>10009</v>
      </c>
      <c r="H2869" t="s">
        <v>18</v>
      </c>
      <c r="M2869" t="s">
        <v>10282</v>
      </c>
    </row>
    <row r="2870" spans="1:13" x14ac:dyDescent="0.45">
      <c r="A2870" t="s">
        <v>10283</v>
      </c>
      <c r="B2870" t="s">
        <v>59</v>
      </c>
      <c r="C2870" t="s">
        <v>15</v>
      </c>
      <c r="D2870" t="s">
        <v>524</v>
      </c>
      <c r="F2870" t="s">
        <v>10284</v>
      </c>
      <c r="G2870" t="s">
        <v>10285</v>
      </c>
      <c r="H2870" t="s">
        <v>18</v>
      </c>
      <c r="M2870" t="s">
        <v>10282</v>
      </c>
    </row>
    <row r="2871" spans="1:13" x14ac:dyDescent="0.45">
      <c r="A2871" t="s">
        <v>259</v>
      </c>
      <c r="B2871" t="s">
        <v>59</v>
      </c>
      <c r="C2871" t="s">
        <v>15</v>
      </c>
      <c r="F2871" t="s">
        <v>260</v>
      </c>
      <c r="G2871" t="s">
        <v>261</v>
      </c>
      <c r="H2871" t="s">
        <v>18</v>
      </c>
      <c r="M2871" t="s">
        <v>262</v>
      </c>
    </row>
    <row r="2872" spans="1:13" x14ac:dyDescent="0.45">
      <c r="A2872" t="s">
        <v>277</v>
      </c>
      <c r="B2872" t="s">
        <v>59</v>
      </c>
      <c r="C2872" t="s">
        <v>15</v>
      </c>
      <c r="D2872" t="s">
        <v>72</v>
      </c>
      <c r="F2872" t="s">
        <v>278</v>
      </c>
      <c r="G2872" t="s">
        <v>279</v>
      </c>
      <c r="H2872" t="s">
        <v>18</v>
      </c>
      <c r="M2872" t="s">
        <v>262</v>
      </c>
    </row>
    <row r="2873" spans="1:13" x14ac:dyDescent="0.45">
      <c r="A2873" t="s">
        <v>284</v>
      </c>
      <c r="B2873" t="s">
        <v>59</v>
      </c>
      <c r="C2873" t="s">
        <v>15</v>
      </c>
      <c r="F2873" t="s">
        <v>285</v>
      </c>
      <c r="G2873" t="s">
        <v>48</v>
      </c>
      <c r="H2873" t="s">
        <v>18</v>
      </c>
      <c r="M2873" t="s">
        <v>262</v>
      </c>
    </row>
    <row r="2874" spans="1:13" x14ac:dyDescent="0.45">
      <c r="A2874" t="s">
        <v>286</v>
      </c>
      <c r="B2874" t="s">
        <v>59</v>
      </c>
      <c r="C2874" t="s">
        <v>15</v>
      </c>
      <c r="F2874" t="s">
        <v>287</v>
      </c>
      <c r="G2874" t="s">
        <v>288</v>
      </c>
      <c r="H2874" t="s">
        <v>18</v>
      </c>
      <c r="M2874" t="s">
        <v>262</v>
      </c>
    </row>
    <row r="2875" spans="1:13" x14ac:dyDescent="0.45">
      <c r="A2875" t="s">
        <v>2096</v>
      </c>
      <c r="B2875" t="s">
        <v>59</v>
      </c>
      <c r="C2875" t="s">
        <v>15</v>
      </c>
      <c r="F2875" t="s">
        <v>2097</v>
      </c>
      <c r="G2875" t="s">
        <v>2098</v>
      </c>
      <c r="H2875" t="s">
        <v>18</v>
      </c>
      <c r="M2875" t="s">
        <v>262</v>
      </c>
    </row>
    <row r="2876" spans="1:13" x14ac:dyDescent="0.45">
      <c r="A2876" t="s">
        <v>2325</v>
      </c>
      <c r="B2876" t="s">
        <v>59</v>
      </c>
      <c r="C2876" t="s">
        <v>15</v>
      </c>
      <c r="D2876" t="s">
        <v>72</v>
      </c>
      <c r="F2876" t="s">
        <v>2326</v>
      </c>
      <c r="G2876" t="s">
        <v>1671</v>
      </c>
      <c r="H2876" t="s">
        <v>18</v>
      </c>
      <c r="M2876" t="s">
        <v>262</v>
      </c>
    </row>
    <row r="2877" spans="1:13" x14ac:dyDescent="0.45">
      <c r="A2877" t="s">
        <v>2696</v>
      </c>
      <c r="B2877" t="s">
        <v>59</v>
      </c>
      <c r="C2877" t="s">
        <v>15</v>
      </c>
      <c r="F2877" t="s">
        <v>2697</v>
      </c>
      <c r="G2877" t="s">
        <v>2073</v>
      </c>
      <c r="H2877" t="s">
        <v>18</v>
      </c>
      <c r="M2877" t="s">
        <v>262</v>
      </c>
    </row>
    <row r="2878" spans="1:13" x14ac:dyDescent="0.45">
      <c r="A2878" t="s">
        <v>4377</v>
      </c>
      <c r="B2878" t="s">
        <v>59</v>
      </c>
      <c r="C2878" t="s">
        <v>15</v>
      </c>
      <c r="D2878" t="s">
        <v>1393</v>
      </c>
      <c r="F2878" t="s">
        <v>4378</v>
      </c>
      <c r="G2878" t="s">
        <v>4379</v>
      </c>
      <c r="H2878" t="s">
        <v>18</v>
      </c>
      <c r="M2878" t="s">
        <v>262</v>
      </c>
    </row>
    <row r="2879" spans="1:13" x14ac:dyDescent="0.45">
      <c r="A2879" t="s">
        <v>7178</v>
      </c>
      <c r="B2879" t="s">
        <v>59</v>
      </c>
      <c r="C2879" t="s">
        <v>15</v>
      </c>
      <c r="F2879" t="s">
        <v>7179</v>
      </c>
      <c r="G2879" t="s">
        <v>806</v>
      </c>
      <c r="H2879" t="s">
        <v>18</v>
      </c>
      <c r="M2879" t="s">
        <v>262</v>
      </c>
    </row>
    <row r="2880" spans="1:13" x14ac:dyDescent="0.45">
      <c r="A2880" t="s">
        <v>7356</v>
      </c>
      <c r="B2880" t="s">
        <v>59</v>
      </c>
      <c r="C2880" t="s">
        <v>15</v>
      </c>
      <c r="D2880" t="s">
        <v>72</v>
      </c>
      <c r="F2880" t="s">
        <v>7357</v>
      </c>
      <c r="G2880" t="s">
        <v>207</v>
      </c>
      <c r="H2880" t="s">
        <v>18</v>
      </c>
      <c r="M2880" t="s">
        <v>262</v>
      </c>
    </row>
    <row r="2881" spans="1:13" x14ac:dyDescent="0.45">
      <c r="A2881" t="s">
        <v>7358</v>
      </c>
      <c r="B2881" t="s">
        <v>59</v>
      </c>
      <c r="C2881" t="s">
        <v>15</v>
      </c>
      <c r="F2881" t="s">
        <v>7359</v>
      </c>
      <c r="G2881" t="s">
        <v>423</v>
      </c>
      <c r="H2881" t="s">
        <v>18</v>
      </c>
      <c r="M2881" t="s">
        <v>262</v>
      </c>
    </row>
    <row r="2882" spans="1:13" x14ac:dyDescent="0.45">
      <c r="A2882" t="s">
        <v>8849</v>
      </c>
      <c r="B2882" t="s">
        <v>59</v>
      </c>
      <c r="C2882" t="s">
        <v>15</v>
      </c>
      <c r="F2882" t="s">
        <v>8850</v>
      </c>
      <c r="G2882" t="s">
        <v>2378</v>
      </c>
      <c r="H2882" t="s">
        <v>18</v>
      </c>
      <c r="M2882" t="s">
        <v>262</v>
      </c>
    </row>
    <row r="2883" spans="1:13" x14ac:dyDescent="0.45">
      <c r="A2883" t="s">
        <v>8851</v>
      </c>
      <c r="B2883" t="s">
        <v>59</v>
      </c>
      <c r="C2883" t="s">
        <v>15</v>
      </c>
      <c r="F2883" t="s">
        <v>8852</v>
      </c>
      <c r="G2883" t="s">
        <v>828</v>
      </c>
      <c r="H2883" t="s">
        <v>18</v>
      </c>
      <c r="M2883" t="s">
        <v>262</v>
      </c>
    </row>
    <row r="2884" spans="1:13" x14ac:dyDescent="0.45">
      <c r="A2884" t="s">
        <v>8853</v>
      </c>
      <c r="B2884" t="s">
        <v>59</v>
      </c>
      <c r="C2884" t="s">
        <v>15</v>
      </c>
      <c r="F2884" t="s">
        <v>8854</v>
      </c>
      <c r="G2884" t="s">
        <v>8277</v>
      </c>
      <c r="H2884" t="s">
        <v>18</v>
      </c>
      <c r="M2884" t="s">
        <v>262</v>
      </c>
    </row>
    <row r="2885" spans="1:13" x14ac:dyDescent="0.45">
      <c r="A2885" t="s">
        <v>8855</v>
      </c>
      <c r="B2885" t="s">
        <v>59</v>
      </c>
      <c r="C2885" t="s">
        <v>15</v>
      </c>
      <c r="F2885" t="s">
        <v>8856</v>
      </c>
      <c r="G2885" t="s">
        <v>8277</v>
      </c>
      <c r="H2885" t="s">
        <v>18</v>
      </c>
      <c r="M2885" t="s">
        <v>262</v>
      </c>
    </row>
    <row r="2886" spans="1:13" x14ac:dyDescent="0.45">
      <c r="A2886" t="s">
        <v>16800</v>
      </c>
      <c r="B2886" t="s">
        <v>59</v>
      </c>
      <c r="C2886" t="s">
        <v>15</v>
      </c>
      <c r="F2886" t="s">
        <v>16801</v>
      </c>
      <c r="G2886" t="s">
        <v>4731</v>
      </c>
      <c r="H2886" t="s">
        <v>18</v>
      </c>
      <c r="M2886" t="s">
        <v>262</v>
      </c>
    </row>
    <row r="2887" spans="1:13" x14ac:dyDescent="0.45">
      <c r="A2887" t="s">
        <v>1392</v>
      </c>
      <c r="B2887" t="s">
        <v>59</v>
      </c>
      <c r="C2887" t="s">
        <v>15</v>
      </c>
      <c r="D2887" t="s">
        <v>1393</v>
      </c>
      <c r="F2887" t="s">
        <v>1394</v>
      </c>
      <c r="G2887" t="s">
        <v>1395</v>
      </c>
      <c r="H2887" t="s">
        <v>18</v>
      </c>
      <c r="M2887" t="s">
        <v>1396</v>
      </c>
    </row>
    <row r="2888" spans="1:13" x14ac:dyDescent="0.45">
      <c r="A2888" t="s">
        <v>9550</v>
      </c>
      <c r="B2888" t="s">
        <v>59</v>
      </c>
      <c r="C2888" t="s">
        <v>15</v>
      </c>
      <c r="D2888" t="s">
        <v>1393</v>
      </c>
      <c r="F2888" t="s">
        <v>9551</v>
      </c>
      <c r="G2888" t="s">
        <v>3151</v>
      </c>
      <c r="H2888" t="s">
        <v>18</v>
      </c>
      <c r="M2888" t="s">
        <v>1396</v>
      </c>
    </row>
    <row r="2889" spans="1:13" x14ac:dyDescent="0.45">
      <c r="A2889" t="s">
        <v>9840</v>
      </c>
      <c r="B2889" t="s">
        <v>59</v>
      </c>
      <c r="C2889" t="s">
        <v>15</v>
      </c>
      <c r="F2889" t="s">
        <v>9841</v>
      </c>
      <c r="G2889" t="s">
        <v>2386</v>
      </c>
      <c r="H2889" t="s">
        <v>18</v>
      </c>
      <c r="M2889" t="s">
        <v>1396</v>
      </c>
    </row>
    <row r="2890" spans="1:13" x14ac:dyDescent="0.45">
      <c r="A2890" t="s">
        <v>15123</v>
      </c>
      <c r="B2890" t="s">
        <v>59</v>
      </c>
      <c r="C2890" t="s">
        <v>15</v>
      </c>
      <c r="F2890" t="s">
        <v>15124</v>
      </c>
      <c r="G2890" t="s">
        <v>1229</v>
      </c>
      <c r="H2890" t="s">
        <v>18</v>
      </c>
      <c r="M2890" t="s">
        <v>1396</v>
      </c>
    </row>
    <row r="2891" spans="1:13" x14ac:dyDescent="0.45">
      <c r="A2891" t="s">
        <v>11764</v>
      </c>
      <c r="B2891" t="s">
        <v>59</v>
      </c>
      <c r="C2891" t="s">
        <v>77</v>
      </c>
      <c r="F2891" t="s">
        <v>11765</v>
      </c>
      <c r="G2891" t="s">
        <v>2937</v>
      </c>
      <c r="H2891" t="s">
        <v>18</v>
      </c>
      <c r="M2891" t="s">
        <v>11766</v>
      </c>
    </row>
    <row r="2892" spans="1:13" x14ac:dyDescent="0.45">
      <c r="A2892" t="s">
        <v>13885</v>
      </c>
      <c r="B2892" t="s">
        <v>59</v>
      </c>
      <c r="C2892" t="s">
        <v>345</v>
      </c>
      <c r="D2892" t="s">
        <v>29</v>
      </c>
      <c r="F2892" t="s">
        <v>13886</v>
      </c>
      <c r="G2892" t="s">
        <v>8759</v>
      </c>
      <c r="H2892" t="s">
        <v>18</v>
      </c>
      <c r="M2892" t="s">
        <v>13887</v>
      </c>
    </row>
    <row r="2893" spans="1:13" x14ac:dyDescent="0.45">
      <c r="A2893" t="s">
        <v>13888</v>
      </c>
      <c r="B2893" t="s">
        <v>59</v>
      </c>
      <c r="C2893" t="s">
        <v>345</v>
      </c>
      <c r="D2893" t="s">
        <v>29</v>
      </c>
      <c r="F2893" t="s">
        <v>13889</v>
      </c>
      <c r="G2893" t="s">
        <v>13890</v>
      </c>
      <c r="H2893" t="s">
        <v>18</v>
      </c>
      <c r="M2893" t="s">
        <v>13887</v>
      </c>
    </row>
    <row r="2894" spans="1:13" x14ac:dyDescent="0.45">
      <c r="A2894" t="s">
        <v>15180</v>
      </c>
      <c r="B2894" t="s">
        <v>59</v>
      </c>
      <c r="C2894" t="s">
        <v>345</v>
      </c>
      <c r="F2894" t="s">
        <v>15181</v>
      </c>
      <c r="G2894" t="s">
        <v>15182</v>
      </c>
      <c r="H2894" t="s">
        <v>18</v>
      </c>
      <c r="M2894" t="s">
        <v>13887</v>
      </c>
    </row>
    <row r="2895" spans="1:13" x14ac:dyDescent="0.45">
      <c r="A2895" t="s">
        <v>15263</v>
      </c>
      <c r="B2895" t="s">
        <v>59</v>
      </c>
      <c r="C2895" t="s">
        <v>77</v>
      </c>
      <c r="F2895" t="s">
        <v>15264</v>
      </c>
      <c r="G2895" t="s">
        <v>6615</v>
      </c>
      <c r="H2895" t="s">
        <v>18</v>
      </c>
      <c r="M2895" t="s">
        <v>13887</v>
      </c>
    </row>
    <row r="2896" spans="1:13" x14ac:dyDescent="0.45">
      <c r="A2896" t="s">
        <v>15525</v>
      </c>
      <c r="B2896" t="s">
        <v>59</v>
      </c>
      <c r="C2896" t="s">
        <v>345</v>
      </c>
      <c r="F2896" t="s">
        <v>15526</v>
      </c>
      <c r="G2896" t="s">
        <v>15527</v>
      </c>
      <c r="H2896" t="s">
        <v>18</v>
      </c>
      <c r="M2896" t="s">
        <v>13887</v>
      </c>
    </row>
    <row r="2897" spans="1:13" x14ac:dyDescent="0.45">
      <c r="A2897" t="s">
        <v>16057</v>
      </c>
      <c r="B2897" t="s">
        <v>59</v>
      </c>
      <c r="C2897" t="s">
        <v>345</v>
      </c>
      <c r="F2897" t="s">
        <v>16058</v>
      </c>
      <c r="G2897" t="s">
        <v>2215</v>
      </c>
      <c r="H2897" t="s">
        <v>18</v>
      </c>
      <c r="M2897" t="s">
        <v>13887</v>
      </c>
    </row>
    <row r="2898" spans="1:13" x14ac:dyDescent="0.45">
      <c r="A2898" t="s">
        <v>16059</v>
      </c>
      <c r="B2898" t="s">
        <v>59</v>
      </c>
      <c r="C2898" t="s">
        <v>345</v>
      </c>
      <c r="F2898" t="s">
        <v>16060</v>
      </c>
      <c r="G2898" t="s">
        <v>16061</v>
      </c>
      <c r="H2898" t="s">
        <v>18</v>
      </c>
      <c r="M2898" t="s">
        <v>13887</v>
      </c>
    </row>
    <row r="2899" spans="1:13" x14ac:dyDescent="0.45">
      <c r="A2899" t="s">
        <v>16828</v>
      </c>
      <c r="B2899" t="s">
        <v>59</v>
      </c>
      <c r="C2899" t="s">
        <v>77</v>
      </c>
      <c r="F2899" t="s">
        <v>16829</v>
      </c>
      <c r="G2899" t="s">
        <v>12774</v>
      </c>
      <c r="H2899" t="s">
        <v>18</v>
      </c>
      <c r="M2899" t="s">
        <v>13887</v>
      </c>
    </row>
    <row r="2900" spans="1:13" x14ac:dyDescent="0.45">
      <c r="A2900" t="s">
        <v>16893</v>
      </c>
      <c r="B2900" t="s">
        <v>59</v>
      </c>
      <c r="C2900" t="s">
        <v>345</v>
      </c>
      <c r="F2900" t="s">
        <v>16894</v>
      </c>
      <c r="G2900" t="s">
        <v>12342</v>
      </c>
      <c r="H2900" t="s">
        <v>18</v>
      </c>
      <c r="M2900" t="s">
        <v>13887</v>
      </c>
    </row>
    <row r="2901" spans="1:13" x14ac:dyDescent="0.45">
      <c r="A2901" t="s">
        <v>17214</v>
      </c>
      <c r="B2901" t="s">
        <v>59</v>
      </c>
      <c r="C2901" t="s">
        <v>345</v>
      </c>
      <c r="F2901" t="s">
        <v>17215</v>
      </c>
      <c r="G2901" t="s">
        <v>828</v>
      </c>
      <c r="H2901" t="s">
        <v>18</v>
      </c>
      <c r="M2901" t="s">
        <v>13887</v>
      </c>
    </row>
    <row r="2902" spans="1:13" x14ac:dyDescent="0.45">
      <c r="A2902" t="s">
        <v>18069</v>
      </c>
      <c r="B2902" t="s">
        <v>59</v>
      </c>
      <c r="C2902" t="s">
        <v>15</v>
      </c>
      <c r="F2902" t="s">
        <v>18070</v>
      </c>
      <c r="G2902" t="s">
        <v>548</v>
      </c>
      <c r="H2902" t="s">
        <v>18</v>
      </c>
      <c r="M2902" t="s">
        <v>13887</v>
      </c>
    </row>
    <row r="2903" spans="1:13" x14ac:dyDescent="0.45">
      <c r="A2903" t="s">
        <v>17834</v>
      </c>
      <c r="B2903" t="s">
        <v>59</v>
      </c>
      <c r="C2903" t="s">
        <v>345</v>
      </c>
      <c r="F2903" t="s">
        <v>17835</v>
      </c>
      <c r="G2903" t="s">
        <v>2518</v>
      </c>
      <c r="H2903" t="s">
        <v>18</v>
      </c>
      <c r="M2903" t="s">
        <v>17836</v>
      </c>
    </row>
    <row r="2904" spans="1:13" x14ac:dyDescent="0.45">
      <c r="A2904" t="s">
        <v>2837</v>
      </c>
      <c r="B2904" t="s">
        <v>59</v>
      </c>
      <c r="C2904" t="s">
        <v>345</v>
      </c>
      <c r="F2904" t="s">
        <v>2838</v>
      </c>
      <c r="G2904" t="s">
        <v>2839</v>
      </c>
      <c r="H2904" t="s">
        <v>18</v>
      </c>
      <c r="M2904" t="s">
        <v>2840</v>
      </c>
    </row>
    <row r="2905" spans="1:13" x14ac:dyDescent="0.45">
      <c r="A2905" t="s">
        <v>6122</v>
      </c>
      <c r="B2905" t="s">
        <v>59</v>
      </c>
      <c r="C2905" t="s">
        <v>345</v>
      </c>
      <c r="F2905" t="s">
        <v>6123</v>
      </c>
      <c r="G2905" t="s">
        <v>2277</v>
      </c>
      <c r="H2905" t="s">
        <v>18</v>
      </c>
      <c r="M2905" t="s">
        <v>2840</v>
      </c>
    </row>
    <row r="2906" spans="1:13" x14ac:dyDescent="0.45">
      <c r="A2906" t="s">
        <v>7697</v>
      </c>
      <c r="B2906" t="s">
        <v>59</v>
      </c>
      <c r="C2906" t="s">
        <v>345</v>
      </c>
      <c r="F2906" t="s">
        <v>7698</v>
      </c>
      <c r="G2906" t="s">
        <v>1136</v>
      </c>
      <c r="H2906" t="s">
        <v>18</v>
      </c>
      <c r="M2906" t="s">
        <v>2840</v>
      </c>
    </row>
    <row r="2907" spans="1:13" x14ac:dyDescent="0.45">
      <c r="A2907" t="s">
        <v>7699</v>
      </c>
      <c r="B2907" t="s">
        <v>59</v>
      </c>
      <c r="C2907" t="s">
        <v>345</v>
      </c>
      <c r="F2907" t="s">
        <v>7700</v>
      </c>
      <c r="G2907" t="s">
        <v>79</v>
      </c>
      <c r="H2907" t="s">
        <v>18</v>
      </c>
      <c r="M2907" t="s">
        <v>2840</v>
      </c>
    </row>
    <row r="2908" spans="1:13" x14ac:dyDescent="0.45">
      <c r="A2908" t="s">
        <v>7836</v>
      </c>
      <c r="B2908" t="s">
        <v>59</v>
      </c>
      <c r="C2908" t="s">
        <v>345</v>
      </c>
      <c r="F2908" t="s">
        <v>7837</v>
      </c>
      <c r="G2908" t="s">
        <v>3658</v>
      </c>
      <c r="H2908" t="s">
        <v>18</v>
      </c>
      <c r="M2908" t="s">
        <v>2840</v>
      </c>
    </row>
    <row r="2909" spans="1:13" x14ac:dyDescent="0.45">
      <c r="A2909" t="s">
        <v>8114</v>
      </c>
      <c r="B2909" t="s">
        <v>59</v>
      </c>
      <c r="C2909" t="s">
        <v>77</v>
      </c>
      <c r="F2909" t="s">
        <v>8115</v>
      </c>
      <c r="G2909" t="s">
        <v>94</v>
      </c>
      <c r="H2909" t="s">
        <v>18</v>
      </c>
      <c r="M2909" t="s">
        <v>2840</v>
      </c>
    </row>
    <row r="2910" spans="1:13" x14ac:dyDescent="0.45">
      <c r="A2910" t="s">
        <v>8116</v>
      </c>
      <c r="B2910" t="s">
        <v>59</v>
      </c>
      <c r="C2910" t="s">
        <v>77</v>
      </c>
      <c r="F2910" t="s">
        <v>8117</v>
      </c>
      <c r="G2910" t="s">
        <v>94</v>
      </c>
      <c r="H2910" t="s">
        <v>18</v>
      </c>
      <c r="M2910" t="s">
        <v>2840</v>
      </c>
    </row>
    <row r="2911" spans="1:13" x14ac:dyDescent="0.45">
      <c r="A2911" t="s">
        <v>8305</v>
      </c>
      <c r="B2911" t="s">
        <v>59</v>
      </c>
      <c r="C2911" t="s">
        <v>77</v>
      </c>
      <c r="F2911" t="s">
        <v>8306</v>
      </c>
      <c r="G2911" t="s">
        <v>3119</v>
      </c>
      <c r="H2911" t="s">
        <v>18</v>
      </c>
      <c r="M2911" t="s">
        <v>2840</v>
      </c>
    </row>
    <row r="2912" spans="1:13" x14ac:dyDescent="0.45">
      <c r="A2912" t="s">
        <v>8526</v>
      </c>
      <c r="B2912" t="s">
        <v>59</v>
      </c>
      <c r="C2912" t="s">
        <v>77</v>
      </c>
      <c r="F2912" t="s">
        <v>8527</v>
      </c>
      <c r="G2912" t="s">
        <v>1270</v>
      </c>
      <c r="H2912" t="s">
        <v>18</v>
      </c>
      <c r="M2912" t="s">
        <v>2840</v>
      </c>
    </row>
    <row r="2913" spans="1:13" x14ac:dyDescent="0.45">
      <c r="A2913" t="s">
        <v>11101</v>
      </c>
      <c r="B2913" t="s">
        <v>59</v>
      </c>
      <c r="C2913" t="s">
        <v>345</v>
      </c>
      <c r="D2913" t="s">
        <v>60</v>
      </c>
      <c r="F2913" t="s">
        <v>11102</v>
      </c>
      <c r="G2913" t="s">
        <v>2458</v>
      </c>
      <c r="H2913" t="s">
        <v>18</v>
      </c>
      <c r="M2913" t="s">
        <v>2840</v>
      </c>
    </row>
    <row r="2914" spans="1:13" x14ac:dyDescent="0.45">
      <c r="A2914" t="s">
        <v>12925</v>
      </c>
      <c r="B2914" t="s">
        <v>59</v>
      </c>
      <c r="C2914" t="s">
        <v>77</v>
      </c>
      <c r="F2914" t="s">
        <v>12926</v>
      </c>
      <c r="G2914" t="s">
        <v>2101</v>
      </c>
      <c r="H2914" t="s">
        <v>18</v>
      </c>
      <c r="M2914" t="s">
        <v>2840</v>
      </c>
    </row>
    <row r="2915" spans="1:13" x14ac:dyDescent="0.45">
      <c r="A2915" t="s">
        <v>14239</v>
      </c>
      <c r="B2915" t="s">
        <v>59</v>
      </c>
      <c r="C2915" t="s">
        <v>77</v>
      </c>
      <c r="F2915" t="s">
        <v>14240</v>
      </c>
      <c r="G2915" t="s">
        <v>2455</v>
      </c>
      <c r="H2915" t="s">
        <v>18</v>
      </c>
      <c r="M2915" t="s">
        <v>2840</v>
      </c>
    </row>
    <row r="2916" spans="1:13" x14ac:dyDescent="0.45">
      <c r="A2916" t="s">
        <v>15277</v>
      </c>
      <c r="B2916" t="s">
        <v>59</v>
      </c>
      <c r="C2916" t="s">
        <v>77</v>
      </c>
      <c r="F2916" t="s">
        <v>15278</v>
      </c>
      <c r="G2916" t="s">
        <v>6090</v>
      </c>
      <c r="H2916" t="s">
        <v>18</v>
      </c>
      <c r="M2916" t="s">
        <v>2840</v>
      </c>
    </row>
    <row r="2917" spans="1:13" x14ac:dyDescent="0.45">
      <c r="A2917" t="s">
        <v>17837</v>
      </c>
      <c r="B2917" t="s">
        <v>59</v>
      </c>
      <c r="C2917" t="s">
        <v>77</v>
      </c>
      <c r="F2917" t="s">
        <v>17838</v>
      </c>
      <c r="G2917" t="s">
        <v>12774</v>
      </c>
      <c r="H2917" t="s">
        <v>18</v>
      </c>
      <c r="M2917" t="s">
        <v>2840</v>
      </c>
    </row>
    <row r="2918" spans="1:13" x14ac:dyDescent="0.45">
      <c r="A2918" t="s">
        <v>6750</v>
      </c>
      <c r="B2918" t="s">
        <v>59</v>
      </c>
      <c r="C2918" t="s">
        <v>77</v>
      </c>
      <c r="F2918" t="s">
        <v>6751</v>
      </c>
      <c r="G2918" t="s">
        <v>2396</v>
      </c>
      <c r="H2918" t="s">
        <v>18</v>
      </c>
      <c r="M2918" t="s">
        <v>6752</v>
      </c>
    </row>
    <row r="2919" spans="1:13" x14ac:dyDescent="0.45">
      <c r="A2919" t="s">
        <v>5719</v>
      </c>
      <c r="B2919" t="s">
        <v>59</v>
      </c>
      <c r="C2919" t="s">
        <v>345</v>
      </c>
      <c r="D2919" t="s">
        <v>4122</v>
      </c>
      <c r="F2919" t="s">
        <v>5720</v>
      </c>
      <c r="G2919" t="s">
        <v>79</v>
      </c>
      <c r="H2919" t="s">
        <v>18</v>
      </c>
      <c r="M2919" t="s">
        <v>5721</v>
      </c>
    </row>
    <row r="2920" spans="1:13" x14ac:dyDescent="0.45">
      <c r="A2920" t="s">
        <v>6042</v>
      </c>
      <c r="B2920" t="s">
        <v>14</v>
      </c>
      <c r="C2920" t="s">
        <v>15</v>
      </c>
      <c r="D2920" t="s">
        <v>4122</v>
      </c>
      <c r="F2920" t="s">
        <v>6043</v>
      </c>
      <c r="G2920" t="s">
        <v>3680</v>
      </c>
      <c r="H2920" t="s">
        <v>18</v>
      </c>
      <c r="M2920" t="s">
        <v>5721</v>
      </c>
    </row>
    <row r="2921" spans="1:13" x14ac:dyDescent="0.45">
      <c r="A2921" t="s">
        <v>23722</v>
      </c>
      <c r="B2921" t="s">
        <v>14</v>
      </c>
      <c r="C2921" t="s">
        <v>77</v>
      </c>
      <c r="D2921" t="s">
        <v>4122</v>
      </c>
      <c r="F2921" t="s">
        <v>23723</v>
      </c>
      <c r="G2921" t="s">
        <v>6559</v>
      </c>
      <c r="H2921" t="s">
        <v>23508</v>
      </c>
      <c r="M2921" t="s">
        <v>5721</v>
      </c>
    </row>
    <row r="2922" spans="1:13" x14ac:dyDescent="0.45">
      <c r="A2922" t="s">
        <v>12615</v>
      </c>
      <c r="B2922" t="s">
        <v>14</v>
      </c>
      <c r="C2922" t="s">
        <v>15</v>
      </c>
      <c r="D2922" t="s">
        <v>4122</v>
      </c>
      <c r="F2922" t="s">
        <v>12616</v>
      </c>
      <c r="G2922" t="s">
        <v>2518</v>
      </c>
      <c r="H2922" t="s">
        <v>18</v>
      </c>
      <c r="M2922" t="s">
        <v>5721</v>
      </c>
    </row>
    <row r="2923" spans="1:13" x14ac:dyDescent="0.45">
      <c r="A2923" t="s">
        <v>23867</v>
      </c>
      <c r="B2923" t="s">
        <v>14</v>
      </c>
      <c r="C2923" t="s">
        <v>77</v>
      </c>
      <c r="D2923" t="s">
        <v>4122</v>
      </c>
      <c r="F2923" t="s">
        <v>23868</v>
      </c>
      <c r="G2923" t="s">
        <v>824</v>
      </c>
      <c r="H2923" t="s">
        <v>23508</v>
      </c>
      <c r="M2923" t="s">
        <v>5721</v>
      </c>
    </row>
    <row r="2924" spans="1:13" x14ac:dyDescent="0.45">
      <c r="A2924" t="s">
        <v>23896</v>
      </c>
      <c r="B2924" t="s">
        <v>14</v>
      </c>
      <c r="C2924" t="s">
        <v>77</v>
      </c>
      <c r="D2924" t="s">
        <v>4122</v>
      </c>
      <c r="F2924" t="s">
        <v>23897</v>
      </c>
      <c r="G2924" t="s">
        <v>23898</v>
      </c>
      <c r="H2924" t="s">
        <v>23508</v>
      </c>
      <c r="M2924" t="s">
        <v>5721</v>
      </c>
    </row>
    <row r="2925" spans="1:13" x14ac:dyDescent="0.45">
      <c r="A2925" t="s">
        <v>23899</v>
      </c>
      <c r="B2925" t="s">
        <v>14</v>
      </c>
      <c r="C2925" t="s">
        <v>77</v>
      </c>
      <c r="D2925" t="s">
        <v>4122</v>
      </c>
      <c r="F2925" t="s">
        <v>23900</v>
      </c>
      <c r="G2925" t="s">
        <v>8548</v>
      </c>
      <c r="H2925" t="s">
        <v>23508</v>
      </c>
      <c r="M2925" t="s">
        <v>5721</v>
      </c>
    </row>
    <row r="2926" spans="1:13" x14ac:dyDescent="0.45">
      <c r="A2926" t="s">
        <v>23923</v>
      </c>
      <c r="B2926" t="s">
        <v>14</v>
      </c>
      <c r="C2926" t="s">
        <v>77</v>
      </c>
      <c r="D2926" t="s">
        <v>4122</v>
      </c>
      <c r="F2926" t="s">
        <v>23924</v>
      </c>
      <c r="G2926" t="s">
        <v>15323</v>
      </c>
      <c r="H2926" t="s">
        <v>23508</v>
      </c>
      <c r="M2926" t="s">
        <v>5721</v>
      </c>
    </row>
    <row r="2927" spans="1:13" x14ac:dyDescent="0.45">
      <c r="A2927" t="s">
        <v>23925</v>
      </c>
      <c r="B2927" t="s">
        <v>14</v>
      </c>
      <c r="C2927" t="s">
        <v>77</v>
      </c>
      <c r="D2927" t="s">
        <v>4122</v>
      </c>
      <c r="F2927" t="s">
        <v>23926</v>
      </c>
      <c r="G2927" t="s">
        <v>23927</v>
      </c>
      <c r="H2927" t="s">
        <v>23508</v>
      </c>
      <c r="M2927" t="s">
        <v>5721</v>
      </c>
    </row>
    <row r="2928" spans="1:13" x14ac:dyDescent="0.45">
      <c r="A2928" t="s">
        <v>24010</v>
      </c>
      <c r="B2928" t="s">
        <v>14</v>
      </c>
      <c r="C2928" t="s">
        <v>77</v>
      </c>
      <c r="D2928" t="s">
        <v>4122</v>
      </c>
      <c r="F2928" t="s">
        <v>24011</v>
      </c>
      <c r="G2928" t="s">
        <v>9645</v>
      </c>
      <c r="H2928" t="s">
        <v>23508</v>
      </c>
      <c r="M2928" t="s">
        <v>5721</v>
      </c>
    </row>
    <row r="2929" spans="1:13" x14ac:dyDescent="0.45">
      <c r="A2929" t="s">
        <v>24374</v>
      </c>
      <c r="B2929" t="s">
        <v>14</v>
      </c>
      <c r="C2929" t="s">
        <v>77</v>
      </c>
      <c r="D2929" t="s">
        <v>4122</v>
      </c>
      <c r="F2929" t="s">
        <v>24880</v>
      </c>
      <c r="G2929" t="s">
        <v>22920</v>
      </c>
      <c r="H2929" t="s">
        <v>23508</v>
      </c>
      <c r="M2929" t="s">
        <v>5721</v>
      </c>
    </row>
    <row r="2930" spans="1:13" x14ac:dyDescent="0.45">
      <c r="A2930" t="s">
        <v>24351</v>
      </c>
      <c r="B2930" t="s">
        <v>14</v>
      </c>
      <c r="C2930" t="s">
        <v>77</v>
      </c>
      <c r="D2930" t="s">
        <v>4122</v>
      </c>
      <c r="F2930" t="s">
        <v>24881</v>
      </c>
      <c r="G2930" t="s">
        <v>5789</v>
      </c>
      <c r="H2930" t="s">
        <v>23508</v>
      </c>
      <c r="M2930" t="s">
        <v>5721</v>
      </c>
    </row>
    <row r="2931" spans="1:13" x14ac:dyDescent="0.45">
      <c r="A2931" t="s">
        <v>24381</v>
      </c>
      <c r="B2931" t="s">
        <v>14</v>
      </c>
      <c r="C2931" t="s">
        <v>77</v>
      </c>
      <c r="D2931" t="s">
        <v>4122</v>
      </c>
      <c r="F2931" t="s">
        <v>24882</v>
      </c>
      <c r="G2931" t="s">
        <v>22920</v>
      </c>
      <c r="H2931" t="s">
        <v>23508</v>
      </c>
      <c r="M2931" t="s">
        <v>5721</v>
      </c>
    </row>
    <row r="2932" spans="1:13" x14ac:dyDescent="0.45">
      <c r="A2932" t="s">
        <v>24278</v>
      </c>
      <c r="B2932" t="s">
        <v>14</v>
      </c>
      <c r="C2932" t="s">
        <v>77</v>
      </c>
      <c r="D2932" t="s">
        <v>4122</v>
      </c>
      <c r="F2932" t="s">
        <v>24883</v>
      </c>
      <c r="G2932" t="s">
        <v>22920</v>
      </c>
      <c r="H2932" t="s">
        <v>23508</v>
      </c>
      <c r="M2932" t="s">
        <v>5721</v>
      </c>
    </row>
    <row r="2933" spans="1:13" x14ac:dyDescent="0.45">
      <c r="A2933" t="s">
        <v>24379</v>
      </c>
      <c r="B2933" t="s">
        <v>14</v>
      </c>
      <c r="C2933" t="s">
        <v>77</v>
      </c>
      <c r="D2933" t="s">
        <v>4122</v>
      </c>
      <c r="F2933" t="s">
        <v>24998</v>
      </c>
      <c r="G2933" t="s">
        <v>22920</v>
      </c>
      <c r="H2933" t="s">
        <v>23508</v>
      </c>
      <c r="M2933" t="s">
        <v>5721</v>
      </c>
    </row>
    <row r="2934" spans="1:13" x14ac:dyDescent="0.45">
      <c r="A2934" t="s">
        <v>22915</v>
      </c>
      <c r="B2934" t="s">
        <v>59</v>
      </c>
      <c r="C2934" t="s">
        <v>77</v>
      </c>
      <c r="D2934" t="s">
        <v>408</v>
      </c>
      <c r="F2934" t="s">
        <v>22916</v>
      </c>
      <c r="G2934" t="s">
        <v>7241</v>
      </c>
      <c r="H2934" t="s">
        <v>21585</v>
      </c>
      <c r="M2934" t="s">
        <v>22917</v>
      </c>
    </row>
    <row r="2935" spans="1:13" x14ac:dyDescent="0.45">
      <c r="A2935" t="s">
        <v>22918</v>
      </c>
      <c r="B2935" t="s">
        <v>59</v>
      </c>
      <c r="C2935" t="s">
        <v>77</v>
      </c>
      <c r="D2935" t="s">
        <v>408</v>
      </c>
      <c r="F2935" t="s">
        <v>22919</v>
      </c>
      <c r="G2935" t="s">
        <v>22920</v>
      </c>
      <c r="H2935" t="s">
        <v>21585</v>
      </c>
      <c r="M2935" t="s">
        <v>22917</v>
      </c>
    </row>
    <row r="2936" spans="1:13" x14ac:dyDescent="0.45">
      <c r="A2936" t="s">
        <v>3329</v>
      </c>
      <c r="B2936" t="s">
        <v>59</v>
      </c>
      <c r="C2936" t="s">
        <v>345</v>
      </c>
      <c r="F2936" t="s">
        <v>3330</v>
      </c>
      <c r="G2936" t="s">
        <v>3331</v>
      </c>
      <c r="H2936" t="s">
        <v>18</v>
      </c>
      <c r="M2936" t="s">
        <v>3332</v>
      </c>
    </row>
    <row r="2937" spans="1:13" x14ac:dyDescent="0.45">
      <c r="A2937" t="s">
        <v>5742</v>
      </c>
      <c r="B2937" t="s">
        <v>59</v>
      </c>
      <c r="C2937" t="s">
        <v>15</v>
      </c>
      <c r="F2937" t="s">
        <v>5743</v>
      </c>
      <c r="G2937" t="s">
        <v>74</v>
      </c>
      <c r="H2937" t="s">
        <v>18</v>
      </c>
      <c r="M2937" t="s">
        <v>3332</v>
      </c>
    </row>
    <row r="2938" spans="1:13" x14ac:dyDescent="0.45">
      <c r="A2938" t="s">
        <v>5744</v>
      </c>
      <c r="B2938" t="s">
        <v>59</v>
      </c>
      <c r="C2938" t="s">
        <v>345</v>
      </c>
      <c r="F2938" t="s">
        <v>5745</v>
      </c>
      <c r="G2938" t="s">
        <v>3803</v>
      </c>
      <c r="H2938" t="s">
        <v>18</v>
      </c>
      <c r="M2938" t="s">
        <v>3332</v>
      </c>
    </row>
    <row r="2939" spans="1:13" x14ac:dyDescent="0.45">
      <c r="A2939" t="s">
        <v>7793</v>
      </c>
      <c r="B2939" t="s">
        <v>59</v>
      </c>
      <c r="C2939" t="s">
        <v>345</v>
      </c>
      <c r="F2939" t="s">
        <v>7794</v>
      </c>
      <c r="G2939" t="s">
        <v>633</v>
      </c>
      <c r="H2939" t="s">
        <v>18</v>
      </c>
      <c r="M2939" t="s">
        <v>3332</v>
      </c>
    </row>
    <row r="2940" spans="1:13" x14ac:dyDescent="0.45">
      <c r="A2940" t="s">
        <v>8288</v>
      </c>
      <c r="B2940" t="s">
        <v>59</v>
      </c>
      <c r="C2940" t="s">
        <v>15</v>
      </c>
      <c r="F2940" t="s">
        <v>8289</v>
      </c>
      <c r="G2940" t="s">
        <v>1037</v>
      </c>
      <c r="H2940" t="s">
        <v>18</v>
      </c>
      <c r="M2940" t="s">
        <v>3332</v>
      </c>
    </row>
    <row r="2941" spans="1:13" x14ac:dyDescent="0.45">
      <c r="A2941" t="s">
        <v>9223</v>
      </c>
      <c r="B2941" t="s">
        <v>59</v>
      </c>
      <c r="C2941" t="s">
        <v>15</v>
      </c>
      <c r="F2941" t="s">
        <v>9224</v>
      </c>
      <c r="G2941" t="s">
        <v>1037</v>
      </c>
      <c r="H2941" t="s">
        <v>18</v>
      </c>
      <c r="M2941" t="s">
        <v>3332</v>
      </c>
    </row>
    <row r="2942" spans="1:13" x14ac:dyDescent="0.45">
      <c r="A2942" t="s">
        <v>10041</v>
      </c>
      <c r="B2942" t="s">
        <v>59</v>
      </c>
      <c r="C2942" t="s">
        <v>345</v>
      </c>
      <c r="F2942" t="s">
        <v>10042</v>
      </c>
      <c r="G2942" t="s">
        <v>3902</v>
      </c>
      <c r="H2942" t="s">
        <v>18</v>
      </c>
      <c r="M2942" t="s">
        <v>3332</v>
      </c>
    </row>
    <row r="2943" spans="1:13" x14ac:dyDescent="0.45">
      <c r="A2943" t="s">
        <v>10994</v>
      </c>
      <c r="B2943" t="s">
        <v>59</v>
      </c>
      <c r="C2943" t="s">
        <v>345</v>
      </c>
      <c r="F2943" t="s">
        <v>10995</v>
      </c>
      <c r="G2943" t="s">
        <v>3158</v>
      </c>
      <c r="H2943" t="s">
        <v>18</v>
      </c>
      <c r="M2943" t="s">
        <v>3332</v>
      </c>
    </row>
    <row r="2944" spans="1:13" x14ac:dyDescent="0.45">
      <c r="A2944" t="s">
        <v>13948</v>
      </c>
      <c r="B2944" t="s">
        <v>59</v>
      </c>
      <c r="C2944" t="s">
        <v>345</v>
      </c>
      <c r="F2944" t="s">
        <v>13949</v>
      </c>
      <c r="G2944" t="s">
        <v>9475</v>
      </c>
      <c r="H2944" t="s">
        <v>18</v>
      </c>
      <c r="M2944" t="s">
        <v>3332</v>
      </c>
    </row>
    <row r="2945" spans="1:13" x14ac:dyDescent="0.45">
      <c r="A2945" t="s">
        <v>4774</v>
      </c>
      <c r="B2945" t="s">
        <v>59</v>
      </c>
      <c r="C2945" t="s">
        <v>15</v>
      </c>
      <c r="D2945" t="s">
        <v>67</v>
      </c>
      <c r="F2945" t="s">
        <v>4775</v>
      </c>
      <c r="G2945" t="s">
        <v>1870</v>
      </c>
      <c r="H2945" t="s">
        <v>18</v>
      </c>
      <c r="M2945" t="s">
        <v>4776</v>
      </c>
    </row>
    <row r="2946" spans="1:13" x14ac:dyDescent="0.45">
      <c r="A2946" t="s">
        <v>4777</v>
      </c>
      <c r="B2946" t="s">
        <v>59</v>
      </c>
      <c r="C2946" t="s">
        <v>15</v>
      </c>
      <c r="D2946" t="s">
        <v>67</v>
      </c>
      <c r="F2946" t="s">
        <v>4778</v>
      </c>
      <c r="G2946" t="s">
        <v>3854</v>
      </c>
      <c r="H2946" t="s">
        <v>18</v>
      </c>
      <c r="M2946" t="s">
        <v>4776</v>
      </c>
    </row>
    <row r="2947" spans="1:13" x14ac:dyDescent="0.45">
      <c r="A2947" t="s">
        <v>4779</v>
      </c>
      <c r="B2947" t="s">
        <v>59</v>
      </c>
      <c r="C2947" t="s">
        <v>15</v>
      </c>
      <c r="D2947" t="s">
        <v>67</v>
      </c>
      <c r="F2947" t="s">
        <v>4780</v>
      </c>
      <c r="G2947" t="s">
        <v>4781</v>
      </c>
      <c r="H2947" t="s">
        <v>18</v>
      </c>
      <c r="M2947" t="s">
        <v>4776</v>
      </c>
    </row>
    <row r="2948" spans="1:13" x14ac:dyDescent="0.45">
      <c r="A2948" t="s">
        <v>4782</v>
      </c>
      <c r="B2948" t="s">
        <v>59</v>
      </c>
      <c r="C2948" t="s">
        <v>15</v>
      </c>
      <c r="D2948" t="s">
        <v>67</v>
      </c>
      <c r="F2948" t="s">
        <v>4783</v>
      </c>
      <c r="G2948" t="s">
        <v>2121</v>
      </c>
      <c r="H2948" t="s">
        <v>18</v>
      </c>
      <c r="M2948" t="s">
        <v>4776</v>
      </c>
    </row>
    <row r="2949" spans="1:13" x14ac:dyDescent="0.45">
      <c r="A2949" t="s">
        <v>4801</v>
      </c>
      <c r="B2949" t="s">
        <v>59</v>
      </c>
      <c r="C2949" t="s">
        <v>15</v>
      </c>
      <c r="D2949" t="s">
        <v>67</v>
      </c>
      <c r="F2949" t="s">
        <v>4802</v>
      </c>
      <c r="G2949" t="s">
        <v>4803</v>
      </c>
      <c r="H2949" t="s">
        <v>18</v>
      </c>
      <c r="M2949" t="s">
        <v>4776</v>
      </c>
    </row>
    <row r="2950" spans="1:13" x14ac:dyDescent="0.45">
      <c r="A2950" t="s">
        <v>5007</v>
      </c>
      <c r="B2950" t="s">
        <v>59</v>
      </c>
      <c r="C2950" t="s">
        <v>15</v>
      </c>
      <c r="D2950" t="s">
        <v>67</v>
      </c>
      <c r="F2950" t="s">
        <v>5008</v>
      </c>
      <c r="G2950" t="s">
        <v>2521</v>
      </c>
      <c r="H2950" t="s">
        <v>18</v>
      </c>
      <c r="M2950" t="s">
        <v>4776</v>
      </c>
    </row>
    <row r="2951" spans="1:13" x14ac:dyDescent="0.45">
      <c r="A2951" t="s">
        <v>5009</v>
      </c>
      <c r="B2951" t="s">
        <v>59</v>
      </c>
      <c r="C2951" t="s">
        <v>15</v>
      </c>
      <c r="D2951" t="s">
        <v>67</v>
      </c>
      <c r="F2951" t="s">
        <v>5010</v>
      </c>
      <c r="G2951" t="s">
        <v>5011</v>
      </c>
      <c r="H2951" t="s">
        <v>18</v>
      </c>
      <c r="M2951" t="s">
        <v>4776</v>
      </c>
    </row>
    <row r="2952" spans="1:13" x14ac:dyDescent="0.45">
      <c r="A2952" t="s">
        <v>5012</v>
      </c>
      <c r="B2952" t="s">
        <v>59</v>
      </c>
      <c r="C2952" t="s">
        <v>15</v>
      </c>
      <c r="D2952" t="s">
        <v>67</v>
      </c>
      <c r="F2952" t="s">
        <v>5013</v>
      </c>
      <c r="G2952" t="s">
        <v>1204</v>
      </c>
      <c r="H2952" t="s">
        <v>18</v>
      </c>
      <c r="M2952" t="s">
        <v>4776</v>
      </c>
    </row>
    <row r="2953" spans="1:13" x14ac:dyDescent="0.45">
      <c r="A2953" t="s">
        <v>10976</v>
      </c>
      <c r="B2953" t="s">
        <v>59</v>
      </c>
      <c r="C2953" t="s">
        <v>15</v>
      </c>
      <c r="D2953" t="s">
        <v>67</v>
      </c>
      <c r="F2953" t="s">
        <v>10977</v>
      </c>
      <c r="G2953" t="s">
        <v>10978</v>
      </c>
      <c r="H2953" t="s">
        <v>18</v>
      </c>
      <c r="M2953" t="s">
        <v>4776</v>
      </c>
    </row>
    <row r="2954" spans="1:13" x14ac:dyDescent="0.45">
      <c r="A2954" t="s">
        <v>167</v>
      </c>
      <c r="B2954" t="s">
        <v>59</v>
      </c>
      <c r="C2954" t="s">
        <v>15</v>
      </c>
      <c r="F2954" t="s">
        <v>168</v>
      </c>
      <c r="G2954" t="s">
        <v>169</v>
      </c>
      <c r="H2954" t="s">
        <v>18</v>
      </c>
      <c r="M2954" t="s">
        <v>170</v>
      </c>
    </row>
    <row r="2955" spans="1:13" x14ac:dyDescent="0.45">
      <c r="A2955" t="s">
        <v>196</v>
      </c>
      <c r="B2955" t="s">
        <v>59</v>
      </c>
      <c r="C2955" t="s">
        <v>15</v>
      </c>
      <c r="F2955" t="s">
        <v>197</v>
      </c>
      <c r="G2955" t="s">
        <v>198</v>
      </c>
      <c r="H2955" t="s">
        <v>18</v>
      </c>
      <c r="M2955" t="s">
        <v>170</v>
      </c>
    </row>
    <row r="2956" spans="1:13" x14ac:dyDescent="0.45">
      <c r="A2956" t="s">
        <v>199</v>
      </c>
      <c r="B2956" t="s">
        <v>59</v>
      </c>
      <c r="C2956" t="s">
        <v>15</v>
      </c>
      <c r="F2956" t="s">
        <v>200</v>
      </c>
      <c r="G2956" t="s">
        <v>201</v>
      </c>
      <c r="H2956" t="s">
        <v>18</v>
      </c>
      <c r="M2956" t="s">
        <v>170</v>
      </c>
    </row>
    <row r="2957" spans="1:13" x14ac:dyDescent="0.45">
      <c r="A2957" t="s">
        <v>6303</v>
      </c>
      <c r="B2957" t="s">
        <v>59</v>
      </c>
      <c r="C2957" t="s">
        <v>15</v>
      </c>
      <c r="F2957" t="s">
        <v>6304</v>
      </c>
      <c r="G2957" t="s">
        <v>3116</v>
      </c>
      <c r="H2957" t="s">
        <v>18</v>
      </c>
      <c r="M2957" t="s">
        <v>170</v>
      </c>
    </row>
    <row r="2958" spans="1:13" x14ac:dyDescent="0.45">
      <c r="A2958" t="s">
        <v>6305</v>
      </c>
      <c r="B2958" t="s">
        <v>59</v>
      </c>
      <c r="C2958" t="s">
        <v>15</v>
      </c>
      <c r="F2958" t="s">
        <v>6306</v>
      </c>
      <c r="G2958" t="s">
        <v>665</v>
      </c>
      <c r="H2958" t="s">
        <v>18</v>
      </c>
      <c r="M2958" t="s">
        <v>170</v>
      </c>
    </row>
    <row r="2959" spans="1:13" x14ac:dyDescent="0.45">
      <c r="A2959" t="s">
        <v>7041</v>
      </c>
      <c r="B2959" t="s">
        <v>59</v>
      </c>
      <c r="C2959" t="s">
        <v>15</v>
      </c>
      <c r="F2959" t="s">
        <v>7042</v>
      </c>
      <c r="G2959" t="s">
        <v>4242</v>
      </c>
      <c r="H2959" t="s">
        <v>18</v>
      </c>
      <c r="M2959" t="s">
        <v>170</v>
      </c>
    </row>
    <row r="2960" spans="1:13" x14ac:dyDescent="0.45">
      <c r="A2960" t="s">
        <v>7971</v>
      </c>
      <c r="B2960" t="s">
        <v>59</v>
      </c>
      <c r="C2960" t="s">
        <v>15</v>
      </c>
      <c r="F2960" t="s">
        <v>7972</v>
      </c>
      <c r="G2960" t="s">
        <v>265</v>
      </c>
      <c r="H2960" t="s">
        <v>18</v>
      </c>
      <c r="M2960" t="s">
        <v>170</v>
      </c>
    </row>
    <row r="2961" spans="1:13" x14ac:dyDescent="0.45">
      <c r="A2961" t="s">
        <v>10550</v>
      </c>
      <c r="B2961" t="s">
        <v>59</v>
      </c>
      <c r="C2961" t="s">
        <v>15</v>
      </c>
      <c r="F2961" t="s">
        <v>10551</v>
      </c>
      <c r="G2961" t="s">
        <v>1461</v>
      </c>
      <c r="H2961" t="s">
        <v>18</v>
      </c>
      <c r="M2961" t="s">
        <v>170</v>
      </c>
    </row>
    <row r="2962" spans="1:13" x14ac:dyDescent="0.45">
      <c r="A2962" t="s">
        <v>11144</v>
      </c>
      <c r="B2962" t="s">
        <v>59</v>
      </c>
      <c r="C2962" t="s">
        <v>15</v>
      </c>
      <c r="D2962" t="s">
        <v>72</v>
      </c>
      <c r="F2962" t="s">
        <v>11145</v>
      </c>
      <c r="G2962" t="s">
        <v>214</v>
      </c>
      <c r="H2962" t="s">
        <v>18</v>
      </c>
      <c r="M2962" t="s">
        <v>170</v>
      </c>
    </row>
    <row r="2963" spans="1:13" x14ac:dyDescent="0.45">
      <c r="A2963" t="s">
        <v>11146</v>
      </c>
      <c r="B2963" t="s">
        <v>59</v>
      </c>
      <c r="C2963" t="s">
        <v>15</v>
      </c>
      <c r="D2963" t="s">
        <v>72</v>
      </c>
      <c r="F2963" t="s">
        <v>11147</v>
      </c>
      <c r="G2963" t="s">
        <v>473</v>
      </c>
      <c r="H2963" t="s">
        <v>18</v>
      </c>
      <c r="M2963" t="s">
        <v>170</v>
      </c>
    </row>
    <row r="2964" spans="1:13" x14ac:dyDescent="0.45">
      <c r="A2964" t="s">
        <v>13968</v>
      </c>
      <c r="B2964" t="s">
        <v>59</v>
      </c>
      <c r="C2964" t="s">
        <v>15</v>
      </c>
      <c r="F2964" t="s">
        <v>13969</v>
      </c>
      <c r="G2964" t="s">
        <v>784</v>
      </c>
      <c r="H2964" t="s">
        <v>18</v>
      </c>
      <c r="M2964" t="s">
        <v>170</v>
      </c>
    </row>
    <row r="2965" spans="1:13" x14ac:dyDescent="0.45">
      <c r="A2965" t="s">
        <v>13970</v>
      </c>
      <c r="B2965" t="s">
        <v>59</v>
      </c>
      <c r="C2965" t="s">
        <v>15</v>
      </c>
      <c r="F2965" t="s">
        <v>13971</v>
      </c>
      <c r="G2965" t="s">
        <v>784</v>
      </c>
      <c r="H2965" t="s">
        <v>18</v>
      </c>
      <c r="M2965" t="s">
        <v>170</v>
      </c>
    </row>
    <row r="2966" spans="1:13" x14ac:dyDescent="0.45">
      <c r="A2966" t="s">
        <v>183</v>
      </c>
      <c r="B2966" t="s">
        <v>59</v>
      </c>
      <c r="C2966" t="s">
        <v>15</v>
      </c>
      <c r="F2966" t="s">
        <v>184</v>
      </c>
      <c r="G2966" t="s">
        <v>185</v>
      </c>
      <c r="H2966" t="s">
        <v>18</v>
      </c>
      <c r="M2966" t="s">
        <v>186</v>
      </c>
    </row>
    <row r="2967" spans="1:13" x14ac:dyDescent="0.45">
      <c r="A2967" t="s">
        <v>202</v>
      </c>
      <c r="B2967" t="s">
        <v>59</v>
      </c>
      <c r="C2967" t="s">
        <v>15</v>
      </c>
      <c r="D2967" t="s">
        <v>60</v>
      </c>
      <c r="F2967" t="s">
        <v>203</v>
      </c>
      <c r="G2967" t="s">
        <v>204</v>
      </c>
      <c r="H2967" t="s">
        <v>18</v>
      </c>
      <c r="M2967" t="s">
        <v>186</v>
      </c>
    </row>
    <row r="2968" spans="1:13" x14ac:dyDescent="0.45">
      <c r="A2968" t="s">
        <v>226</v>
      </c>
      <c r="B2968" t="s">
        <v>59</v>
      </c>
      <c r="C2968" t="s">
        <v>15</v>
      </c>
      <c r="F2968" t="s">
        <v>227</v>
      </c>
      <c r="G2968" t="s">
        <v>228</v>
      </c>
      <c r="H2968" t="s">
        <v>18</v>
      </c>
      <c r="M2968" t="s">
        <v>186</v>
      </c>
    </row>
    <row r="2969" spans="1:13" x14ac:dyDescent="0.45">
      <c r="A2969" t="s">
        <v>1910</v>
      </c>
      <c r="B2969" t="s">
        <v>59</v>
      </c>
      <c r="C2969" t="s">
        <v>15</v>
      </c>
      <c r="F2969" t="s">
        <v>1911</v>
      </c>
      <c r="G2969" t="s">
        <v>1219</v>
      </c>
      <c r="H2969" t="s">
        <v>18</v>
      </c>
      <c r="M2969" t="s">
        <v>186</v>
      </c>
    </row>
    <row r="2970" spans="1:13" x14ac:dyDescent="0.45">
      <c r="A2970" t="s">
        <v>2525</v>
      </c>
      <c r="B2970" t="s">
        <v>59</v>
      </c>
      <c r="C2970" t="s">
        <v>15</v>
      </c>
      <c r="F2970" t="s">
        <v>2526</v>
      </c>
      <c r="G2970" t="s">
        <v>480</v>
      </c>
      <c r="H2970" t="s">
        <v>18</v>
      </c>
      <c r="M2970" t="s">
        <v>186</v>
      </c>
    </row>
    <row r="2971" spans="1:13" x14ac:dyDescent="0.45">
      <c r="A2971" t="s">
        <v>7105</v>
      </c>
      <c r="B2971" t="s">
        <v>59</v>
      </c>
      <c r="C2971" t="s">
        <v>15</v>
      </c>
      <c r="D2971" t="s">
        <v>3769</v>
      </c>
      <c r="F2971" t="s">
        <v>7106</v>
      </c>
      <c r="G2971" t="s">
        <v>2550</v>
      </c>
      <c r="H2971" t="s">
        <v>18</v>
      </c>
      <c r="M2971" t="s">
        <v>186</v>
      </c>
    </row>
    <row r="2972" spans="1:13" x14ac:dyDescent="0.45">
      <c r="A2972" t="s">
        <v>7607</v>
      </c>
      <c r="B2972" t="s">
        <v>59</v>
      </c>
      <c r="C2972" t="s">
        <v>15</v>
      </c>
      <c r="F2972" t="s">
        <v>7608</v>
      </c>
      <c r="G2972" t="s">
        <v>2518</v>
      </c>
      <c r="H2972" t="s">
        <v>18</v>
      </c>
      <c r="M2972" t="s">
        <v>186</v>
      </c>
    </row>
    <row r="2973" spans="1:13" x14ac:dyDescent="0.45">
      <c r="A2973" t="s">
        <v>11881</v>
      </c>
      <c r="B2973" t="s">
        <v>59</v>
      </c>
      <c r="C2973" t="s">
        <v>15</v>
      </c>
      <c r="F2973" t="s">
        <v>11882</v>
      </c>
      <c r="G2973" t="s">
        <v>3023</v>
      </c>
      <c r="H2973" t="s">
        <v>18</v>
      </c>
      <c r="M2973" t="s">
        <v>186</v>
      </c>
    </row>
    <row r="2974" spans="1:13" x14ac:dyDescent="0.45">
      <c r="A2974" t="s">
        <v>13402</v>
      </c>
      <c r="B2974" t="s">
        <v>59</v>
      </c>
      <c r="C2974" t="s">
        <v>15</v>
      </c>
      <c r="F2974" t="s">
        <v>13403</v>
      </c>
      <c r="G2974" t="s">
        <v>2999</v>
      </c>
      <c r="H2974" t="s">
        <v>18</v>
      </c>
      <c r="M2974" t="s">
        <v>186</v>
      </c>
    </row>
    <row r="2975" spans="1:13" x14ac:dyDescent="0.45">
      <c r="A2975" t="s">
        <v>13724</v>
      </c>
      <c r="B2975" t="s">
        <v>59</v>
      </c>
      <c r="C2975" t="s">
        <v>15</v>
      </c>
      <c r="F2975" t="s">
        <v>13725</v>
      </c>
      <c r="G2975" t="s">
        <v>214</v>
      </c>
      <c r="H2975" t="s">
        <v>18</v>
      </c>
      <c r="M2975" t="s">
        <v>186</v>
      </c>
    </row>
    <row r="2976" spans="1:13" x14ac:dyDescent="0.45">
      <c r="A2976" t="s">
        <v>1744</v>
      </c>
      <c r="B2976" t="s">
        <v>59</v>
      </c>
      <c r="C2976" t="s">
        <v>77</v>
      </c>
      <c r="F2976" t="s">
        <v>1745</v>
      </c>
      <c r="G2976" t="s">
        <v>1746</v>
      </c>
      <c r="H2976" t="s">
        <v>18</v>
      </c>
      <c r="M2976" t="s">
        <v>1747</v>
      </c>
    </row>
    <row r="2977" spans="1:13" x14ac:dyDescent="0.45">
      <c r="A2977" t="s">
        <v>2169</v>
      </c>
      <c r="B2977" t="s">
        <v>59</v>
      </c>
      <c r="C2977" t="s">
        <v>345</v>
      </c>
      <c r="F2977" t="s">
        <v>2170</v>
      </c>
      <c r="G2977" t="s">
        <v>665</v>
      </c>
      <c r="H2977" t="s">
        <v>18</v>
      </c>
      <c r="M2977" t="s">
        <v>1747</v>
      </c>
    </row>
    <row r="2978" spans="1:13" x14ac:dyDescent="0.45">
      <c r="A2978" t="s">
        <v>2171</v>
      </c>
      <c r="B2978" t="s">
        <v>59</v>
      </c>
      <c r="C2978" t="s">
        <v>345</v>
      </c>
      <c r="F2978" t="s">
        <v>2172</v>
      </c>
      <c r="G2978" t="s">
        <v>665</v>
      </c>
      <c r="H2978" t="s">
        <v>18</v>
      </c>
      <c r="M2978" t="s">
        <v>1747</v>
      </c>
    </row>
    <row r="2979" spans="1:13" x14ac:dyDescent="0.45">
      <c r="A2979" t="s">
        <v>2173</v>
      </c>
      <c r="B2979" t="s">
        <v>59</v>
      </c>
      <c r="C2979" t="s">
        <v>345</v>
      </c>
      <c r="F2979" t="s">
        <v>2174</v>
      </c>
      <c r="G2979" t="s">
        <v>665</v>
      </c>
      <c r="H2979" t="s">
        <v>18</v>
      </c>
      <c r="M2979" t="s">
        <v>1747</v>
      </c>
    </row>
    <row r="2980" spans="1:13" x14ac:dyDescent="0.45">
      <c r="A2980" t="s">
        <v>2175</v>
      </c>
      <c r="B2980" t="s">
        <v>59</v>
      </c>
      <c r="C2980" t="s">
        <v>345</v>
      </c>
      <c r="F2980" t="s">
        <v>2176</v>
      </c>
      <c r="G2980" t="s">
        <v>2177</v>
      </c>
      <c r="H2980" t="s">
        <v>18</v>
      </c>
      <c r="M2980" t="s">
        <v>1747</v>
      </c>
    </row>
    <row r="2981" spans="1:13" x14ac:dyDescent="0.45">
      <c r="A2981" t="s">
        <v>2178</v>
      </c>
      <c r="B2981" t="s">
        <v>59</v>
      </c>
      <c r="C2981" t="s">
        <v>345</v>
      </c>
      <c r="F2981" t="s">
        <v>2179</v>
      </c>
      <c r="G2981" t="s">
        <v>324</v>
      </c>
      <c r="H2981" t="s">
        <v>18</v>
      </c>
      <c r="M2981" t="s">
        <v>1747</v>
      </c>
    </row>
    <row r="2982" spans="1:13" x14ac:dyDescent="0.45">
      <c r="A2982" t="s">
        <v>2180</v>
      </c>
      <c r="B2982" t="s">
        <v>59</v>
      </c>
      <c r="C2982" t="s">
        <v>345</v>
      </c>
      <c r="D2982" t="s">
        <v>60</v>
      </c>
      <c r="F2982" t="s">
        <v>2181</v>
      </c>
      <c r="G2982" t="s">
        <v>794</v>
      </c>
      <c r="H2982" t="s">
        <v>18</v>
      </c>
      <c r="M2982" t="s">
        <v>1747</v>
      </c>
    </row>
    <row r="2983" spans="1:13" x14ac:dyDescent="0.45">
      <c r="A2983" t="s">
        <v>2180</v>
      </c>
      <c r="B2983" t="s">
        <v>59</v>
      </c>
      <c r="C2983" t="s">
        <v>345</v>
      </c>
      <c r="D2983" t="s">
        <v>72</v>
      </c>
      <c r="F2983" t="s">
        <v>2182</v>
      </c>
      <c r="G2983" t="s">
        <v>105</v>
      </c>
      <c r="H2983" t="s">
        <v>18</v>
      </c>
      <c r="M2983" t="s">
        <v>1747</v>
      </c>
    </row>
    <row r="2984" spans="1:13" x14ac:dyDescent="0.45">
      <c r="A2984" t="s">
        <v>2183</v>
      </c>
      <c r="B2984" t="s">
        <v>59</v>
      </c>
      <c r="C2984" t="s">
        <v>345</v>
      </c>
      <c r="D2984" t="s">
        <v>60</v>
      </c>
      <c r="F2984" t="s">
        <v>2184</v>
      </c>
      <c r="G2984" t="s">
        <v>1795</v>
      </c>
      <c r="H2984" t="s">
        <v>18</v>
      </c>
      <c r="M2984" t="s">
        <v>1747</v>
      </c>
    </row>
    <row r="2985" spans="1:13" x14ac:dyDescent="0.45">
      <c r="A2985" t="s">
        <v>2185</v>
      </c>
      <c r="B2985" t="s">
        <v>59</v>
      </c>
      <c r="C2985" t="s">
        <v>345</v>
      </c>
      <c r="D2985" t="s">
        <v>60</v>
      </c>
      <c r="F2985" t="s">
        <v>2186</v>
      </c>
      <c r="G2985" t="s">
        <v>1795</v>
      </c>
      <c r="H2985" t="s">
        <v>18</v>
      </c>
      <c r="M2985" t="s">
        <v>1747</v>
      </c>
    </row>
    <row r="2986" spans="1:13" x14ac:dyDescent="0.45">
      <c r="A2986" t="s">
        <v>2187</v>
      </c>
      <c r="B2986" t="s">
        <v>59</v>
      </c>
      <c r="C2986" t="s">
        <v>345</v>
      </c>
      <c r="D2986" t="s">
        <v>60</v>
      </c>
      <c r="F2986" t="s">
        <v>2188</v>
      </c>
      <c r="G2986" t="s">
        <v>1232</v>
      </c>
      <c r="H2986" t="s">
        <v>18</v>
      </c>
      <c r="M2986" t="s">
        <v>1747</v>
      </c>
    </row>
    <row r="2987" spans="1:13" x14ac:dyDescent="0.45">
      <c r="A2987" t="s">
        <v>2189</v>
      </c>
      <c r="B2987" t="s">
        <v>59</v>
      </c>
      <c r="C2987" t="s">
        <v>345</v>
      </c>
      <c r="D2987" t="s">
        <v>60</v>
      </c>
      <c r="F2987" t="s">
        <v>2190</v>
      </c>
      <c r="G2987" t="s">
        <v>2191</v>
      </c>
      <c r="H2987" t="s">
        <v>18</v>
      </c>
      <c r="M2987" t="s">
        <v>1747</v>
      </c>
    </row>
    <row r="2988" spans="1:13" x14ac:dyDescent="0.45">
      <c r="A2988" t="s">
        <v>2192</v>
      </c>
      <c r="B2988" t="s">
        <v>59</v>
      </c>
      <c r="C2988" t="s">
        <v>77</v>
      </c>
      <c r="F2988" t="s">
        <v>2193</v>
      </c>
      <c r="G2988" t="s">
        <v>2194</v>
      </c>
      <c r="H2988" t="s">
        <v>18</v>
      </c>
      <c r="M2988" t="s">
        <v>1747</v>
      </c>
    </row>
    <row r="2989" spans="1:13" x14ac:dyDescent="0.45">
      <c r="A2989" t="s">
        <v>2195</v>
      </c>
      <c r="B2989" t="s">
        <v>59</v>
      </c>
      <c r="C2989" t="s">
        <v>77</v>
      </c>
      <c r="F2989" t="s">
        <v>2196</v>
      </c>
      <c r="G2989" t="s">
        <v>2197</v>
      </c>
      <c r="H2989" t="s">
        <v>18</v>
      </c>
      <c r="M2989" t="s">
        <v>1747</v>
      </c>
    </row>
    <row r="2990" spans="1:13" x14ac:dyDescent="0.45">
      <c r="A2990" t="s">
        <v>2198</v>
      </c>
      <c r="B2990" t="s">
        <v>59</v>
      </c>
      <c r="C2990" t="s">
        <v>77</v>
      </c>
      <c r="F2990" t="s">
        <v>2199</v>
      </c>
      <c r="G2990" t="s">
        <v>2200</v>
      </c>
      <c r="H2990" t="s">
        <v>18</v>
      </c>
      <c r="M2990" t="s">
        <v>1747</v>
      </c>
    </row>
    <row r="2991" spans="1:13" x14ac:dyDescent="0.45">
      <c r="A2991" t="s">
        <v>2201</v>
      </c>
      <c r="B2991" t="s">
        <v>59</v>
      </c>
      <c r="C2991" t="s">
        <v>77</v>
      </c>
      <c r="F2991" t="s">
        <v>2202</v>
      </c>
      <c r="G2991" t="s">
        <v>2177</v>
      </c>
      <c r="H2991" t="s">
        <v>18</v>
      </c>
      <c r="M2991" t="s">
        <v>1747</v>
      </c>
    </row>
    <row r="2992" spans="1:13" x14ac:dyDescent="0.45">
      <c r="A2992" t="s">
        <v>2203</v>
      </c>
      <c r="B2992" t="s">
        <v>59</v>
      </c>
      <c r="C2992" t="s">
        <v>77</v>
      </c>
      <c r="F2992" t="s">
        <v>2204</v>
      </c>
      <c r="G2992" t="s">
        <v>1257</v>
      </c>
      <c r="H2992" t="s">
        <v>18</v>
      </c>
      <c r="M2992" t="s">
        <v>1747</v>
      </c>
    </row>
    <row r="2993" spans="1:13" x14ac:dyDescent="0.45">
      <c r="A2993" t="s">
        <v>2445</v>
      </c>
      <c r="B2993" t="s">
        <v>59</v>
      </c>
      <c r="C2993" t="s">
        <v>77</v>
      </c>
      <c r="F2993" t="s">
        <v>2446</v>
      </c>
      <c r="G2993" t="s">
        <v>429</v>
      </c>
      <c r="H2993" t="s">
        <v>18</v>
      </c>
      <c r="M2993" t="s">
        <v>1747</v>
      </c>
    </row>
    <row r="2994" spans="1:13" x14ac:dyDescent="0.45">
      <c r="A2994" t="s">
        <v>3430</v>
      </c>
      <c r="B2994" t="s">
        <v>59</v>
      </c>
      <c r="C2994" t="s">
        <v>77</v>
      </c>
      <c r="F2994" t="s">
        <v>3431</v>
      </c>
      <c r="G2994" t="s">
        <v>1471</v>
      </c>
      <c r="H2994" t="s">
        <v>18</v>
      </c>
      <c r="M2994" t="s">
        <v>1747</v>
      </c>
    </row>
    <row r="2995" spans="1:13" x14ac:dyDescent="0.45">
      <c r="A2995" t="s">
        <v>3837</v>
      </c>
      <c r="B2995" t="s">
        <v>59</v>
      </c>
      <c r="C2995" t="s">
        <v>345</v>
      </c>
      <c r="D2995" t="s">
        <v>60</v>
      </c>
      <c r="F2995" t="s">
        <v>3838</v>
      </c>
      <c r="G2995" t="s">
        <v>1130</v>
      </c>
      <c r="H2995" t="s">
        <v>18</v>
      </c>
      <c r="M2995" t="s">
        <v>1747</v>
      </c>
    </row>
    <row r="2996" spans="1:13" x14ac:dyDescent="0.45">
      <c r="A2996" t="s">
        <v>5459</v>
      </c>
      <c r="B2996" t="s">
        <v>59</v>
      </c>
      <c r="C2996" t="s">
        <v>77</v>
      </c>
      <c r="F2996" t="s">
        <v>5460</v>
      </c>
      <c r="G2996" t="s">
        <v>4386</v>
      </c>
      <c r="H2996" t="s">
        <v>18</v>
      </c>
      <c r="M2996" t="s">
        <v>1747</v>
      </c>
    </row>
    <row r="2997" spans="1:13" x14ac:dyDescent="0.45">
      <c r="A2997" t="s">
        <v>5632</v>
      </c>
      <c r="B2997" t="s">
        <v>59</v>
      </c>
      <c r="C2997" t="s">
        <v>345</v>
      </c>
      <c r="F2997" t="s">
        <v>5633</v>
      </c>
      <c r="G2997" t="s">
        <v>3174</v>
      </c>
      <c r="H2997" t="s">
        <v>18</v>
      </c>
      <c r="M2997" t="s">
        <v>1747</v>
      </c>
    </row>
    <row r="2998" spans="1:13" x14ac:dyDescent="0.45">
      <c r="A2998" t="s">
        <v>7892</v>
      </c>
      <c r="B2998" t="s">
        <v>59</v>
      </c>
      <c r="C2998" t="s">
        <v>77</v>
      </c>
      <c r="F2998" t="s">
        <v>7893</v>
      </c>
      <c r="G2998" t="s">
        <v>2999</v>
      </c>
      <c r="H2998" t="s">
        <v>18</v>
      </c>
      <c r="M2998" t="s">
        <v>1747</v>
      </c>
    </row>
    <row r="2999" spans="1:13" x14ac:dyDescent="0.45">
      <c r="A2999" t="s">
        <v>8771</v>
      </c>
      <c r="B2999" t="s">
        <v>59</v>
      </c>
      <c r="C2999" t="s">
        <v>345</v>
      </c>
      <c r="D2999" t="s">
        <v>60</v>
      </c>
      <c r="F2999" t="s">
        <v>8772</v>
      </c>
      <c r="G2999" t="s">
        <v>1557</v>
      </c>
      <c r="H2999" t="s">
        <v>18</v>
      </c>
      <c r="M2999" t="s">
        <v>1747</v>
      </c>
    </row>
    <row r="3000" spans="1:13" x14ac:dyDescent="0.45">
      <c r="A3000" t="s">
        <v>9047</v>
      </c>
      <c r="B3000" t="s">
        <v>59</v>
      </c>
      <c r="C3000" t="s">
        <v>15</v>
      </c>
      <c r="D3000" t="s">
        <v>67</v>
      </c>
      <c r="F3000" t="s">
        <v>9048</v>
      </c>
      <c r="G3000" t="s">
        <v>9049</v>
      </c>
      <c r="H3000" t="s">
        <v>18</v>
      </c>
      <c r="M3000" t="s">
        <v>1747</v>
      </c>
    </row>
    <row r="3001" spans="1:13" x14ac:dyDescent="0.45">
      <c r="A3001" t="s">
        <v>9113</v>
      </c>
      <c r="B3001" t="s">
        <v>59</v>
      </c>
      <c r="C3001" t="s">
        <v>345</v>
      </c>
      <c r="F3001" t="s">
        <v>9114</v>
      </c>
      <c r="G3001" t="s">
        <v>4386</v>
      </c>
      <c r="H3001" t="s">
        <v>18</v>
      </c>
      <c r="M3001" t="s">
        <v>1747</v>
      </c>
    </row>
    <row r="3002" spans="1:13" x14ac:dyDescent="0.45">
      <c r="A3002" t="s">
        <v>9744</v>
      </c>
      <c r="B3002" t="s">
        <v>59</v>
      </c>
      <c r="C3002" t="s">
        <v>345</v>
      </c>
      <c r="F3002" t="s">
        <v>9745</v>
      </c>
      <c r="G3002" t="s">
        <v>5225</v>
      </c>
      <c r="H3002" t="s">
        <v>18</v>
      </c>
      <c r="M3002" t="s">
        <v>1747</v>
      </c>
    </row>
    <row r="3003" spans="1:13" x14ac:dyDescent="0.45">
      <c r="A3003" t="s">
        <v>9746</v>
      </c>
      <c r="B3003" t="s">
        <v>59</v>
      </c>
      <c r="C3003" t="s">
        <v>345</v>
      </c>
      <c r="F3003" t="s">
        <v>9747</v>
      </c>
      <c r="G3003" t="s">
        <v>5225</v>
      </c>
      <c r="H3003" t="s">
        <v>18</v>
      </c>
      <c r="M3003" t="s">
        <v>1747</v>
      </c>
    </row>
    <row r="3004" spans="1:13" x14ac:dyDescent="0.45">
      <c r="A3004" t="s">
        <v>10846</v>
      </c>
      <c r="B3004" t="s">
        <v>59</v>
      </c>
      <c r="C3004" t="s">
        <v>77</v>
      </c>
      <c r="D3004" t="s">
        <v>60</v>
      </c>
      <c r="F3004" t="s">
        <v>10847</v>
      </c>
      <c r="G3004" t="s">
        <v>1083</v>
      </c>
      <c r="H3004" t="s">
        <v>18</v>
      </c>
      <c r="M3004" t="s">
        <v>1747</v>
      </c>
    </row>
    <row r="3005" spans="1:13" x14ac:dyDescent="0.45">
      <c r="A3005" t="s">
        <v>13732</v>
      </c>
      <c r="B3005" t="s">
        <v>59</v>
      </c>
      <c r="C3005" t="s">
        <v>345</v>
      </c>
      <c r="D3005" t="s">
        <v>72</v>
      </c>
      <c r="F3005" t="s">
        <v>13733</v>
      </c>
      <c r="G3005" t="s">
        <v>105</v>
      </c>
      <c r="H3005" t="s">
        <v>18</v>
      </c>
      <c r="M3005" t="s">
        <v>1747</v>
      </c>
    </row>
    <row r="3006" spans="1:13" x14ac:dyDescent="0.45">
      <c r="A3006" t="s">
        <v>13760</v>
      </c>
      <c r="B3006" t="s">
        <v>59</v>
      </c>
      <c r="C3006" t="s">
        <v>77</v>
      </c>
      <c r="F3006" t="s">
        <v>13761</v>
      </c>
      <c r="G3006" t="s">
        <v>4386</v>
      </c>
      <c r="H3006" t="s">
        <v>18</v>
      </c>
      <c r="M3006" t="s">
        <v>1747</v>
      </c>
    </row>
    <row r="3007" spans="1:13" x14ac:dyDescent="0.45">
      <c r="A3007" t="s">
        <v>13762</v>
      </c>
      <c r="B3007" t="s">
        <v>59</v>
      </c>
      <c r="C3007" t="s">
        <v>77</v>
      </c>
      <c r="F3007" t="s">
        <v>13763</v>
      </c>
      <c r="G3007" t="s">
        <v>113</v>
      </c>
      <c r="H3007" t="s">
        <v>18</v>
      </c>
      <c r="M3007" t="s">
        <v>1747</v>
      </c>
    </row>
    <row r="3008" spans="1:13" x14ac:dyDescent="0.45">
      <c r="A3008" t="s">
        <v>14422</v>
      </c>
      <c r="B3008" t="s">
        <v>59</v>
      </c>
      <c r="C3008" t="s">
        <v>15</v>
      </c>
      <c r="F3008" t="s">
        <v>14423</v>
      </c>
      <c r="G3008" t="s">
        <v>386</v>
      </c>
      <c r="H3008" t="s">
        <v>18</v>
      </c>
      <c r="M3008" t="s">
        <v>1747</v>
      </c>
    </row>
    <row r="3009" spans="1:13" x14ac:dyDescent="0.45">
      <c r="A3009" t="s">
        <v>16967</v>
      </c>
      <c r="B3009" t="s">
        <v>59</v>
      </c>
      <c r="C3009" t="s">
        <v>15</v>
      </c>
      <c r="F3009" t="s">
        <v>16968</v>
      </c>
      <c r="G3009" t="s">
        <v>1041</v>
      </c>
      <c r="H3009" t="s">
        <v>18</v>
      </c>
      <c r="M3009" t="s">
        <v>1747</v>
      </c>
    </row>
    <row r="3010" spans="1:13" x14ac:dyDescent="0.45">
      <c r="A3010" t="s">
        <v>19632</v>
      </c>
      <c r="B3010" t="s">
        <v>59</v>
      </c>
      <c r="C3010" t="s">
        <v>77</v>
      </c>
      <c r="D3010" t="s">
        <v>67</v>
      </c>
      <c r="F3010" t="s">
        <v>19633</v>
      </c>
      <c r="G3010" t="s">
        <v>5391</v>
      </c>
      <c r="H3010" t="s">
        <v>18852</v>
      </c>
      <c r="M3010" t="s">
        <v>19634</v>
      </c>
    </row>
    <row r="3011" spans="1:13" x14ac:dyDescent="0.45">
      <c r="A3011" t="s">
        <v>20070</v>
      </c>
      <c r="B3011" t="s">
        <v>59</v>
      </c>
      <c r="C3011" t="s">
        <v>77</v>
      </c>
      <c r="D3011" t="s">
        <v>67</v>
      </c>
      <c r="F3011" t="s">
        <v>20071</v>
      </c>
      <c r="G3011" t="s">
        <v>282</v>
      </c>
      <c r="H3011" t="s">
        <v>18852</v>
      </c>
      <c r="M3011" t="s">
        <v>19634</v>
      </c>
    </row>
    <row r="3012" spans="1:13" x14ac:dyDescent="0.45">
      <c r="A3012" t="s">
        <v>18891</v>
      </c>
      <c r="B3012" t="s">
        <v>59</v>
      </c>
      <c r="C3012" t="s">
        <v>77</v>
      </c>
      <c r="D3012" t="s">
        <v>1594</v>
      </c>
      <c r="F3012" t="s">
        <v>20884</v>
      </c>
      <c r="G3012" t="s">
        <v>14980</v>
      </c>
      <c r="H3012" t="s">
        <v>18852</v>
      </c>
      <c r="M3012" t="s">
        <v>19634</v>
      </c>
    </row>
    <row r="3013" spans="1:13" x14ac:dyDescent="0.45">
      <c r="A3013" t="s">
        <v>2850</v>
      </c>
      <c r="B3013" t="s">
        <v>59</v>
      </c>
      <c r="C3013" t="s">
        <v>15</v>
      </c>
      <c r="F3013" t="s">
        <v>2851</v>
      </c>
      <c r="G3013" t="s">
        <v>247</v>
      </c>
      <c r="H3013" t="s">
        <v>18</v>
      </c>
      <c r="M3013" t="s">
        <v>2852</v>
      </c>
    </row>
    <row r="3014" spans="1:13" x14ac:dyDescent="0.45">
      <c r="A3014" t="s">
        <v>3590</v>
      </c>
      <c r="B3014" t="s">
        <v>59</v>
      </c>
      <c r="C3014" t="s">
        <v>15</v>
      </c>
      <c r="F3014" t="s">
        <v>3591</v>
      </c>
      <c r="G3014" t="s">
        <v>2218</v>
      </c>
      <c r="H3014" t="s">
        <v>18</v>
      </c>
      <c r="M3014" t="s">
        <v>2852</v>
      </c>
    </row>
    <row r="3015" spans="1:13" x14ac:dyDescent="0.45">
      <c r="A3015" t="s">
        <v>3882</v>
      </c>
      <c r="B3015" t="s">
        <v>59</v>
      </c>
      <c r="C3015" t="s">
        <v>15</v>
      </c>
      <c r="F3015" t="s">
        <v>3883</v>
      </c>
      <c r="G3015" t="s">
        <v>2043</v>
      </c>
      <c r="H3015" t="s">
        <v>18</v>
      </c>
      <c r="M3015" t="s">
        <v>2852</v>
      </c>
    </row>
    <row r="3016" spans="1:13" x14ac:dyDescent="0.45">
      <c r="A3016" t="s">
        <v>7034</v>
      </c>
      <c r="B3016" t="s">
        <v>59</v>
      </c>
      <c r="C3016" t="s">
        <v>15</v>
      </c>
      <c r="D3016" t="s">
        <v>72</v>
      </c>
      <c r="F3016" t="s">
        <v>7035</v>
      </c>
      <c r="G3016" t="s">
        <v>7025</v>
      </c>
      <c r="H3016" t="s">
        <v>18</v>
      </c>
      <c r="M3016" t="s">
        <v>2852</v>
      </c>
    </row>
    <row r="3017" spans="1:13" x14ac:dyDescent="0.45">
      <c r="A3017" t="s">
        <v>8940</v>
      </c>
      <c r="B3017" t="s">
        <v>59</v>
      </c>
      <c r="C3017" t="s">
        <v>15</v>
      </c>
      <c r="F3017" t="s">
        <v>8941</v>
      </c>
      <c r="G3017" t="s">
        <v>1692</v>
      </c>
      <c r="H3017" t="s">
        <v>18</v>
      </c>
      <c r="M3017" t="s">
        <v>2852</v>
      </c>
    </row>
    <row r="3018" spans="1:13" x14ac:dyDescent="0.45">
      <c r="A3018" t="s">
        <v>8942</v>
      </c>
      <c r="B3018" t="s">
        <v>59</v>
      </c>
      <c r="C3018" t="s">
        <v>15</v>
      </c>
      <c r="F3018" t="s">
        <v>8943</v>
      </c>
      <c r="G3018" t="s">
        <v>1625</v>
      </c>
      <c r="H3018" t="s">
        <v>18</v>
      </c>
      <c r="M3018" t="s">
        <v>2852</v>
      </c>
    </row>
    <row r="3019" spans="1:13" x14ac:dyDescent="0.45">
      <c r="A3019" t="s">
        <v>8944</v>
      </c>
      <c r="B3019" t="s">
        <v>59</v>
      </c>
      <c r="C3019" t="s">
        <v>15</v>
      </c>
      <c r="F3019" t="s">
        <v>8945</v>
      </c>
      <c r="G3019" t="s">
        <v>1625</v>
      </c>
      <c r="H3019" t="s">
        <v>18</v>
      </c>
      <c r="M3019" t="s">
        <v>2852</v>
      </c>
    </row>
    <row r="3020" spans="1:13" x14ac:dyDescent="0.45">
      <c r="A3020" t="s">
        <v>8946</v>
      </c>
      <c r="B3020" t="s">
        <v>59</v>
      </c>
      <c r="C3020" t="s">
        <v>15</v>
      </c>
      <c r="F3020" t="s">
        <v>8947</v>
      </c>
      <c r="G3020" t="s">
        <v>1625</v>
      </c>
      <c r="H3020" t="s">
        <v>18</v>
      </c>
      <c r="M3020" t="s">
        <v>2852</v>
      </c>
    </row>
    <row r="3021" spans="1:13" x14ac:dyDescent="0.45">
      <c r="A3021" t="s">
        <v>8948</v>
      </c>
      <c r="B3021" t="s">
        <v>59</v>
      </c>
      <c r="C3021" t="s">
        <v>15</v>
      </c>
      <c r="F3021" t="s">
        <v>8949</v>
      </c>
      <c r="G3021" t="s">
        <v>672</v>
      </c>
      <c r="H3021" t="s">
        <v>18</v>
      </c>
      <c r="M3021" t="s">
        <v>2852</v>
      </c>
    </row>
    <row r="3022" spans="1:13" x14ac:dyDescent="0.45">
      <c r="A3022" t="s">
        <v>8954</v>
      </c>
      <c r="B3022" t="s">
        <v>59</v>
      </c>
      <c r="C3022" t="s">
        <v>15</v>
      </c>
      <c r="F3022" t="s">
        <v>8955</v>
      </c>
      <c r="G3022" t="s">
        <v>3849</v>
      </c>
      <c r="H3022" t="s">
        <v>18</v>
      </c>
      <c r="M3022" t="s">
        <v>2852</v>
      </c>
    </row>
    <row r="3023" spans="1:13" x14ac:dyDescent="0.45">
      <c r="A3023" t="s">
        <v>8956</v>
      </c>
      <c r="B3023" t="s">
        <v>59</v>
      </c>
      <c r="C3023" t="s">
        <v>15</v>
      </c>
      <c r="F3023" t="s">
        <v>8957</v>
      </c>
      <c r="G3023" t="s">
        <v>3849</v>
      </c>
      <c r="H3023" t="s">
        <v>18</v>
      </c>
      <c r="M3023" t="s">
        <v>2852</v>
      </c>
    </row>
    <row r="3024" spans="1:13" x14ac:dyDescent="0.45">
      <c r="A3024" t="s">
        <v>8958</v>
      </c>
      <c r="B3024" t="s">
        <v>59</v>
      </c>
      <c r="C3024" t="s">
        <v>15</v>
      </c>
      <c r="F3024" t="s">
        <v>8959</v>
      </c>
      <c r="G3024" t="s">
        <v>3569</v>
      </c>
      <c r="H3024" t="s">
        <v>18</v>
      </c>
      <c r="M3024" t="s">
        <v>2852</v>
      </c>
    </row>
    <row r="3025" spans="1:13" x14ac:dyDescent="0.45">
      <c r="A3025" t="s">
        <v>8960</v>
      </c>
      <c r="B3025" t="s">
        <v>59</v>
      </c>
      <c r="C3025" t="s">
        <v>15</v>
      </c>
      <c r="F3025" t="s">
        <v>8961</v>
      </c>
      <c r="G3025" t="s">
        <v>3607</v>
      </c>
      <c r="H3025" t="s">
        <v>18</v>
      </c>
      <c r="M3025" t="s">
        <v>2852</v>
      </c>
    </row>
    <row r="3026" spans="1:13" x14ac:dyDescent="0.45">
      <c r="A3026" t="s">
        <v>8962</v>
      </c>
      <c r="B3026" t="s">
        <v>59</v>
      </c>
      <c r="C3026" t="s">
        <v>15</v>
      </c>
      <c r="F3026" t="s">
        <v>8963</v>
      </c>
      <c r="G3026" t="s">
        <v>3607</v>
      </c>
      <c r="H3026" t="s">
        <v>18</v>
      </c>
      <c r="M3026" t="s">
        <v>2852</v>
      </c>
    </row>
    <row r="3027" spans="1:13" x14ac:dyDescent="0.45">
      <c r="A3027" t="s">
        <v>8964</v>
      </c>
      <c r="B3027" t="s">
        <v>59</v>
      </c>
      <c r="C3027" t="s">
        <v>15</v>
      </c>
      <c r="F3027" t="s">
        <v>8965</v>
      </c>
      <c r="G3027" t="s">
        <v>3607</v>
      </c>
      <c r="H3027" t="s">
        <v>18</v>
      </c>
      <c r="M3027" t="s">
        <v>2852</v>
      </c>
    </row>
    <row r="3028" spans="1:13" x14ac:dyDescent="0.45">
      <c r="A3028" t="s">
        <v>8966</v>
      </c>
      <c r="B3028" t="s">
        <v>59</v>
      </c>
      <c r="C3028" t="s">
        <v>15</v>
      </c>
      <c r="F3028" t="s">
        <v>8967</v>
      </c>
      <c r="G3028" t="s">
        <v>8968</v>
      </c>
      <c r="H3028" t="s">
        <v>18</v>
      </c>
      <c r="M3028" t="s">
        <v>2852</v>
      </c>
    </row>
    <row r="3029" spans="1:13" x14ac:dyDescent="0.45">
      <c r="A3029" t="s">
        <v>8969</v>
      </c>
      <c r="B3029" t="s">
        <v>59</v>
      </c>
      <c r="C3029" t="s">
        <v>15</v>
      </c>
      <c r="F3029" t="s">
        <v>8970</v>
      </c>
      <c r="G3029" t="s">
        <v>3607</v>
      </c>
      <c r="H3029" t="s">
        <v>18</v>
      </c>
      <c r="M3029" t="s">
        <v>2852</v>
      </c>
    </row>
    <row r="3030" spans="1:13" x14ac:dyDescent="0.45">
      <c r="A3030" t="s">
        <v>8981</v>
      </c>
      <c r="B3030" t="s">
        <v>59</v>
      </c>
      <c r="C3030" t="s">
        <v>15</v>
      </c>
      <c r="F3030" t="s">
        <v>8982</v>
      </c>
      <c r="G3030" t="s">
        <v>253</v>
      </c>
      <c r="H3030" t="s">
        <v>18</v>
      </c>
      <c r="M3030" t="s">
        <v>2852</v>
      </c>
    </row>
    <row r="3031" spans="1:13" x14ac:dyDescent="0.45">
      <c r="A3031" t="s">
        <v>8983</v>
      </c>
      <c r="B3031" t="s">
        <v>59</v>
      </c>
      <c r="C3031" t="s">
        <v>15</v>
      </c>
      <c r="F3031" t="s">
        <v>8984</v>
      </c>
      <c r="G3031" t="s">
        <v>373</v>
      </c>
      <c r="H3031" t="s">
        <v>18</v>
      </c>
      <c r="M3031" t="s">
        <v>2852</v>
      </c>
    </row>
    <row r="3032" spans="1:13" x14ac:dyDescent="0.45">
      <c r="A3032" t="s">
        <v>8985</v>
      </c>
      <c r="B3032" t="s">
        <v>59</v>
      </c>
      <c r="C3032" t="s">
        <v>15</v>
      </c>
      <c r="F3032" t="s">
        <v>8986</v>
      </c>
      <c r="G3032" t="s">
        <v>2197</v>
      </c>
      <c r="H3032" t="s">
        <v>18</v>
      </c>
      <c r="M3032" t="s">
        <v>2852</v>
      </c>
    </row>
    <row r="3033" spans="1:13" x14ac:dyDescent="0.45">
      <c r="A3033" t="s">
        <v>8987</v>
      </c>
      <c r="B3033" t="s">
        <v>59</v>
      </c>
      <c r="C3033" t="s">
        <v>15</v>
      </c>
      <c r="F3033" t="s">
        <v>8988</v>
      </c>
      <c r="G3033" t="s">
        <v>74</v>
      </c>
      <c r="H3033" t="s">
        <v>18</v>
      </c>
      <c r="M3033" t="s">
        <v>2852</v>
      </c>
    </row>
    <row r="3034" spans="1:13" x14ac:dyDescent="0.45">
      <c r="A3034" t="s">
        <v>11883</v>
      </c>
      <c r="B3034" t="s">
        <v>59</v>
      </c>
      <c r="C3034" t="s">
        <v>15</v>
      </c>
      <c r="F3034" t="s">
        <v>11884</v>
      </c>
      <c r="G3034" t="s">
        <v>8259</v>
      </c>
      <c r="H3034" t="s">
        <v>18</v>
      </c>
      <c r="M3034" t="s">
        <v>2852</v>
      </c>
    </row>
    <row r="3035" spans="1:13" x14ac:dyDescent="0.45">
      <c r="A3035" t="s">
        <v>11918</v>
      </c>
      <c r="B3035" t="s">
        <v>59</v>
      </c>
      <c r="C3035" t="s">
        <v>15</v>
      </c>
      <c r="F3035" t="s">
        <v>11919</v>
      </c>
      <c r="G3035" t="s">
        <v>11920</v>
      </c>
      <c r="H3035" t="s">
        <v>18</v>
      </c>
      <c r="M3035" t="s">
        <v>2852</v>
      </c>
    </row>
    <row r="3036" spans="1:13" x14ac:dyDescent="0.45">
      <c r="A3036" t="s">
        <v>12343</v>
      </c>
      <c r="B3036" t="s">
        <v>59</v>
      </c>
      <c r="C3036" t="s">
        <v>15</v>
      </c>
      <c r="F3036" t="s">
        <v>12344</v>
      </c>
      <c r="G3036" t="s">
        <v>4139</v>
      </c>
      <c r="H3036" t="s">
        <v>18</v>
      </c>
      <c r="M3036" t="s">
        <v>2852</v>
      </c>
    </row>
    <row r="3037" spans="1:13" x14ac:dyDescent="0.45">
      <c r="A3037" t="s">
        <v>16446</v>
      </c>
      <c r="B3037" t="s">
        <v>59</v>
      </c>
      <c r="C3037" t="s">
        <v>15</v>
      </c>
      <c r="F3037" t="s">
        <v>16447</v>
      </c>
      <c r="G3037" t="s">
        <v>1209</v>
      </c>
      <c r="H3037" t="s">
        <v>18</v>
      </c>
      <c r="M3037" t="s">
        <v>2852</v>
      </c>
    </row>
    <row r="3038" spans="1:13" x14ac:dyDescent="0.45">
      <c r="A3038" t="s">
        <v>18665</v>
      </c>
      <c r="B3038" t="s">
        <v>59</v>
      </c>
      <c r="C3038" t="s">
        <v>15</v>
      </c>
      <c r="F3038" t="s">
        <v>18666</v>
      </c>
      <c r="G3038" t="s">
        <v>454</v>
      </c>
      <c r="H3038" t="s">
        <v>18</v>
      </c>
      <c r="M3038" t="s">
        <v>2852</v>
      </c>
    </row>
    <row r="3039" spans="1:13" x14ac:dyDescent="0.45">
      <c r="A3039" t="s">
        <v>18804</v>
      </c>
      <c r="B3039" t="s">
        <v>59</v>
      </c>
      <c r="C3039" t="s">
        <v>15</v>
      </c>
      <c r="F3039" t="s">
        <v>18805</v>
      </c>
      <c r="G3039" t="s">
        <v>4756</v>
      </c>
      <c r="H3039" t="s">
        <v>18</v>
      </c>
      <c r="M3039" t="s">
        <v>2852</v>
      </c>
    </row>
    <row r="3040" spans="1:13" x14ac:dyDescent="0.45">
      <c r="A3040" t="s">
        <v>18806</v>
      </c>
      <c r="B3040" t="s">
        <v>59</v>
      </c>
      <c r="C3040" t="s">
        <v>15</v>
      </c>
      <c r="F3040" t="s">
        <v>18807</v>
      </c>
      <c r="G3040" t="s">
        <v>4756</v>
      </c>
      <c r="H3040" t="s">
        <v>18</v>
      </c>
      <c r="M3040" t="s">
        <v>2852</v>
      </c>
    </row>
    <row r="3041" spans="1:13" x14ac:dyDescent="0.45">
      <c r="A3041" t="s">
        <v>18808</v>
      </c>
      <c r="B3041" t="s">
        <v>59</v>
      </c>
      <c r="C3041" t="s">
        <v>15</v>
      </c>
      <c r="F3041" t="s">
        <v>18809</v>
      </c>
      <c r="G3041" t="s">
        <v>4756</v>
      </c>
      <c r="H3041" t="s">
        <v>18</v>
      </c>
      <c r="M3041" t="s">
        <v>2852</v>
      </c>
    </row>
    <row r="3042" spans="1:13" x14ac:dyDescent="0.45">
      <c r="A3042" t="s">
        <v>18810</v>
      </c>
      <c r="B3042" t="s">
        <v>59</v>
      </c>
      <c r="C3042" t="s">
        <v>15</v>
      </c>
      <c r="F3042" t="s">
        <v>18811</v>
      </c>
      <c r="G3042" t="s">
        <v>4756</v>
      </c>
      <c r="H3042" t="s">
        <v>18</v>
      </c>
      <c r="M3042" t="s">
        <v>2852</v>
      </c>
    </row>
    <row r="3043" spans="1:13" x14ac:dyDescent="0.45">
      <c r="A3043" t="s">
        <v>10494</v>
      </c>
      <c r="B3043" t="s">
        <v>59</v>
      </c>
      <c r="C3043" t="s">
        <v>15</v>
      </c>
      <c r="F3043" t="s">
        <v>10495</v>
      </c>
      <c r="G3043" t="s">
        <v>2518</v>
      </c>
      <c r="H3043" t="s">
        <v>18</v>
      </c>
      <c r="M3043" t="s">
        <v>10496</v>
      </c>
    </row>
    <row r="3044" spans="1:13" x14ac:dyDescent="0.45">
      <c r="A3044" t="s">
        <v>15679</v>
      </c>
      <c r="B3044" t="s">
        <v>59</v>
      </c>
      <c r="C3044" t="s">
        <v>15</v>
      </c>
      <c r="F3044" t="s">
        <v>15680</v>
      </c>
      <c r="G3044" t="s">
        <v>3403</v>
      </c>
      <c r="H3044" t="s">
        <v>18</v>
      </c>
      <c r="M3044" t="s">
        <v>10496</v>
      </c>
    </row>
    <row r="3045" spans="1:13" x14ac:dyDescent="0.45">
      <c r="A3045" t="s">
        <v>816</v>
      </c>
      <c r="B3045" t="s">
        <v>59</v>
      </c>
      <c r="C3045" t="s">
        <v>345</v>
      </c>
      <c r="D3045" t="s">
        <v>72</v>
      </c>
      <c r="F3045" t="s">
        <v>817</v>
      </c>
      <c r="G3045" t="s">
        <v>818</v>
      </c>
      <c r="H3045" t="s">
        <v>18</v>
      </c>
      <c r="M3045" t="s">
        <v>819</v>
      </c>
    </row>
    <row r="3046" spans="1:13" x14ac:dyDescent="0.45">
      <c r="A3046" t="s">
        <v>2281</v>
      </c>
      <c r="B3046" t="s">
        <v>59</v>
      </c>
      <c r="C3046" t="s">
        <v>15</v>
      </c>
      <c r="D3046" t="s">
        <v>1620</v>
      </c>
      <c r="F3046" t="s">
        <v>2282</v>
      </c>
      <c r="G3046" t="s">
        <v>2283</v>
      </c>
      <c r="H3046" t="s">
        <v>18</v>
      </c>
      <c r="M3046" t="s">
        <v>819</v>
      </c>
    </row>
    <row r="3047" spans="1:13" x14ac:dyDescent="0.45">
      <c r="A3047" t="s">
        <v>2567</v>
      </c>
      <c r="B3047" t="s">
        <v>59</v>
      </c>
      <c r="C3047" t="s">
        <v>77</v>
      </c>
      <c r="F3047" t="s">
        <v>2568</v>
      </c>
      <c r="G3047" t="s">
        <v>2569</v>
      </c>
      <c r="H3047" t="s">
        <v>18</v>
      </c>
      <c r="M3047" t="s">
        <v>819</v>
      </c>
    </row>
    <row r="3048" spans="1:13" x14ac:dyDescent="0.45">
      <c r="A3048" t="s">
        <v>3954</v>
      </c>
      <c r="B3048" t="s">
        <v>59</v>
      </c>
      <c r="C3048" t="s">
        <v>345</v>
      </c>
      <c r="F3048" t="s">
        <v>3955</v>
      </c>
      <c r="G3048" t="s">
        <v>3956</v>
      </c>
      <c r="H3048" t="s">
        <v>18</v>
      </c>
      <c r="M3048" t="s">
        <v>819</v>
      </c>
    </row>
    <row r="3049" spans="1:13" x14ac:dyDescent="0.45">
      <c r="A3049" t="s">
        <v>3979</v>
      </c>
      <c r="B3049" t="s">
        <v>59</v>
      </c>
      <c r="C3049" t="s">
        <v>15</v>
      </c>
      <c r="D3049" t="s">
        <v>1620</v>
      </c>
      <c r="F3049" t="s">
        <v>3980</v>
      </c>
      <c r="G3049" t="s">
        <v>288</v>
      </c>
      <c r="H3049" t="s">
        <v>18</v>
      </c>
      <c r="M3049" t="s">
        <v>819</v>
      </c>
    </row>
    <row r="3050" spans="1:13" x14ac:dyDescent="0.45">
      <c r="A3050" t="s">
        <v>4202</v>
      </c>
      <c r="B3050" t="s">
        <v>59</v>
      </c>
      <c r="C3050" t="s">
        <v>15</v>
      </c>
      <c r="D3050" t="s">
        <v>1620</v>
      </c>
      <c r="F3050" t="s">
        <v>4203</v>
      </c>
      <c r="G3050" t="s">
        <v>4204</v>
      </c>
      <c r="H3050" t="s">
        <v>18</v>
      </c>
      <c r="M3050" t="s">
        <v>819</v>
      </c>
    </row>
    <row r="3051" spans="1:13" x14ac:dyDescent="0.45">
      <c r="A3051" t="s">
        <v>4384</v>
      </c>
      <c r="B3051" t="s">
        <v>59</v>
      </c>
      <c r="C3051" t="s">
        <v>15</v>
      </c>
      <c r="D3051" t="s">
        <v>1620</v>
      </c>
      <c r="F3051" t="s">
        <v>4385</v>
      </c>
      <c r="G3051" t="s">
        <v>4386</v>
      </c>
      <c r="H3051" t="s">
        <v>18</v>
      </c>
      <c r="M3051" t="s">
        <v>819</v>
      </c>
    </row>
    <row r="3052" spans="1:13" x14ac:dyDescent="0.45">
      <c r="A3052" t="s">
        <v>4750</v>
      </c>
      <c r="B3052" t="s">
        <v>59</v>
      </c>
      <c r="C3052" t="s">
        <v>345</v>
      </c>
      <c r="F3052" t="s">
        <v>4751</v>
      </c>
      <c r="G3052" t="s">
        <v>334</v>
      </c>
      <c r="H3052" t="s">
        <v>18</v>
      </c>
      <c r="M3052" t="s">
        <v>819</v>
      </c>
    </row>
    <row r="3053" spans="1:13" x14ac:dyDescent="0.45">
      <c r="A3053" t="s">
        <v>4752</v>
      </c>
      <c r="B3053" t="s">
        <v>59</v>
      </c>
      <c r="C3053" t="s">
        <v>345</v>
      </c>
      <c r="F3053" t="s">
        <v>4753</v>
      </c>
      <c r="G3053" t="s">
        <v>334</v>
      </c>
      <c r="H3053" t="s">
        <v>18</v>
      </c>
      <c r="M3053" t="s">
        <v>819</v>
      </c>
    </row>
    <row r="3054" spans="1:13" x14ac:dyDescent="0.45">
      <c r="A3054" t="s">
        <v>7203</v>
      </c>
      <c r="B3054" t="s">
        <v>59</v>
      </c>
      <c r="C3054" t="s">
        <v>345</v>
      </c>
      <c r="F3054" t="s">
        <v>7204</v>
      </c>
      <c r="G3054" t="s">
        <v>1654</v>
      </c>
      <c r="H3054" t="s">
        <v>18</v>
      </c>
      <c r="M3054" t="s">
        <v>819</v>
      </c>
    </row>
    <row r="3055" spans="1:13" x14ac:dyDescent="0.45">
      <c r="A3055" t="s">
        <v>9017</v>
      </c>
      <c r="B3055" t="s">
        <v>14</v>
      </c>
      <c r="C3055" t="s">
        <v>15</v>
      </c>
      <c r="F3055" t="s">
        <v>9018</v>
      </c>
      <c r="G3055" t="s">
        <v>856</v>
      </c>
      <c r="H3055" t="s">
        <v>18</v>
      </c>
      <c r="M3055" t="s">
        <v>819</v>
      </c>
    </row>
    <row r="3056" spans="1:13" x14ac:dyDescent="0.45">
      <c r="A3056" t="s">
        <v>9054</v>
      </c>
      <c r="B3056" t="s">
        <v>59</v>
      </c>
      <c r="C3056" t="s">
        <v>345</v>
      </c>
      <c r="F3056" t="s">
        <v>9055</v>
      </c>
      <c r="G3056" t="s">
        <v>1928</v>
      </c>
      <c r="H3056" t="s">
        <v>18</v>
      </c>
      <c r="M3056" t="s">
        <v>819</v>
      </c>
    </row>
    <row r="3057" spans="1:13" x14ac:dyDescent="0.45">
      <c r="A3057" t="s">
        <v>9151</v>
      </c>
      <c r="B3057" t="s">
        <v>59</v>
      </c>
      <c r="C3057" t="s">
        <v>15</v>
      </c>
      <c r="D3057" t="s">
        <v>1620</v>
      </c>
      <c r="F3057" t="s">
        <v>9152</v>
      </c>
      <c r="G3057" t="s">
        <v>9153</v>
      </c>
      <c r="H3057" t="s">
        <v>18</v>
      </c>
      <c r="M3057" t="s">
        <v>819</v>
      </c>
    </row>
    <row r="3058" spans="1:13" x14ac:dyDescent="0.45">
      <c r="A3058" t="s">
        <v>9261</v>
      </c>
      <c r="B3058" t="s">
        <v>59</v>
      </c>
      <c r="C3058" t="s">
        <v>345</v>
      </c>
      <c r="F3058" t="s">
        <v>9262</v>
      </c>
      <c r="G3058" t="s">
        <v>756</v>
      </c>
      <c r="H3058" t="s">
        <v>18</v>
      </c>
      <c r="M3058" t="s">
        <v>819</v>
      </c>
    </row>
    <row r="3059" spans="1:13" x14ac:dyDescent="0.45">
      <c r="A3059" t="s">
        <v>14135</v>
      </c>
      <c r="B3059" t="s">
        <v>59</v>
      </c>
      <c r="C3059" t="s">
        <v>15</v>
      </c>
      <c r="D3059" t="s">
        <v>72</v>
      </c>
      <c r="F3059" t="s">
        <v>14136</v>
      </c>
      <c r="G3059" t="s">
        <v>94</v>
      </c>
      <c r="H3059" t="s">
        <v>18</v>
      </c>
      <c r="M3059" t="s">
        <v>819</v>
      </c>
    </row>
    <row r="3060" spans="1:13" x14ac:dyDescent="0.45">
      <c r="A3060" t="s">
        <v>16091</v>
      </c>
      <c r="B3060" t="s">
        <v>59</v>
      </c>
      <c r="C3060" t="s">
        <v>345</v>
      </c>
      <c r="F3060" t="s">
        <v>16092</v>
      </c>
      <c r="G3060" t="s">
        <v>7560</v>
      </c>
      <c r="H3060" t="s">
        <v>18</v>
      </c>
      <c r="M3060" t="s">
        <v>819</v>
      </c>
    </row>
    <row r="3061" spans="1:13" x14ac:dyDescent="0.45">
      <c r="A3061" t="s">
        <v>17212</v>
      </c>
      <c r="B3061" t="s">
        <v>59</v>
      </c>
      <c r="C3061" t="s">
        <v>77</v>
      </c>
      <c r="F3061" t="s">
        <v>17213</v>
      </c>
      <c r="G3061" t="s">
        <v>4348</v>
      </c>
      <c r="H3061" t="s">
        <v>18</v>
      </c>
      <c r="M3061" t="s">
        <v>819</v>
      </c>
    </row>
    <row r="3062" spans="1:13" x14ac:dyDescent="0.45">
      <c r="A3062" t="s">
        <v>22806</v>
      </c>
      <c r="B3062" t="s">
        <v>59</v>
      </c>
      <c r="C3062" t="s">
        <v>15</v>
      </c>
      <c r="D3062" t="s">
        <v>72</v>
      </c>
      <c r="F3062" t="s">
        <v>22807</v>
      </c>
      <c r="G3062" t="s">
        <v>62</v>
      </c>
      <c r="H3062" t="s">
        <v>21585</v>
      </c>
      <c r="M3062" t="s">
        <v>819</v>
      </c>
    </row>
    <row r="3063" spans="1:13" x14ac:dyDescent="0.45">
      <c r="A3063" t="s">
        <v>84</v>
      </c>
      <c r="B3063" t="s">
        <v>59</v>
      </c>
      <c r="C3063" t="s">
        <v>15</v>
      </c>
      <c r="F3063" t="s">
        <v>85</v>
      </c>
      <c r="G3063" t="s">
        <v>86</v>
      </c>
      <c r="H3063" t="s">
        <v>18</v>
      </c>
      <c r="M3063" t="s">
        <v>87</v>
      </c>
    </row>
    <row r="3064" spans="1:13" x14ac:dyDescent="0.45">
      <c r="A3064" t="s">
        <v>316</v>
      </c>
      <c r="B3064" t="s">
        <v>59</v>
      </c>
      <c r="C3064" t="s">
        <v>15</v>
      </c>
      <c r="F3064" t="s">
        <v>317</v>
      </c>
      <c r="G3064" t="s">
        <v>318</v>
      </c>
      <c r="H3064" t="s">
        <v>18</v>
      </c>
      <c r="M3064" t="s">
        <v>87</v>
      </c>
    </row>
    <row r="3065" spans="1:13" x14ac:dyDescent="0.45">
      <c r="A3065" t="s">
        <v>1623</v>
      </c>
      <c r="B3065" t="s">
        <v>59</v>
      </c>
      <c r="C3065" t="s">
        <v>15</v>
      </c>
      <c r="D3065" t="s">
        <v>1620</v>
      </c>
      <c r="F3065" t="s">
        <v>1624</v>
      </c>
      <c r="G3065" t="s">
        <v>1625</v>
      </c>
      <c r="H3065" t="s">
        <v>18</v>
      </c>
      <c r="M3065" t="s">
        <v>87</v>
      </c>
    </row>
    <row r="3066" spans="1:13" x14ac:dyDescent="0.45">
      <c r="A3066" t="s">
        <v>2061</v>
      </c>
      <c r="B3066" t="s">
        <v>59</v>
      </c>
      <c r="C3066" t="s">
        <v>15</v>
      </c>
      <c r="D3066" t="s">
        <v>29</v>
      </c>
      <c r="F3066" t="s">
        <v>2062</v>
      </c>
      <c r="G3066" t="s">
        <v>2063</v>
      </c>
      <c r="H3066" t="s">
        <v>18</v>
      </c>
      <c r="M3066" t="s">
        <v>87</v>
      </c>
    </row>
    <row r="3067" spans="1:13" x14ac:dyDescent="0.45">
      <c r="A3067" t="s">
        <v>3031</v>
      </c>
      <c r="B3067" t="s">
        <v>59</v>
      </c>
      <c r="C3067" t="s">
        <v>15</v>
      </c>
      <c r="D3067" t="s">
        <v>1620</v>
      </c>
      <c r="F3067" t="s">
        <v>3032</v>
      </c>
      <c r="G3067" t="s">
        <v>288</v>
      </c>
      <c r="H3067" t="s">
        <v>18</v>
      </c>
      <c r="M3067" t="s">
        <v>87</v>
      </c>
    </row>
    <row r="3068" spans="1:13" x14ac:dyDescent="0.45">
      <c r="A3068" t="s">
        <v>3631</v>
      </c>
      <c r="B3068" t="s">
        <v>59</v>
      </c>
      <c r="C3068" t="s">
        <v>15</v>
      </c>
      <c r="D3068" t="s">
        <v>1577</v>
      </c>
      <c r="F3068" t="s">
        <v>3632</v>
      </c>
      <c r="G3068" t="s">
        <v>3633</v>
      </c>
      <c r="H3068" t="s">
        <v>18</v>
      </c>
      <c r="M3068" t="s">
        <v>87</v>
      </c>
    </row>
    <row r="3069" spans="1:13" x14ac:dyDescent="0.45">
      <c r="A3069" t="s">
        <v>6386</v>
      </c>
      <c r="B3069" t="s">
        <v>59</v>
      </c>
      <c r="C3069" t="s">
        <v>15</v>
      </c>
      <c r="F3069" t="s">
        <v>6387</v>
      </c>
      <c r="G3069" t="s">
        <v>3888</v>
      </c>
      <c r="H3069" t="s">
        <v>18</v>
      </c>
      <c r="M3069" t="s">
        <v>87</v>
      </c>
    </row>
    <row r="3070" spans="1:13" x14ac:dyDescent="0.45">
      <c r="A3070" t="s">
        <v>8300</v>
      </c>
      <c r="B3070" t="s">
        <v>59</v>
      </c>
      <c r="C3070" t="s">
        <v>345</v>
      </c>
      <c r="F3070" t="s">
        <v>8301</v>
      </c>
      <c r="G3070" t="s">
        <v>8302</v>
      </c>
      <c r="H3070" t="s">
        <v>18</v>
      </c>
      <c r="M3070" t="s">
        <v>87</v>
      </c>
    </row>
    <row r="3071" spans="1:13" x14ac:dyDescent="0.45">
      <c r="A3071" t="s">
        <v>8303</v>
      </c>
      <c r="B3071" t="s">
        <v>59</v>
      </c>
      <c r="C3071" t="s">
        <v>345</v>
      </c>
      <c r="F3071" t="s">
        <v>8304</v>
      </c>
      <c r="G3071" t="s">
        <v>8302</v>
      </c>
      <c r="H3071" t="s">
        <v>18</v>
      </c>
      <c r="M3071" t="s">
        <v>87</v>
      </c>
    </row>
    <row r="3072" spans="1:13" x14ac:dyDescent="0.45">
      <c r="A3072" t="s">
        <v>9367</v>
      </c>
      <c r="B3072" t="s">
        <v>59</v>
      </c>
      <c r="C3072" t="s">
        <v>15</v>
      </c>
      <c r="D3072" t="s">
        <v>1620</v>
      </c>
      <c r="F3072" t="s">
        <v>9368</v>
      </c>
      <c r="G3072" t="s">
        <v>288</v>
      </c>
      <c r="H3072" t="s">
        <v>18</v>
      </c>
      <c r="M3072" t="s">
        <v>87</v>
      </c>
    </row>
    <row r="3073" spans="1:13" x14ac:dyDescent="0.45">
      <c r="A3073" t="s">
        <v>9369</v>
      </c>
      <c r="B3073" t="s">
        <v>59</v>
      </c>
      <c r="C3073" t="s">
        <v>15</v>
      </c>
      <c r="D3073" t="s">
        <v>1620</v>
      </c>
      <c r="F3073" t="s">
        <v>9370</v>
      </c>
      <c r="G3073" t="s">
        <v>54</v>
      </c>
      <c r="H3073" t="s">
        <v>18</v>
      </c>
      <c r="M3073" t="s">
        <v>87</v>
      </c>
    </row>
    <row r="3074" spans="1:13" x14ac:dyDescent="0.45">
      <c r="A3074" t="s">
        <v>9371</v>
      </c>
      <c r="B3074" t="s">
        <v>59</v>
      </c>
      <c r="C3074" t="s">
        <v>15</v>
      </c>
      <c r="D3074" t="s">
        <v>1620</v>
      </c>
      <c r="F3074" t="s">
        <v>9372</v>
      </c>
      <c r="G3074" t="s">
        <v>288</v>
      </c>
      <c r="H3074" t="s">
        <v>18</v>
      </c>
      <c r="M3074" t="s">
        <v>87</v>
      </c>
    </row>
    <row r="3075" spans="1:13" x14ac:dyDescent="0.45">
      <c r="A3075" t="s">
        <v>9373</v>
      </c>
      <c r="B3075" t="s">
        <v>59</v>
      </c>
      <c r="C3075" t="s">
        <v>15</v>
      </c>
      <c r="D3075" t="s">
        <v>1620</v>
      </c>
      <c r="F3075" t="s">
        <v>9374</v>
      </c>
      <c r="G3075" t="s">
        <v>4204</v>
      </c>
      <c r="H3075" t="s">
        <v>18</v>
      </c>
      <c r="M3075" t="s">
        <v>87</v>
      </c>
    </row>
    <row r="3076" spans="1:13" x14ac:dyDescent="0.45">
      <c r="A3076" t="s">
        <v>9375</v>
      </c>
      <c r="B3076" t="s">
        <v>59</v>
      </c>
      <c r="C3076" t="s">
        <v>15</v>
      </c>
      <c r="D3076" t="s">
        <v>1620</v>
      </c>
      <c r="F3076" t="s">
        <v>9376</v>
      </c>
      <c r="G3076" t="s">
        <v>4204</v>
      </c>
      <c r="H3076" t="s">
        <v>18</v>
      </c>
      <c r="M3076" t="s">
        <v>87</v>
      </c>
    </row>
    <row r="3077" spans="1:13" x14ac:dyDescent="0.45">
      <c r="A3077" t="s">
        <v>9377</v>
      </c>
      <c r="B3077" t="s">
        <v>59</v>
      </c>
      <c r="C3077" t="s">
        <v>15</v>
      </c>
      <c r="D3077" t="s">
        <v>1620</v>
      </c>
      <c r="F3077" t="s">
        <v>9378</v>
      </c>
      <c r="G3077" t="s">
        <v>1216</v>
      </c>
      <c r="H3077" t="s">
        <v>18</v>
      </c>
      <c r="M3077" t="s">
        <v>87</v>
      </c>
    </row>
    <row r="3078" spans="1:13" x14ac:dyDescent="0.45">
      <c r="A3078" t="s">
        <v>9379</v>
      </c>
      <c r="B3078" t="s">
        <v>59</v>
      </c>
      <c r="C3078" t="s">
        <v>15</v>
      </c>
      <c r="F3078" t="s">
        <v>9380</v>
      </c>
      <c r="G3078" t="s">
        <v>131</v>
      </c>
      <c r="H3078" t="s">
        <v>18</v>
      </c>
      <c r="M3078" t="s">
        <v>87</v>
      </c>
    </row>
    <row r="3079" spans="1:13" x14ac:dyDescent="0.45">
      <c r="A3079" t="s">
        <v>10334</v>
      </c>
      <c r="B3079" t="s">
        <v>59</v>
      </c>
      <c r="C3079" t="s">
        <v>15</v>
      </c>
      <c r="F3079" t="s">
        <v>10335</v>
      </c>
      <c r="G3079" t="s">
        <v>207</v>
      </c>
      <c r="H3079" t="s">
        <v>18</v>
      </c>
      <c r="M3079" t="s">
        <v>87</v>
      </c>
    </row>
    <row r="3080" spans="1:13" x14ac:dyDescent="0.45">
      <c r="A3080" t="s">
        <v>21945</v>
      </c>
      <c r="B3080" t="s">
        <v>59</v>
      </c>
      <c r="C3080" t="s">
        <v>15</v>
      </c>
      <c r="D3080" t="s">
        <v>72</v>
      </c>
      <c r="F3080" t="s">
        <v>21946</v>
      </c>
      <c r="G3080" t="s">
        <v>94</v>
      </c>
      <c r="H3080" t="s">
        <v>21585</v>
      </c>
      <c r="M3080" t="s">
        <v>87</v>
      </c>
    </row>
    <row r="3081" spans="1:13" x14ac:dyDescent="0.45">
      <c r="A3081" t="s">
        <v>13709</v>
      </c>
      <c r="B3081" t="s">
        <v>59</v>
      </c>
      <c r="C3081" t="s">
        <v>15</v>
      </c>
      <c r="D3081" t="s">
        <v>1620</v>
      </c>
      <c r="F3081" t="s">
        <v>13710</v>
      </c>
      <c r="G3081" t="s">
        <v>777</v>
      </c>
      <c r="H3081" t="s">
        <v>18</v>
      </c>
      <c r="M3081" t="s">
        <v>87</v>
      </c>
    </row>
    <row r="3082" spans="1:13" x14ac:dyDescent="0.45">
      <c r="A3082" t="s">
        <v>15635</v>
      </c>
      <c r="B3082" t="s">
        <v>59</v>
      </c>
      <c r="C3082" t="s">
        <v>345</v>
      </c>
      <c r="D3082" t="s">
        <v>72</v>
      </c>
      <c r="F3082" t="s">
        <v>15636</v>
      </c>
      <c r="G3082" t="s">
        <v>1092</v>
      </c>
      <c r="H3082" t="s">
        <v>18</v>
      </c>
      <c r="M3082" t="s">
        <v>87</v>
      </c>
    </row>
    <row r="3083" spans="1:13" x14ac:dyDescent="0.45">
      <c r="A3083" t="s">
        <v>15637</v>
      </c>
      <c r="B3083" t="s">
        <v>59</v>
      </c>
      <c r="C3083" t="s">
        <v>345</v>
      </c>
      <c r="D3083" t="s">
        <v>72</v>
      </c>
      <c r="F3083" t="s">
        <v>15638</v>
      </c>
      <c r="G3083" t="s">
        <v>1092</v>
      </c>
      <c r="H3083" t="s">
        <v>18</v>
      </c>
      <c r="M3083" t="s">
        <v>87</v>
      </c>
    </row>
    <row r="3084" spans="1:13" x14ac:dyDescent="0.45">
      <c r="A3084" t="s">
        <v>3093</v>
      </c>
      <c r="B3084" t="s">
        <v>59</v>
      </c>
      <c r="C3084" t="s">
        <v>15</v>
      </c>
      <c r="F3084" t="s">
        <v>3094</v>
      </c>
      <c r="G3084" t="s">
        <v>1643</v>
      </c>
      <c r="H3084" t="s">
        <v>18</v>
      </c>
      <c r="M3084" t="s">
        <v>3095</v>
      </c>
    </row>
    <row r="3085" spans="1:13" x14ac:dyDescent="0.45">
      <c r="A3085" t="s">
        <v>8329</v>
      </c>
      <c r="B3085" t="s">
        <v>59</v>
      </c>
      <c r="C3085" t="s">
        <v>15</v>
      </c>
      <c r="F3085" t="s">
        <v>8330</v>
      </c>
      <c r="G3085" t="s">
        <v>1941</v>
      </c>
      <c r="H3085" t="s">
        <v>18</v>
      </c>
      <c r="M3085" t="s">
        <v>3095</v>
      </c>
    </row>
    <row r="3086" spans="1:13" x14ac:dyDescent="0.45">
      <c r="A3086" t="s">
        <v>88</v>
      </c>
      <c r="B3086" t="s">
        <v>59</v>
      </c>
      <c r="C3086" t="s">
        <v>15</v>
      </c>
      <c r="D3086" t="s">
        <v>67</v>
      </c>
      <c r="F3086" t="s">
        <v>89</v>
      </c>
      <c r="G3086" t="s">
        <v>90</v>
      </c>
      <c r="H3086" t="s">
        <v>18</v>
      </c>
      <c r="M3086" t="s">
        <v>91</v>
      </c>
    </row>
    <row r="3087" spans="1:13" x14ac:dyDescent="0.45">
      <c r="A3087" t="s">
        <v>7940</v>
      </c>
      <c r="B3087" t="s">
        <v>59</v>
      </c>
      <c r="C3087" t="s">
        <v>15</v>
      </c>
      <c r="F3087" t="s">
        <v>7941</v>
      </c>
      <c r="G3087" t="s">
        <v>7942</v>
      </c>
      <c r="H3087" t="s">
        <v>18</v>
      </c>
      <c r="M3087" t="s">
        <v>7943</v>
      </c>
    </row>
    <row r="3088" spans="1:13" x14ac:dyDescent="0.45">
      <c r="A3088" t="s">
        <v>8275</v>
      </c>
      <c r="B3088" t="s">
        <v>59</v>
      </c>
      <c r="C3088" t="s">
        <v>15</v>
      </c>
      <c r="F3088" t="s">
        <v>8276</v>
      </c>
      <c r="G3088" t="s">
        <v>8277</v>
      </c>
      <c r="H3088" t="s">
        <v>18</v>
      </c>
      <c r="M3088" t="s">
        <v>7943</v>
      </c>
    </row>
    <row r="3089" spans="1:13" x14ac:dyDescent="0.45">
      <c r="A3089" t="s">
        <v>11956</v>
      </c>
      <c r="B3089" t="s">
        <v>59</v>
      </c>
      <c r="C3089" t="s">
        <v>15</v>
      </c>
      <c r="F3089" t="s">
        <v>11957</v>
      </c>
      <c r="G3089" t="s">
        <v>1300</v>
      </c>
      <c r="H3089" t="s">
        <v>18</v>
      </c>
      <c r="M3089" t="s">
        <v>11958</v>
      </c>
    </row>
    <row r="3090" spans="1:13" x14ac:dyDescent="0.45">
      <c r="A3090" t="s">
        <v>16256</v>
      </c>
      <c r="B3090" t="s">
        <v>59</v>
      </c>
      <c r="C3090" t="s">
        <v>15</v>
      </c>
      <c r="F3090" t="s">
        <v>16257</v>
      </c>
      <c r="G3090" t="s">
        <v>9542</v>
      </c>
      <c r="H3090" t="s">
        <v>18</v>
      </c>
      <c r="M3090" t="s">
        <v>16258</v>
      </c>
    </row>
    <row r="3091" spans="1:13" x14ac:dyDescent="0.45">
      <c r="A3091" t="s">
        <v>16407</v>
      </c>
      <c r="B3091" t="s">
        <v>59</v>
      </c>
      <c r="C3091" t="s">
        <v>15</v>
      </c>
      <c r="F3091" t="s">
        <v>16408</v>
      </c>
      <c r="G3091" t="s">
        <v>1276</v>
      </c>
      <c r="H3091" t="s">
        <v>18</v>
      </c>
      <c r="M3091" t="s">
        <v>16258</v>
      </c>
    </row>
    <row r="3092" spans="1:13" x14ac:dyDescent="0.45">
      <c r="A3092" t="s">
        <v>16409</v>
      </c>
      <c r="B3092" t="s">
        <v>59</v>
      </c>
      <c r="C3092" t="s">
        <v>15</v>
      </c>
      <c r="F3092" t="s">
        <v>16410</v>
      </c>
      <c r="G3092" t="s">
        <v>9243</v>
      </c>
      <c r="H3092" t="s">
        <v>18</v>
      </c>
      <c r="M3092" t="s">
        <v>16258</v>
      </c>
    </row>
    <row r="3093" spans="1:13" x14ac:dyDescent="0.45">
      <c r="A3093" t="s">
        <v>16411</v>
      </c>
      <c r="B3093" t="s">
        <v>59</v>
      </c>
      <c r="C3093" t="s">
        <v>15</v>
      </c>
      <c r="F3093" t="s">
        <v>16412</v>
      </c>
      <c r="G3093" t="s">
        <v>8092</v>
      </c>
      <c r="H3093" t="s">
        <v>18</v>
      </c>
      <c r="M3093" t="s">
        <v>16258</v>
      </c>
    </row>
    <row r="3094" spans="1:13" x14ac:dyDescent="0.45">
      <c r="A3094" t="s">
        <v>16413</v>
      </c>
      <c r="B3094" t="s">
        <v>59</v>
      </c>
      <c r="C3094" t="s">
        <v>15</v>
      </c>
      <c r="F3094" t="s">
        <v>16414</v>
      </c>
      <c r="G3094" t="s">
        <v>849</v>
      </c>
      <c r="H3094" t="s">
        <v>18</v>
      </c>
      <c r="M3094" t="s">
        <v>16258</v>
      </c>
    </row>
    <row r="3095" spans="1:13" x14ac:dyDescent="0.45">
      <c r="A3095" t="s">
        <v>16415</v>
      </c>
      <c r="B3095" t="s">
        <v>59</v>
      </c>
      <c r="C3095" t="s">
        <v>15</v>
      </c>
      <c r="F3095" t="s">
        <v>16416</v>
      </c>
      <c r="G3095" t="s">
        <v>7182</v>
      </c>
      <c r="H3095" t="s">
        <v>18</v>
      </c>
      <c r="M3095" t="s">
        <v>16258</v>
      </c>
    </row>
    <row r="3096" spans="1:13" x14ac:dyDescent="0.45">
      <c r="A3096" t="s">
        <v>16417</v>
      </c>
      <c r="B3096" t="s">
        <v>59</v>
      </c>
      <c r="C3096" t="s">
        <v>15</v>
      </c>
      <c r="F3096" t="s">
        <v>16418</v>
      </c>
      <c r="G3096" t="s">
        <v>1461</v>
      </c>
      <c r="H3096" t="s">
        <v>18</v>
      </c>
      <c r="M3096" t="s">
        <v>16258</v>
      </c>
    </row>
    <row r="3097" spans="1:13" x14ac:dyDescent="0.45">
      <c r="A3097" t="s">
        <v>16419</v>
      </c>
      <c r="B3097" t="s">
        <v>59</v>
      </c>
      <c r="C3097" t="s">
        <v>15</v>
      </c>
      <c r="F3097" t="s">
        <v>16420</v>
      </c>
      <c r="G3097" t="s">
        <v>2210</v>
      </c>
      <c r="H3097" t="s">
        <v>18</v>
      </c>
      <c r="M3097" t="s">
        <v>16258</v>
      </c>
    </row>
    <row r="3098" spans="1:13" x14ac:dyDescent="0.45">
      <c r="A3098" t="s">
        <v>8272</v>
      </c>
      <c r="B3098" t="s">
        <v>59</v>
      </c>
      <c r="C3098" t="s">
        <v>77</v>
      </c>
      <c r="F3098" t="s">
        <v>8273</v>
      </c>
      <c r="G3098" t="s">
        <v>7458</v>
      </c>
      <c r="H3098" t="s">
        <v>18</v>
      </c>
      <c r="M3098" t="s">
        <v>8274</v>
      </c>
    </row>
    <row r="3099" spans="1:13" x14ac:dyDescent="0.45">
      <c r="A3099" t="s">
        <v>14888</v>
      </c>
      <c r="B3099" t="s">
        <v>59</v>
      </c>
      <c r="C3099" t="s">
        <v>345</v>
      </c>
      <c r="F3099" t="s">
        <v>14889</v>
      </c>
      <c r="G3099" t="s">
        <v>396</v>
      </c>
      <c r="H3099" t="s">
        <v>18</v>
      </c>
      <c r="M3099" t="s">
        <v>14890</v>
      </c>
    </row>
    <row r="3100" spans="1:13" x14ac:dyDescent="0.45">
      <c r="A3100" t="s">
        <v>14891</v>
      </c>
      <c r="B3100" t="s">
        <v>59</v>
      </c>
      <c r="C3100" t="s">
        <v>345</v>
      </c>
      <c r="F3100" t="s">
        <v>14892</v>
      </c>
      <c r="G3100" t="s">
        <v>1426</v>
      </c>
      <c r="H3100" t="s">
        <v>18</v>
      </c>
      <c r="M3100" t="s">
        <v>14890</v>
      </c>
    </row>
    <row r="3101" spans="1:13" x14ac:dyDescent="0.45">
      <c r="A3101" t="s">
        <v>14907</v>
      </c>
      <c r="B3101" t="s">
        <v>59</v>
      </c>
      <c r="C3101" t="s">
        <v>345</v>
      </c>
      <c r="F3101" t="s">
        <v>14908</v>
      </c>
      <c r="G3101" t="s">
        <v>5160</v>
      </c>
      <c r="H3101" t="s">
        <v>18</v>
      </c>
      <c r="M3101" t="s">
        <v>14890</v>
      </c>
    </row>
    <row r="3102" spans="1:13" x14ac:dyDescent="0.45">
      <c r="A3102" t="s">
        <v>523</v>
      </c>
      <c r="B3102" t="s">
        <v>59</v>
      </c>
      <c r="C3102" t="s">
        <v>15</v>
      </c>
      <c r="D3102" t="s">
        <v>524</v>
      </c>
      <c r="F3102" t="s">
        <v>525</v>
      </c>
      <c r="G3102" t="s">
        <v>526</v>
      </c>
      <c r="H3102" t="s">
        <v>18</v>
      </c>
      <c r="M3102" t="s">
        <v>527</v>
      </c>
    </row>
    <row r="3103" spans="1:13" x14ac:dyDescent="0.45">
      <c r="A3103" t="s">
        <v>1733</v>
      </c>
      <c r="B3103" t="s">
        <v>59</v>
      </c>
      <c r="C3103" t="s">
        <v>15</v>
      </c>
      <c r="D3103" t="s">
        <v>524</v>
      </c>
      <c r="F3103" t="s">
        <v>1734</v>
      </c>
      <c r="G3103" t="s">
        <v>515</v>
      </c>
      <c r="H3103" t="s">
        <v>18</v>
      </c>
      <c r="M3103" t="s">
        <v>527</v>
      </c>
    </row>
    <row r="3104" spans="1:13" x14ac:dyDescent="0.45">
      <c r="A3104" t="s">
        <v>2265</v>
      </c>
      <c r="B3104" t="s">
        <v>59</v>
      </c>
      <c r="C3104" t="s">
        <v>15</v>
      </c>
      <c r="D3104" t="s">
        <v>524</v>
      </c>
      <c r="F3104" t="s">
        <v>2266</v>
      </c>
      <c r="G3104" t="s">
        <v>1446</v>
      </c>
      <c r="H3104" t="s">
        <v>18</v>
      </c>
      <c r="M3104" t="s">
        <v>527</v>
      </c>
    </row>
    <row r="3105" spans="1:13" x14ac:dyDescent="0.45">
      <c r="A3105" t="s">
        <v>2419</v>
      </c>
      <c r="B3105" t="s">
        <v>59</v>
      </c>
      <c r="C3105" t="s">
        <v>15</v>
      </c>
      <c r="D3105" t="s">
        <v>524</v>
      </c>
      <c r="F3105" t="s">
        <v>2420</v>
      </c>
      <c r="G3105" t="s">
        <v>2177</v>
      </c>
      <c r="H3105" t="s">
        <v>18</v>
      </c>
      <c r="M3105" t="s">
        <v>527</v>
      </c>
    </row>
    <row r="3106" spans="1:13" x14ac:dyDescent="0.45">
      <c r="A3106" t="s">
        <v>3132</v>
      </c>
      <c r="B3106" t="s">
        <v>59</v>
      </c>
      <c r="C3106" t="s">
        <v>15</v>
      </c>
      <c r="F3106" t="s">
        <v>3133</v>
      </c>
      <c r="G3106" t="s">
        <v>3134</v>
      </c>
      <c r="H3106" t="s">
        <v>18</v>
      </c>
      <c r="M3106" t="s">
        <v>527</v>
      </c>
    </row>
    <row r="3107" spans="1:13" x14ac:dyDescent="0.45">
      <c r="A3107" t="s">
        <v>3988</v>
      </c>
      <c r="B3107" t="s">
        <v>14</v>
      </c>
      <c r="C3107" t="s">
        <v>15</v>
      </c>
      <c r="F3107" t="s">
        <v>3989</v>
      </c>
      <c r="G3107" t="s">
        <v>3990</v>
      </c>
      <c r="H3107" t="s">
        <v>18</v>
      </c>
      <c r="M3107" t="s">
        <v>527</v>
      </c>
    </row>
    <row r="3108" spans="1:13" x14ac:dyDescent="0.45">
      <c r="A3108" t="s">
        <v>5767</v>
      </c>
      <c r="B3108" t="s">
        <v>59</v>
      </c>
      <c r="C3108" t="s">
        <v>15</v>
      </c>
      <c r="D3108" t="s">
        <v>524</v>
      </c>
      <c r="F3108" t="s">
        <v>5768</v>
      </c>
      <c r="G3108" t="s">
        <v>675</v>
      </c>
      <c r="H3108" t="s">
        <v>18</v>
      </c>
      <c r="M3108" t="s">
        <v>527</v>
      </c>
    </row>
    <row r="3109" spans="1:13" x14ac:dyDescent="0.45">
      <c r="A3109" t="s">
        <v>5778</v>
      </c>
      <c r="B3109" t="s">
        <v>59</v>
      </c>
      <c r="C3109" t="s">
        <v>15</v>
      </c>
      <c r="D3109" t="s">
        <v>524</v>
      </c>
      <c r="F3109" t="s">
        <v>5779</v>
      </c>
      <c r="G3109" t="s">
        <v>5780</v>
      </c>
      <c r="H3109" t="s">
        <v>18</v>
      </c>
      <c r="M3109" t="s">
        <v>527</v>
      </c>
    </row>
    <row r="3110" spans="1:13" x14ac:dyDescent="0.45">
      <c r="A3110" t="s">
        <v>5781</v>
      </c>
      <c r="B3110" t="s">
        <v>59</v>
      </c>
      <c r="C3110" t="s">
        <v>15</v>
      </c>
      <c r="F3110" t="s">
        <v>5782</v>
      </c>
      <c r="G3110" t="s">
        <v>3518</v>
      </c>
      <c r="H3110" t="s">
        <v>18</v>
      </c>
      <c r="M3110" t="s">
        <v>527</v>
      </c>
    </row>
    <row r="3111" spans="1:13" x14ac:dyDescent="0.45">
      <c r="A3111" t="s">
        <v>5783</v>
      </c>
      <c r="B3111" t="s">
        <v>59</v>
      </c>
      <c r="C3111" t="s">
        <v>15</v>
      </c>
      <c r="D3111" t="s">
        <v>524</v>
      </c>
      <c r="F3111" t="s">
        <v>5784</v>
      </c>
      <c r="G3111" t="s">
        <v>351</v>
      </c>
      <c r="H3111" t="s">
        <v>18</v>
      </c>
      <c r="M3111" t="s">
        <v>527</v>
      </c>
    </row>
    <row r="3112" spans="1:13" x14ac:dyDescent="0.45">
      <c r="A3112" t="s">
        <v>6283</v>
      </c>
      <c r="B3112" t="s">
        <v>59</v>
      </c>
      <c r="C3112" t="s">
        <v>15</v>
      </c>
      <c r="D3112" t="s">
        <v>524</v>
      </c>
      <c r="F3112" t="s">
        <v>6284</v>
      </c>
      <c r="G3112" t="s">
        <v>6285</v>
      </c>
      <c r="H3112" t="s">
        <v>18</v>
      </c>
      <c r="M3112" t="s">
        <v>527</v>
      </c>
    </row>
    <row r="3113" spans="1:13" x14ac:dyDescent="0.45">
      <c r="A3113" t="s">
        <v>6674</v>
      </c>
      <c r="B3113" t="s">
        <v>59</v>
      </c>
      <c r="C3113" t="s">
        <v>15</v>
      </c>
      <c r="D3113" t="s">
        <v>524</v>
      </c>
      <c r="F3113" t="s">
        <v>6675</v>
      </c>
      <c r="G3113" t="s">
        <v>373</v>
      </c>
      <c r="H3113" t="s">
        <v>18</v>
      </c>
      <c r="M3113" t="s">
        <v>527</v>
      </c>
    </row>
    <row r="3114" spans="1:13" x14ac:dyDescent="0.45">
      <c r="A3114" t="s">
        <v>6712</v>
      </c>
      <c r="B3114" t="s">
        <v>59</v>
      </c>
      <c r="C3114" t="s">
        <v>15</v>
      </c>
      <c r="D3114" t="s">
        <v>524</v>
      </c>
      <c r="F3114" t="s">
        <v>6713</v>
      </c>
      <c r="G3114" t="s">
        <v>1144</v>
      </c>
      <c r="H3114" t="s">
        <v>18</v>
      </c>
      <c r="M3114" t="s">
        <v>527</v>
      </c>
    </row>
    <row r="3115" spans="1:13" x14ac:dyDescent="0.45">
      <c r="A3115" t="s">
        <v>6720</v>
      </c>
      <c r="B3115" t="s">
        <v>59</v>
      </c>
      <c r="C3115" t="s">
        <v>15</v>
      </c>
      <c r="D3115" t="s">
        <v>524</v>
      </c>
      <c r="F3115" t="s">
        <v>6721</v>
      </c>
      <c r="G3115" t="s">
        <v>6722</v>
      </c>
      <c r="H3115" t="s">
        <v>18</v>
      </c>
      <c r="M3115" t="s">
        <v>527</v>
      </c>
    </row>
    <row r="3116" spans="1:13" x14ac:dyDescent="0.45">
      <c r="A3116" t="s">
        <v>6783</v>
      </c>
      <c r="B3116" t="s">
        <v>59</v>
      </c>
      <c r="C3116" t="s">
        <v>15</v>
      </c>
      <c r="D3116" t="s">
        <v>524</v>
      </c>
      <c r="F3116" t="s">
        <v>6784</v>
      </c>
      <c r="G3116" t="s">
        <v>173</v>
      </c>
      <c r="H3116" t="s">
        <v>18</v>
      </c>
      <c r="M3116" t="s">
        <v>527</v>
      </c>
    </row>
    <row r="3117" spans="1:13" x14ac:dyDescent="0.45">
      <c r="A3117" t="s">
        <v>6802</v>
      </c>
      <c r="B3117" t="s">
        <v>59</v>
      </c>
      <c r="C3117" t="s">
        <v>15</v>
      </c>
      <c r="D3117" t="s">
        <v>524</v>
      </c>
      <c r="F3117" t="s">
        <v>6803</v>
      </c>
      <c r="G3117" t="s">
        <v>6722</v>
      </c>
      <c r="H3117" t="s">
        <v>18</v>
      </c>
      <c r="M3117" t="s">
        <v>527</v>
      </c>
    </row>
    <row r="3118" spans="1:13" x14ac:dyDescent="0.45">
      <c r="A3118" t="s">
        <v>6892</v>
      </c>
      <c r="B3118" t="s">
        <v>59</v>
      </c>
      <c r="C3118" t="s">
        <v>15</v>
      </c>
      <c r="D3118" t="s">
        <v>524</v>
      </c>
      <c r="F3118" t="s">
        <v>6893</v>
      </c>
      <c r="G3118" t="s">
        <v>1083</v>
      </c>
      <c r="H3118" t="s">
        <v>18</v>
      </c>
      <c r="M3118" t="s">
        <v>527</v>
      </c>
    </row>
    <row r="3119" spans="1:13" x14ac:dyDescent="0.45">
      <c r="A3119" t="s">
        <v>7012</v>
      </c>
      <c r="B3119" t="s">
        <v>59</v>
      </c>
      <c r="C3119" t="s">
        <v>15</v>
      </c>
      <c r="D3119" t="s">
        <v>524</v>
      </c>
      <c r="F3119" t="s">
        <v>7013</v>
      </c>
      <c r="G3119" t="s">
        <v>1242</v>
      </c>
      <c r="H3119" t="s">
        <v>18</v>
      </c>
      <c r="M3119" t="s">
        <v>527</v>
      </c>
    </row>
    <row r="3120" spans="1:13" x14ac:dyDescent="0.45">
      <c r="A3120" t="s">
        <v>7082</v>
      </c>
      <c r="B3120" t="s">
        <v>59</v>
      </c>
      <c r="C3120" t="s">
        <v>15</v>
      </c>
      <c r="D3120" t="s">
        <v>524</v>
      </c>
      <c r="F3120" t="s">
        <v>7083</v>
      </c>
      <c r="G3120" t="s">
        <v>6392</v>
      </c>
      <c r="H3120" t="s">
        <v>18</v>
      </c>
      <c r="M3120" t="s">
        <v>527</v>
      </c>
    </row>
    <row r="3121" spans="1:13" x14ac:dyDescent="0.45">
      <c r="A3121" t="s">
        <v>7095</v>
      </c>
      <c r="B3121" t="s">
        <v>59</v>
      </c>
      <c r="C3121" t="s">
        <v>15</v>
      </c>
      <c r="D3121" t="s">
        <v>524</v>
      </c>
      <c r="F3121" t="s">
        <v>7096</v>
      </c>
      <c r="G3121" t="s">
        <v>2652</v>
      </c>
      <c r="H3121" t="s">
        <v>18</v>
      </c>
      <c r="M3121" t="s">
        <v>527</v>
      </c>
    </row>
    <row r="3122" spans="1:13" x14ac:dyDescent="0.45">
      <c r="A3122" t="s">
        <v>7097</v>
      </c>
      <c r="B3122" t="s">
        <v>59</v>
      </c>
      <c r="C3122" t="s">
        <v>15</v>
      </c>
      <c r="D3122" t="s">
        <v>524</v>
      </c>
      <c r="F3122" t="s">
        <v>7098</v>
      </c>
      <c r="G3122" t="s">
        <v>7099</v>
      </c>
      <c r="H3122" t="s">
        <v>18</v>
      </c>
      <c r="M3122" t="s">
        <v>527</v>
      </c>
    </row>
    <row r="3123" spans="1:13" x14ac:dyDescent="0.45">
      <c r="A3123" t="s">
        <v>2419</v>
      </c>
      <c r="B3123" t="s">
        <v>59</v>
      </c>
      <c r="C3123" t="s">
        <v>15</v>
      </c>
      <c r="D3123" t="s">
        <v>524</v>
      </c>
      <c r="F3123" t="s">
        <v>7660</v>
      </c>
      <c r="G3123" t="s">
        <v>794</v>
      </c>
      <c r="H3123" t="s">
        <v>18</v>
      </c>
      <c r="M3123" t="s">
        <v>527</v>
      </c>
    </row>
    <row r="3124" spans="1:13" x14ac:dyDescent="0.45">
      <c r="A3124" t="s">
        <v>8140</v>
      </c>
      <c r="B3124" t="s">
        <v>59</v>
      </c>
      <c r="C3124" t="s">
        <v>15</v>
      </c>
      <c r="D3124" t="s">
        <v>524</v>
      </c>
      <c r="F3124" t="s">
        <v>8141</v>
      </c>
      <c r="G3124" t="s">
        <v>62</v>
      </c>
      <c r="H3124" t="s">
        <v>18</v>
      </c>
      <c r="M3124" t="s">
        <v>527</v>
      </c>
    </row>
    <row r="3125" spans="1:13" x14ac:dyDescent="0.45">
      <c r="A3125" t="s">
        <v>8512</v>
      </c>
      <c r="B3125" t="s">
        <v>59</v>
      </c>
      <c r="C3125" t="s">
        <v>15</v>
      </c>
      <c r="D3125" t="s">
        <v>524</v>
      </c>
      <c r="F3125" t="s">
        <v>8513</v>
      </c>
      <c r="G3125" t="s">
        <v>6662</v>
      </c>
      <c r="H3125" t="s">
        <v>18</v>
      </c>
      <c r="M3125" t="s">
        <v>527</v>
      </c>
    </row>
    <row r="3126" spans="1:13" x14ac:dyDescent="0.45">
      <c r="A3126" t="s">
        <v>14137</v>
      </c>
      <c r="B3126" t="s">
        <v>59</v>
      </c>
      <c r="C3126" t="s">
        <v>15</v>
      </c>
      <c r="D3126" t="s">
        <v>524</v>
      </c>
      <c r="F3126" t="s">
        <v>14138</v>
      </c>
      <c r="G3126" t="s">
        <v>4466</v>
      </c>
      <c r="H3126" t="s">
        <v>18</v>
      </c>
      <c r="M3126" t="s">
        <v>527</v>
      </c>
    </row>
    <row r="3127" spans="1:13" x14ac:dyDescent="0.45">
      <c r="A3127" t="s">
        <v>14812</v>
      </c>
      <c r="B3127" t="s">
        <v>59</v>
      </c>
      <c r="C3127" t="s">
        <v>15</v>
      </c>
      <c r="F3127" t="s">
        <v>14813</v>
      </c>
      <c r="G3127" t="s">
        <v>1204</v>
      </c>
      <c r="H3127" t="s">
        <v>18</v>
      </c>
      <c r="M3127" t="s">
        <v>527</v>
      </c>
    </row>
    <row r="3128" spans="1:13" x14ac:dyDescent="0.45">
      <c r="A3128" t="s">
        <v>15058</v>
      </c>
      <c r="B3128" t="s">
        <v>59</v>
      </c>
      <c r="C3128" t="s">
        <v>77</v>
      </c>
      <c r="F3128" t="s">
        <v>15059</v>
      </c>
      <c r="G3128" t="s">
        <v>15060</v>
      </c>
      <c r="H3128" t="s">
        <v>18</v>
      </c>
      <c r="M3128" t="s">
        <v>15061</v>
      </c>
    </row>
    <row r="3129" spans="1:13" x14ac:dyDescent="0.45">
      <c r="A3129" t="s">
        <v>18706</v>
      </c>
      <c r="B3129" t="s">
        <v>59</v>
      </c>
      <c r="C3129" t="s">
        <v>15</v>
      </c>
      <c r="F3129" t="s">
        <v>18707</v>
      </c>
      <c r="G3129" t="s">
        <v>694</v>
      </c>
      <c r="H3129" t="s">
        <v>18</v>
      </c>
      <c r="M3129" t="s">
        <v>15061</v>
      </c>
    </row>
    <row r="3130" spans="1:13" x14ac:dyDescent="0.45">
      <c r="A3130" t="s">
        <v>18708</v>
      </c>
      <c r="B3130" t="s">
        <v>59</v>
      </c>
      <c r="C3130" t="s">
        <v>15</v>
      </c>
      <c r="F3130" t="s">
        <v>18709</v>
      </c>
      <c r="G3130" t="s">
        <v>694</v>
      </c>
      <c r="H3130" t="s">
        <v>18</v>
      </c>
      <c r="M3130" t="s">
        <v>15061</v>
      </c>
    </row>
    <row r="3131" spans="1:13" x14ac:dyDescent="0.45">
      <c r="A3131" t="s">
        <v>18710</v>
      </c>
      <c r="B3131" t="s">
        <v>59</v>
      </c>
      <c r="C3131" t="s">
        <v>15</v>
      </c>
      <c r="F3131" t="s">
        <v>18711</v>
      </c>
      <c r="G3131" t="s">
        <v>694</v>
      </c>
      <c r="H3131" t="s">
        <v>18</v>
      </c>
      <c r="M3131" t="s">
        <v>15061</v>
      </c>
    </row>
    <row r="3132" spans="1:13" x14ac:dyDescent="0.45">
      <c r="A3132" t="s">
        <v>18712</v>
      </c>
      <c r="B3132" t="s">
        <v>59</v>
      </c>
      <c r="C3132" t="s">
        <v>15</v>
      </c>
      <c r="F3132" t="s">
        <v>18713</v>
      </c>
      <c r="G3132" t="s">
        <v>694</v>
      </c>
      <c r="H3132" t="s">
        <v>18</v>
      </c>
      <c r="M3132" t="s">
        <v>15061</v>
      </c>
    </row>
    <row r="3133" spans="1:13" x14ac:dyDescent="0.45">
      <c r="A3133" t="s">
        <v>18714</v>
      </c>
      <c r="B3133" t="s">
        <v>59</v>
      </c>
      <c r="C3133" t="s">
        <v>77</v>
      </c>
      <c r="F3133" t="s">
        <v>18715</v>
      </c>
      <c r="G3133" t="s">
        <v>18716</v>
      </c>
      <c r="H3133" t="s">
        <v>18</v>
      </c>
      <c r="M3133" t="s">
        <v>15061</v>
      </c>
    </row>
    <row r="3134" spans="1:13" x14ac:dyDescent="0.45">
      <c r="A3134" t="s">
        <v>18717</v>
      </c>
      <c r="B3134" t="s">
        <v>59</v>
      </c>
      <c r="C3134" t="s">
        <v>77</v>
      </c>
      <c r="F3134" t="s">
        <v>18718</v>
      </c>
      <c r="G3134" t="s">
        <v>18716</v>
      </c>
      <c r="H3134" t="s">
        <v>18</v>
      </c>
      <c r="M3134" t="s">
        <v>15061</v>
      </c>
    </row>
    <row r="3135" spans="1:13" x14ac:dyDescent="0.45">
      <c r="A3135" t="s">
        <v>4284</v>
      </c>
      <c r="B3135" t="s">
        <v>59</v>
      </c>
      <c r="C3135" t="s">
        <v>77</v>
      </c>
      <c r="F3135" t="s">
        <v>4285</v>
      </c>
      <c r="G3135" t="s">
        <v>3061</v>
      </c>
      <c r="H3135" t="s">
        <v>18</v>
      </c>
      <c r="M3135" t="s">
        <v>4286</v>
      </c>
    </row>
    <row r="3136" spans="1:13" x14ac:dyDescent="0.45">
      <c r="A3136" t="s">
        <v>8307</v>
      </c>
      <c r="B3136" t="s">
        <v>59</v>
      </c>
      <c r="C3136" t="s">
        <v>77</v>
      </c>
      <c r="F3136" t="s">
        <v>8308</v>
      </c>
      <c r="G3136" t="s">
        <v>2655</v>
      </c>
      <c r="H3136" t="s">
        <v>18</v>
      </c>
      <c r="M3136" t="s">
        <v>4286</v>
      </c>
    </row>
    <row r="3137" spans="1:13" x14ac:dyDescent="0.45">
      <c r="A3137" t="s">
        <v>12371</v>
      </c>
      <c r="B3137" t="s">
        <v>59</v>
      </c>
      <c r="C3137" t="s">
        <v>77</v>
      </c>
      <c r="F3137" t="s">
        <v>12372</v>
      </c>
      <c r="G3137" t="s">
        <v>1144</v>
      </c>
      <c r="H3137" t="s">
        <v>18</v>
      </c>
      <c r="M3137" t="s">
        <v>4286</v>
      </c>
    </row>
    <row r="3138" spans="1:13" x14ac:dyDescent="0.45">
      <c r="A3138" t="s">
        <v>2843</v>
      </c>
      <c r="B3138" t="s">
        <v>59</v>
      </c>
      <c r="C3138" t="s">
        <v>77</v>
      </c>
      <c r="D3138" t="s">
        <v>67</v>
      </c>
      <c r="F3138" t="s">
        <v>2844</v>
      </c>
      <c r="G3138" t="s">
        <v>2845</v>
      </c>
      <c r="H3138" t="s">
        <v>18</v>
      </c>
      <c r="M3138" t="s">
        <v>2846</v>
      </c>
    </row>
    <row r="3139" spans="1:13" x14ac:dyDescent="0.45">
      <c r="A3139" t="s">
        <v>2847</v>
      </c>
      <c r="B3139" t="s">
        <v>59</v>
      </c>
      <c r="C3139" t="s">
        <v>77</v>
      </c>
      <c r="D3139" t="s">
        <v>67</v>
      </c>
      <c r="F3139" t="s">
        <v>2848</v>
      </c>
      <c r="G3139" t="s">
        <v>2849</v>
      </c>
      <c r="H3139" t="s">
        <v>18</v>
      </c>
      <c r="M3139" t="s">
        <v>2846</v>
      </c>
    </row>
    <row r="3140" spans="1:13" x14ac:dyDescent="0.45">
      <c r="A3140" t="s">
        <v>4643</v>
      </c>
      <c r="B3140" t="s">
        <v>59</v>
      </c>
      <c r="C3140" t="s">
        <v>77</v>
      </c>
      <c r="D3140" t="s">
        <v>67</v>
      </c>
      <c r="F3140" t="s">
        <v>4644</v>
      </c>
      <c r="G3140" t="s">
        <v>4645</v>
      </c>
      <c r="H3140" t="s">
        <v>18</v>
      </c>
      <c r="M3140" t="s">
        <v>2846</v>
      </c>
    </row>
    <row r="3141" spans="1:13" x14ac:dyDescent="0.45">
      <c r="A3141" t="s">
        <v>4772</v>
      </c>
      <c r="B3141" t="s">
        <v>59</v>
      </c>
      <c r="C3141" t="s">
        <v>77</v>
      </c>
      <c r="F3141" t="s">
        <v>4773</v>
      </c>
      <c r="G3141" t="s">
        <v>2695</v>
      </c>
      <c r="H3141" t="s">
        <v>18</v>
      </c>
      <c r="M3141" t="s">
        <v>2846</v>
      </c>
    </row>
    <row r="3142" spans="1:13" x14ac:dyDescent="0.45">
      <c r="A3142" t="s">
        <v>7975</v>
      </c>
      <c r="B3142" t="s">
        <v>59</v>
      </c>
      <c r="C3142" t="s">
        <v>77</v>
      </c>
      <c r="F3142" t="s">
        <v>7976</v>
      </c>
      <c r="G3142" t="s">
        <v>5518</v>
      </c>
      <c r="H3142" t="s">
        <v>18</v>
      </c>
      <c r="M3142" t="s">
        <v>2846</v>
      </c>
    </row>
    <row r="3143" spans="1:13" x14ac:dyDescent="0.45">
      <c r="A3143" t="s">
        <v>8080</v>
      </c>
      <c r="B3143" t="s">
        <v>59</v>
      </c>
      <c r="C3143" t="s">
        <v>77</v>
      </c>
      <c r="D3143" t="s">
        <v>1594</v>
      </c>
      <c r="F3143" t="s">
        <v>8081</v>
      </c>
      <c r="G3143" t="s">
        <v>1089</v>
      </c>
      <c r="H3143" t="s">
        <v>18</v>
      </c>
      <c r="M3143" t="s">
        <v>2846</v>
      </c>
    </row>
    <row r="3144" spans="1:13" x14ac:dyDescent="0.45">
      <c r="A3144" t="s">
        <v>8082</v>
      </c>
      <c r="B3144" t="s">
        <v>59</v>
      </c>
      <c r="C3144" t="s">
        <v>77</v>
      </c>
      <c r="D3144" t="s">
        <v>1594</v>
      </c>
      <c r="F3144" t="s">
        <v>8083</v>
      </c>
      <c r="G3144" t="s">
        <v>386</v>
      </c>
      <c r="H3144" t="s">
        <v>18</v>
      </c>
      <c r="M3144" t="s">
        <v>2846</v>
      </c>
    </row>
    <row r="3145" spans="1:13" x14ac:dyDescent="0.45">
      <c r="A3145" t="s">
        <v>8369</v>
      </c>
      <c r="B3145" t="s">
        <v>59</v>
      </c>
      <c r="C3145" t="s">
        <v>77</v>
      </c>
      <c r="D3145" t="s">
        <v>1594</v>
      </c>
      <c r="F3145" t="s">
        <v>8370</v>
      </c>
      <c r="G3145" t="s">
        <v>2455</v>
      </c>
      <c r="H3145" t="s">
        <v>18</v>
      </c>
      <c r="M3145" t="s">
        <v>2846</v>
      </c>
    </row>
    <row r="3146" spans="1:13" x14ac:dyDescent="0.45">
      <c r="A3146" t="s">
        <v>8499</v>
      </c>
      <c r="B3146" t="s">
        <v>59</v>
      </c>
      <c r="C3146" t="s">
        <v>77</v>
      </c>
      <c r="F3146" t="s">
        <v>8500</v>
      </c>
      <c r="G3146" t="s">
        <v>54</v>
      </c>
      <c r="H3146" t="s">
        <v>18</v>
      </c>
      <c r="M3146" t="s">
        <v>2846</v>
      </c>
    </row>
    <row r="3147" spans="1:13" x14ac:dyDescent="0.45">
      <c r="A3147" t="s">
        <v>8653</v>
      </c>
      <c r="B3147" t="s">
        <v>59</v>
      </c>
      <c r="C3147" t="s">
        <v>77</v>
      </c>
      <c r="F3147" t="s">
        <v>8654</v>
      </c>
      <c r="G3147" t="s">
        <v>1144</v>
      </c>
      <c r="H3147" t="s">
        <v>18</v>
      </c>
      <c r="M3147" t="s">
        <v>2846</v>
      </c>
    </row>
    <row r="3148" spans="1:13" x14ac:dyDescent="0.45">
      <c r="A3148" t="s">
        <v>9810</v>
      </c>
      <c r="B3148" t="s">
        <v>59</v>
      </c>
      <c r="C3148" t="s">
        <v>77</v>
      </c>
      <c r="F3148" t="s">
        <v>9811</v>
      </c>
      <c r="G3148" t="s">
        <v>9812</v>
      </c>
      <c r="H3148" t="s">
        <v>18</v>
      </c>
      <c r="M3148" t="s">
        <v>2846</v>
      </c>
    </row>
    <row r="3149" spans="1:13" x14ac:dyDescent="0.45">
      <c r="A3149" t="s">
        <v>10003</v>
      </c>
      <c r="B3149" t="s">
        <v>59</v>
      </c>
      <c r="C3149" t="s">
        <v>77</v>
      </c>
      <c r="F3149" t="s">
        <v>10004</v>
      </c>
      <c r="G3149" t="s">
        <v>1067</v>
      </c>
      <c r="H3149" t="s">
        <v>18</v>
      </c>
      <c r="M3149" t="s">
        <v>2846</v>
      </c>
    </row>
    <row r="3150" spans="1:13" x14ac:dyDescent="0.45">
      <c r="A3150" t="s">
        <v>12358</v>
      </c>
      <c r="B3150" t="s">
        <v>59</v>
      </c>
      <c r="C3150" t="s">
        <v>77</v>
      </c>
      <c r="D3150" t="s">
        <v>72</v>
      </c>
      <c r="F3150" t="s">
        <v>12359</v>
      </c>
      <c r="G3150" t="s">
        <v>1547</v>
      </c>
      <c r="H3150" t="s">
        <v>18</v>
      </c>
      <c r="M3150" t="s">
        <v>2846</v>
      </c>
    </row>
    <row r="3151" spans="1:13" x14ac:dyDescent="0.45">
      <c r="A3151" t="s">
        <v>14497</v>
      </c>
      <c r="B3151" t="s">
        <v>59</v>
      </c>
      <c r="C3151" t="s">
        <v>77</v>
      </c>
      <c r="F3151" t="s">
        <v>14498</v>
      </c>
      <c r="G3151" t="s">
        <v>2684</v>
      </c>
      <c r="H3151" t="s">
        <v>18</v>
      </c>
      <c r="M3151" t="s">
        <v>2846</v>
      </c>
    </row>
    <row r="3152" spans="1:13" x14ac:dyDescent="0.45">
      <c r="A3152" t="s">
        <v>14971</v>
      </c>
      <c r="B3152" t="s">
        <v>59</v>
      </c>
      <c r="C3152" t="s">
        <v>77</v>
      </c>
      <c r="F3152" t="s">
        <v>14972</v>
      </c>
      <c r="G3152" t="s">
        <v>14973</v>
      </c>
      <c r="H3152" t="s">
        <v>18</v>
      </c>
      <c r="M3152" t="s">
        <v>2846</v>
      </c>
    </row>
    <row r="3153" spans="1:13" x14ac:dyDescent="0.45">
      <c r="A3153" t="s">
        <v>16863</v>
      </c>
      <c r="B3153" t="s">
        <v>59</v>
      </c>
      <c r="C3153" t="s">
        <v>77</v>
      </c>
      <c r="F3153" t="s">
        <v>16864</v>
      </c>
      <c r="G3153" t="s">
        <v>74</v>
      </c>
      <c r="H3153" t="s">
        <v>18</v>
      </c>
      <c r="M3153" t="s">
        <v>2846</v>
      </c>
    </row>
    <row r="3154" spans="1:13" x14ac:dyDescent="0.45">
      <c r="A3154" t="s">
        <v>2954</v>
      </c>
      <c r="B3154" t="s">
        <v>14</v>
      </c>
      <c r="C3154" t="s">
        <v>15</v>
      </c>
      <c r="F3154" t="s">
        <v>2955</v>
      </c>
      <c r="G3154" t="s">
        <v>1798</v>
      </c>
      <c r="H3154" t="s">
        <v>18</v>
      </c>
      <c r="M3154" t="s">
        <v>2956</v>
      </c>
    </row>
    <row r="3155" spans="1:13" x14ac:dyDescent="0.45">
      <c r="A3155" t="s">
        <v>6653</v>
      </c>
      <c r="B3155" t="s">
        <v>59</v>
      </c>
      <c r="C3155" t="s">
        <v>15</v>
      </c>
      <c r="F3155" t="s">
        <v>6654</v>
      </c>
      <c r="G3155" t="s">
        <v>2681</v>
      </c>
      <c r="H3155" t="s">
        <v>18</v>
      </c>
      <c r="M3155" t="s">
        <v>2956</v>
      </c>
    </row>
    <row r="3156" spans="1:13" x14ac:dyDescent="0.45">
      <c r="A3156" t="s">
        <v>6655</v>
      </c>
      <c r="B3156" t="s">
        <v>59</v>
      </c>
      <c r="C3156" t="s">
        <v>15</v>
      </c>
      <c r="F3156" t="s">
        <v>6656</v>
      </c>
      <c r="G3156" t="s">
        <v>62</v>
      </c>
      <c r="H3156" t="s">
        <v>18</v>
      </c>
      <c r="M3156" t="s">
        <v>2956</v>
      </c>
    </row>
    <row r="3157" spans="1:13" x14ac:dyDescent="0.45">
      <c r="A3157" t="s">
        <v>6690</v>
      </c>
      <c r="B3157" t="s">
        <v>14</v>
      </c>
      <c r="C3157" t="s">
        <v>15</v>
      </c>
      <c r="F3157" t="s">
        <v>6691</v>
      </c>
      <c r="G3157" t="s">
        <v>1161</v>
      </c>
      <c r="H3157" t="s">
        <v>18</v>
      </c>
      <c r="M3157" t="s">
        <v>2956</v>
      </c>
    </row>
    <row r="3158" spans="1:13" x14ac:dyDescent="0.45">
      <c r="A3158" t="s">
        <v>6698</v>
      </c>
      <c r="B3158" t="s">
        <v>59</v>
      </c>
      <c r="C3158" t="s">
        <v>15</v>
      </c>
      <c r="F3158" t="s">
        <v>6699</v>
      </c>
      <c r="G3158" t="s">
        <v>2990</v>
      </c>
      <c r="H3158" t="s">
        <v>18</v>
      </c>
      <c r="M3158" t="s">
        <v>2956</v>
      </c>
    </row>
    <row r="3159" spans="1:13" x14ac:dyDescent="0.45">
      <c r="A3159" t="s">
        <v>6726</v>
      </c>
      <c r="B3159" t="s">
        <v>14</v>
      </c>
      <c r="C3159" t="s">
        <v>15</v>
      </c>
      <c r="F3159" t="s">
        <v>6727</v>
      </c>
      <c r="G3159" t="s">
        <v>6728</v>
      </c>
      <c r="H3159" t="s">
        <v>18</v>
      </c>
      <c r="M3159" t="s">
        <v>2956</v>
      </c>
    </row>
    <row r="3160" spans="1:13" x14ac:dyDescent="0.45">
      <c r="A3160" t="s">
        <v>6734</v>
      </c>
      <c r="B3160" t="s">
        <v>59</v>
      </c>
      <c r="C3160" t="s">
        <v>15</v>
      </c>
      <c r="F3160" t="s">
        <v>6735</v>
      </c>
      <c r="G3160" t="s">
        <v>1917</v>
      </c>
      <c r="H3160" t="s">
        <v>18</v>
      </c>
      <c r="M3160" t="s">
        <v>2956</v>
      </c>
    </row>
    <row r="3161" spans="1:13" x14ac:dyDescent="0.45">
      <c r="A3161" t="s">
        <v>6790</v>
      </c>
      <c r="B3161" t="s">
        <v>59</v>
      </c>
      <c r="C3161" t="s">
        <v>15</v>
      </c>
      <c r="F3161" t="s">
        <v>6791</v>
      </c>
      <c r="G3161" t="s">
        <v>6792</v>
      </c>
      <c r="H3161" t="s">
        <v>18</v>
      </c>
      <c r="M3161" t="s">
        <v>2956</v>
      </c>
    </row>
    <row r="3162" spans="1:13" x14ac:dyDescent="0.45">
      <c r="A3162" t="s">
        <v>6813</v>
      </c>
      <c r="B3162" t="s">
        <v>59</v>
      </c>
      <c r="C3162" t="s">
        <v>15</v>
      </c>
      <c r="F3162" t="s">
        <v>6814</v>
      </c>
      <c r="G3162" t="s">
        <v>4386</v>
      </c>
      <c r="H3162" t="s">
        <v>18</v>
      </c>
      <c r="M3162" t="s">
        <v>2956</v>
      </c>
    </row>
    <row r="3163" spans="1:13" x14ac:dyDescent="0.45">
      <c r="A3163" t="s">
        <v>8110</v>
      </c>
      <c r="B3163" t="s">
        <v>59</v>
      </c>
      <c r="C3163" t="s">
        <v>15</v>
      </c>
      <c r="F3163" t="s">
        <v>8111</v>
      </c>
      <c r="G3163" t="s">
        <v>454</v>
      </c>
      <c r="H3163" t="s">
        <v>18</v>
      </c>
      <c r="M3163" t="s">
        <v>2956</v>
      </c>
    </row>
    <row r="3164" spans="1:13" x14ac:dyDescent="0.45">
      <c r="A3164" t="s">
        <v>8112</v>
      </c>
      <c r="B3164" t="s">
        <v>14</v>
      </c>
      <c r="C3164" t="s">
        <v>15</v>
      </c>
      <c r="F3164" t="s">
        <v>8113</v>
      </c>
      <c r="G3164" t="s">
        <v>464</v>
      </c>
      <c r="H3164" t="s">
        <v>18</v>
      </c>
      <c r="M3164" t="s">
        <v>2956</v>
      </c>
    </row>
    <row r="3165" spans="1:13" x14ac:dyDescent="0.45">
      <c r="A3165" t="s">
        <v>8428</v>
      </c>
      <c r="B3165" t="s">
        <v>59</v>
      </c>
      <c r="C3165" t="s">
        <v>15</v>
      </c>
      <c r="F3165" t="s">
        <v>8429</v>
      </c>
      <c r="G3165" t="s">
        <v>97</v>
      </c>
      <c r="H3165" t="s">
        <v>18</v>
      </c>
      <c r="M3165" t="s">
        <v>2956</v>
      </c>
    </row>
    <row r="3166" spans="1:13" x14ac:dyDescent="0.45">
      <c r="A3166" t="s">
        <v>10045</v>
      </c>
      <c r="B3166" t="s">
        <v>59</v>
      </c>
      <c r="C3166" t="s">
        <v>15</v>
      </c>
      <c r="D3166" t="s">
        <v>992</v>
      </c>
      <c r="F3166" t="s">
        <v>10046</v>
      </c>
      <c r="G3166" t="s">
        <v>10047</v>
      </c>
      <c r="H3166" t="s">
        <v>18</v>
      </c>
      <c r="M3166" t="s">
        <v>2956</v>
      </c>
    </row>
    <row r="3167" spans="1:13" x14ac:dyDescent="0.45">
      <c r="A3167" t="s">
        <v>10880</v>
      </c>
      <c r="B3167" t="s">
        <v>14</v>
      </c>
      <c r="C3167" t="s">
        <v>15</v>
      </c>
      <c r="F3167" t="s">
        <v>10881</v>
      </c>
      <c r="G3167" t="s">
        <v>6728</v>
      </c>
      <c r="H3167" t="s">
        <v>18</v>
      </c>
      <c r="M3167" t="s">
        <v>2956</v>
      </c>
    </row>
    <row r="3168" spans="1:13" x14ac:dyDescent="0.45">
      <c r="A3168" t="s">
        <v>15874</v>
      </c>
      <c r="B3168" t="s">
        <v>59</v>
      </c>
      <c r="C3168" t="s">
        <v>15</v>
      </c>
      <c r="F3168" t="s">
        <v>15875</v>
      </c>
      <c r="G3168" t="s">
        <v>3168</v>
      </c>
      <c r="H3168" t="s">
        <v>18</v>
      </c>
      <c r="M3168" t="s">
        <v>2956</v>
      </c>
    </row>
    <row r="3169" spans="1:13" x14ac:dyDescent="0.45">
      <c r="A3169" t="s">
        <v>15876</v>
      </c>
      <c r="B3169" t="s">
        <v>59</v>
      </c>
      <c r="C3169" t="s">
        <v>15</v>
      </c>
      <c r="F3169" t="s">
        <v>15877</v>
      </c>
      <c r="G3169" t="s">
        <v>685</v>
      </c>
      <c r="H3169" t="s">
        <v>18</v>
      </c>
      <c r="M3169" t="s">
        <v>2956</v>
      </c>
    </row>
    <row r="3170" spans="1:13" x14ac:dyDescent="0.45">
      <c r="A3170" t="s">
        <v>17425</v>
      </c>
      <c r="B3170" t="s">
        <v>59</v>
      </c>
      <c r="C3170" t="s">
        <v>15</v>
      </c>
      <c r="F3170" t="s">
        <v>17426</v>
      </c>
      <c r="G3170" t="s">
        <v>6761</v>
      </c>
      <c r="H3170" t="s">
        <v>18</v>
      </c>
      <c r="M3170" t="s">
        <v>2956</v>
      </c>
    </row>
    <row r="3171" spans="1:13" x14ac:dyDescent="0.45">
      <c r="A3171" t="s">
        <v>17613</v>
      </c>
      <c r="B3171" t="s">
        <v>59</v>
      </c>
      <c r="C3171" t="s">
        <v>15</v>
      </c>
      <c r="F3171" t="s">
        <v>17614</v>
      </c>
      <c r="G3171" t="s">
        <v>4487</v>
      </c>
      <c r="H3171" t="s">
        <v>18</v>
      </c>
      <c r="M3171" t="s">
        <v>2956</v>
      </c>
    </row>
    <row r="3172" spans="1:13" x14ac:dyDescent="0.45">
      <c r="A3172" t="s">
        <v>17615</v>
      </c>
      <c r="B3172" t="s">
        <v>14</v>
      </c>
      <c r="C3172" t="s">
        <v>15</v>
      </c>
      <c r="F3172" t="s">
        <v>17616</v>
      </c>
      <c r="G3172" t="s">
        <v>4281</v>
      </c>
      <c r="H3172" t="s">
        <v>18</v>
      </c>
      <c r="M3172" t="s">
        <v>2956</v>
      </c>
    </row>
    <row r="3173" spans="1:13" x14ac:dyDescent="0.45">
      <c r="A3173" t="s">
        <v>17425</v>
      </c>
      <c r="B3173" t="s">
        <v>59</v>
      </c>
      <c r="C3173" t="s">
        <v>15</v>
      </c>
      <c r="F3173" t="s">
        <v>17617</v>
      </c>
      <c r="G3173" t="s">
        <v>1440</v>
      </c>
      <c r="H3173" t="s">
        <v>18</v>
      </c>
      <c r="M3173" t="s">
        <v>2956</v>
      </c>
    </row>
    <row r="3174" spans="1:13" x14ac:dyDescent="0.45">
      <c r="A3174" t="s">
        <v>4944</v>
      </c>
      <c r="B3174" t="s">
        <v>59</v>
      </c>
      <c r="C3174" t="s">
        <v>15</v>
      </c>
      <c r="F3174" t="s">
        <v>4945</v>
      </c>
      <c r="G3174" t="s">
        <v>3267</v>
      </c>
      <c r="H3174" t="s">
        <v>18</v>
      </c>
      <c r="M3174" t="s">
        <v>4946</v>
      </c>
    </row>
    <row r="3175" spans="1:13" x14ac:dyDescent="0.45">
      <c r="A3175" t="s">
        <v>4991</v>
      </c>
      <c r="B3175" t="s">
        <v>59</v>
      </c>
      <c r="C3175" t="s">
        <v>15</v>
      </c>
      <c r="F3175" t="s">
        <v>4992</v>
      </c>
      <c r="G3175" t="s">
        <v>1025</v>
      </c>
      <c r="H3175" t="s">
        <v>18</v>
      </c>
      <c r="M3175" t="s">
        <v>4946</v>
      </c>
    </row>
    <row r="3176" spans="1:13" x14ac:dyDescent="0.45">
      <c r="A3176" t="s">
        <v>4993</v>
      </c>
      <c r="B3176" t="s">
        <v>59</v>
      </c>
      <c r="C3176" t="s">
        <v>15</v>
      </c>
      <c r="F3176" t="s">
        <v>4994</v>
      </c>
      <c r="G3176" t="s">
        <v>2556</v>
      </c>
      <c r="H3176" t="s">
        <v>18</v>
      </c>
      <c r="M3176" t="s">
        <v>4946</v>
      </c>
    </row>
    <row r="3177" spans="1:13" x14ac:dyDescent="0.45">
      <c r="A3177" t="s">
        <v>4995</v>
      </c>
      <c r="B3177" t="s">
        <v>59</v>
      </c>
      <c r="C3177" t="s">
        <v>15</v>
      </c>
      <c r="F3177" t="s">
        <v>4996</v>
      </c>
      <c r="G3177" t="s">
        <v>339</v>
      </c>
      <c r="H3177" t="s">
        <v>18</v>
      </c>
      <c r="M3177" t="s">
        <v>4946</v>
      </c>
    </row>
    <row r="3178" spans="1:13" x14ac:dyDescent="0.45">
      <c r="A3178" t="s">
        <v>5077</v>
      </c>
      <c r="B3178" t="s">
        <v>59</v>
      </c>
      <c r="C3178" t="s">
        <v>15</v>
      </c>
      <c r="F3178" t="s">
        <v>5078</v>
      </c>
      <c r="G3178" t="s">
        <v>3588</v>
      </c>
      <c r="H3178" t="s">
        <v>18</v>
      </c>
      <c r="M3178" t="s">
        <v>4946</v>
      </c>
    </row>
    <row r="3179" spans="1:13" x14ac:dyDescent="0.45">
      <c r="A3179" t="s">
        <v>5451</v>
      </c>
      <c r="B3179" t="s">
        <v>59</v>
      </c>
      <c r="C3179" t="s">
        <v>15</v>
      </c>
      <c r="F3179" t="s">
        <v>5452</v>
      </c>
      <c r="G3179" t="s">
        <v>588</v>
      </c>
      <c r="H3179" t="s">
        <v>18</v>
      </c>
      <c r="M3179" t="s">
        <v>4946</v>
      </c>
    </row>
    <row r="3180" spans="1:13" x14ac:dyDescent="0.45">
      <c r="A3180" t="s">
        <v>6065</v>
      </c>
      <c r="B3180" t="s">
        <v>59</v>
      </c>
      <c r="C3180" t="s">
        <v>77</v>
      </c>
      <c r="F3180" t="s">
        <v>6066</v>
      </c>
      <c r="G3180" t="s">
        <v>640</v>
      </c>
      <c r="H3180" t="s">
        <v>18</v>
      </c>
      <c r="M3180" t="s">
        <v>4946</v>
      </c>
    </row>
    <row r="3181" spans="1:13" x14ac:dyDescent="0.45">
      <c r="A3181" t="s">
        <v>6067</v>
      </c>
      <c r="B3181" t="s">
        <v>59</v>
      </c>
      <c r="C3181" t="s">
        <v>77</v>
      </c>
      <c r="F3181" t="s">
        <v>6068</v>
      </c>
      <c r="G3181" t="s">
        <v>5667</v>
      </c>
      <c r="H3181" t="s">
        <v>18</v>
      </c>
      <c r="M3181" t="s">
        <v>4946</v>
      </c>
    </row>
    <row r="3182" spans="1:13" x14ac:dyDescent="0.45">
      <c r="A3182" t="s">
        <v>6069</v>
      </c>
      <c r="B3182" t="s">
        <v>59</v>
      </c>
      <c r="C3182" t="s">
        <v>77</v>
      </c>
      <c r="D3182" t="s">
        <v>60</v>
      </c>
      <c r="F3182" t="s">
        <v>6070</v>
      </c>
      <c r="G3182" t="s">
        <v>3996</v>
      </c>
      <c r="H3182" t="s">
        <v>18</v>
      </c>
      <c r="M3182" t="s">
        <v>4946</v>
      </c>
    </row>
    <row r="3183" spans="1:13" x14ac:dyDescent="0.45">
      <c r="A3183" t="s">
        <v>6332</v>
      </c>
      <c r="B3183" t="s">
        <v>59</v>
      </c>
      <c r="C3183" t="s">
        <v>15</v>
      </c>
      <c r="F3183" t="s">
        <v>6333</v>
      </c>
      <c r="G3183" t="s">
        <v>3860</v>
      </c>
      <c r="H3183" t="s">
        <v>18</v>
      </c>
      <c r="M3183" t="s">
        <v>4946</v>
      </c>
    </row>
    <row r="3184" spans="1:13" x14ac:dyDescent="0.45">
      <c r="A3184" t="s">
        <v>6334</v>
      </c>
      <c r="B3184" t="s">
        <v>59</v>
      </c>
      <c r="C3184" t="s">
        <v>15</v>
      </c>
      <c r="F3184" t="s">
        <v>6335</v>
      </c>
      <c r="G3184" t="s">
        <v>207</v>
      </c>
      <c r="H3184" t="s">
        <v>18</v>
      </c>
      <c r="M3184" t="s">
        <v>4946</v>
      </c>
    </row>
    <row r="3185" spans="1:13" x14ac:dyDescent="0.45">
      <c r="A3185" t="s">
        <v>6360</v>
      </c>
      <c r="B3185" t="s">
        <v>59</v>
      </c>
      <c r="C3185" t="s">
        <v>15</v>
      </c>
      <c r="F3185" t="s">
        <v>6361</v>
      </c>
      <c r="G3185" t="s">
        <v>6362</v>
      </c>
      <c r="H3185" t="s">
        <v>18</v>
      </c>
      <c r="M3185" t="s">
        <v>4946</v>
      </c>
    </row>
    <row r="3186" spans="1:13" x14ac:dyDescent="0.45">
      <c r="A3186" t="s">
        <v>6643</v>
      </c>
      <c r="B3186" t="s">
        <v>59</v>
      </c>
      <c r="C3186" t="s">
        <v>15</v>
      </c>
      <c r="F3186" t="s">
        <v>6644</v>
      </c>
      <c r="G3186" t="s">
        <v>241</v>
      </c>
      <c r="H3186" t="s">
        <v>18</v>
      </c>
      <c r="M3186" t="s">
        <v>4946</v>
      </c>
    </row>
    <row r="3187" spans="1:13" x14ac:dyDescent="0.45">
      <c r="A3187" t="s">
        <v>6645</v>
      </c>
      <c r="B3187" t="s">
        <v>59</v>
      </c>
      <c r="C3187" t="s">
        <v>15</v>
      </c>
      <c r="F3187" t="s">
        <v>6646</v>
      </c>
      <c r="G3187" t="s">
        <v>2556</v>
      </c>
      <c r="H3187" t="s">
        <v>18</v>
      </c>
      <c r="M3187" t="s">
        <v>4946</v>
      </c>
    </row>
    <row r="3188" spans="1:13" x14ac:dyDescent="0.45">
      <c r="A3188" t="s">
        <v>7225</v>
      </c>
      <c r="B3188" t="s">
        <v>59</v>
      </c>
      <c r="C3188" t="s">
        <v>15</v>
      </c>
      <c r="F3188" t="s">
        <v>7226</v>
      </c>
      <c r="G3188" t="s">
        <v>7227</v>
      </c>
      <c r="H3188" t="s">
        <v>18</v>
      </c>
      <c r="M3188" t="s">
        <v>4946</v>
      </c>
    </row>
    <row r="3189" spans="1:13" x14ac:dyDescent="0.45">
      <c r="A3189" t="s">
        <v>7228</v>
      </c>
      <c r="B3189" t="s">
        <v>59</v>
      </c>
      <c r="C3189" t="s">
        <v>15</v>
      </c>
      <c r="F3189" t="s">
        <v>7229</v>
      </c>
      <c r="G3189" t="s">
        <v>7230</v>
      </c>
      <c r="H3189" t="s">
        <v>18</v>
      </c>
      <c r="M3189" t="s">
        <v>4946</v>
      </c>
    </row>
    <row r="3190" spans="1:13" x14ac:dyDescent="0.45">
      <c r="A3190" t="s">
        <v>7231</v>
      </c>
      <c r="B3190" t="s">
        <v>59</v>
      </c>
      <c r="C3190" t="s">
        <v>15</v>
      </c>
      <c r="F3190" t="s">
        <v>7232</v>
      </c>
      <c r="G3190" t="s">
        <v>7230</v>
      </c>
      <c r="H3190" t="s">
        <v>18</v>
      </c>
      <c r="M3190" t="s">
        <v>4946</v>
      </c>
    </row>
    <row r="3191" spans="1:13" x14ac:dyDescent="0.45">
      <c r="A3191" t="s">
        <v>7369</v>
      </c>
      <c r="B3191" t="s">
        <v>59</v>
      </c>
      <c r="C3191" t="s">
        <v>15</v>
      </c>
      <c r="F3191" t="s">
        <v>7370</v>
      </c>
      <c r="G3191" t="s">
        <v>1671</v>
      </c>
      <c r="H3191" t="s">
        <v>18</v>
      </c>
      <c r="M3191" t="s">
        <v>4946</v>
      </c>
    </row>
    <row r="3192" spans="1:13" x14ac:dyDescent="0.45">
      <c r="A3192" t="s">
        <v>7371</v>
      </c>
      <c r="B3192" t="s">
        <v>59</v>
      </c>
      <c r="C3192" t="s">
        <v>15</v>
      </c>
      <c r="F3192" t="s">
        <v>7372</v>
      </c>
      <c r="G3192" t="s">
        <v>1671</v>
      </c>
      <c r="H3192" t="s">
        <v>18</v>
      </c>
      <c r="M3192" t="s">
        <v>4946</v>
      </c>
    </row>
    <row r="3193" spans="1:13" x14ac:dyDescent="0.45">
      <c r="A3193" t="s">
        <v>7373</v>
      </c>
      <c r="B3193" t="s">
        <v>59</v>
      </c>
      <c r="C3193" t="s">
        <v>15</v>
      </c>
      <c r="F3193" t="s">
        <v>7374</v>
      </c>
      <c r="G3193" t="s">
        <v>1671</v>
      </c>
      <c r="H3193" t="s">
        <v>18</v>
      </c>
      <c r="M3193" t="s">
        <v>4946</v>
      </c>
    </row>
    <row r="3194" spans="1:13" x14ac:dyDescent="0.45">
      <c r="A3194" t="s">
        <v>7377</v>
      </c>
      <c r="B3194" t="s">
        <v>59</v>
      </c>
      <c r="C3194" t="s">
        <v>15</v>
      </c>
      <c r="F3194" t="s">
        <v>7378</v>
      </c>
      <c r="G3194" t="s">
        <v>258</v>
      </c>
      <c r="H3194" t="s">
        <v>18</v>
      </c>
      <c r="M3194" t="s">
        <v>4946</v>
      </c>
    </row>
    <row r="3195" spans="1:13" x14ac:dyDescent="0.45">
      <c r="A3195" t="s">
        <v>7379</v>
      </c>
      <c r="B3195" t="s">
        <v>59</v>
      </c>
      <c r="C3195" t="s">
        <v>15</v>
      </c>
      <c r="F3195" t="s">
        <v>7380</v>
      </c>
      <c r="G3195" t="s">
        <v>258</v>
      </c>
      <c r="H3195" t="s">
        <v>18</v>
      </c>
      <c r="M3195" t="s">
        <v>4946</v>
      </c>
    </row>
    <row r="3196" spans="1:13" x14ac:dyDescent="0.45">
      <c r="A3196" t="s">
        <v>7381</v>
      </c>
      <c r="B3196" t="s">
        <v>59</v>
      </c>
      <c r="C3196" t="s">
        <v>15</v>
      </c>
      <c r="F3196" t="s">
        <v>7382</v>
      </c>
      <c r="G3196" t="s">
        <v>1654</v>
      </c>
      <c r="H3196" t="s">
        <v>18</v>
      </c>
      <c r="M3196" t="s">
        <v>4946</v>
      </c>
    </row>
    <row r="3197" spans="1:13" x14ac:dyDescent="0.45">
      <c r="A3197" t="s">
        <v>7383</v>
      </c>
      <c r="B3197" t="s">
        <v>59</v>
      </c>
      <c r="C3197" t="s">
        <v>15</v>
      </c>
      <c r="F3197" t="s">
        <v>7384</v>
      </c>
      <c r="G3197" t="s">
        <v>1654</v>
      </c>
      <c r="H3197" t="s">
        <v>18</v>
      </c>
      <c r="M3197" t="s">
        <v>4946</v>
      </c>
    </row>
    <row r="3198" spans="1:13" x14ac:dyDescent="0.45">
      <c r="A3198" t="s">
        <v>7385</v>
      </c>
      <c r="B3198" t="s">
        <v>59</v>
      </c>
      <c r="C3198" t="s">
        <v>15</v>
      </c>
      <c r="F3198" t="s">
        <v>7386</v>
      </c>
      <c r="G3198" t="s">
        <v>48</v>
      </c>
      <c r="H3198" t="s">
        <v>18</v>
      </c>
      <c r="M3198" t="s">
        <v>4946</v>
      </c>
    </row>
    <row r="3199" spans="1:13" x14ac:dyDescent="0.45">
      <c r="A3199" t="s">
        <v>8142</v>
      </c>
      <c r="B3199" t="s">
        <v>59</v>
      </c>
      <c r="C3199" t="s">
        <v>15</v>
      </c>
      <c r="F3199" t="s">
        <v>8143</v>
      </c>
      <c r="G3199" t="s">
        <v>526</v>
      </c>
      <c r="H3199" t="s">
        <v>18</v>
      </c>
      <c r="M3199" t="s">
        <v>4946</v>
      </c>
    </row>
    <row r="3200" spans="1:13" x14ac:dyDescent="0.45">
      <c r="A3200" t="s">
        <v>10328</v>
      </c>
      <c r="B3200" t="s">
        <v>59</v>
      </c>
      <c r="C3200" t="s">
        <v>15</v>
      </c>
      <c r="F3200" t="s">
        <v>10329</v>
      </c>
      <c r="G3200" t="s">
        <v>1790</v>
      </c>
      <c r="H3200" t="s">
        <v>18</v>
      </c>
      <c r="M3200" t="s">
        <v>4946</v>
      </c>
    </row>
    <row r="3201" spans="1:13" x14ac:dyDescent="0.45">
      <c r="A3201" t="s">
        <v>10330</v>
      </c>
      <c r="B3201" t="s">
        <v>59</v>
      </c>
      <c r="C3201" t="s">
        <v>15</v>
      </c>
      <c r="D3201" t="s">
        <v>60</v>
      </c>
      <c r="F3201" t="s">
        <v>10331</v>
      </c>
      <c r="G3201" t="s">
        <v>8234</v>
      </c>
      <c r="H3201" t="s">
        <v>18</v>
      </c>
      <c r="M3201" t="s">
        <v>4946</v>
      </c>
    </row>
    <row r="3202" spans="1:13" x14ac:dyDescent="0.45">
      <c r="A3202" t="s">
        <v>10332</v>
      </c>
      <c r="B3202" t="s">
        <v>59</v>
      </c>
      <c r="C3202" t="s">
        <v>15</v>
      </c>
      <c r="D3202" t="s">
        <v>60</v>
      </c>
      <c r="F3202" t="s">
        <v>10333</v>
      </c>
      <c r="G3202" t="s">
        <v>2409</v>
      </c>
      <c r="H3202" t="s">
        <v>18</v>
      </c>
      <c r="M3202" t="s">
        <v>4946</v>
      </c>
    </row>
    <row r="3203" spans="1:13" x14ac:dyDescent="0.45">
      <c r="A3203" t="s">
        <v>11087</v>
      </c>
      <c r="B3203" t="s">
        <v>59</v>
      </c>
      <c r="C3203" t="s">
        <v>15</v>
      </c>
      <c r="F3203" t="s">
        <v>11088</v>
      </c>
      <c r="G3203" t="s">
        <v>2518</v>
      </c>
      <c r="H3203" t="s">
        <v>18</v>
      </c>
      <c r="M3203" t="s">
        <v>4946</v>
      </c>
    </row>
    <row r="3204" spans="1:13" x14ac:dyDescent="0.45">
      <c r="A3204" t="s">
        <v>11089</v>
      </c>
      <c r="B3204" t="s">
        <v>59</v>
      </c>
      <c r="C3204" t="s">
        <v>15</v>
      </c>
      <c r="F3204" t="s">
        <v>11090</v>
      </c>
      <c r="G3204" t="s">
        <v>633</v>
      </c>
      <c r="H3204" t="s">
        <v>18</v>
      </c>
      <c r="M3204" t="s">
        <v>4946</v>
      </c>
    </row>
    <row r="3205" spans="1:13" x14ac:dyDescent="0.45">
      <c r="A3205" t="s">
        <v>11428</v>
      </c>
      <c r="B3205" t="s">
        <v>59</v>
      </c>
      <c r="C3205" t="s">
        <v>15</v>
      </c>
      <c r="F3205" t="s">
        <v>11429</v>
      </c>
      <c r="G3205" t="s">
        <v>777</v>
      </c>
      <c r="H3205" t="s">
        <v>18</v>
      </c>
      <c r="M3205" t="s">
        <v>4946</v>
      </c>
    </row>
    <row r="3206" spans="1:13" x14ac:dyDescent="0.45">
      <c r="A3206" t="s">
        <v>11619</v>
      </c>
      <c r="B3206" t="s">
        <v>59</v>
      </c>
      <c r="C3206" t="s">
        <v>345</v>
      </c>
      <c r="F3206" t="s">
        <v>11620</v>
      </c>
      <c r="G3206" t="s">
        <v>4747</v>
      </c>
      <c r="H3206" t="s">
        <v>18</v>
      </c>
      <c r="M3206" t="s">
        <v>4946</v>
      </c>
    </row>
    <row r="3207" spans="1:13" x14ac:dyDescent="0.45">
      <c r="A3207" t="s">
        <v>11839</v>
      </c>
      <c r="B3207" t="s">
        <v>59</v>
      </c>
      <c r="C3207" t="s">
        <v>15</v>
      </c>
      <c r="F3207" t="s">
        <v>11840</v>
      </c>
      <c r="G3207" t="s">
        <v>10626</v>
      </c>
      <c r="H3207" t="s">
        <v>18</v>
      </c>
      <c r="M3207" t="s">
        <v>4946</v>
      </c>
    </row>
    <row r="3208" spans="1:13" x14ac:dyDescent="0.45">
      <c r="A3208" t="s">
        <v>11921</v>
      </c>
      <c r="B3208" t="s">
        <v>59</v>
      </c>
      <c r="C3208" t="s">
        <v>15</v>
      </c>
      <c r="F3208" t="s">
        <v>11922</v>
      </c>
      <c r="G3208" t="s">
        <v>2606</v>
      </c>
      <c r="H3208" t="s">
        <v>18</v>
      </c>
      <c r="M3208" t="s">
        <v>4946</v>
      </c>
    </row>
    <row r="3209" spans="1:13" x14ac:dyDescent="0.45">
      <c r="A3209" t="s">
        <v>11982</v>
      </c>
      <c r="B3209" t="s">
        <v>59</v>
      </c>
      <c r="C3209" t="s">
        <v>15</v>
      </c>
      <c r="F3209" t="s">
        <v>11983</v>
      </c>
      <c r="G3209" t="s">
        <v>3163</v>
      </c>
      <c r="H3209" t="s">
        <v>18</v>
      </c>
      <c r="M3209" t="s">
        <v>4946</v>
      </c>
    </row>
    <row r="3210" spans="1:13" x14ac:dyDescent="0.45">
      <c r="A3210" t="s">
        <v>11984</v>
      </c>
      <c r="B3210" t="s">
        <v>59</v>
      </c>
      <c r="C3210" t="s">
        <v>15</v>
      </c>
      <c r="F3210" t="s">
        <v>11985</v>
      </c>
      <c r="G3210" t="s">
        <v>3163</v>
      </c>
      <c r="H3210" t="s">
        <v>18</v>
      </c>
      <c r="M3210" t="s">
        <v>4946</v>
      </c>
    </row>
    <row r="3211" spans="1:13" x14ac:dyDescent="0.45">
      <c r="A3211" t="s">
        <v>11986</v>
      </c>
      <c r="B3211" t="s">
        <v>59</v>
      </c>
      <c r="C3211" t="s">
        <v>15</v>
      </c>
      <c r="F3211" t="s">
        <v>11987</v>
      </c>
      <c r="G3211" t="s">
        <v>235</v>
      </c>
      <c r="H3211" t="s">
        <v>18</v>
      </c>
      <c r="M3211" t="s">
        <v>4946</v>
      </c>
    </row>
    <row r="3212" spans="1:13" x14ac:dyDescent="0.45">
      <c r="A3212" t="s">
        <v>11988</v>
      </c>
      <c r="B3212" t="s">
        <v>59</v>
      </c>
      <c r="C3212" t="s">
        <v>15</v>
      </c>
      <c r="F3212" t="s">
        <v>11989</v>
      </c>
      <c r="G3212" t="s">
        <v>597</v>
      </c>
      <c r="H3212" t="s">
        <v>18</v>
      </c>
      <c r="M3212" t="s">
        <v>4946</v>
      </c>
    </row>
    <row r="3213" spans="1:13" x14ac:dyDescent="0.45">
      <c r="A3213" t="s">
        <v>11990</v>
      </c>
      <c r="B3213" t="s">
        <v>59</v>
      </c>
      <c r="C3213" t="s">
        <v>15</v>
      </c>
      <c r="F3213" t="s">
        <v>11991</v>
      </c>
      <c r="G3213" t="s">
        <v>8234</v>
      </c>
      <c r="H3213" t="s">
        <v>18</v>
      </c>
      <c r="M3213" t="s">
        <v>4946</v>
      </c>
    </row>
    <row r="3214" spans="1:13" x14ac:dyDescent="0.45">
      <c r="A3214" t="s">
        <v>11992</v>
      </c>
      <c r="B3214" t="s">
        <v>59</v>
      </c>
      <c r="C3214" t="s">
        <v>15</v>
      </c>
      <c r="F3214" t="s">
        <v>11993</v>
      </c>
      <c r="G3214" t="s">
        <v>1440</v>
      </c>
      <c r="H3214" t="s">
        <v>18</v>
      </c>
      <c r="M3214" t="s">
        <v>4946</v>
      </c>
    </row>
    <row r="3215" spans="1:13" x14ac:dyDescent="0.45">
      <c r="A3215" t="s">
        <v>12375</v>
      </c>
      <c r="B3215" t="s">
        <v>59</v>
      </c>
      <c r="C3215" t="s">
        <v>345</v>
      </c>
      <c r="F3215" t="s">
        <v>12376</v>
      </c>
      <c r="G3215" t="s">
        <v>2409</v>
      </c>
      <c r="H3215" t="s">
        <v>18</v>
      </c>
      <c r="M3215" t="s">
        <v>4946</v>
      </c>
    </row>
    <row r="3216" spans="1:13" x14ac:dyDescent="0.45">
      <c r="A3216" t="s">
        <v>12377</v>
      </c>
      <c r="B3216" t="s">
        <v>59</v>
      </c>
      <c r="C3216" t="s">
        <v>345</v>
      </c>
      <c r="F3216" t="s">
        <v>12378</v>
      </c>
      <c r="G3216" t="s">
        <v>2409</v>
      </c>
      <c r="H3216" t="s">
        <v>18</v>
      </c>
      <c r="M3216" t="s">
        <v>4946</v>
      </c>
    </row>
    <row r="3217" spans="1:13" x14ac:dyDescent="0.45">
      <c r="A3217" t="s">
        <v>12379</v>
      </c>
      <c r="B3217" t="s">
        <v>59</v>
      </c>
      <c r="C3217" t="s">
        <v>345</v>
      </c>
      <c r="F3217" t="s">
        <v>12380</v>
      </c>
      <c r="G3217" t="s">
        <v>2409</v>
      </c>
      <c r="H3217" t="s">
        <v>18</v>
      </c>
      <c r="M3217" t="s">
        <v>4946</v>
      </c>
    </row>
    <row r="3218" spans="1:13" x14ac:dyDescent="0.45">
      <c r="A3218" t="s">
        <v>12381</v>
      </c>
      <c r="B3218" t="s">
        <v>59</v>
      </c>
      <c r="C3218" t="s">
        <v>345</v>
      </c>
      <c r="F3218" t="s">
        <v>12382</v>
      </c>
      <c r="G3218" t="s">
        <v>2409</v>
      </c>
      <c r="H3218" t="s">
        <v>18</v>
      </c>
      <c r="M3218" t="s">
        <v>4946</v>
      </c>
    </row>
    <row r="3219" spans="1:13" x14ac:dyDescent="0.45">
      <c r="A3219" t="s">
        <v>14284</v>
      </c>
      <c r="B3219" t="s">
        <v>59</v>
      </c>
      <c r="C3219" t="s">
        <v>345</v>
      </c>
      <c r="F3219" t="s">
        <v>14285</v>
      </c>
      <c r="G3219" t="s">
        <v>3633</v>
      </c>
      <c r="H3219" t="s">
        <v>18</v>
      </c>
      <c r="M3219" t="s">
        <v>4946</v>
      </c>
    </row>
    <row r="3220" spans="1:13" x14ac:dyDescent="0.45">
      <c r="A3220" t="s">
        <v>14286</v>
      </c>
      <c r="B3220" t="s">
        <v>59</v>
      </c>
      <c r="C3220" t="s">
        <v>345</v>
      </c>
      <c r="F3220" t="s">
        <v>14287</v>
      </c>
      <c r="G3220" t="s">
        <v>3633</v>
      </c>
      <c r="H3220" t="s">
        <v>18</v>
      </c>
      <c r="M3220" t="s">
        <v>4946</v>
      </c>
    </row>
    <row r="3221" spans="1:13" x14ac:dyDescent="0.45">
      <c r="A3221" t="s">
        <v>15440</v>
      </c>
      <c r="B3221" t="s">
        <v>59</v>
      </c>
      <c r="C3221" t="s">
        <v>15</v>
      </c>
      <c r="F3221" t="s">
        <v>15441</v>
      </c>
      <c r="G3221" t="s">
        <v>1025</v>
      </c>
      <c r="H3221" t="s">
        <v>18</v>
      </c>
      <c r="M3221" t="s">
        <v>4946</v>
      </c>
    </row>
    <row r="3222" spans="1:13" x14ac:dyDescent="0.45">
      <c r="A3222" t="s">
        <v>15722</v>
      </c>
      <c r="B3222" t="s">
        <v>59</v>
      </c>
      <c r="C3222" t="s">
        <v>77</v>
      </c>
      <c r="F3222" t="s">
        <v>15723</v>
      </c>
      <c r="G3222" t="s">
        <v>238</v>
      </c>
      <c r="H3222" t="s">
        <v>18</v>
      </c>
      <c r="M3222" t="s">
        <v>4946</v>
      </c>
    </row>
    <row r="3223" spans="1:13" x14ac:dyDescent="0.45">
      <c r="A3223" t="s">
        <v>16050</v>
      </c>
      <c r="B3223" t="s">
        <v>59</v>
      </c>
      <c r="C3223" t="s">
        <v>15</v>
      </c>
      <c r="F3223" t="s">
        <v>16051</v>
      </c>
      <c r="G3223" t="s">
        <v>253</v>
      </c>
      <c r="H3223" t="s">
        <v>18</v>
      </c>
      <c r="M3223" t="s">
        <v>4946</v>
      </c>
    </row>
    <row r="3224" spans="1:13" x14ac:dyDescent="0.45">
      <c r="A3224" t="s">
        <v>16052</v>
      </c>
      <c r="B3224" t="s">
        <v>59</v>
      </c>
      <c r="C3224" t="s">
        <v>15</v>
      </c>
      <c r="F3224" t="s">
        <v>16053</v>
      </c>
      <c r="G3224" t="s">
        <v>4719</v>
      </c>
      <c r="H3224" t="s">
        <v>18</v>
      </c>
      <c r="M3224" t="s">
        <v>4946</v>
      </c>
    </row>
    <row r="3225" spans="1:13" x14ac:dyDescent="0.45">
      <c r="A3225" t="s">
        <v>16611</v>
      </c>
      <c r="B3225" t="s">
        <v>59</v>
      </c>
      <c r="C3225" t="s">
        <v>77</v>
      </c>
      <c r="F3225" t="s">
        <v>16612</v>
      </c>
      <c r="G3225" t="s">
        <v>423</v>
      </c>
      <c r="H3225" t="s">
        <v>18</v>
      </c>
      <c r="M3225" t="s">
        <v>4946</v>
      </c>
    </row>
    <row r="3226" spans="1:13" x14ac:dyDescent="0.45">
      <c r="A3226" t="s">
        <v>16615</v>
      </c>
      <c r="B3226" t="s">
        <v>59</v>
      </c>
      <c r="C3226" t="s">
        <v>77</v>
      </c>
      <c r="F3226" t="s">
        <v>16616</v>
      </c>
      <c r="G3226" t="s">
        <v>423</v>
      </c>
      <c r="H3226" t="s">
        <v>18</v>
      </c>
      <c r="M3226" t="s">
        <v>4946</v>
      </c>
    </row>
    <row r="3227" spans="1:13" x14ac:dyDescent="0.45">
      <c r="A3227" t="s">
        <v>17021</v>
      </c>
      <c r="B3227" t="s">
        <v>59</v>
      </c>
      <c r="C3227" t="s">
        <v>345</v>
      </c>
      <c r="F3227" t="s">
        <v>17022</v>
      </c>
      <c r="G3227" t="s">
        <v>630</v>
      </c>
      <c r="H3227" t="s">
        <v>18</v>
      </c>
      <c r="M3227" t="s">
        <v>4946</v>
      </c>
    </row>
    <row r="3228" spans="1:13" x14ac:dyDescent="0.45">
      <c r="A3228" t="s">
        <v>17023</v>
      </c>
      <c r="B3228" t="s">
        <v>59</v>
      </c>
      <c r="C3228" t="s">
        <v>345</v>
      </c>
      <c r="F3228" t="s">
        <v>17024</v>
      </c>
      <c r="G3228" t="s">
        <v>630</v>
      </c>
      <c r="H3228" t="s">
        <v>18</v>
      </c>
      <c r="M3228" t="s">
        <v>4946</v>
      </c>
    </row>
    <row r="3229" spans="1:13" x14ac:dyDescent="0.45">
      <c r="A3229" t="s">
        <v>17025</v>
      </c>
      <c r="B3229" t="s">
        <v>59</v>
      </c>
      <c r="C3229" t="s">
        <v>345</v>
      </c>
      <c r="F3229" t="s">
        <v>17026</v>
      </c>
      <c r="G3229" t="s">
        <v>630</v>
      </c>
      <c r="H3229" t="s">
        <v>18</v>
      </c>
      <c r="M3229" t="s">
        <v>4946</v>
      </c>
    </row>
    <row r="3230" spans="1:13" x14ac:dyDescent="0.45">
      <c r="A3230" t="s">
        <v>17176</v>
      </c>
      <c r="B3230" t="s">
        <v>59</v>
      </c>
      <c r="C3230" t="s">
        <v>77</v>
      </c>
      <c r="F3230" t="s">
        <v>17177</v>
      </c>
      <c r="G3230" t="s">
        <v>8092</v>
      </c>
      <c r="H3230" t="s">
        <v>18</v>
      </c>
      <c r="M3230" t="s">
        <v>4946</v>
      </c>
    </row>
    <row r="3231" spans="1:13" x14ac:dyDescent="0.45">
      <c r="A3231" t="s">
        <v>17178</v>
      </c>
      <c r="B3231" t="s">
        <v>59</v>
      </c>
      <c r="C3231" t="s">
        <v>77</v>
      </c>
      <c r="F3231" t="s">
        <v>17179</v>
      </c>
      <c r="G3231" t="s">
        <v>10176</v>
      </c>
      <c r="H3231" t="s">
        <v>18</v>
      </c>
      <c r="M3231" t="s">
        <v>4946</v>
      </c>
    </row>
    <row r="3232" spans="1:13" x14ac:dyDescent="0.45">
      <c r="A3232" t="s">
        <v>17180</v>
      </c>
      <c r="B3232" t="s">
        <v>59</v>
      </c>
      <c r="C3232" t="s">
        <v>77</v>
      </c>
      <c r="F3232" t="s">
        <v>17181</v>
      </c>
      <c r="G3232" t="s">
        <v>5228</v>
      </c>
      <c r="H3232" t="s">
        <v>18</v>
      </c>
      <c r="M3232" t="s">
        <v>4946</v>
      </c>
    </row>
    <row r="3233" spans="1:13" x14ac:dyDescent="0.45">
      <c r="A3233" t="s">
        <v>17182</v>
      </c>
      <c r="B3233" t="s">
        <v>59</v>
      </c>
      <c r="C3233" t="s">
        <v>77</v>
      </c>
      <c r="F3233" t="s">
        <v>17183</v>
      </c>
      <c r="G3233" t="s">
        <v>8092</v>
      </c>
      <c r="H3233" t="s">
        <v>18</v>
      </c>
      <c r="M3233" t="s">
        <v>4946</v>
      </c>
    </row>
    <row r="3234" spans="1:13" x14ac:dyDescent="0.45">
      <c r="A3234" t="s">
        <v>17253</v>
      </c>
      <c r="B3234" t="s">
        <v>59</v>
      </c>
      <c r="C3234" t="s">
        <v>15</v>
      </c>
      <c r="F3234" t="s">
        <v>17254</v>
      </c>
      <c r="G3234" t="s">
        <v>1884</v>
      </c>
      <c r="H3234" t="s">
        <v>18</v>
      </c>
      <c r="M3234" t="s">
        <v>4946</v>
      </c>
    </row>
    <row r="3235" spans="1:13" x14ac:dyDescent="0.45">
      <c r="A3235" t="s">
        <v>17255</v>
      </c>
      <c r="B3235" t="s">
        <v>59</v>
      </c>
      <c r="C3235" t="s">
        <v>15</v>
      </c>
      <c r="F3235" t="s">
        <v>17256</v>
      </c>
      <c r="G3235" t="s">
        <v>1884</v>
      </c>
      <c r="H3235" t="s">
        <v>18</v>
      </c>
      <c r="M3235" t="s">
        <v>4946</v>
      </c>
    </row>
    <row r="3236" spans="1:13" x14ac:dyDescent="0.45">
      <c r="A3236" t="s">
        <v>17259</v>
      </c>
      <c r="B3236" t="s">
        <v>59</v>
      </c>
      <c r="C3236" t="s">
        <v>15</v>
      </c>
      <c r="F3236" t="s">
        <v>17260</v>
      </c>
      <c r="G3236" t="s">
        <v>1884</v>
      </c>
      <c r="H3236" t="s">
        <v>18</v>
      </c>
      <c r="M3236" t="s">
        <v>4946</v>
      </c>
    </row>
    <row r="3237" spans="1:13" x14ac:dyDescent="0.45">
      <c r="A3237" t="s">
        <v>17583</v>
      </c>
      <c r="B3237" t="s">
        <v>59</v>
      </c>
      <c r="C3237" t="s">
        <v>15</v>
      </c>
      <c r="F3237" t="s">
        <v>17584</v>
      </c>
      <c r="G3237" t="s">
        <v>3588</v>
      </c>
      <c r="H3237" t="s">
        <v>18</v>
      </c>
      <c r="M3237" t="s">
        <v>4946</v>
      </c>
    </row>
    <row r="3238" spans="1:13" x14ac:dyDescent="0.45">
      <c r="A3238" t="s">
        <v>17585</v>
      </c>
      <c r="B3238" t="s">
        <v>59</v>
      </c>
      <c r="C3238" t="s">
        <v>15</v>
      </c>
      <c r="F3238" t="s">
        <v>17586</v>
      </c>
      <c r="G3238" t="s">
        <v>3588</v>
      </c>
      <c r="H3238" t="s">
        <v>18</v>
      </c>
      <c r="M3238" t="s">
        <v>4946</v>
      </c>
    </row>
    <row r="3239" spans="1:13" x14ac:dyDescent="0.45">
      <c r="A3239" t="s">
        <v>17587</v>
      </c>
      <c r="B3239" t="s">
        <v>59</v>
      </c>
      <c r="C3239" t="s">
        <v>15</v>
      </c>
      <c r="F3239" t="s">
        <v>17588</v>
      </c>
      <c r="G3239" t="s">
        <v>3588</v>
      </c>
      <c r="H3239" t="s">
        <v>18</v>
      </c>
      <c r="M3239" t="s">
        <v>4946</v>
      </c>
    </row>
    <row r="3240" spans="1:13" x14ac:dyDescent="0.45">
      <c r="A3240" t="s">
        <v>17798</v>
      </c>
      <c r="B3240" t="s">
        <v>59</v>
      </c>
      <c r="C3240" t="s">
        <v>77</v>
      </c>
      <c r="F3240" t="s">
        <v>17799</v>
      </c>
      <c r="G3240" t="s">
        <v>4386</v>
      </c>
      <c r="H3240" t="s">
        <v>18</v>
      </c>
      <c r="M3240" t="s">
        <v>4946</v>
      </c>
    </row>
    <row r="3241" spans="1:13" x14ac:dyDescent="0.45">
      <c r="A3241" t="s">
        <v>17899</v>
      </c>
      <c r="B3241" t="s">
        <v>59</v>
      </c>
      <c r="C3241" t="s">
        <v>77</v>
      </c>
      <c r="F3241" t="s">
        <v>17900</v>
      </c>
      <c r="G3241" t="s">
        <v>253</v>
      </c>
      <c r="H3241" t="s">
        <v>18</v>
      </c>
      <c r="M3241" t="s">
        <v>4946</v>
      </c>
    </row>
    <row r="3242" spans="1:13" x14ac:dyDescent="0.45">
      <c r="A3242" t="s">
        <v>17901</v>
      </c>
      <c r="B3242" t="s">
        <v>59</v>
      </c>
      <c r="C3242" t="s">
        <v>77</v>
      </c>
      <c r="F3242" t="s">
        <v>17902</v>
      </c>
      <c r="G3242" t="s">
        <v>2289</v>
      </c>
      <c r="H3242" t="s">
        <v>18</v>
      </c>
      <c r="M3242" t="s">
        <v>4946</v>
      </c>
    </row>
    <row r="3243" spans="1:13" x14ac:dyDescent="0.45">
      <c r="A3243" t="s">
        <v>17903</v>
      </c>
      <c r="B3243" t="s">
        <v>59</v>
      </c>
      <c r="C3243" t="s">
        <v>77</v>
      </c>
      <c r="F3243" t="s">
        <v>17904</v>
      </c>
      <c r="G3243" t="s">
        <v>16383</v>
      </c>
      <c r="H3243" t="s">
        <v>18</v>
      </c>
      <c r="M3243" t="s">
        <v>4946</v>
      </c>
    </row>
    <row r="3244" spans="1:13" x14ac:dyDescent="0.45">
      <c r="A3244" t="s">
        <v>17905</v>
      </c>
      <c r="B3244" t="s">
        <v>59</v>
      </c>
      <c r="C3244" t="s">
        <v>77</v>
      </c>
      <c r="F3244" t="s">
        <v>17906</v>
      </c>
      <c r="G3244" t="s">
        <v>1783</v>
      </c>
      <c r="H3244" t="s">
        <v>18</v>
      </c>
      <c r="M3244" t="s">
        <v>4946</v>
      </c>
    </row>
    <row r="3245" spans="1:13" x14ac:dyDescent="0.45">
      <c r="A3245" t="s">
        <v>17907</v>
      </c>
      <c r="B3245" t="s">
        <v>59</v>
      </c>
      <c r="C3245" t="s">
        <v>77</v>
      </c>
      <c r="F3245" t="s">
        <v>17908</v>
      </c>
      <c r="G3245" t="s">
        <v>3552</v>
      </c>
      <c r="H3245" t="s">
        <v>18</v>
      </c>
      <c r="M3245" t="s">
        <v>4946</v>
      </c>
    </row>
    <row r="3246" spans="1:13" x14ac:dyDescent="0.45">
      <c r="A3246" t="s">
        <v>17909</v>
      </c>
      <c r="B3246" t="s">
        <v>59</v>
      </c>
      <c r="C3246" t="s">
        <v>77</v>
      </c>
      <c r="F3246" t="s">
        <v>17910</v>
      </c>
      <c r="G3246" t="s">
        <v>3552</v>
      </c>
      <c r="H3246" t="s">
        <v>18</v>
      </c>
      <c r="M3246" t="s">
        <v>4946</v>
      </c>
    </row>
    <row r="3247" spans="1:13" x14ac:dyDescent="0.45">
      <c r="A3247" t="s">
        <v>17911</v>
      </c>
      <c r="B3247" t="s">
        <v>59</v>
      </c>
      <c r="C3247" t="s">
        <v>77</v>
      </c>
      <c r="F3247" t="s">
        <v>17912</v>
      </c>
      <c r="G3247" t="s">
        <v>461</v>
      </c>
      <c r="H3247" t="s">
        <v>18</v>
      </c>
      <c r="M3247" t="s">
        <v>4946</v>
      </c>
    </row>
    <row r="3248" spans="1:13" x14ac:dyDescent="0.45">
      <c r="A3248" t="s">
        <v>17913</v>
      </c>
      <c r="B3248" t="s">
        <v>59</v>
      </c>
      <c r="C3248" t="s">
        <v>77</v>
      </c>
      <c r="F3248" t="s">
        <v>17914</v>
      </c>
      <c r="G3248" t="s">
        <v>7209</v>
      </c>
      <c r="H3248" t="s">
        <v>18</v>
      </c>
      <c r="M3248" t="s">
        <v>4946</v>
      </c>
    </row>
    <row r="3249" spans="1:13" x14ac:dyDescent="0.45">
      <c r="A3249" t="s">
        <v>17915</v>
      </c>
      <c r="B3249" t="s">
        <v>59</v>
      </c>
      <c r="C3249" t="s">
        <v>77</v>
      </c>
      <c r="F3249" t="s">
        <v>17916</v>
      </c>
      <c r="G3249" t="s">
        <v>10409</v>
      </c>
      <c r="H3249" t="s">
        <v>18</v>
      </c>
      <c r="M3249" t="s">
        <v>4946</v>
      </c>
    </row>
    <row r="3250" spans="1:13" x14ac:dyDescent="0.45">
      <c r="A3250" t="s">
        <v>17917</v>
      </c>
      <c r="B3250" t="s">
        <v>59</v>
      </c>
      <c r="C3250" t="s">
        <v>77</v>
      </c>
      <c r="F3250" t="s">
        <v>17918</v>
      </c>
      <c r="G3250" t="s">
        <v>1041</v>
      </c>
      <c r="H3250" t="s">
        <v>18</v>
      </c>
      <c r="M3250" t="s">
        <v>4946</v>
      </c>
    </row>
    <row r="3251" spans="1:13" x14ac:dyDescent="0.45">
      <c r="A3251" t="s">
        <v>17983</v>
      </c>
      <c r="B3251" t="s">
        <v>59</v>
      </c>
      <c r="C3251" t="s">
        <v>77</v>
      </c>
      <c r="F3251" t="s">
        <v>17984</v>
      </c>
      <c r="G3251" t="s">
        <v>3552</v>
      </c>
      <c r="H3251" t="s">
        <v>18</v>
      </c>
      <c r="M3251" t="s">
        <v>4946</v>
      </c>
    </row>
    <row r="3252" spans="1:13" x14ac:dyDescent="0.45">
      <c r="A3252" t="s">
        <v>18007</v>
      </c>
      <c r="B3252" t="s">
        <v>59</v>
      </c>
      <c r="C3252" t="s">
        <v>77</v>
      </c>
      <c r="F3252" t="s">
        <v>18008</v>
      </c>
      <c r="G3252" t="s">
        <v>1790</v>
      </c>
      <c r="H3252" t="s">
        <v>18</v>
      </c>
      <c r="M3252" t="s">
        <v>4946</v>
      </c>
    </row>
    <row r="3253" spans="1:13" x14ac:dyDescent="0.45">
      <c r="A3253" t="s">
        <v>18009</v>
      </c>
      <c r="B3253" t="s">
        <v>59</v>
      </c>
      <c r="C3253" t="s">
        <v>77</v>
      </c>
      <c r="F3253" t="s">
        <v>18010</v>
      </c>
      <c r="G3253" t="s">
        <v>1790</v>
      </c>
      <c r="H3253" t="s">
        <v>18</v>
      </c>
      <c r="M3253" t="s">
        <v>4946</v>
      </c>
    </row>
    <row r="3254" spans="1:13" x14ac:dyDescent="0.45">
      <c r="A3254" t="s">
        <v>18181</v>
      </c>
      <c r="B3254" t="s">
        <v>59</v>
      </c>
      <c r="C3254" t="s">
        <v>77</v>
      </c>
      <c r="F3254" t="s">
        <v>18182</v>
      </c>
      <c r="G3254" t="s">
        <v>794</v>
      </c>
      <c r="H3254" t="s">
        <v>18</v>
      </c>
      <c r="M3254" t="s">
        <v>4946</v>
      </c>
    </row>
    <row r="3255" spans="1:13" x14ac:dyDescent="0.45">
      <c r="A3255" t="s">
        <v>18183</v>
      </c>
      <c r="B3255" t="s">
        <v>59</v>
      </c>
      <c r="C3255" t="s">
        <v>77</v>
      </c>
      <c r="F3255" t="s">
        <v>18184</v>
      </c>
      <c r="G3255" t="s">
        <v>1654</v>
      </c>
      <c r="H3255" t="s">
        <v>18</v>
      </c>
      <c r="M3255" t="s">
        <v>4946</v>
      </c>
    </row>
    <row r="3256" spans="1:13" x14ac:dyDescent="0.45">
      <c r="A3256" t="s">
        <v>18185</v>
      </c>
      <c r="B3256" t="s">
        <v>59</v>
      </c>
      <c r="C3256" t="s">
        <v>15</v>
      </c>
      <c r="F3256" t="s">
        <v>18186</v>
      </c>
      <c r="G3256" t="s">
        <v>253</v>
      </c>
      <c r="H3256" t="s">
        <v>18</v>
      </c>
      <c r="M3256" t="s">
        <v>4946</v>
      </c>
    </row>
    <row r="3257" spans="1:13" x14ac:dyDescent="0.45">
      <c r="A3257" t="s">
        <v>18187</v>
      </c>
      <c r="B3257" t="s">
        <v>59</v>
      </c>
      <c r="C3257" t="s">
        <v>15</v>
      </c>
      <c r="F3257" t="s">
        <v>18188</v>
      </c>
      <c r="G3257" t="s">
        <v>2162</v>
      </c>
      <c r="H3257" t="s">
        <v>18</v>
      </c>
      <c r="M3257" t="s">
        <v>4946</v>
      </c>
    </row>
    <row r="3258" spans="1:13" x14ac:dyDescent="0.45">
      <c r="A3258" t="s">
        <v>18189</v>
      </c>
      <c r="B3258" t="s">
        <v>59</v>
      </c>
      <c r="C3258" t="s">
        <v>345</v>
      </c>
      <c r="F3258" t="s">
        <v>18190</v>
      </c>
      <c r="G3258" t="s">
        <v>1289</v>
      </c>
      <c r="H3258" t="s">
        <v>18</v>
      </c>
      <c r="M3258" t="s">
        <v>4946</v>
      </c>
    </row>
    <row r="3259" spans="1:13" x14ac:dyDescent="0.45">
      <c r="A3259" t="s">
        <v>18191</v>
      </c>
      <c r="B3259" t="s">
        <v>59</v>
      </c>
      <c r="C3259" t="s">
        <v>345</v>
      </c>
      <c r="F3259" t="s">
        <v>18192</v>
      </c>
      <c r="G3259" t="s">
        <v>1289</v>
      </c>
      <c r="H3259" t="s">
        <v>18</v>
      </c>
      <c r="M3259" t="s">
        <v>4946</v>
      </c>
    </row>
    <row r="3260" spans="1:13" x14ac:dyDescent="0.45">
      <c r="A3260" t="s">
        <v>18193</v>
      </c>
      <c r="B3260" t="s">
        <v>59</v>
      </c>
      <c r="C3260" t="s">
        <v>345</v>
      </c>
      <c r="F3260" t="s">
        <v>18194</v>
      </c>
      <c r="G3260" t="s">
        <v>1289</v>
      </c>
      <c r="H3260" t="s">
        <v>18</v>
      </c>
      <c r="M3260" t="s">
        <v>4946</v>
      </c>
    </row>
    <row r="3261" spans="1:13" x14ac:dyDescent="0.45">
      <c r="A3261" t="s">
        <v>1984</v>
      </c>
      <c r="B3261" t="s">
        <v>59</v>
      </c>
      <c r="C3261" t="s">
        <v>77</v>
      </c>
      <c r="F3261" t="s">
        <v>1985</v>
      </c>
      <c r="G3261" t="s">
        <v>760</v>
      </c>
      <c r="H3261" t="s">
        <v>18</v>
      </c>
      <c r="M3261" t="s">
        <v>1986</v>
      </c>
    </row>
    <row r="3262" spans="1:13" x14ac:dyDescent="0.45">
      <c r="A3262" t="s">
        <v>2407</v>
      </c>
      <c r="B3262" t="s">
        <v>59</v>
      </c>
      <c r="C3262" t="s">
        <v>77</v>
      </c>
      <c r="F3262" t="s">
        <v>2408</v>
      </c>
      <c r="G3262" t="s">
        <v>2409</v>
      </c>
      <c r="H3262" t="s">
        <v>18</v>
      </c>
      <c r="M3262" t="s">
        <v>1986</v>
      </c>
    </row>
    <row r="3263" spans="1:13" x14ac:dyDescent="0.45">
      <c r="A3263" t="s">
        <v>2884</v>
      </c>
      <c r="B3263" t="s">
        <v>59</v>
      </c>
      <c r="C3263" t="s">
        <v>77</v>
      </c>
      <c r="F3263" t="s">
        <v>2885</v>
      </c>
      <c r="G3263" t="s">
        <v>1099</v>
      </c>
      <c r="H3263" t="s">
        <v>18</v>
      </c>
      <c r="M3263" t="s">
        <v>1986</v>
      </c>
    </row>
    <row r="3264" spans="1:13" x14ac:dyDescent="0.45">
      <c r="A3264" t="s">
        <v>3524</v>
      </c>
      <c r="B3264" t="s">
        <v>59</v>
      </c>
      <c r="C3264" t="s">
        <v>77</v>
      </c>
      <c r="D3264" t="s">
        <v>29</v>
      </c>
      <c r="F3264" t="s">
        <v>3525</v>
      </c>
      <c r="G3264" t="s">
        <v>3526</v>
      </c>
      <c r="H3264" t="s">
        <v>18</v>
      </c>
      <c r="M3264" t="s">
        <v>1986</v>
      </c>
    </row>
    <row r="3265" spans="1:13" x14ac:dyDescent="0.45">
      <c r="A3265" t="s">
        <v>8173</v>
      </c>
      <c r="B3265" t="s">
        <v>59</v>
      </c>
      <c r="C3265" t="s">
        <v>77</v>
      </c>
      <c r="F3265" t="s">
        <v>8174</v>
      </c>
      <c r="G3265" t="s">
        <v>3126</v>
      </c>
      <c r="H3265" t="s">
        <v>18</v>
      </c>
      <c r="M3265" t="s">
        <v>1986</v>
      </c>
    </row>
    <row r="3266" spans="1:13" x14ac:dyDescent="0.45">
      <c r="A3266" t="s">
        <v>8494</v>
      </c>
      <c r="B3266" t="s">
        <v>59</v>
      </c>
      <c r="C3266" t="s">
        <v>15</v>
      </c>
      <c r="F3266" t="s">
        <v>8495</v>
      </c>
      <c r="G3266" t="s">
        <v>588</v>
      </c>
      <c r="H3266" t="s">
        <v>18</v>
      </c>
      <c r="M3266" t="s">
        <v>8496</v>
      </c>
    </row>
    <row r="3267" spans="1:13" x14ac:dyDescent="0.45">
      <c r="A3267" t="s">
        <v>11816</v>
      </c>
      <c r="B3267" t="s">
        <v>59</v>
      </c>
      <c r="C3267" t="s">
        <v>15</v>
      </c>
      <c r="F3267" t="s">
        <v>11817</v>
      </c>
      <c r="G3267" t="s">
        <v>1837</v>
      </c>
      <c r="H3267" t="s">
        <v>18</v>
      </c>
      <c r="M3267" t="s">
        <v>8496</v>
      </c>
    </row>
    <row r="3268" spans="1:13" x14ac:dyDescent="0.45">
      <c r="A3268" t="s">
        <v>11818</v>
      </c>
      <c r="B3268" t="s">
        <v>59</v>
      </c>
      <c r="C3268" t="s">
        <v>15</v>
      </c>
      <c r="F3268" t="s">
        <v>11819</v>
      </c>
      <c r="G3268" t="s">
        <v>2849</v>
      </c>
      <c r="H3268" t="s">
        <v>18</v>
      </c>
      <c r="M3268" t="s">
        <v>8496</v>
      </c>
    </row>
    <row r="3269" spans="1:13" x14ac:dyDescent="0.45">
      <c r="A3269" t="s">
        <v>16895</v>
      </c>
      <c r="B3269" t="s">
        <v>59</v>
      </c>
      <c r="C3269" t="s">
        <v>15</v>
      </c>
      <c r="F3269" t="s">
        <v>16896</v>
      </c>
      <c r="G3269" t="s">
        <v>16897</v>
      </c>
      <c r="H3269" t="s">
        <v>18</v>
      </c>
      <c r="M3269" t="s">
        <v>8496</v>
      </c>
    </row>
    <row r="3270" spans="1:13" x14ac:dyDescent="0.45">
      <c r="A3270" t="s">
        <v>16898</v>
      </c>
      <c r="B3270" t="s">
        <v>59</v>
      </c>
      <c r="C3270" t="s">
        <v>15</v>
      </c>
      <c r="F3270" t="s">
        <v>16899</v>
      </c>
      <c r="G3270" t="s">
        <v>1089</v>
      </c>
      <c r="H3270" t="s">
        <v>18</v>
      </c>
      <c r="M3270" t="s">
        <v>8496</v>
      </c>
    </row>
    <row r="3271" spans="1:13" x14ac:dyDescent="0.45">
      <c r="A3271" t="s">
        <v>16900</v>
      </c>
      <c r="B3271" t="s">
        <v>59</v>
      </c>
      <c r="C3271" t="s">
        <v>15</v>
      </c>
      <c r="F3271" t="s">
        <v>16901</v>
      </c>
      <c r="G3271" t="s">
        <v>12774</v>
      </c>
      <c r="H3271" t="s">
        <v>18</v>
      </c>
      <c r="M3271" t="s">
        <v>8496</v>
      </c>
    </row>
    <row r="3272" spans="1:13" x14ac:dyDescent="0.45">
      <c r="A3272" t="s">
        <v>16902</v>
      </c>
      <c r="B3272" t="s">
        <v>59</v>
      </c>
      <c r="C3272" t="s">
        <v>15</v>
      </c>
      <c r="F3272" t="s">
        <v>16903</v>
      </c>
      <c r="G3272" t="s">
        <v>3575</v>
      </c>
      <c r="H3272" t="s">
        <v>18</v>
      </c>
      <c r="M3272" t="s">
        <v>8496</v>
      </c>
    </row>
    <row r="3273" spans="1:13" x14ac:dyDescent="0.45">
      <c r="A3273" t="s">
        <v>16999</v>
      </c>
      <c r="B3273" t="s">
        <v>59</v>
      </c>
      <c r="C3273" t="s">
        <v>15</v>
      </c>
      <c r="F3273" t="s">
        <v>17000</v>
      </c>
      <c r="G3273" t="s">
        <v>5386</v>
      </c>
      <c r="H3273" t="s">
        <v>18</v>
      </c>
      <c r="M3273" t="s">
        <v>8496</v>
      </c>
    </row>
    <row r="3274" spans="1:13" x14ac:dyDescent="0.45">
      <c r="A3274" t="s">
        <v>5639</v>
      </c>
      <c r="B3274" t="s">
        <v>59</v>
      </c>
      <c r="C3274" t="s">
        <v>15</v>
      </c>
      <c r="F3274" t="s">
        <v>5640</v>
      </c>
      <c r="G3274" t="s">
        <v>2036</v>
      </c>
      <c r="H3274" t="s">
        <v>18</v>
      </c>
      <c r="M3274" t="s">
        <v>5641</v>
      </c>
    </row>
    <row r="3275" spans="1:13" x14ac:dyDescent="0.45">
      <c r="A3275" t="s">
        <v>898</v>
      </c>
      <c r="B3275" t="s">
        <v>59</v>
      </c>
      <c r="C3275" t="s">
        <v>77</v>
      </c>
      <c r="F3275" t="s">
        <v>899</v>
      </c>
      <c r="G3275" t="s">
        <v>900</v>
      </c>
      <c r="H3275" t="s">
        <v>18</v>
      </c>
      <c r="M3275" t="s">
        <v>901</v>
      </c>
    </row>
    <row r="3276" spans="1:13" x14ac:dyDescent="0.45">
      <c r="A3276" t="s">
        <v>15106</v>
      </c>
      <c r="B3276" t="s">
        <v>59</v>
      </c>
      <c r="C3276" t="s">
        <v>77</v>
      </c>
      <c r="F3276" t="s">
        <v>15107</v>
      </c>
      <c r="G3276" t="s">
        <v>15071</v>
      </c>
      <c r="H3276" t="s">
        <v>18</v>
      </c>
      <c r="M3276" t="s">
        <v>901</v>
      </c>
    </row>
    <row r="3277" spans="1:13" x14ac:dyDescent="0.45">
      <c r="A3277" t="s">
        <v>15108</v>
      </c>
      <c r="B3277" t="s">
        <v>59</v>
      </c>
      <c r="C3277" t="s">
        <v>77</v>
      </c>
      <c r="F3277" t="s">
        <v>15109</v>
      </c>
      <c r="G3277" t="s">
        <v>15071</v>
      </c>
      <c r="H3277" t="s">
        <v>18</v>
      </c>
      <c r="M3277" t="s">
        <v>901</v>
      </c>
    </row>
    <row r="3278" spans="1:13" x14ac:dyDescent="0.45">
      <c r="A3278" t="s">
        <v>15110</v>
      </c>
      <c r="B3278" t="s">
        <v>59</v>
      </c>
      <c r="C3278" t="s">
        <v>77</v>
      </c>
      <c r="F3278" t="s">
        <v>15111</v>
      </c>
      <c r="G3278" t="s">
        <v>15071</v>
      </c>
      <c r="H3278" t="s">
        <v>18</v>
      </c>
      <c r="M3278" t="s">
        <v>901</v>
      </c>
    </row>
    <row r="3279" spans="1:13" x14ac:dyDescent="0.45">
      <c r="A3279" t="s">
        <v>15112</v>
      </c>
      <c r="B3279" t="s">
        <v>59</v>
      </c>
      <c r="C3279" t="s">
        <v>77</v>
      </c>
      <c r="F3279" t="s">
        <v>15113</v>
      </c>
      <c r="G3279" t="s">
        <v>15114</v>
      </c>
      <c r="H3279" t="s">
        <v>18</v>
      </c>
      <c r="M3279" t="s">
        <v>901</v>
      </c>
    </row>
    <row r="3280" spans="1:13" x14ac:dyDescent="0.45">
      <c r="A3280" t="s">
        <v>15115</v>
      </c>
      <c r="B3280" t="s">
        <v>59</v>
      </c>
      <c r="C3280" t="s">
        <v>77</v>
      </c>
      <c r="F3280" t="s">
        <v>15116</v>
      </c>
      <c r="G3280" t="s">
        <v>15114</v>
      </c>
      <c r="H3280" t="s">
        <v>18</v>
      </c>
      <c r="M3280" t="s">
        <v>901</v>
      </c>
    </row>
    <row r="3281" spans="1:13" x14ac:dyDescent="0.45">
      <c r="A3281" t="s">
        <v>15117</v>
      </c>
      <c r="B3281" t="s">
        <v>59</v>
      </c>
      <c r="C3281" t="s">
        <v>77</v>
      </c>
      <c r="F3281" t="s">
        <v>15118</v>
      </c>
      <c r="G3281" t="s">
        <v>9214</v>
      </c>
      <c r="H3281" t="s">
        <v>18</v>
      </c>
      <c r="M3281" t="s">
        <v>901</v>
      </c>
    </row>
    <row r="3282" spans="1:13" x14ac:dyDescent="0.45">
      <c r="A3282" t="s">
        <v>15119</v>
      </c>
      <c r="B3282" t="s">
        <v>59</v>
      </c>
      <c r="C3282" t="s">
        <v>77</v>
      </c>
      <c r="F3282" t="s">
        <v>15120</v>
      </c>
      <c r="G3282" t="s">
        <v>15114</v>
      </c>
      <c r="H3282" t="s">
        <v>18</v>
      </c>
      <c r="M3282" t="s">
        <v>901</v>
      </c>
    </row>
    <row r="3283" spans="1:13" x14ac:dyDescent="0.45">
      <c r="A3283" t="s">
        <v>15121</v>
      </c>
      <c r="B3283" t="s">
        <v>59</v>
      </c>
      <c r="C3283" t="s">
        <v>77</v>
      </c>
      <c r="F3283" t="s">
        <v>15122</v>
      </c>
      <c r="G3283" t="s">
        <v>15114</v>
      </c>
      <c r="H3283" t="s">
        <v>18</v>
      </c>
      <c r="M3283" t="s">
        <v>901</v>
      </c>
    </row>
    <row r="3284" spans="1:13" x14ac:dyDescent="0.45">
      <c r="A3284" t="s">
        <v>15248</v>
      </c>
      <c r="B3284" t="s">
        <v>59</v>
      </c>
      <c r="C3284" t="s">
        <v>77</v>
      </c>
      <c r="F3284" t="s">
        <v>15249</v>
      </c>
      <c r="G3284" t="s">
        <v>6817</v>
      </c>
      <c r="H3284" t="s">
        <v>18</v>
      </c>
      <c r="M3284" t="s">
        <v>901</v>
      </c>
    </row>
    <row r="3285" spans="1:13" x14ac:dyDescent="0.45">
      <c r="A3285" t="s">
        <v>15250</v>
      </c>
      <c r="B3285" t="s">
        <v>59</v>
      </c>
      <c r="C3285" t="s">
        <v>77</v>
      </c>
      <c r="F3285" t="s">
        <v>15251</v>
      </c>
      <c r="G3285" t="s">
        <v>2125</v>
      </c>
      <c r="H3285" t="s">
        <v>18</v>
      </c>
      <c r="M3285" t="s">
        <v>901</v>
      </c>
    </row>
    <row r="3286" spans="1:13" x14ac:dyDescent="0.45">
      <c r="A3286" t="s">
        <v>15252</v>
      </c>
      <c r="B3286" t="s">
        <v>59</v>
      </c>
      <c r="C3286" t="s">
        <v>77</v>
      </c>
      <c r="F3286" t="s">
        <v>15253</v>
      </c>
      <c r="G3286" t="s">
        <v>2125</v>
      </c>
      <c r="H3286" t="s">
        <v>18</v>
      </c>
      <c r="M3286" t="s">
        <v>901</v>
      </c>
    </row>
    <row r="3287" spans="1:13" x14ac:dyDescent="0.45">
      <c r="A3287" t="s">
        <v>15254</v>
      </c>
      <c r="B3287" t="s">
        <v>59</v>
      </c>
      <c r="C3287" t="s">
        <v>77</v>
      </c>
      <c r="F3287" t="s">
        <v>15255</v>
      </c>
      <c r="G3287" t="s">
        <v>3378</v>
      </c>
      <c r="H3287" t="s">
        <v>18</v>
      </c>
      <c r="M3287" t="s">
        <v>901</v>
      </c>
    </row>
    <row r="3288" spans="1:13" x14ac:dyDescent="0.45">
      <c r="A3288" t="s">
        <v>15256</v>
      </c>
      <c r="B3288" t="s">
        <v>59</v>
      </c>
      <c r="C3288" t="s">
        <v>77</v>
      </c>
      <c r="F3288" t="s">
        <v>15257</v>
      </c>
      <c r="G3288" t="s">
        <v>3695</v>
      </c>
      <c r="H3288" t="s">
        <v>18</v>
      </c>
      <c r="M3288" t="s">
        <v>901</v>
      </c>
    </row>
    <row r="3289" spans="1:13" x14ac:dyDescent="0.45">
      <c r="A3289" t="s">
        <v>16218</v>
      </c>
      <c r="B3289" t="s">
        <v>59</v>
      </c>
      <c r="C3289" t="s">
        <v>77</v>
      </c>
      <c r="F3289" t="s">
        <v>16219</v>
      </c>
      <c r="G3289" t="s">
        <v>8727</v>
      </c>
      <c r="H3289" t="s">
        <v>18</v>
      </c>
      <c r="M3289" t="s">
        <v>901</v>
      </c>
    </row>
    <row r="3290" spans="1:13" x14ac:dyDescent="0.45">
      <c r="A3290" t="s">
        <v>16579</v>
      </c>
      <c r="B3290" t="s">
        <v>59</v>
      </c>
      <c r="C3290" t="s">
        <v>77</v>
      </c>
      <c r="F3290" t="s">
        <v>16580</v>
      </c>
      <c r="G3290" t="s">
        <v>15071</v>
      </c>
      <c r="H3290" t="s">
        <v>18</v>
      </c>
      <c r="M3290" t="s">
        <v>901</v>
      </c>
    </row>
    <row r="3291" spans="1:13" x14ac:dyDescent="0.45">
      <c r="A3291" t="s">
        <v>16599</v>
      </c>
      <c r="B3291" t="s">
        <v>59</v>
      </c>
      <c r="C3291" t="s">
        <v>77</v>
      </c>
      <c r="F3291" t="s">
        <v>16600</v>
      </c>
      <c r="G3291" t="s">
        <v>15071</v>
      </c>
      <c r="H3291" t="s">
        <v>18</v>
      </c>
      <c r="M3291" t="s">
        <v>901</v>
      </c>
    </row>
    <row r="3292" spans="1:13" x14ac:dyDescent="0.45">
      <c r="A3292" t="s">
        <v>10215</v>
      </c>
      <c r="B3292" t="s">
        <v>59</v>
      </c>
      <c r="C3292" t="s">
        <v>15</v>
      </c>
      <c r="D3292" t="s">
        <v>524</v>
      </c>
      <c r="F3292" t="s">
        <v>10216</v>
      </c>
      <c r="G3292" t="s">
        <v>10217</v>
      </c>
      <c r="H3292" t="s">
        <v>18</v>
      </c>
      <c r="M3292" t="s">
        <v>10218</v>
      </c>
    </row>
    <row r="3293" spans="1:13" x14ac:dyDescent="0.45">
      <c r="A3293" t="s">
        <v>10219</v>
      </c>
      <c r="B3293" t="s">
        <v>59</v>
      </c>
      <c r="C3293" t="s">
        <v>15</v>
      </c>
      <c r="D3293" t="s">
        <v>524</v>
      </c>
      <c r="F3293" t="s">
        <v>10220</v>
      </c>
      <c r="G3293" t="s">
        <v>10221</v>
      </c>
      <c r="H3293" t="s">
        <v>18</v>
      </c>
      <c r="M3293" t="s">
        <v>10218</v>
      </c>
    </row>
    <row r="3294" spans="1:13" x14ac:dyDescent="0.45">
      <c r="A3294" t="s">
        <v>15436</v>
      </c>
      <c r="B3294" t="s">
        <v>59</v>
      </c>
      <c r="C3294" t="s">
        <v>345</v>
      </c>
      <c r="F3294" t="s">
        <v>15437</v>
      </c>
      <c r="G3294" t="s">
        <v>15438</v>
      </c>
      <c r="H3294" t="s">
        <v>18</v>
      </c>
      <c r="M3294" t="s">
        <v>15439</v>
      </c>
    </row>
    <row r="3295" spans="1:13" x14ac:dyDescent="0.45">
      <c r="A3295" t="s">
        <v>7111</v>
      </c>
      <c r="B3295" t="s">
        <v>59</v>
      </c>
      <c r="C3295" t="s">
        <v>15</v>
      </c>
      <c r="F3295" t="s">
        <v>7112</v>
      </c>
      <c r="G3295" t="s">
        <v>2043</v>
      </c>
      <c r="H3295" t="s">
        <v>18</v>
      </c>
      <c r="M3295" t="s">
        <v>7113</v>
      </c>
    </row>
    <row r="3296" spans="1:13" x14ac:dyDescent="0.45">
      <c r="A3296" t="s">
        <v>8708</v>
      </c>
      <c r="B3296" t="s">
        <v>59</v>
      </c>
      <c r="C3296" t="s">
        <v>15</v>
      </c>
      <c r="D3296" t="s">
        <v>1393</v>
      </c>
      <c r="F3296" t="s">
        <v>8709</v>
      </c>
      <c r="G3296" t="s">
        <v>526</v>
      </c>
      <c r="H3296" t="s">
        <v>18</v>
      </c>
      <c r="M3296" t="s">
        <v>7113</v>
      </c>
    </row>
    <row r="3297" spans="1:13" x14ac:dyDescent="0.45">
      <c r="A3297" t="s">
        <v>9266</v>
      </c>
      <c r="B3297" t="s">
        <v>59</v>
      </c>
      <c r="C3297" t="s">
        <v>15</v>
      </c>
      <c r="D3297" t="s">
        <v>1393</v>
      </c>
      <c r="F3297" t="s">
        <v>9267</v>
      </c>
      <c r="G3297" t="s">
        <v>1435</v>
      </c>
      <c r="H3297" t="s">
        <v>18</v>
      </c>
      <c r="M3297" t="s">
        <v>7113</v>
      </c>
    </row>
    <row r="3298" spans="1:13" x14ac:dyDescent="0.45">
      <c r="A3298" t="s">
        <v>2647</v>
      </c>
      <c r="B3298" t="s">
        <v>59</v>
      </c>
      <c r="C3298" t="s">
        <v>15</v>
      </c>
      <c r="F3298" t="s">
        <v>2648</v>
      </c>
      <c r="G3298" t="s">
        <v>694</v>
      </c>
      <c r="H3298" t="s">
        <v>18</v>
      </c>
      <c r="M3298" t="s">
        <v>2649</v>
      </c>
    </row>
    <row r="3299" spans="1:13" x14ac:dyDescent="0.45">
      <c r="A3299" t="s">
        <v>14176</v>
      </c>
      <c r="B3299" t="s">
        <v>14</v>
      </c>
      <c r="C3299" t="s">
        <v>15</v>
      </c>
      <c r="F3299" t="s">
        <v>14177</v>
      </c>
      <c r="G3299" t="s">
        <v>14178</v>
      </c>
      <c r="H3299" t="s">
        <v>18</v>
      </c>
      <c r="M3299" t="s">
        <v>14179</v>
      </c>
    </row>
    <row r="3300" spans="1:13" x14ac:dyDescent="0.45">
      <c r="A3300" t="s">
        <v>14250</v>
      </c>
      <c r="B3300" t="s">
        <v>14</v>
      </c>
      <c r="C3300" t="s">
        <v>15</v>
      </c>
      <c r="F3300" t="s">
        <v>14251</v>
      </c>
      <c r="G3300" t="s">
        <v>577</v>
      </c>
      <c r="H3300" t="s">
        <v>18</v>
      </c>
      <c r="M3300" t="s">
        <v>14179</v>
      </c>
    </row>
    <row r="3301" spans="1:13" x14ac:dyDescent="0.45">
      <c r="A3301" t="s">
        <v>6445</v>
      </c>
      <c r="B3301" t="s">
        <v>59</v>
      </c>
      <c r="C3301" t="s">
        <v>77</v>
      </c>
      <c r="F3301" t="s">
        <v>6446</v>
      </c>
      <c r="G3301" t="s">
        <v>3052</v>
      </c>
      <c r="H3301" t="s">
        <v>18</v>
      </c>
      <c r="M3301" t="s">
        <v>6447</v>
      </c>
    </row>
    <row r="3302" spans="1:13" x14ac:dyDescent="0.45">
      <c r="A3302" t="s">
        <v>520</v>
      </c>
      <c r="B3302" t="s">
        <v>59</v>
      </c>
      <c r="C3302" t="s">
        <v>77</v>
      </c>
      <c r="F3302" t="s">
        <v>521</v>
      </c>
      <c r="G3302" t="s">
        <v>155</v>
      </c>
      <c r="H3302" t="s">
        <v>18</v>
      </c>
      <c r="M3302" t="s">
        <v>522</v>
      </c>
    </row>
    <row r="3303" spans="1:13" x14ac:dyDescent="0.45">
      <c r="A3303" t="s">
        <v>2153</v>
      </c>
      <c r="B3303" t="s">
        <v>59</v>
      </c>
      <c r="C3303" t="s">
        <v>77</v>
      </c>
      <c r="F3303" t="s">
        <v>2154</v>
      </c>
      <c r="G3303" t="s">
        <v>128</v>
      </c>
      <c r="H3303" t="s">
        <v>18</v>
      </c>
      <c r="M3303" t="s">
        <v>522</v>
      </c>
    </row>
    <row r="3304" spans="1:13" x14ac:dyDescent="0.45">
      <c r="A3304" t="s">
        <v>2462</v>
      </c>
      <c r="B3304" t="s">
        <v>59</v>
      </c>
      <c r="C3304" t="s">
        <v>77</v>
      </c>
      <c r="F3304" t="s">
        <v>2463</v>
      </c>
      <c r="G3304" t="s">
        <v>1870</v>
      </c>
      <c r="H3304" t="s">
        <v>18</v>
      </c>
      <c r="M3304" t="s">
        <v>522</v>
      </c>
    </row>
    <row r="3305" spans="1:13" x14ac:dyDescent="0.45">
      <c r="A3305" t="s">
        <v>2815</v>
      </c>
      <c r="B3305" t="s">
        <v>59</v>
      </c>
      <c r="C3305" t="s">
        <v>77</v>
      </c>
      <c r="D3305" t="s">
        <v>67</v>
      </c>
      <c r="F3305" t="s">
        <v>2816</v>
      </c>
      <c r="G3305" t="s">
        <v>2477</v>
      </c>
      <c r="H3305" t="s">
        <v>18</v>
      </c>
      <c r="M3305" t="s">
        <v>522</v>
      </c>
    </row>
    <row r="3306" spans="1:13" x14ac:dyDescent="0.45">
      <c r="A3306" t="s">
        <v>3411</v>
      </c>
      <c r="B3306" t="s">
        <v>59</v>
      </c>
      <c r="C3306" t="s">
        <v>77</v>
      </c>
      <c r="D3306" t="s">
        <v>1594</v>
      </c>
      <c r="F3306" t="s">
        <v>3412</v>
      </c>
      <c r="G3306" t="s">
        <v>79</v>
      </c>
      <c r="H3306" t="s">
        <v>18</v>
      </c>
      <c r="M3306" t="s">
        <v>522</v>
      </c>
    </row>
    <row r="3307" spans="1:13" x14ac:dyDescent="0.45">
      <c r="A3307" t="s">
        <v>3873</v>
      </c>
      <c r="B3307" t="s">
        <v>59</v>
      </c>
      <c r="C3307" t="s">
        <v>77</v>
      </c>
      <c r="F3307" t="s">
        <v>3874</v>
      </c>
      <c r="G3307" t="s">
        <v>3875</v>
      </c>
      <c r="H3307" t="s">
        <v>18</v>
      </c>
      <c r="M3307" t="s">
        <v>522</v>
      </c>
    </row>
    <row r="3308" spans="1:13" x14ac:dyDescent="0.45">
      <c r="A3308" t="s">
        <v>4806</v>
      </c>
      <c r="B3308" t="s">
        <v>59</v>
      </c>
      <c r="C3308" t="s">
        <v>77</v>
      </c>
      <c r="F3308" t="s">
        <v>4807</v>
      </c>
      <c r="G3308" t="s">
        <v>2159</v>
      </c>
      <c r="H3308" t="s">
        <v>18</v>
      </c>
      <c r="M3308" t="s">
        <v>522</v>
      </c>
    </row>
    <row r="3309" spans="1:13" x14ac:dyDescent="0.45">
      <c r="A3309" t="s">
        <v>5303</v>
      </c>
      <c r="B3309" t="s">
        <v>59</v>
      </c>
      <c r="C3309" t="s">
        <v>77</v>
      </c>
      <c r="F3309" t="s">
        <v>5304</v>
      </c>
      <c r="G3309" t="s">
        <v>5305</v>
      </c>
      <c r="H3309" t="s">
        <v>18</v>
      </c>
      <c r="M3309" t="s">
        <v>522</v>
      </c>
    </row>
    <row r="3310" spans="1:13" x14ac:dyDescent="0.45">
      <c r="A3310" t="s">
        <v>5947</v>
      </c>
      <c r="B3310" t="s">
        <v>59</v>
      </c>
      <c r="C3310" t="s">
        <v>77</v>
      </c>
      <c r="D3310" t="s">
        <v>67</v>
      </c>
      <c r="F3310" t="s">
        <v>5948</v>
      </c>
      <c r="G3310" t="s">
        <v>2366</v>
      </c>
      <c r="H3310" t="s">
        <v>18</v>
      </c>
      <c r="M3310" t="s">
        <v>522</v>
      </c>
    </row>
    <row r="3311" spans="1:13" x14ac:dyDescent="0.45">
      <c r="A3311" t="s">
        <v>6649</v>
      </c>
      <c r="B3311" t="s">
        <v>59</v>
      </c>
      <c r="C3311" t="s">
        <v>77</v>
      </c>
      <c r="D3311" t="s">
        <v>1594</v>
      </c>
      <c r="F3311" t="s">
        <v>6650</v>
      </c>
      <c r="G3311" t="s">
        <v>2088</v>
      </c>
      <c r="H3311" t="s">
        <v>18</v>
      </c>
      <c r="M3311" t="s">
        <v>522</v>
      </c>
    </row>
    <row r="3312" spans="1:13" x14ac:dyDescent="0.45">
      <c r="A3312" t="s">
        <v>6774</v>
      </c>
      <c r="B3312" t="s">
        <v>59</v>
      </c>
      <c r="C3312" t="s">
        <v>77</v>
      </c>
      <c r="F3312" t="s">
        <v>6775</v>
      </c>
      <c r="G3312" t="s">
        <v>79</v>
      </c>
      <c r="H3312" t="s">
        <v>18</v>
      </c>
      <c r="M3312" t="s">
        <v>522</v>
      </c>
    </row>
    <row r="3313" spans="1:13" x14ac:dyDescent="0.45">
      <c r="A3313" t="s">
        <v>6793</v>
      </c>
      <c r="B3313" t="s">
        <v>59</v>
      </c>
      <c r="C3313" t="s">
        <v>77</v>
      </c>
      <c r="D3313" t="s">
        <v>67</v>
      </c>
      <c r="F3313" t="s">
        <v>6794</v>
      </c>
      <c r="G3313" t="s">
        <v>6795</v>
      </c>
      <c r="H3313" t="s">
        <v>18</v>
      </c>
      <c r="M3313" t="s">
        <v>522</v>
      </c>
    </row>
    <row r="3314" spans="1:13" x14ac:dyDescent="0.45">
      <c r="A3314" t="s">
        <v>7155</v>
      </c>
      <c r="B3314" t="s">
        <v>59</v>
      </c>
      <c r="C3314" t="s">
        <v>77</v>
      </c>
      <c r="F3314" t="s">
        <v>7156</v>
      </c>
      <c r="G3314" t="s">
        <v>1522</v>
      </c>
      <c r="H3314" t="s">
        <v>18</v>
      </c>
      <c r="M3314" t="s">
        <v>522</v>
      </c>
    </row>
    <row r="3315" spans="1:13" x14ac:dyDescent="0.45">
      <c r="A3315" t="s">
        <v>8032</v>
      </c>
      <c r="B3315" t="s">
        <v>59</v>
      </c>
      <c r="C3315" t="s">
        <v>77</v>
      </c>
      <c r="F3315" t="s">
        <v>8033</v>
      </c>
      <c r="G3315" t="s">
        <v>8034</v>
      </c>
      <c r="H3315" t="s">
        <v>18</v>
      </c>
      <c r="M3315" t="s">
        <v>522</v>
      </c>
    </row>
    <row r="3316" spans="1:13" x14ac:dyDescent="0.45">
      <c r="A3316" t="s">
        <v>8331</v>
      </c>
      <c r="B3316" t="s">
        <v>59</v>
      </c>
      <c r="C3316" t="s">
        <v>77</v>
      </c>
      <c r="D3316" t="s">
        <v>1594</v>
      </c>
      <c r="F3316" t="s">
        <v>8332</v>
      </c>
      <c r="G3316" t="s">
        <v>2542</v>
      </c>
      <c r="H3316" t="s">
        <v>18</v>
      </c>
      <c r="M3316" t="s">
        <v>522</v>
      </c>
    </row>
    <row r="3317" spans="1:13" x14ac:dyDescent="0.45">
      <c r="A3317" t="s">
        <v>9144</v>
      </c>
      <c r="B3317" t="s">
        <v>59</v>
      </c>
      <c r="C3317" t="s">
        <v>77</v>
      </c>
      <c r="F3317" t="s">
        <v>9145</v>
      </c>
      <c r="G3317" t="s">
        <v>9146</v>
      </c>
      <c r="H3317" t="s">
        <v>18</v>
      </c>
      <c r="M3317" t="s">
        <v>522</v>
      </c>
    </row>
    <row r="3318" spans="1:13" x14ac:dyDescent="0.45">
      <c r="A3318" t="s">
        <v>9661</v>
      </c>
      <c r="B3318" t="s">
        <v>59</v>
      </c>
      <c r="C3318" t="s">
        <v>77</v>
      </c>
      <c r="D3318" t="s">
        <v>67</v>
      </c>
      <c r="F3318" t="s">
        <v>9662</v>
      </c>
      <c r="G3318" t="s">
        <v>5225</v>
      </c>
      <c r="H3318" t="s">
        <v>18</v>
      </c>
      <c r="M3318" t="s">
        <v>522</v>
      </c>
    </row>
    <row r="3319" spans="1:13" x14ac:dyDescent="0.45">
      <c r="A3319" t="s">
        <v>10985</v>
      </c>
      <c r="B3319" t="s">
        <v>59</v>
      </c>
      <c r="C3319" t="s">
        <v>77</v>
      </c>
      <c r="D3319" t="s">
        <v>67</v>
      </c>
      <c r="F3319" t="s">
        <v>10986</v>
      </c>
      <c r="G3319" t="s">
        <v>3030</v>
      </c>
      <c r="H3319" t="s">
        <v>18</v>
      </c>
      <c r="M3319" t="s">
        <v>522</v>
      </c>
    </row>
    <row r="3320" spans="1:13" x14ac:dyDescent="0.45">
      <c r="A3320" t="s">
        <v>11421</v>
      </c>
      <c r="B3320" t="s">
        <v>59</v>
      </c>
      <c r="C3320" t="s">
        <v>77</v>
      </c>
      <c r="D3320" t="s">
        <v>1594</v>
      </c>
      <c r="F3320" t="s">
        <v>11422</v>
      </c>
      <c r="G3320" t="s">
        <v>2088</v>
      </c>
      <c r="H3320" t="s">
        <v>18</v>
      </c>
      <c r="M3320" t="s">
        <v>522</v>
      </c>
    </row>
    <row r="3321" spans="1:13" x14ac:dyDescent="0.45">
      <c r="A3321" t="s">
        <v>14047</v>
      </c>
      <c r="B3321" t="s">
        <v>59</v>
      </c>
      <c r="C3321" t="s">
        <v>77</v>
      </c>
      <c r="F3321" t="s">
        <v>14048</v>
      </c>
      <c r="G3321" t="s">
        <v>2259</v>
      </c>
      <c r="H3321" t="s">
        <v>18</v>
      </c>
      <c r="M3321" t="s">
        <v>522</v>
      </c>
    </row>
    <row r="3322" spans="1:13" x14ac:dyDescent="0.45">
      <c r="A3322" t="s">
        <v>14459</v>
      </c>
      <c r="B3322" t="s">
        <v>59</v>
      </c>
      <c r="C3322" t="s">
        <v>77</v>
      </c>
      <c r="F3322" t="s">
        <v>14460</v>
      </c>
      <c r="G3322" t="s">
        <v>5667</v>
      </c>
      <c r="H3322" t="s">
        <v>18</v>
      </c>
      <c r="M3322" t="s">
        <v>522</v>
      </c>
    </row>
    <row r="3323" spans="1:13" x14ac:dyDescent="0.45">
      <c r="A3323" t="s">
        <v>16093</v>
      </c>
      <c r="B3323" t="s">
        <v>59</v>
      </c>
      <c r="C3323" t="s">
        <v>77</v>
      </c>
      <c r="F3323" t="s">
        <v>16094</v>
      </c>
      <c r="G3323" t="s">
        <v>564</v>
      </c>
      <c r="H3323" t="s">
        <v>18</v>
      </c>
      <c r="M3323" t="s">
        <v>522</v>
      </c>
    </row>
    <row r="3324" spans="1:13" x14ac:dyDescent="0.45">
      <c r="A3324" t="s">
        <v>3436</v>
      </c>
      <c r="B3324" t="s">
        <v>59</v>
      </c>
      <c r="C3324" t="s">
        <v>345</v>
      </c>
      <c r="D3324" t="s">
        <v>21</v>
      </c>
      <c r="F3324" t="s">
        <v>3437</v>
      </c>
      <c r="G3324" t="s">
        <v>1251</v>
      </c>
      <c r="H3324" t="s">
        <v>18</v>
      </c>
      <c r="M3324" t="s">
        <v>3438</v>
      </c>
    </row>
    <row r="3325" spans="1:13" x14ac:dyDescent="0.45">
      <c r="A3325" t="s">
        <v>8269</v>
      </c>
      <c r="B3325" t="s">
        <v>59</v>
      </c>
      <c r="C3325" t="s">
        <v>77</v>
      </c>
      <c r="F3325" t="s">
        <v>8270</v>
      </c>
      <c r="G3325" t="s">
        <v>109</v>
      </c>
      <c r="H3325" t="s">
        <v>18</v>
      </c>
      <c r="M3325" t="s">
        <v>8271</v>
      </c>
    </row>
    <row r="3326" spans="1:13" x14ac:dyDescent="0.45">
      <c r="A3326" t="s">
        <v>8363</v>
      </c>
      <c r="B3326" t="s">
        <v>59</v>
      </c>
      <c r="C3326" t="s">
        <v>77</v>
      </c>
      <c r="F3326" t="s">
        <v>8364</v>
      </c>
      <c r="G3326" t="s">
        <v>1941</v>
      </c>
      <c r="H3326" t="s">
        <v>18</v>
      </c>
      <c r="M3326" t="s">
        <v>8271</v>
      </c>
    </row>
    <row r="3327" spans="1:13" x14ac:dyDescent="0.45">
      <c r="A3327" t="s">
        <v>9384</v>
      </c>
      <c r="B3327" t="s">
        <v>59</v>
      </c>
      <c r="C3327" t="s">
        <v>77</v>
      </c>
      <c r="F3327" t="s">
        <v>9385</v>
      </c>
      <c r="G3327" t="s">
        <v>2012</v>
      </c>
      <c r="H3327" t="s">
        <v>18</v>
      </c>
      <c r="M3327" t="s">
        <v>8271</v>
      </c>
    </row>
    <row r="3328" spans="1:13" x14ac:dyDescent="0.45">
      <c r="A3328" t="s">
        <v>6834</v>
      </c>
      <c r="B3328" t="s">
        <v>59</v>
      </c>
      <c r="C3328" t="s">
        <v>15</v>
      </c>
      <c r="F3328" t="s">
        <v>6835</v>
      </c>
      <c r="G3328" t="s">
        <v>6836</v>
      </c>
      <c r="H3328" t="s">
        <v>18</v>
      </c>
      <c r="M3328" t="s">
        <v>6837</v>
      </c>
    </row>
    <row r="3329" spans="1:13" x14ac:dyDescent="0.45">
      <c r="A3329" t="s">
        <v>13227</v>
      </c>
      <c r="B3329" t="s">
        <v>59</v>
      </c>
      <c r="C3329" t="s">
        <v>15</v>
      </c>
      <c r="F3329" t="s">
        <v>13228</v>
      </c>
      <c r="G3329" t="s">
        <v>4386</v>
      </c>
      <c r="H3329" t="s">
        <v>18</v>
      </c>
      <c r="M3329" t="s">
        <v>6837</v>
      </c>
    </row>
    <row r="3330" spans="1:13" x14ac:dyDescent="0.45">
      <c r="A3330" t="s">
        <v>13229</v>
      </c>
      <c r="B3330" t="s">
        <v>59</v>
      </c>
      <c r="C3330" t="s">
        <v>15</v>
      </c>
      <c r="F3330" t="s">
        <v>13230</v>
      </c>
      <c r="G3330" t="s">
        <v>4386</v>
      </c>
      <c r="H3330" t="s">
        <v>18</v>
      </c>
      <c r="M3330" t="s">
        <v>6837</v>
      </c>
    </row>
    <row r="3331" spans="1:13" x14ac:dyDescent="0.45">
      <c r="A3331" t="s">
        <v>13231</v>
      </c>
      <c r="B3331" t="s">
        <v>59</v>
      </c>
      <c r="C3331" t="s">
        <v>15</v>
      </c>
      <c r="F3331" t="s">
        <v>13232</v>
      </c>
      <c r="G3331" t="s">
        <v>4386</v>
      </c>
      <c r="H3331" t="s">
        <v>18</v>
      </c>
      <c r="M3331" t="s">
        <v>6837</v>
      </c>
    </row>
    <row r="3332" spans="1:13" x14ac:dyDescent="0.45">
      <c r="A3332" t="s">
        <v>10882</v>
      </c>
      <c r="B3332" t="s">
        <v>59</v>
      </c>
      <c r="C3332" t="s">
        <v>15</v>
      </c>
      <c r="F3332" t="s">
        <v>10883</v>
      </c>
      <c r="G3332" t="s">
        <v>6918</v>
      </c>
      <c r="H3332" t="s">
        <v>18</v>
      </c>
      <c r="M3332" t="s">
        <v>10884</v>
      </c>
    </row>
    <row r="3333" spans="1:13" x14ac:dyDescent="0.45">
      <c r="A3333" t="s">
        <v>10885</v>
      </c>
      <c r="B3333" t="s">
        <v>59</v>
      </c>
      <c r="C3333" t="s">
        <v>15</v>
      </c>
      <c r="F3333" t="s">
        <v>10886</v>
      </c>
      <c r="G3333" t="s">
        <v>6918</v>
      </c>
      <c r="H3333" t="s">
        <v>18</v>
      </c>
      <c r="M3333" t="s">
        <v>10884</v>
      </c>
    </row>
    <row r="3334" spans="1:13" x14ac:dyDescent="0.45">
      <c r="A3334" t="s">
        <v>11850</v>
      </c>
      <c r="B3334" t="s">
        <v>59</v>
      </c>
      <c r="C3334" t="s">
        <v>345</v>
      </c>
      <c r="F3334" t="s">
        <v>11851</v>
      </c>
      <c r="G3334" t="s">
        <v>11852</v>
      </c>
      <c r="H3334" t="s">
        <v>18</v>
      </c>
      <c r="M3334" t="s">
        <v>10884</v>
      </c>
    </row>
    <row r="3335" spans="1:13" x14ac:dyDescent="0.45">
      <c r="A3335" t="s">
        <v>11853</v>
      </c>
      <c r="B3335" t="s">
        <v>59</v>
      </c>
      <c r="C3335" t="s">
        <v>15</v>
      </c>
      <c r="F3335" t="s">
        <v>11854</v>
      </c>
      <c r="G3335" t="s">
        <v>6918</v>
      </c>
      <c r="H3335" t="s">
        <v>18</v>
      </c>
      <c r="M3335" t="s">
        <v>10884</v>
      </c>
    </row>
    <row r="3336" spans="1:13" x14ac:dyDescent="0.45">
      <c r="A3336" t="s">
        <v>2710</v>
      </c>
      <c r="B3336" t="s">
        <v>59</v>
      </c>
      <c r="C3336" t="s">
        <v>15</v>
      </c>
      <c r="F3336" t="s">
        <v>2711</v>
      </c>
      <c r="G3336" t="s">
        <v>1283</v>
      </c>
      <c r="H3336" t="s">
        <v>18</v>
      </c>
      <c r="M3336" t="s">
        <v>2712</v>
      </c>
    </row>
    <row r="3337" spans="1:13" x14ac:dyDescent="0.45">
      <c r="A3337" t="s">
        <v>2728</v>
      </c>
      <c r="B3337" t="s">
        <v>59</v>
      </c>
      <c r="C3337" t="s">
        <v>15</v>
      </c>
      <c r="F3337" t="s">
        <v>2729</v>
      </c>
      <c r="G3337" t="s">
        <v>2730</v>
      </c>
      <c r="H3337" t="s">
        <v>18</v>
      </c>
      <c r="M3337" t="s">
        <v>2712</v>
      </c>
    </row>
    <row r="3338" spans="1:13" x14ac:dyDescent="0.45">
      <c r="A3338" t="s">
        <v>15698</v>
      </c>
      <c r="B3338" t="s">
        <v>59</v>
      </c>
      <c r="C3338" t="s">
        <v>15</v>
      </c>
      <c r="F3338" t="s">
        <v>15699</v>
      </c>
      <c r="G3338" t="s">
        <v>15700</v>
      </c>
      <c r="H3338" t="s">
        <v>18</v>
      </c>
      <c r="M3338" t="s">
        <v>2712</v>
      </c>
    </row>
    <row r="3339" spans="1:13" x14ac:dyDescent="0.45">
      <c r="A3339" t="s">
        <v>1364</v>
      </c>
      <c r="B3339" t="s">
        <v>59</v>
      </c>
      <c r="C3339" t="s">
        <v>15</v>
      </c>
      <c r="F3339" t="s">
        <v>1365</v>
      </c>
      <c r="G3339" t="s">
        <v>1366</v>
      </c>
      <c r="H3339" t="s">
        <v>18</v>
      </c>
      <c r="M3339" t="s">
        <v>1367</v>
      </c>
    </row>
    <row r="3340" spans="1:13" x14ac:dyDescent="0.45">
      <c r="A3340" t="s">
        <v>7072</v>
      </c>
      <c r="B3340" t="s">
        <v>59</v>
      </c>
      <c r="C3340" t="s">
        <v>15</v>
      </c>
      <c r="F3340" t="s">
        <v>7073</v>
      </c>
      <c r="G3340" t="s">
        <v>7074</v>
      </c>
      <c r="H3340" t="s">
        <v>18</v>
      </c>
      <c r="M3340" t="s">
        <v>1367</v>
      </c>
    </row>
    <row r="3341" spans="1:13" x14ac:dyDescent="0.45">
      <c r="A3341" t="s">
        <v>1626</v>
      </c>
      <c r="B3341" t="s">
        <v>59</v>
      </c>
      <c r="C3341" t="s">
        <v>15</v>
      </c>
      <c r="F3341" t="s">
        <v>1627</v>
      </c>
      <c r="G3341" t="s">
        <v>1628</v>
      </c>
      <c r="H3341" t="s">
        <v>18</v>
      </c>
      <c r="M3341" t="s">
        <v>1629</v>
      </c>
    </row>
    <row r="3342" spans="1:13" x14ac:dyDescent="0.45">
      <c r="A3342" t="s">
        <v>11228</v>
      </c>
      <c r="B3342" t="s">
        <v>59</v>
      </c>
      <c r="C3342" t="s">
        <v>15</v>
      </c>
      <c r="F3342" t="s">
        <v>11229</v>
      </c>
      <c r="G3342" t="s">
        <v>451</v>
      </c>
      <c r="H3342" t="s">
        <v>18</v>
      </c>
      <c r="M3342" t="s">
        <v>11230</v>
      </c>
    </row>
    <row r="3343" spans="1:13" x14ac:dyDescent="0.45">
      <c r="A3343" t="s">
        <v>8819</v>
      </c>
      <c r="B3343" t="s">
        <v>59</v>
      </c>
      <c r="C3343" t="s">
        <v>345</v>
      </c>
      <c r="F3343" t="s">
        <v>8820</v>
      </c>
      <c r="G3343" t="s">
        <v>3860</v>
      </c>
      <c r="H3343" t="s">
        <v>18</v>
      </c>
      <c r="M3343" t="s">
        <v>8821</v>
      </c>
    </row>
    <row r="3344" spans="1:13" x14ac:dyDescent="0.45">
      <c r="A3344" t="s">
        <v>8822</v>
      </c>
      <c r="B3344" t="s">
        <v>59</v>
      </c>
      <c r="C3344" t="s">
        <v>345</v>
      </c>
      <c r="F3344" t="s">
        <v>8823</v>
      </c>
      <c r="G3344" t="s">
        <v>7126</v>
      </c>
      <c r="H3344" t="s">
        <v>18</v>
      </c>
      <c r="M3344" t="s">
        <v>8821</v>
      </c>
    </row>
    <row r="3345" spans="1:13" x14ac:dyDescent="0.45">
      <c r="A3345" t="s">
        <v>10963</v>
      </c>
      <c r="B3345" t="s">
        <v>59</v>
      </c>
      <c r="C3345" t="s">
        <v>345</v>
      </c>
      <c r="F3345" t="s">
        <v>10964</v>
      </c>
      <c r="G3345" t="s">
        <v>9890</v>
      </c>
      <c r="H3345" t="s">
        <v>18</v>
      </c>
      <c r="M3345" t="s">
        <v>8821</v>
      </c>
    </row>
    <row r="3346" spans="1:13" x14ac:dyDescent="0.45">
      <c r="A3346" t="s">
        <v>11284</v>
      </c>
      <c r="B3346" t="s">
        <v>59</v>
      </c>
      <c r="C3346" t="s">
        <v>345</v>
      </c>
      <c r="F3346" t="s">
        <v>11285</v>
      </c>
      <c r="G3346" t="s">
        <v>11286</v>
      </c>
      <c r="H3346" t="s">
        <v>18</v>
      </c>
      <c r="M3346" t="s">
        <v>8821</v>
      </c>
    </row>
    <row r="3347" spans="1:13" x14ac:dyDescent="0.45">
      <c r="A3347" t="s">
        <v>18096</v>
      </c>
      <c r="B3347" t="s">
        <v>59</v>
      </c>
      <c r="C3347" t="s">
        <v>345</v>
      </c>
      <c r="F3347" t="s">
        <v>18097</v>
      </c>
      <c r="G3347" t="s">
        <v>18098</v>
      </c>
      <c r="H3347" t="s">
        <v>18</v>
      </c>
      <c r="M3347" t="s">
        <v>8821</v>
      </c>
    </row>
    <row r="3348" spans="1:13" x14ac:dyDescent="0.45">
      <c r="A3348" t="s">
        <v>18099</v>
      </c>
      <c r="B3348" t="s">
        <v>59</v>
      </c>
      <c r="C3348" t="s">
        <v>345</v>
      </c>
      <c r="F3348" t="s">
        <v>18100</v>
      </c>
      <c r="G3348" t="s">
        <v>18101</v>
      </c>
      <c r="H3348" t="s">
        <v>18</v>
      </c>
      <c r="M3348" t="s">
        <v>8821</v>
      </c>
    </row>
    <row r="3349" spans="1:13" x14ac:dyDescent="0.45">
      <c r="A3349" t="s">
        <v>16727</v>
      </c>
      <c r="B3349" t="s">
        <v>59</v>
      </c>
      <c r="C3349" t="s">
        <v>15</v>
      </c>
      <c r="F3349" t="s">
        <v>16728</v>
      </c>
      <c r="G3349" t="s">
        <v>1495</v>
      </c>
      <c r="H3349" t="s">
        <v>18</v>
      </c>
      <c r="M3349" t="s">
        <v>16729</v>
      </c>
    </row>
    <row r="3350" spans="1:13" x14ac:dyDescent="0.45">
      <c r="A3350" t="s">
        <v>16730</v>
      </c>
      <c r="B3350" t="s">
        <v>59</v>
      </c>
      <c r="C3350" t="s">
        <v>15</v>
      </c>
      <c r="F3350" t="s">
        <v>16731</v>
      </c>
      <c r="G3350" t="s">
        <v>1495</v>
      </c>
      <c r="H3350" t="s">
        <v>18</v>
      </c>
      <c r="M3350" t="s">
        <v>16729</v>
      </c>
    </row>
    <row r="3351" spans="1:13" x14ac:dyDescent="0.45">
      <c r="A3351" t="s">
        <v>16732</v>
      </c>
      <c r="B3351" t="s">
        <v>59</v>
      </c>
      <c r="C3351" t="s">
        <v>15</v>
      </c>
      <c r="F3351" t="s">
        <v>16733</v>
      </c>
      <c r="G3351" t="s">
        <v>1495</v>
      </c>
      <c r="H3351" t="s">
        <v>18</v>
      </c>
      <c r="M3351" t="s">
        <v>16729</v>
      </c>
    </row>
    <row r="3352" spans="1:13" x14ac:dyDescent="0.45">
      <c r="A3352" t="s">
        <v>5716</v>
      </c>
      <c r="B3352" t="s">
        <v>59</v>
      </c>
      <c r="C3352" t="s">
        <v>345</v>
      </c>
      <c r="D3352" t="s">
        <v>21</v>
      </c>
      <c r="F3352" t="s">
        <v>5717</v>
      </c>
      <c r="G3352" t="s">
        <v>1164</v>
      </c>
      <c r="H3352" t="s">
        <v>18</v>
      </c>
      <c r="M3352" t="s">
        <v>5718</v>
      </c>
    </row>
    <row r="3353" spans="1:13" x14ac:dyDescent="0.45">
      <c r="A3353" t="s">
        <v>5716</v>
      </c>
      <c r="B3353" t="s">
        <v>59</v>
      </c>
      <c r="C3353" t="s">
        <v>345</v>
      </c>
      <c r="F3353" t="s">
        <v>8324</v>
      </c>
      <c r="G3353" t="s">
        <v>2429</v>
      </c>
      <c r="H3353" t="s">
        <v>18</v>
      </c>
      <c r="M3353" t="s">
        <v>5718</v>
      </c>
    </row>
    <row r="3354" spans="1:13" x14ac:dyDescent="0.45">
      <c r="A3354" t="s">
        <v>9352</v>
      </c>
      <c r="B3354" t="s">
        <v>59</v>
      </c>
      <c r="C3354" t="s">
        <v>345</v>
      </c>
      <c r="D3354" t="s">
        <v>21</v>
      </c>
      <c r="F3354" t="s">
        <v>9353</v>
      </c>
      <c r="G3354" t="s">
        <v>9354</v>
      </c>
      <c r="H3354" t="s">
        <v>18</v>
      </c>
      <c r="M3354" t="s">
        <v>5718</v>
      </c>
    </row>
    <row r="3355" spans="1:13" x14ac:dyDescent="0.45">
      <c r="A3355" t="s">
        <v>3439</v>
      </c>
      <c r="B3355" t="s">
        <v>59</v>
      </c>
      <c r="C3355" t="s">
        <v>15</v>
      </c>
      <c r="F3355" t="s">
        <v>3440</v>
      </c>
      <c r="G3355" t="s">
        <v>672</v>
      </c>
      <c r="H3355" t="s">
        <v>18</v>
      </c>
      <c r="M3355" t="s">
        <v>3441</v>
      </c>
    </row>
    <row r="3356" spans="1:13" x14ac:dyDescent="0.45">
      <c r="A3356" t="s">
        <v>7492</v>
      </c>
      <c r="B3356" t="s">
        <v>59</v>
      </c>
      <c r="C3356" t="s">
        <v>15</v>
      </c>
      <c r="F3356" t="s">
        <v>7493</v>
      </c>
      <c r="G3356" t="s">
        <v>5737</v>
      </c>
      <c r="H3356" t="s">
        <v>18</v>
      </c>
      <c r="M3356" t="s">
        <v>3441</v>
      </c>
    </row>
    <row r="3357" spans="1:13" x14ac:dyDescent="0.45">
      <c r="A3357" t="s">
        <v>7494</v>
      </c>
      <c r="B3357" t="s">
        <v>59</v>
      </c>
      <c r="C3357" t="s">
        <v>15</v>
      </c>
      <c r="F3357" t="s">
        <v>7495</v>
      </c>
      <c r="G3357" t="s">
        <v>5737</v>
      </c>
      <c r="H3357" t="s">
        <v>18</v>
      </c>
      <c r="M3357" t="s">
        <v>3441</v>
      </c>
    </row>
    <row r="3358" spans="1:13" x14ac:dyDescent="0.45">
      <c r="A3358" t="s">
        <v>7496</v>
      </c>
      <c r="B3358" t="s">
        <v>59</v>
      </c>
      <c r="C3358" t="s">
        <v>15</v>
      </c>
      <c r="D3358" t="s">
        <v>72</v>
      </c>
      <c r="F3358" t="s">
        <v>7497</v>
      </c>
      <c r="G3358" t="s">
        <v>5737</v>
      </c>
      <c r="H3358" t="s">
        <v>18</v>
      </c>
      <c r="M3358" t="s">
        <v>3441</v>
      </c>
    </row>
    <row r="3359" spans="1:13" x14ac:dyDescent="0.45">
      <c r="A3359" t="s">
        <v>7498</v>
      </c>
      <c r="B3359" t="s">
        <v>59</v>
      </c>
      <c r="C3359" t="s">
        <v>15</v>
      </c>
      <c r="F3359" t="s">
        <v>7499</v>
      </c>
      <c r="G3359" t="s">
        <v>5737</v>
      </c>
      <c r="H3359" t="s">
        <v>18</v>
      </c>
      <c r="M3359" t="s">
        <v>3441</v>
      </c>
    </row>
    <row r="3360" spans="1:13" x14ac:dyDescent="0.45">
      <c r="A3360" t="s">
        <v>7569</v>
      </c>
      <c r="B3360" t="s">
        <v>59</v>
      </c>
      <c r="C3360" t="s">
        <v>15</v>
      </c>
      <c r="F3360" t="s">
        <v>7570</v>
      </c>
      <c r="G3360" t="s">
        <v>5737</v>
      </c>
      <c r="H3360" t="s">
        <v>18</v>
      </c>
      <c r="M3360" t="s">
        <v>3441</v>
      </c>
    </row>
    <row r="3361" spans="1:13" x14ac:dyDescent="0.45">
      <c r="A3361" t="s">
        <v>7571</v>
      </c>
      <c r="B3361" t="s">
        <v>59</v>
      </c>
      <c r="C3361" t="s">
        <v>15</v>
      </c>
      <c r="F3361" t="s">
        <v>7572</v>
      </c>
      <c r="G3361" t="s">
        <v>5737</v>
      </c>
      <c r="H3361" t="s">
        <v>18</v>
      </c>
      <c r="M3361" t="s">
        <v>3441</v>
      </c>
    </row>
    <row r="3362" spans="1:13" x14ac:dyDescent="0.45">
      <c r="A3362" t="s">
        <v>7573</v>
      </c>
      <c r="B3362" t="s">
        <v>59</v>
      </c>
      <c r="C3362" t="s">
        <v>15</v>
      </c>
      <c r="F3362" t="s">
        <v>7574</v>
      </c>
      <c r="G3362" t="s">
        <v>5737</v>
      </c>
      <c r="H3362" t="s">
        <v>18</v>
      </c>
      <c r="M3362" t="s">
        <v>3441</v>
      </c>
    </row>
    <row r="3363" spans="1:13" x14ac:dyDescent="0.45">
      <c r="A3363" t="s">
        <v>9254</v>
      </c>
      <c r="B3363" t="s">
        <v>59</v>
      </c>
      <c r="C3363" t="s">
        <v>77</v>
      </c>
      <c r="F3363" t="s">
        <v>9255</v>
      </c>
      <c r="G3363" t="s">
        <v>894</v>
      </c>
      <c r="H3363" t="s">
        <v>18</v>
      </c>
      <c r="M3363" t="s">
        <v>9256</v>
      </c>
    </row>
    <row r="3364" spans="1:13" x14ac:dyDescent="0.45">
      <c r="A3364" t="s">
        <v>13846</v>
      </c>
      <c r="B3364" t="s">
        <v>59</v>
      </c>
      <c r="C3364" t="s">
        <v>77</v>
      </c>
      <c r="D3364" t="s">
        <v>72</v>
      </c>
      <c r="F3364" t="s">
        <v>13847</v>
      </c>
      <c r="G3364" t="s">
        <v>6836</v>
      </c>
      <c r="H3364" t="s">
        <v>18</v>
      </c>
      <c r="M3364" t="s">
        <v>9256</v>
      </c>
    </row>
    <row r="3365" spans="1:13" x14ac:dyDescent="0.45">
      <c r="A3365" t="s">
        <v>14157</v>
      </c>
      <c r="B3365" t="s">
        <v>59</v>
      </c>
      <c r="C3365" t="s">
        <v>77</v>
      </c>
      <c r="F3365" t="s">
        <v>14158</v>
      </c>
      <c r="G3365" t="s">
        <v>2104</v>
      </c>
      <c r="H3365" t="s">
        <v>18</v>
      </c>
      <c r="M3365" t="s">
        <v>9256</v>
      </c>
    </row>
    <row r="3366" spans="1:13" x14ac:dyDescent="0.45">
      <c r="A3366" t="s">
        <v>14159</v>
      </c>
      <c r="B3366" t="s">
        <v>59</v>
      </c>
      <c r="C3366" t="s">
        <v>77</v>
      </c>
      <c r="F3366" t="s">
        <v>14160</v>
      </c>
      <c r="G3366" t="s">
        <v>2104</v>
      </c>
      <c r="H3366" t="s">
        <v>18</v>
      </c>
      <c r="M3366" t="s">
        <v>9256</v>
      </c>
    </row>
    <row r="3367" spans="1:13" x14ac:dyDescent="0.45">
      <c r="A3367" t="s">
        <v>3279</v>
      </c>
      <c r="B3367" t="s">
        <v>59</v>
      </c>
      <c r="C3367" t="s">
        <v>15</v>
      </c>
      <c r="F3367" t="s">
        <v>3280</v>
      </c>
      <c r="G3367" t="s">
        <v>2073</v>
      </c>
      <c r="H3367" t="s">
        <v>18</v>
      </c>
      <c r="M3367" t="s">
        <v>3281</v>
      </c>
    </row>
    <row r="3368" spans="1:13" x14ac:dyDescent="0.45">
      <c r="A3368" t="s">
        <v>3282</v>
      </c>
      <c r="B3368" t="s">
        <v>59</v>
      </c>
      <c r="C3368" t="s">
        <v>15</v>
      </c>
      <c r="F3368" t="s">
        <v>3283</v>
      </c>
      <c r="G3368" t="s">
        <v>2073</v>
      </c>
      <c r="H3368" t="s">
        <v>18</v>
      </c>
      <c r="M3368" t="s">
        <v>3281</v>
      </c>
    </row>
    <row r="3369" spans="1:13" x14ac:dyDescent="0.45">
      <c r="A3369" t="s">
        <v>3284</v>
      </c>
      <c r="B3369" t="s">
        <v>59</v>
      </c>
      <c r="C3369" t="s">
        <v>15</v>
      </c>
      <c r="F3369" t="s">
        <v>3285</v>
      </c>
      <c r="G3369" t="s">
        <v>2073</v>
      </c>
      <c r="H3369" t="s">
        <v>18</v>
      </c>
      <c r="M3369" t="s">
        <v>3281</v>
      </c>
    </row>
    <row r="3370" spans="1:13" x14ac:dyDescent="0.45">
      <c r="A3370" t="s">
        <v>8807</v>
      </c>
      <c r="B3370" t="s">
        <v>59</v>
      </c>
      <c r="C3370" t="s">
        <v>345</v>
      </c>
      <c r="F3370" t="s">
        <v>8808</v>
      </c>
      <c r="G3370" t="s">
        <v>8809</v>
      </c>
      <c r="H3370" t="s">
        <v>18</v>
      </c>
      <c r="M3370" t="s">
        <v>8810</v>
      </c>
    </row>
    <row r="3371" spans="1:13" x14ac:dyDescent="0.45">
      <c r="A3371" t="s">
        <v>11248</v>
      </c>
      <c r="B3371" t="s">
        <v>59</v>
      </c>
      <c r="C3371" t="s">
        <v>345</v>
      </c>
      <c r="F3371" t="s">
        <v>11249</v>
      </c>
      <c r="G3371" t="s">
        <v>11250</v>
      </c>
      <c r="H3371" t="s">
        <v>18</v>
      </c>
      <c r="M3371" t="s">
        <v>8810</v>
      </c>
    </row>
    <row r="3372" spans="1:13" x14ac:dyDescent="0.45">
      <c r="A3372" t="s">
        <v>12188</v>
      </c>
      <c r="B3372" t="s">
        <v>59</v>
      </c>
      <c r="C3372" t="s">
        <v>15</v>
      </c>
      <c r="F3372" t="s">
        <v>12189</v>
      </c>
      <c r="G3372" t="s">
        <v>675</v>
      </c>
      <c r="H3372" t="s">
        <v>18</v>
      </c>
      <c r="M3372" t="s">
        <v>12190</v>
      </c>
    </row>
    <row r="3373" spans="1:13" x14ac:dyDescent="0.45">
      <c r="A3373" t="s">
        <v>12191</v>
      </c>
      <c r="B3373" t="s">
        <v>59</v>
      </c>
      <c r="C3373" t="s">
        <v>15</v>
      </c>
      <c r="F3373" t="s">
        <v>12192</v>
      </c>
      <c r="G3373" t="s">
        <v>675</v>
      </c>
      <c r="H3373" t="s">
        <v>18</v>
      </c>
      <c r="M3373" t="s">
        <v>12190</v>
      </c>
    </row>
    <row r="3374" spans="1:13" x14ac:dyDescent="0.45">
      <c r="A3374" t="s">
        <v>14043</v>
      </c>
      <c r="B3374" t="s">
        <v>59</v>
      </c>
      <c r="C3374" t="s">
        <v>15</v>
      </c>
      <c r="F3374" t="s">
        <v>14044</v>
      </c>
      <c r="G3374" t="s">
        <v>9630</v>
      </c>
      <c r="H3374" t="s">
        <v>18</v>
      </c>
      <c r="M3374" t="s">
        <v>12190</v>
      </c>
    </row>
    <row r="3375" spans="1:13" x14ac:dyDescent="0.45">
      <c r="A3375" t="s">
        <v>14045</v>
      </c>
      <c r="B3375" t="s">
        <v>59</v>
      </c>
      <c r="C3375" t="s">
        <v>15</v>
      </c>
      <c r="F3375" t="s">
        <v>14046</v>
      </c>
      <c r="G3375" t="s">
        <v>4130</v>
      </c>
      <c r="H3375" t="s">
        <v>18</v>
      </c>
      <c r="M3375" t="s">
        <v>12190</v>
      </c>
    </row>
    <row r="3376" spans="1:13" x14ac:dyDescent="0.45">
      <c r="A3376" t="s">
        <v>14773</v>
      </c>
      <c r="B3376" t="s">
        <v>59</v>
      </c>
      <c r="C3376" t="s">
        <v>15</v>
      </c>
      <c r="F3376" t="s">
        <v>14774</v>
      </c>
      <c r="G3376" t="s">
        <v>9630</v>
      </c>
      <c r="H3376" t="s">
        <v>18</v>
      </c>
      <c r="M3376" t="s">
        <v>12190</v>
      </c>
    </row>
    <row r="3377" spans="1:13" x14ac:dyDescent="0.45">
      <c r="A3377" t="s">
        <v>14775</v>
      </c>
      <c r="B3377" t="s">
        <v>59</v>
      </c>
      <c r="C3377" t="s">
        <v>15</v>
      </c>
      <c r="F3377" t="s">
        <v>14776</v>
      </c>
      <c r="G3377" t="s">
        <v>9630</v>
      </c>
      <c r="H3377" t="s">
        <v>18</v>
      </c>
      <c r="M3377" t="s">
        <v>12190</v>
      </c>
    </row>
    <row r="3378" spans="1:13" x14ac:dyDescent="0.45">
      <c r="A3378" t="s">
        <v>2808</v>
      </c>
      <c r="B3378" t="s">
        <v>59</v>
      </c>
      <c r="C3378" t="s">
        <v>77</v>
      </c>
      <c r="F3378" t="s">
        <v>2809</v>
      </c>
      <c r="G3378" t="s">
        <v>2810</v>
      </c>
      <c r="H3378" t="s">
        <v>18</v>
      </c>
      <c r="M3378" t="s">
        <v>2811</v>
      </c>
    </row>
    <row r="3379" spans="1:13" x14ac:dyDescent="0.45">
      <c r="A3379" t="s">
        <v>2812</v>
      </c>
      <c r="B3379" t="s">
        <v>59</v>
      </c>
      <c r="C3379" t="s">
        <v>345</v>
      </c>
      <c r="F3379" t="s">
        <v>2813</v>
      </c>
      <c r="G3379" t="s">
        <v>2814</v>
      </c>
      <c r="H3379" t="s">
        <v>18</v>
      </c>
      <c r="M3379" t="s">
        <v>2811</v>
      </c>
    </row>
    <row r="3380" spans="1:13" x14ac:dyDescent="0.45">
      <c r="A3380" t="s">
        <v>4075</v>
      </c>
      <c r="B3380" t="s">
        <v>59</v>
      </c>
      <c r="C3380" t="s">
        <v>345</v>
      </c>
      <c r="F3380" t="s">
        <v>4076</v>
      </c>
      <c r="G3380" t="s">
        <v>4077</v>
      </c>
      <c r="H3380" t="s">
        <v>18</v>
      </c>
      <c r="M3380" t="s">
        <v>2811</v>
      </c>
    </row>
    <row r="3381" spans="1:13" x14ac:dyDescent="0.45">
      <c r="A3381" t="s">
        <v>5902</v>
      </c>
      <c r="B3381" t="s">
        <v>59</v>
      </c>
      <c r="C3381" t="s">
        <v>77</v>
      </c>
      <c r="F3381" t="s">
        <v>5903</v>
      </c>
      <c r="G3381" t="s">
        <v>5904</v>
      </c>
      <c r="H3381" t="s">
        <v>18</v>
      </c>
      <c r="M3381" t="s">
        <v>2811</v>
      </c>
    </row>
    <row r="3382" spans="1:13" x14ac:dyDescent="0.45">
      <c r="A3382" t="s">
        <v>11843</v>
      </c>
      <c r="B3382" t="s">
        <v>59</v>
      </c>
      <c r="C3382" t="s">
        <v>77</v>
      </c>
      <c r="F3382" t="s">
        <v>11844</v>
      </c>
      <c r="G3382" t="s">
        <v>5644</v>
      </c>
      <c r="H3382" t="s">
        <v>18</v>
      </c>
      <c r="M3382" t="s">
        <v>2811</v>
      </c>
    </row>
    <row r="3383" spans="1:13" x14ac:dyDescent="0.45">
      <c r="A3383" t="s">
        <v>11562</v>
      </c>
      <c r="B3383" t="s">
        <v>59</v>
      </c>
      <c r="C3383" t="s">
        <v>345</v>
      </c>
      <c r="F3383" t="s">
        <v>11563</v>
      </c>
      <c r="G3383" t="s">
        <v>11564</v>
      </c>
      <c r="H3383" t="s">
        <v>18</v>
      </c>
      <c r="M3383" t="s">
        <v>11565</v>
      </c>
    </row>
    <row r="3384" spans="1:13" x14ac:dyDescent="0.45">
      <c r="A3384" t="s">
        <v>8205</v>
      </c>
      <c r="B3384" t="s">
        <v>59</v>
      </c>
      <c r="C3384" t="s">
        <v>15</v>
      </c>
      <c r="F3384" t="s">
        <v>8206</v>
      </c>
      <c r="G3384" t="s">
        <v>3575</v>
      </c>
      <c r="H3384" t="s">
        <v>18</v>
      </c>
      <c r="M3384" t="s">
        <v>8207</v>
      </c>
    </row>
    <row r="3385" spans="1:13" x14ac:dyDescent="0.45">
      <c r="A3385" t="s">
        <v>15782</v>
      </c>
      <c r="B3385" t="s">
        <v>59</v>
      </c>
      <c r="C3385" t="s">
        <v>15</v>
      </c>
      <c r="F3385" t="s">
        <v>15783</v>
      </c>
      <c r="G3385" t="s">
        <v>3390</v>
      </c>
      <c r="H3385" t="s">
        <v>18</v>
      </c>
      <c r="M3385" t="s">
        <v>8207</v>
      </c>
    </row>
    <row r="3386" spans="1:13" x14ac:dyDescent="0.45">
      <c r="A3386" t="s">
        <v>15784</v>
      </c>
      <c r="B3386" t="s">
        <v>59</v>
      </c>
      <c r="C3386" t="s">
        <v>15</v>
      </c>
      <c r="F3386" t="s">
        <v>15785</v>
      </c>
      <c r="G3386" t="s">
        <v>1739</v>
      </c>
      <c r="H3386" t="s">
        <v>18</v>
      </c>
      <c r="M3386" t="s">
        <v>8207</v>
      </c>
    </row>
    <row r="3387" spans="1:13" x14ac:dyDescent="0.45">
      <c r="A3387" t="s">
        <v>17290</v>
      </c>
      <c r="B3387" t="s">
        <v>59</v>
      </c>
      <c r="C3387" t="s">
        <v>15</v>
      </c>
      <c r="F3387" t="s">
        <v>17291</v>
      </c>
      <c r="G3387" t="s">
        <v>777</v>
      </c>
      <c r="H3387" t="s">
        <v>18</v>
      </c>
      <c r="M3387" t="s">
        <v>8207</v>
      </c>
    </row>
    <row r="3388" spans="1:13" x14ac:dyDescent="0.45">
      <c r="A3388" t="s">
        <v>17292</v>
      </c>
      <c r="B3388" t="s">
        <v>59</v>
      </c>
      <c r="C3388" t="s">
        <v>15</v>
      </c>
      <c r="F3388" t="s">
        <v>17293</v>
      </c>
      <c r="G3388" t="s">
        <v>777</v>
      </c>
      <c r="H3388" t="s">
        <v>18</v>
      </c>
      <c r="M3388" t="s">
        <v>8207</v>
      </c>
    </row>
    <row r="3389" spans="1:13" x14ac:dyDescent="0.45">
      <c r="A3389" t="s">
        <v>3021</v>
      </c>
      <c r="B3389" t="s">
        <v>59</v>
      </c>
      <c r="C3389" t="s">
        <v>15</v>
      </c>
      <c r="F3389" t="s">
        <v>3022</v>
      </c>
      <c r="G3389" t="s">
        <v>3023</v>
      </c>
      <c r="H3389" t="s">
        <v>18</v>
      </c>
      <c r="M3389" t="s">
        <v>3024</v>
      </c>
    </row>
    <row r="3390" spans="1:13" x14ac:dyDescent="0.45">
      <c r="A3390" t="s">
        <v>3068</v>
      </c>
      <c r="B3390" t="s">
        <v>59</v>
      </c>
      <c r="C3390" t="s">
        <v>15</v>
      </c>
      <c r="F3390" t="s">
        <v>3069</v>
      </c>
      <c r="G3390" t="s">
        <v>116</v>
      </c>
      <c r="H3390" t="s">
        <v>18</v>
      </c>
      <c r="M3390" t="s">
        <v>3024</v>
      </c>
    </row>
    <row r="3391" spans="1:13" x14ac:dyDescent="0.45">
      <c r="A3391" t="s">
        <v>4221</v>
      </c>
      <c r="B3391" t="s">
        <v>59</v>
      </c>
      <c r="C3391" t="s">
        <v>15</v>
      </c>
      <c r="F3391" t="s">
        <v>4222</v>
      </c>
      <c r="G3391" t="s">
        <v>207</v>
      </c>
      <c r="H3391" t="s">
        <v>18</v>
      </c>
      <c r="M3391" t="s">
        <v>3024</v>
      </c>
    </row>
    <row r="3392" spans="1:13" x14ac:dyDescent="0.45">
      <c r="A3392" t="s">
        <v>5378</v>
      </c>
      <c r="B3392" t="s">
        <v>59</v>
      </c>
      <c r="C3392" t="s">
        <v>15</v>
      </c>
      <c r="F3392" t="s">
        <v>5379</v>
      </c>
      <c r="G3392" t="s">
        <v>207</v>
      </c>
      <c r="H3392" t="s">
        <v>18</v>
      </c>
      <c r="M3392" t="s">
        <v>3024</v>
      </c>
    </row>
    <row r="3393" spans="1:13" x14ac:dyDescent="0.45">
      <c r="A3393" t="s">
        <v>5380</v>
      </c>
      <c r="B3393" t="s">
        <v>59</v>
      </c>
      <c r="C3393" t="s">
        <v>15</v>
      </c>
      <c r="F3393" t="s">
        <v>5381</v>
      </c>
      <c r="G3393" t="s">
        <v>207</v>
      </c>
      <c r="H3393" t="s">
        <v>18</v>
      </c>
      <c r="M3393" t="s">
        <v>3024</v>
      </c>
    </row>
    <row r="3394" spans="1:13" x14ac:dyDescent="0.45">
      <c r="A3394" t="s">
        <v>5382</v>
      </c>
      <c r="B3394" t="s">
        <v>59</v>
      </c>
      <c r="C3394" t="s">
        <v>15</v>
      </c>
      <c r="F3394" t="s">
        <v>5383</v>
      </c>
      <c r="G3394" t="s">
        <v>207</v>
      </c>
      <c r="H3394" t="s">
        <v>18</v>
      </c>
      <c r="M3394" t="s">
        <v>3024</v>
      </c>
    </row>
    <row r="3395" spans="1:13" x14ac:dyDescent="0.45">
      <c r="A3395" t="s">
        <v>5427</v>
      </c>
      <c r="B3395" t="s">
        <v>59</v>
      </c>
      <c r="C3395" t="s">
        <v>15</v>
      </c>
      <c r="F3395" t="s">
        <v>5428</v>
      </c>
      <c r="G3395" t="s">
        <v>1361</v>
      </c>
      <c r="H3395" t="s">
        <v>18</v>
      </c>
      <c r="M3395" t="s">
        <v>3024</v>
      </c>
    </row>
    <row r="3396" spans="1:13" x14ac:dyDescent="0.45">
      <c r="A3396" t="s">
        <v>5429</v>
      </c>
      <c r="B3396" t="s">
        <v>59</v>
      </c>
      <c r="C3396" t="s">
        <v>15</v>
      </c>
      <c r="F3396" t="s">
        <v>5430</v>
      </c>
      <c r="G3396" t="s">
        <v>5431</v>
      </c>
      <c r="H3396" t="s">
        <v>18</v>
      </c>
      <c r="M3396" t="s">
        <v>3024</v>
      </c>
    </row>
    <row r="3397" spans="1:13" x14ac:dyDescent="0.45">
      <c r="A3397" t="s">
        <v>5432</v>
      </c>
      <c r="B3397" t="s">
        <v>59</v>
      </c>
      <c r="C3397" t="s">
        <v>15</v>
      </c>
      <c r="F3397" t="s">
        <v>5433</v>
      </c>
      <c r="G3397" t="s">
        <v>2336</v>
      </c>
      <c r="H3397" t="s">
        <v>18</v>
      </c>
      <c r="M3397" t="s">
        <v>3024</v>
      </c>
    </row>
    <row r="3398" spans="1:13" x14ac:dyDescent="0.45">
      <c r="A3398" t="s">
        <v>7256</v>
      </c>
      <c r="B3398" t="s">
        <v>59</v>
      </c>
      <c r="C3398" t="s">
        <v>15</v>
      </c>
      <c r="F3398" t="s">
        <v>7257</v>
      </c>
      <c r="G3398" t="s">
        <v>7258</v>
      </c>
      <c r="H3398" t="s">
        <v>18</v>
      </c>
      <c r="M3398" t="s">
        <v>3024</v>
      </c>
    </row>
    <row r="3399" spans="1:13" x14ac:dyDescent="0.45">
      <c r="A3399" t="s">
        <v>7575</v>
      </c>
      <c r="B3399" t="s">
        <v>59</v>
      </c>
      <c r="C3399" t="s">
        <v>15</v>
      </c>
      <c r="F3399" t="s">
        <v>7576</v>
      </c>
      <c r="G3399" t="s">
        <v>207</v>
      </c>
      <c r="H3399" t="s">
        <v>18</v>
      </c>
      <c r="M3399" t="s">
        <v>3024</v>
      </c>
    </row>
    <row r="3400" spans="1:13" x14ac:dyDescent="0.45">
      <c r="A3400" t="s">
        <v>7577</v>
      </c>
      <c r="B3400" t="s">
        <v>59</v>
      </c>
      <c r="C3400" t="s">
        <v>15</v>
      </c>
      <c r="F3400" t="s">
        <v>7578</v>
      </c>
      <c r="G3400" t="s">
        <v>207</v>
      </c>
      <c r="H3400" t="s">
        <v>18</v>
      </c>
      <c r="M3400" t="s">
        <v>3024</v>
      </c>
    </row>
    <row r="3401" spans="1:13" x14ac:dyDescent="0.45">
      <c r="A3401" t="s">
        <v>7579</v>
      </c>
      <c r="B3401" t="s">
        <v>59</v>
      </c>
      <c r="C3401" t="s">
        <v>15</v>
      </c>
      <c r="F3401" t="s">
        <v>7580</v>
      </c>
      <c r="G3401" t="s">
        <v>207</v>
      </c>
      <c r="H3401" t="s">
        <v>18</v>
      </c>
      <c r="M3401" t="s">
        <v>3024</v>
      </c>
    </row>
    <row r="3402" spans="1:13" x14ac:dyDescent="0.45">
      <c r="A3402" t="s">
        <v>7581</v>
      </c>
      <c r="B3402" t="s">
        <v>59</v>
      </c>
      <c r="C3402" t="s">
        <v>15</v>
      </c>
      <c r="F3402" t="s">
        <v>7582</v>
      </c>
      <c r="G3402" t="s">
        <v>207</v>
      </c>
      <c r="H3402" t="s">
        <v>18</v>
      </c>
      <c r="M3402" t="s">
        <v>3024</v>
      </c>
    </row>
    <row r="3403" spans="1:13" x14ac:dyDescent="0.45">
      <c r="A3403" t="s">
        <v>7583</v>
      </c>
      <c r="B3403" t="s">
        <v>59</v>
      </c>
      <c r="C3403" t="s">
        <v>15</v>
      </c>
      <c r="F3403" t="s">
        <v>7584</v>
      </c>
      <c r="G3403" t="s">
        <v>207</v>
      </c>
      <c r="H3403" t="s">
        <v>18</v>
      </c>
      <c r="M3403" t="s">
        <v>3024</v>
      </c>
    </row>
    <row r="3404" spans="1:13" x14ac:dyDescent="0.45">
      <c r="A3404" t="s">
        <v>7585</v>
      </c>
      <c r="B3404" t="s">
        <v>59</v>
      </c>
      <c r="C3404" t="s">
        <v>15</v>
      </c>
      <c r="F3404" t="s">
        <v>7586</v>
      </c>
      <c r="G3404" t="s">
        <v>207</v>
      </c>
      <c r="H3404" t="s">
        <v>18</v>
      </c>
      <c r="M3404" t="s">
        <v>3024</v>
      </c>
    </row>
    <row r="3405" spans="1:13" x14ac:dyDescent="0.45">
      <c r="A3405" t="s">
        <v>7587</v>
      </c>
      <c r="B3405" t="s">
        <v>59</v>
      </c>
      <c r="C3405" t="s">
        <v>15</v>
      </c>
      <c r="F3405" t="s">
        <v>7588</v>
      </c>
      <c r="G3405" t="s">
        <v>231</v>
      </c>
      <c r="H3405" t="s">
        <v>18</v>
      </c>
      <c r="M3405" t="s">
        <v>3024</v>
      </c>
    </row>
    <row r="3406" spans="1:13" x14ac:dyDescent="0.45">
      <c r="A3406" t="s">
        <v>7589</v>
      </c>
      <c r="B3406" t="s">
        <v>59</v>
      </c>
      <c r="C3406" t="s">
        <v>15</v>
      </c>
      <c r="F3406" t="s">
        <v>7590</v>
      </c>
      <c r="G3406" t="s">
        <v>207</v>
      </c>
      <c r="H3406" t="s">
        <v>18</v>
      </c>
      <c r="M3406" t="s">
        <v>3024</v>
      </c>
    </row>
    <row r="3407" spans="1:13" x14ac:dyDescent="0.45">
      <c r="A3407" t="s">
        <v>7591</v>
      </c>
      <c r="B3407" t="s">
        <v>59</v>
      </c>
      <c r="C3407" t="s">
        <v>15</v>
      </c>
      <c r="F3407" t="s">
        <v>7592</v>
      </c>
      <c r="G3407" t="s">
        <v>207</v>
      </c>
      <c r="H3407" t="s">
        <v>18</v>
      </c>
      <c r="M3407" t="s">
        <v>3024</v>
      </c>
    </row>
    <row r="3408" spans="1:13" x14ac:dyDescent="0.45">
      <c r="A3408" t="s">
        <v>7593</v>
      </c>
      <c r="B3408" t="s">
        <v>59</v>
      </c>
      <c r="C3408" t="s">
        <v>15</v>
      </c>
      <c r="F3408" t="s">
        <v>7594</v>
      </c>
      <c r="G3408" t="s">
        <v>207</v>
      </c>
      <c r="H3408" t="s">
        <v>18</v>
      </c>
      <c r="M3408" t="s">
        <v>3024</v>
      </c>
    </row>
    <row r="3409" spans="1:13" x14ac:dyDescent="0.45">
      <c r="A3409" t="s">
        <v>7619</v>
      </c>
      <c r="B3409" t="s">
        <v>59</v>
      </c>
      <c r="C3409" t="s">
        <v>15</v>
      </c>
      <c r="F3409" t="s">
        <v>7620</v>
      </c>
      <c r="G3409" t="s">
        <v>636</v>
      </c>
      <c r="H3409" t="s">
        <v>18</v>
      </c>
      <c r="M3409" t="s">
        <v>3024</v>
      </c>
    </row>
    <row r="3410" spans="1:13" x14ac:dyDescent="0.45">
      <c r="A3410" t="s">
        <v>7621</v>
      </c>
      <c r="B3410" t="s">
        <v>59</v>
      </c>
      <c r="C3410" t="s">
        <v>15</v>
      </c>
      <c r="F3410" t="s">
        <v>7622</v>
      </c>
      <c r="G3410" t="s">
        <v>1909</v>
      </c>
      <c r="H3410" t="s">
        <v>18</v>
      </c>
      <c r="M3410" t="s">
        <v>3024</v>
      </c>
    </row>
    <row r="3411" spans="1:13" x14ac:dyDescent="0.45">
      <c r="A3411" t="s">
        <v>7623</v>
      </c>
      <c r="B3411" t="s">
        <v>59</v>
      </c>
      <c r="C3411" t="s">
        <v>15</v>
      </c>
      <c r="F3411" t="s">
        <v>7624</v>
      </c>
      <c r="G3411" t="s">
        <v>7625</v>
      </c>
      <c r="H3411" t="s">
        <v>18</v>
      </c>
      <c r="M3411" t="s">
        <v>3024</v>
      </c>
    </row>
    <row r="3412" spans="1:13" x14ac:dyDescent="0.45">
      <c r="A3412" t="s">
        <v>7626</v>
      </c>
      <c r="B3412" t="s">
        <v>59</v>
      </c>
      <c r="C3412" t="s">
        <v>15</v>
      </c>
      <c r="F3412" t="s">
        <v>7627</v>
      </c>
      <c r="G3412" t="s">
        <v>373</v>
      </c>
      <c r="H3412" t="s">
        <v>18</v>
      </c>
      <c r="M3412" t="s">
        <v>3024</v>
      </c>
    </row>
    <row r="3413" spans="1:13" x14ac:dyDescent="0.45">
      <c r="A3413" t="s">
        <v>7628</v>
      </c>
      <c r="B3413" t="s">
        <v>59</v>
      </c>
      <c r="C3413" t="s">
        <v>15</v>
      </c>
      <c r="F3413" t="s">
        <v>7629</v>
      </c>
      <c r="G3413" t="s">
        <v>3134</v>
      </c>
      <c r="H3413" t="s">
        <v>18</v>
      </c>
      <c r="M3413" t="s">
        <v>3024</v>
      </c>
    </row>
    <row r="3414" spans="1:13" x14ac:dyDescent="0.45">
      <c r="A3414" t="s">
        <v>8180</v>
      </c>
      <c r="B3414" t="s">
        <v>59</v>
      </c>
      <c r="C3414" t="s">
        <v>15</v>
      </c>
      <c r="F3414" t="s">
        <v>8181</v>
      </c>
      <c r="G3414" t="s">
        <v>3512</v>
      </c>
      <c r="H3414" t="s">
        <v>18</v>
      </c>
      <c r="M3414" t="s">
        <v>3024</v>
      </c>
    </row>
    <row r="3415" spans="1:13" x14ac:dyDescent="0.45">
      <c r="A3415" t="s">
        <v>8182</v>
      </c>
      <c r="B3415" t="s">
        <v>59</v>
      </c>
      <c r="C3415" t="s">
        <v>15</v>
      </c>
      <c r="F3415" t="s">
        <v>8183</v>
      </c>
      <c r="G3415" t="s">
        <v>373</v>
      </c>
      <c r="H3415" t="s">
        <v>18</v>
      </c>
      <c r="M3415" t="s">
        <v>3024</v>
      </c>
    </row>
    <row r="3416" spans="1:13" x14ac:dyDescent="0.45">
      <c r="A3416" t="s">
        <v>8184</v>
      </c>
      <c r="B3416" t="s">
        <v>59</v>
      </c>
      <c r="C3416" t="s">
        <v>15</v>
      </c>
      <c r="F3416" t="s">
        <v>8185</v>
      </c>
      <c r="G3416" t="s">
        <v>5058</v>
      </c>
      <c r="H3416" t="s">
        <v>18</v>
      </c>
      <c r="M3416" t="s">
        <v>3024</v>
      </c>
    </row>
    <row r="3417" spans="1:13" x14ac:dyDescent="0.45">
      <c r="A3417" t="s">
        <v>8186</v>
      </c>
      <c r="B3417" t="s">
        <v>59</v>
      </c>
      <c r="C3417" t="s">
        <v>15</v>
      </c>
      <c r="F3417" t="s">
        <v>8187</v>
      </c>
      <c r="G3417" t="s">
        <v>623</v>
      </c>
      <c r="H3417" t="s">
        <v>18</v>
      </c>
      <c r="M3417" t="s">
        <v>3024</v>
      </c>
    </row>
    <row r="3418" spans="1:13" x14ac:dyDescent="0.45">
      <c r="A3418" t="s">
        <v>8188</v>
      </c>
      <c r="B3418" t="s">
        <v>59</v>
      </c>
      <c r="C3418" t="s">
        <v>15</v>
      </c>
      <c r="F3418" t="s">
        <v>8189</v>
      </c>
      <c r="G3418" t="s">
        <v>623</v>
      </c>
      <c r="H3418" t="s">
        <v>18</v>
      </c>
      <c r="M3418" t="s">
        <v>3024</v>
      </c>
    </row>
    <row r="3419" spans="1:13" x14ac:dyDescent="0.45">
      <c r="A3419" t="s">
        <v>8208</v>
      </c>
      <c r="B3419" t="s">
        <v>59</v>
      </c>
      <c r="C3419" t="s">
        <v>15</v>
      </c>
      <c r="F3419" t="s">
        <v>8209</v>
      </c>
      <c r="G3419" t="s">
        <v>4731</v>
      </c>
      <c r="H3419" t="s">
        <v>18</v>
      </c>
      <c r="M3419" t="s">
        <v>3024</v>
      </c>
    </row>
    <row r="3420" spans="1:13" x14ac:dyDescent="0.45">
      <c r="A3420" t="s">
        <v>8558</v>
      </c>
      <c r="B3420" t="s">
        <v>59</v>
      </c>
      <c r="C3420" t="s">
        <v>15</v>
      </c>
      <c r="F3420" t="s">
        <v>8559</v>
      </c>
      <c r="G3420" t="s">
        <v>169</v>
      </c>
      <c r="H3420" t="s">
        <v>18</v>
      </c>
      <c r="M3420" t="s">
        <v>3024</v>
      </c>
    </row>
    <row r="3421" spans="1:13" x14ac:dyDescent="0.45">
      <c r="A3421" t="s">
        <v>9039</v>
      </c>
      <c r="B3421" t="s">
        <v>59</v>
      </c>
      <c r="C3421" t="s">
        <v>15</v>
      </c>
      <c r="F3421" t="s">
        <v>9040</v>
      </c>
      <c r="G3421" t="s">
        <v>253</v>
      </c>
      <c r="H3421" t="s">
        <v>18</v>
      </c>
      <c r="M3421" t="s">
        <v>3024</v>
      </c>
    </row>
    <row r="3422" spans="1:13" x14ac:dyDescent="0.45">
      <c r="A3422" t="s">
        <v>9154</v>
      </c>
      <c r="B3422" t="s">
        <v>59</v>
      </c>
      <c r="C3422" t="s">
        <v>15</v>
      </c>
      <c r="F3422" t="s">
        <v>9155</v>
      </c>
      <c r="G3422" t="s">
        <v>3575</v>
      </c>
      <c r="H3422" t="s">
        <v>18</v>
      </c>
      <c r="M3422" t="s">
        <v>3024</v>
      </c>
    </row>
    <row r="3423" spans="1:13" x14ac:dyDescent="0.45">
      <c r="A3423" t="s">
        <v>9635</v>
      </c>
      <c r="B3423" t="s">
        <v>59</v>
      </c>
      <c r="C3423" t="s">
        <v>15</v>
      </c>
      <c r="D3423" t="s">
        <v>72</v>
      </c>
      <c r="F3423" t="s">
        <v>9636</v>
      </c>
      <c r="G3423" t="s">
        <v>2510</v>
      </c>
      <c r="H3423" t="s">
        <v>18</v>
      </c>
      <c r="M3423" t="s">
        <v>3024</v>
      </c>
    </row>
    <row r="3424" spans="1:13" x14ac:dyDescent="0.45">
      <c r="A3424" t="s">
        <v>9734</v>
      </c>
      <c r="B3424" t="s">
        <v>59</v>
      </c>
      <c r="C3424" t="s">
        <v>15</v>
      </c>
      <c r="F3424" t="s">
        <v>9735</v>
      </c>
      <c r="G3424" t="s">
        <v>678</v>
      </c>
      <c r="H3424" t="s">
        <v>18</v>
      </c>
      <c r="M3424" t="s">
        <v>3024</v>
      </c>
    </row>
    <row r="3425" spans="1:13" x14ac:dyDescent="0.45">
      <c r="A3425" t="s">
        <v>9742</v>
      </c>
      <c r="B3425" t="s">
        <v>59</v>
      </c>
      <c r="C3425" t="s">
        <v>15</v>
      </c>
      <c r="F3425" t="s">
        <v>9743</v>
      </c>
      <c r="G3425" t="s">
        <v>2418</v>
      </c>
      <c r="H3425" t="s">
        <v>18</v>
      </c>
      <c r="M3425" t="s">
        <v>3024</v>
      </c>
    </row>
    <row r="3426" spans="1:13" x14ac:dyDescent="0.45">
      <c r="A3426" t="s">
        <v>10060</v>
      </c>
      <c r="B3426" t="s">
        <v>59</v>
      </c>
      <c r="C3426" t="s">
        <v>15</v>
      </c>
      <c r="D3426" t="s">
        <v>60</v>
      </c>
      <c r="F3426" t="s">
        <v>10061</v>
      </c>
      <c r="G3426" t="s">
        <v>1130</v>
      </c>
      <c r="H3426" t="s">
        <v>18</v>
      </c>
      <c r="M3426" t="s">
        <v>3024</v>
      </c>
    </row>
    <row r="3427" spans="1:13" x14ac:dyDescent="0.45">
      <c r="A3427" t="s">
        <v>10356</v>
      </c>
      <c r="B3427" t="s">
        <v>59</v>
      </c>
      <c r="C3427" t="s">
        <v>77</v>
      </c>
      <c r="F3427" t="s">
        <v>10357</v>
      </c>
      <c r="G3427" t="s">
        <v>4855</v>
      </c>
      <c r="H3427" t="s">
        <v>18</v>
      </c>
      <c r="M3427" t="s">
        <v>3024</v>
      </c>
    </row>
    <row r="3428" spans="1:13" x14ac:dyDescent="0.45">
      <c r="A3428" t="s">
        <v>10358</v>
      </c>
      <c r="B3428" t="s">
        <v>59</v>
      </c>
      <c r="C3428" t="s">
        <v>77</v>
      </c>
      <c r="F3428" t="s">
        <v>10359</v>
      </c>
      <c r="G3428" t="s">
        <v>4855</v>
      </c>
      <c r="H3428" t="s">
        <v>18</v>
      </c>
      <c r="M3428" t="s">
        <v>3024</v>
      </c>
    </row>
    <row r="3429" spans="1:13" x14ac:dyDescent="0.45">
      <c r="A3429" t="s">
        <v>10362</v>
      </c>
      <c r="B3429" t="s">
        <v>59</v>
      </c>
      <c r="C3429" t="s">
        <v>77</v>
      </c>
      <c r="F3429" t="s">
        <v>10363</v>
      </c>
      <c r="G3429" t="s">
        <v>10345</v>
      </c>
      <c r="H3429" t="s">
        <v>18</v>
      </c>
      <c r="M3429" t="s">
        <v>3024</v>
      </c>
    </row>
    <row r="3430" spans="1:13" x14ac:dyDescent="0.45">
      <c r="A3430" t="s">
        <v>10364</v>
      </c>
      <c r="B3430" t="s">
        <v>59</v>
      </c>
      <c r="C3430" t="s">
        <v>77</v>
      </c>
      <c r="F3430" t="s">
        <v>10365</v>
      </c>
      <c r="G3430" t="s">
        <v>694</v>
      </c>
      <c r="H3430" t="s">
        <v>18</v>
      </c>
      <c r="M3430" t="s">
        <v>3024</v>
      </c>
    </row>
    <row r="3431" spans="1:13" x14ac:dyDescent="0.45">
      <c r="A3431" t="s">
        <v>10375</v>
      </c>
      <c r="B3431" t="s">
        <v>59</v>
      </c>
      <c r="C3431" t="s">
        <v>77</v>
      </c>
      <c r="F3431" t="s">
        <v>10376</v>
      </c>
      <c r="G3431" t="s">
        <v>694</v>
      </c>
      <c r="H3431" t="s">
        <v>18</v>
      </c>
      <c r="M3431" t="s">
        <v>3024</v>
      </c>
    </row>
    <row r="3432" spans="1:13" x14ac:dyDescent="0.45">
      <c r="A3432" t="s">
        <v>10379</v>
      </c>
      <c r="B3432" t="s">
        <v>59</v>
      </c>
      <c r="C3432" t="s">
        <v>77</v>
      </c>
      <c r="F3432" t="s">
        <v>10380</v>
      </c>
      <c r="G3432" t="s">
        <v>4855</v>
      </c>
      <c r="H3432" t="s">
        <v>18</v>
      </c>
      <c r="M3432" t="s">
        <v>3024</v>
      </c>
    </row>
    <row r="3433" spans="1:13" x14ac:dyDescent="0.45">
      <c r="A3433" t="s">
        <v>10633</v>
      </c>
      <c r="B3433" t="s">
        <v>59</v>
      </c>
      <c r="C3433" t="s">
        <v>15</v>
      </c>
      <c r="F3433" t="s">
        <v>10634</v>
      </c>
      <c r="G3433" t="s">
        <v>3447</v>
      </c>
      <c r="H3433" t="s">
        <v>18</v>
      </c>
      <c r="M3433" t="s">
        <v>3024</v>
      </c>
    </row>
    <row r="3434" spans="1:13" x14ac:dyDescent="0.45">
      <c r="A3434" t="s">
        <v>11340</v>
      </c>
      <c r="B3434" t="s">
        <v>59</v>
      </c>
      <c r="C3434" t="s">
        <v>15</v>
      </c>
      <c r="D3434" t="s">
        <v>72</v>
      </c>
      <c r="F3434" t="s">
        <v>11341</v>
      </c>
      <c r="G3434" t="s">
        <v>275</v>
      </c>
      <c r="H3434" t="s">
        <v>18</v>
      </c>
      <c r="M3434" t="s">
        <v>3024</v>
      </c>
    </row>
    <row r="3435" spans="1:13" x14ac:dyDescent="0.45">
      <c r="A3435" t="s">
        <v>11887</v>
      </c>
      <c r="B3435" t="s">
        <v>59</v>
      </c>
      <c r="C3435" t="s">
        <v>15</v>
      </c>
      <c r="F3435" t="s">
        <v>11888</v>
      </c>
      <c r="G3435" t="s">
        <v>138</v>
      </c>
      <c r="H3435" t="s">
        <v>18</v>
      </c>
      <c r="M3435" t="s">
        <v>3024</v>
      </c>
    </row>
    <row r="3436" spans="1:13" x14ac:dyDescent="0.45">
      <c r="A3436" t="s">
        <v>12100</v>
      </c>
      <c r="B3436" t="s">
        <v>59</v>
      </c>
      <c r="C3436" t="s">
        <v>77</v>
      </c>
      <c r="F3436" t="s">
        <v>12101</v>
      </c>
      <c r="G3436" t="s">
        <v>62</v>
      </c>
      <c r="H3436" t="s">
        <v>18</v>
      </c>
      <c r="M3436" t="s">
        <v>3024</v>
      </c>
    </row>
    <row r="3437" spans="1:13" x14ac:dyDescent="0.45">
      <c r="A3437" t="s">
        <v>12876</v>
      </c>
      <c r="B3437" t="s">
        <v>59</v>
      </c>
      <c r="C3437" t="s">
        <v>15</v>
      </c>
      <c r="F3437" t="s">
        <v>12877</v>
      </c>
      <c r="G3437" t="s">
        <v>1391</v>
      </c>
      <c r="H3437" t="s">
        <v>18</v>
      </c>
      <c r="M3437" t="s">
        <v>3024</v>
      </c>
    </row>
    <row r="3438" spans="1:13" x14ac:dyDescent="0.45">
      <c r="A3438" t="s">
        <v>13370</v>
      </c>
      <c r="B3438" t="s">
        <v>59</v>
      </c>
      <c r="C3438" t="s">
        <v>15</v>
      </c>
      <c r="F3438" t="s">
        <v>13371</v>
      </c>
      <c r="G3438" t="s">
        <v>4035</v>
      </c>
      <c r="H3438" t="s">
        <v>18</v>
      </c>
      <c r="M3438" t="s">
        <v>3024</v>
      </c>
    </row>
    <row r="3439" spans="1:13" x14ac:dyDescent="0.45">
      <c r="A3439" t="s">
        <v>13376</v>
      </c>
      <c r="B3439" t="s">
        <v>59</v>
      </c>
      <c r="C3439" t="s">
        <v>15</v>
      </c>
      <c r="F3439" t="s">
        <v>13377</v>
      </c>
      <c r="G3439" t="s">
        <v>1391</v>
      </c>
      <c r="H3439" t="s">
        <v>18</v>
      </c>
      <c r="M3439" t="s">
        <v>3024</v>
      </c>
    </row>
    <row r="3440" spans="1:13" x14ac:dyDescent="0.45">
      <c r="A3440" t="s">
        <v>13380</v>
      </c>
      <c r="B3440" t="s">
        <v>59</v>
      </c>
      <c r="C3440" t="s">
        <v>15</v>
      </c>
      <c r="F3440" t="s">
        <v>13381</v>
      </c>
      <c r="G3440" t="s">
        <v>275</v>
      </c>
      <c r="H3440" t="s">
        <v>18</v>
      </c>
      <c r="M3440" t="s">
        <v>3024</v>
      </c>
    </row>
    <row r="3441" spans="1:13" x14ac:dyDescent="0.45">
      <c r="A3441" t="s">
        <v>13386</v>
      </c>
      <c r="B3441" t="s">
        <v>59</v>
      </c>
      <c r="C3441" t="s">
        <v>15</v>
      </c>
      <c r="F3441" t="s">
        <v>13387</v>
      </c>
      <c r="G3441" t="s">
        <v>4731</v>
      </c>
      <c r="H3441" t="s">
        <v>18</v>
      </c>
      <c r="M3441" t="s">
        <v>3024</v>
      </c>
    </row>
    <row r="3442" spans="1:13" x14ac:dyDescent="0.45">
      <c r="A3442" t="s">
        <v>13388</v>
      </c>
      <c r="B3442" t="s">
        <v>59</v>
      </c>
      <c r="C3442" t="s">
        <v>15</v>
      </c>
      <c r="F3442" t="s">
        <v>13389</v>
      </c>
      <c r="G3442" t="s">
        <v>275</v>
      </c>
      <c r="H3442" t="s">
        <v>18</v>
      </c>
      <c r="M3442" t="s">
        <v>3024</v>
      </c>
    </row>
    <row r="3443" spans="1:13" x14ac:dyDescent="0.45">
      <c r="A3443" t="s">
        <v>13394</v>
      </c>
      <c r="B3443" t="s">
        <v>59</v>
      </c>
      <c r="C3443" t="s">
        <v>15</v>
      </c>
      <c r="F3443" t="s">
        <v>13395</v>
      </c>
      <c r="G3443" t="s">
        <v>3081</v>
      </c>
      <c r="H3443" t="s">
        <v>18</v>
      </c>
      <c r="M3443" t="s">
        <v>3024</v>
      </c>
    </row>
    <row r="3444" spans="1:13" x14ac:dyDescent="0.45">
      <c r="A3444" t="s">
        <v>13426</v>
      </c>
      <c r="B3444" t="s">
        <v>59</v>
      </c>
      <c r="C3444" t="s">
        <v>15</v>
      </c>
      <c r="F3444" t="s">
        <v>13427</v>
      </c>
      <c r="G3444" t="s">
        <v>5485</v>
      </c>
      <c r="H3444" t="s">
        <v>18</v>
      </c>
      <c r="M3444" t="s">
        <v>3024</v>
      </c>
    </row>
    <row r="3445" spans="1:13" x14ac:dyDescent="0.45">
      <c r="A3445" t="s">
        <v>13439</v>
      </c>
      <c r="B3445" t="s">
        <v>59</v>
      </c>
      <c r="C3445" t="s">
        <v>15</v>
      </c>
      <c r="F3445" t="s">
        <v>13440</v>
      </c>
      <c r="G3445" t="s">
        <v>3860</v>
      </c>
      <c r="H3445" t="s">
        <v>18</v>
      </c>
      <c r="M3445" t="s">
        <v>3024</v>
      </c>
    </row>
    <row r="3446" spans="1:13" x14ac:dyDescent="0.45">
      <c r="A3446" t="s">
        <v>13445</v>
      </c>
      <c r="B3446" t="s">
        <v>59</v>
      </c>
      <c r="C3446" t="s">
        <v>15</v>
      </c>
      <c r="F3446" t="s">
        <v>13446</v>
      </c>
      <c r="G3446" t="s">
        <v>3081</v>
      </c>
      <c r="H3446" t="s">
        <v>18</v>
      </c>
      <c r="M3446" t="s">
        <v>3024</v>
      </c>
    </row>
    <row r="3447" spans="1:13" x14ac:dyDescent="0.45">
      <c r="A3447" t="s">
        <v>13449</v>
      </c>
      <c r="B3447" t="s">
        <v>59</v>
      </c>
      <c r="C3447" t="s">
        <v>15</v>
      </c>
      <c r="F3447" t="s">
        <v>13450</v>
      </c>
      <c r="G3447" t="s">
        <v>134</v>
      </c>
      <c r="H3447" t="s">
        <v>18</v>
      </c>
      <c r="M3447" t="s">
        <v>3024</v>
      </c>
    </row>
    <row r="3448" spans="1:13" x14ac:dyDescent="0.45">
      <c r="A3448" t="s">
        <v>13453</v>
      </c>
      <c r="B3448" t="s">
        <v>59</v>
      </c>
      <c r="C3448" t="s">
        <v>15</v>
      </c>
      <c r="F3448" t="s">
        <v>13454</v>
      </c>
      <c r="G3448" t="s">
        <v>9441</v>
      </c>
      <c r="H3448" t="s">
        <v>18</v>
      </c>
      <c r="M3448" t="s">
        <v>3024</v>
      </c>
    </row>
    <row r="3449" spans="1:13" x14ac:dyDescent="0.45">
      <c r="A3449" t="s">
        <v>13455</v>
      </c>
      <c r="B3449" t="s">
        <v>59</v>
      </c>
      <c r="C3449" t="s">
        <v>15</v>
      </c>
      <c r="F3449" t="s">
        <v>13456</v>
      </c>
      <c r="G3449" t="s">
        <v>1647</v>
      </c>
      <c r="H3449" t="s">
        <v>18</v>
      </c>
      <c r="M3449" t="s">
        <v>3024</v>
      </c>
    </row>
    <row r="3450" spans="1:13" x14ac:dyDescent="0.45">
      <c r="A3450" t="s">
        <v>13457</v>
      </c>
      <c r="B3450" t="s">
        <v>59</v>
      </c>
      <c r="C3450" t="s">
        <v>15</v>
      </c>
      <c r="F3450" t="s">
        <v>13458</v>
      </c>
      <c r="G3450" t="s">
        <v>1647</v>
      </c>
      <c r="H3450" t="s">
        <v>18</v>
      </c>
      <c r="M3450" t="s">
        <v>3024</v>
      </c>
    </row>
    <row r="3451" spans="1:13" x14ac:dyDescent="0.45">
      <c r="A3451" t="s">
        <v>13459</v>
      </c>
      <c r="B3451" t="s">
        <v>59</v>
      </c>
      <c r="C3451" t="s">
        <v>15</v>
      </c>
      <c r="F3451" t="s">
        <v>13460</v>
      </c>
      <c r="G3451" t="s">
        <v>5869</v>
      </c>
      <c r="H3451" t="s">
        <v>18</v>
      </c>
      <c r="M3451" t="s">
        <v>3024</v>
      </c>
    </row>
    <row r="3452" spans="1:13" x14ac:dyDescent="0.45">
      <c r="A3452" t="s">
        <v>13461</v>
      </c>
      <c r="B3452" t="s">
        <v>59</v>
      </c>
      <c r="C3452" t="s">
        <v>15</v>
      </c>
      <c r="F3452" t="s">
        <v>13462</v>
      </c>
      <c r="G3452" t="s">
        <v>275</v>
      </c>
      <c r="H3452" t="s">
        <v>18</v>
      </c>
      <c r="M3452" t="s">
        <v>3024</v>
      </c>
    </row>
    <row r="3453" spans="1:13" x14ac:dyDescent="0.45">
      <c r="A3453" t="s">
        <v>13463</v>
      </c>
      <c r="B3453" t="s">
        <v>59</v>
      </c>
      <c r="C3453" t="s">
        <v>15</v>
      </c>
      <c r="F3453" t="s">
        <v>13464</v>
      </c>
      <c r="G3453" t="s">
        <v>4731</v>
      </c>
      <c r="H3453" t="s">
        <v>18</v>
      </c>
      <c r="M3453" t="s">
        <v>3024</v>
      </c>
    </row>
    <row r="3454" spans="1:13" x14ac:dyDescent="0.45">
      <c r="A3454" t="s">
        <v>13465</v>
      </c>
      <c r="B3454" t="s">
        <v>59</v>
      </c>
      <c r="C3454" t="s">
        <v>15</v>
      </c>
      <c r="F3454" t="s">
        <v>13466</v>
      </c>
      <c r="G3454" t="s">
        <v>3700</v>
      </c>
      <c r="H3454" t="s">
        <v>18</v>
      </c>
      <c r="M3454" t="s">
        <v>3024</v>
      </c>
    </row>
    <row r="3455" spans="1:13" x14ac:dyDescent="0.45">
      <c r="A3455" t="s">
        <v>13467</v>
      </c>
      <c r="B3455" t="s">
        <v>59</v>
      </c>
      <c r="C3455" t="s">
        <v>15</v>
      </c>
      <c r="F3455" t="s">
        <v>13468</v>
      </c>
      <c r="G3455" t="s">
        <v>794</v>
      </c>
      <c r="H3455" t="s">
        <v>18</v>
      </c>
      <c r="M3455" t="s">
        <v>3024</v>
      </c>
    </row>
    <row r="3456" spans="1:13" x14ac:dyDescent="0.45">
      <c r="A3456" t="s">
        <v>13469</v>
      </c>
      <c r="B3456" t="s">
        <v>59</v>
      </c>
      <c r="C3456" t="s">
        <v>15</v>
      </c>
      <c r="F3456" t="s">
        <v>13470</v>
      </c>
      <c r="G3456" t="s">
        <v>275</v>
      </c>
      <c r="H3456" t="s">
        <v>18</v>
      </c>
      <c r="M3456" t="s">
        <v>3024</v>
      </c>
    </row>
    <row r="3457" spans="1:13" x14ac:dyDescent="0.45">
      <c r="A3457" t="s">
        <v>13473</v>
      </c>
      <c r="B3457" t="s">
        <v>59</v>
      </c>
      <c r="C3457" t="s">
        <v>15</v>
      </c>
      <c r="F3457" t="s">
        <v>13474</v>
      </c>
      <c r="G3457" t="s">
        <v>253</v>
      </c>
      <c r="H3457" t="s">
        <v>18</v>
      </c>
      <c r="M3457" t="s">
        <v>3024</v>
      </c>
    </row>
    <row r="3458" spans="1:13" x14ac:dyDescent="0.45">
      <c r="A3458" t="s">
        <v>13475</v>
      </c>
      <c r="B3458" t="s">
        <v>59</v>
      </c>
      <c r="C3458" t="s">
        <v>15</v>
      </c>
      <c r="F3458" t="s">
        <v>13476</v>
      </c>
      <c r="G3458" t="s">
        <v>1804</v>
      </c>
      <c r="H3458" t="s">
        <v>18</v>
      </c>
      <c r="M3458" t="s">
        <v>3024</v>
      </c>
    </row>
    <row r="3459" spans="1:13" x14ac:dyDescent="0.45">
      <c r="A3459" t="s">
        <v>13477</v>
      </c>
      <c r="B3459" t="s">
        <v>59</v>
      </c>
      <c r="C3459" t="s">
        <v>15</v>
      </c>
      <c r="F3459" t="s">
        <v>13478</v>
      </c>
      <c r="G3459" t="s">
        <v>211</v>
      </c>
      <c r="H3459" t="s">
        <v>18</v>
      </c>
      <c r="M3459" t="s">
        <v>3024</v>
      </c>
    </row>
    <row r="3460" spans="1:13" x14ac:dyDescent="0.45">
      <c r="A3460" t="s">
        <v>13479</v>
      </c>
      <c r="B3460" t="s">
        <v>59</v>
      </c>
      <c r="C3460" t="s">
        <v>15</v>
      </c>
      <c r="F3460" t="s">
        <v>13480</v>
      </c>
      <c r="G3460" t="s">
        <v>4629</v>
      </c>
      <c r="H3460" t="s">
        <v>18</v>
      </c>
      <c r="M3460" t="s">
        <v>3024</v>
      </c>
    </row>
    <row r="3461" spans="1:13" x14ac:dyDescent="0.45">
      <c r="A3461" t="s">
        <v>13487</v>
      </c>
      <c r="B3461" t="s">
        <v>59</v>
      </c>
      <c r="C3461" t="s">
        <v>15</v>
      </c>
      <c r="F3461" t="s">
        <v>13488</v>
      </c>
      <c r="G3461" t="s">
        <v>1391</v>
      </c>
      <c r="H3461" t="s">
        <v>18</v>
      </c>
      <c r="M3461" t="s">
        <v>3024</v>
      </c>
    </row>
    <row r="3462" spans="1:13" x14ac:dyDescent="0.45">
      <c r="A3462" t="s">
        <v>13489</v>
      </c>
      <c r="B3462" t="s">
        <v>59</v>
      </c>
      <c r="C3462" t="s">
        <v>15</v>
      </c>
      <c r="F3462" t="s">
        <v>13490</v>
      </c>
      <c r="G3462" t="s">
        <v>116</v>
      </c>
      <c r="H3462" t="s">
        <v>18</v>
      </c>
      <c r="M3462" t="s">
        <v>3024</v>
      </c>
    </row>
    <row r="3463" spans="1:13" x14ac:dyDescent="0.45">
      <c r="A3463" t="s">
        <v>13491</v>
      </c>
      <c r="B3463" t="s">
        <v>59</v>
      </c>
      <c r="C3463" t="s">
        <v>15</v>
      </c>
      <c r="F3463" t="s">
        <v>13492</v>
      </c>
      <c r="G3463" t="s">
        <v>2197</v>
      </c>
      <c r="H3463" t="s">
        <v>18</v>
      </c>
      <c r="M3463" t="s">
        <v>3024</v>
      </c>
    </row>
    <row r="3464" spans="1:13" x14ac:dyDescent="0.45">
      <c r="A3464" t="s">
        <v>13493</v>
      </c>
      <c r="B3464" t="s">
        <v>59</v>
      </c>
      <c r="C3464" t="s">
        <v>15</v>
      </c>
      <c r="F3464" t="s">
        <v>13494</v>
      </c>
      <c r="G3464" t="s">
        <v>1086</v>
      </c>
      <c r="H3464" t="s">
        <v>18</v>
      </c>
      <c r="M3464" t="s">
        <v>3024</v>
      </c>
    </row>
    <row r="3465" spans="1:13" x14ac:dyDescent="0.45">
      <c r="A3465" t="s">
        <v>13495</v>
      </c>
      <c r="B3465" t="s">
        <v>59</v>
      </c>
      <c r="C3465" t="s">
        <v>15</v>
      </c>
      <c r="F3465" t="s">
        <v>13496</v>
      </c>
      <c r="G3465" t="s">
        <v>2722</v>
      </c>
      <c r="H3465" t="s">
        <v>18</v>
      </c>
      <c r="M3465" t="s">
        <v>3024</v>
      </c>
    </row>
    <row r="3466" spans="1:13" x14ac:dyDescent="0.45">
      <c r="A3466" t="s">
        <v>13559</v>
      </c>
      <c r="B3466" t="s">
        <v>59</v>
      </c>
      <c r="C3466" t="s">
        <v>15</v>
      </c>
      <c r="F3466" t="s">
        <v>13560</v>
      </c>
      <c r="G3466" t="s">
        <v>2510</v>
      </c>
      <c r="H3466" t="s">
        <v>18</v>
      </c>
      <c r="M3466" t="s">
        <v>3024</v>
      </c>
    </row>
    <row r="3467" spans="1:13" x14ac:dyDescent="0.45">
      <c r="A3467" t="s">
        <v>13561</v>
      </c>
      <c r="B3467" t="s">
        <v>59</v>
      </c>
      <c r="C3467" t="s">
        <v>15</v>
      </c>
      <c r="F3467" t="s">
        <v>13562</v>
      </c>
      <c r="G3467" t="s">
        <v>3215</v>
      </c>
      <c r="H3467" t="s">
        <v>18</v>
      </c>
      <c r="M3467" t="s">
        <v>3024</v>
      </c>
    </row>
    <row r="3468" spans="1:13" x14ac:dyDescent="0.45">
      <c r="A3468" t="s">
        <v>13563</v>
      </c>
      <c r="B3468" t="s">
        <v>59</v>
      </c>
      <c r="C3468" t="s">
        <v>15</v>
      </c>
      <c r="F3468" t="s">
        <v>13564</v>
      </c>
      <c r="G3468" t="s">
        <v>2510</v>
      </c>
      <c r="H3468" t="s">
        <v>18</v>
      </c>
      <c r="M3468" t="s">
        <v>3024</v>
      </c>
    </row>
    <row r="3469" spans="1:13" x14ac:dyDescent="0.45">
      <c r="A3469" t="s">
        <v>13898</v>
      </c>
      <c r="B3469" t="s">
        <v>59</v>
      </c>
      <c r="C3469" t="s">
        <v>15</v>
      </c>
      <c r="F3469" t="s">
        <v>13899</v>
      </c>
      <c r="G3469" t="s">
        <v>275</v>
      </c>
      <c r="H3469" t="s">
        <v>18</v>
      </c>
      <c r="M3469" t="s">
        <v>3024</v>
      </c>
    </row>
    <row r="3470" spans="1:13" x14ac:dyDescent="0.45">
      <c r="A3470" t="s">
        <v>13900</v>
      </c>
      <c r="B3470" t="s">
        <v>59</v>
      </c>
      <c r="C3470" t="s">
        <v>15</v>
      </c>
      <c r="F3470" t="s">
        <v>13901</v>
      </c>
      <c r="G3470" t="s">
        <v>4035</v>
      </c>
      <c r="H3470" t="s">
        <v>18</v>
      </c>
      <c r="M3470" t="s">
        <v>3024</v>
      </c>
    </row>
    <row r="3471" spans="1:13" x14ac:dyDescent="0.45">
      <c r="A3471" t="s">
        <v>13902</v>
      </c>
      <c r="B3471" t="s">
        <v>59</v>
      </c>
      <c r="C3471" t="s">
        <v>15</v>
      </c>
      <c r="F3471" t="s">
        <v>13903</v>
      </c>
      <c r="G3471" t="s">
        <v>4035</v>
      </c>
      <c r="H3471" t="s">
        <v>18</v>
      </c>
      <c r="M3471" t="s">
        <v>3024</v>
      </c>
    </row>
    <row r="3472" spans="1:13" x14ac:dyDescent="0.45">
      <c r="A3472" t="s">
        <v>13906</v>
      </c>
      <c r="B3472" t="s">
        <v>59</v>
      </c>
      <c r="C3472" t="s">
        <v>15</v>
      </c>
      <c r="F3472" t="s">
        <v>13907</v>
      </c>
      <c r="G3472" t="s">
        <v>4731</v>
      </c>
      <c r="H3472" t="s">
        <v>18</v>
      </c>
      <c r="M3472" t="s">
        <v>3024</v>
      </c>
    </row>
    <row r="3473" spans="1:13" x14ac:dyDescent="0.45">
      <c r="A3473" t="s">
        <v>13908</v>
      </c>
      <c r="B3473" t="s">
        <v>59</v>
      </c>
      <c r="C3473" t="s">
        <v>15</v>
      </c>
      <c r="F3473" t="s">
        <v>13909</v>
      </c>
      <c r="G3473" t="s">
        <v>4731</v>
      </c>
      <c r="H3473" t="s">
        <v>18</v>
      </c>
      <c r="M3473" t="s">
        <v>3024</v>
      </c>
    </row>
    <row r="3474" spans="1:13" x14ac:dyDescent="0.45">
      <c r="A3474" t="s">
        <v>13972</v>
      </c>
      <c r="B3474" t="s">
        <v>59</v>
      </c>
      <c r="C3474" t="s">
        <v>15</v>
      </c>
      <c r="F3474" t="s">
        <v>13973</v>
      </c>
      <c r="G3474" t="s">
        <v>588</v>
      </c>
      <c r="H3474" t="s">
        <v>18</v>
      </c>
      <c r="M3474" t="s">
        <v>3024</v>
      </c>
    </row>
    <row r="3475" spans="1:13" x14ac:dyDescent="0.45">
      <c r="A3475" t="s">
        <v>14011</v>
      </c>
      <c r="B3475" t="s">
        <v>59</v>
      </c>
      <c r="C3475" t="s">
        <v>15</v>
      </c>
      <c r="F3475" t="s">
        <v>14012</v>
      </c>
      <c r="G3475" t="s">
        <v>473</v>
      </c>
      <c r="H3475" t="s">
        <v>18</v>
      </c>
      <c r="M3475" t="s">
        <v>3024</v>
      </c>
    </row>
    <row r="3476" spans="1:13" x14ac:dyDescent="0.45">
      <c r="A3476" t="s">
        <v>14013</v>
      </c>
      <c r="B3476" t="s">
        <v>59</v>
      </c>
      <c r="C3476" t="s">
        <v>15</v>
      </c>
      <c r="F3476" t="s">
        <v>14014</v>
      </c>
      <c r="G3476" t="s">
        <v>2218</v>
      </c>
      <c r="H3476" t="s">
        <v>18</v>
      </c>
      <c r="M3476" t="s">
        <v>3024</v>
      </c>
    </row>
    <row r="3477" spans="1:13" x14ac:dyDescent="0.45">
      <c r="A3477" t="s">
        <v>14015</v>
      </c>
      <c r="B3477" t="s">
        <v>59</v>
      </c>
      <c r="C3477" t="s">
        <v>15</v>
      </c>
      <c r="F3477" t="s">
        <v>14016</v>
      </c>
      <c r="G3477" t="s">
        <v>473</v>
      </c>
      <c r="H3477" t="s">
        <v>18</v>
      </c>
      <c r="M3477" t="s">
        <v>3024</v>
      </c>
    </row>
    <row r="3478" spans="1:13" x14ac:dyDescent="0.45">
      <c r="A3478" t="s">
        <v>14066</v>
      </c>
      <c r="B3478" t="s">
        <v>59</v>
      </c>
      <c r="C3478" t="s">
        <v>15</v>
      </c>
      <c r="F3478" t="s">
        <v>14067</v>
      </c>
      <c r="G3478" t="s">
        <v>665</v>
      </c>
      <c r="H3478" t="s">
        <v>18</v>
      </c>
      <c r="M3478" t="s">
        <v>3024</v>
      </c>
    </row>
    <row r="3479" spans="1:13" x14ac:dyDescent="0.45">
      <c r="A3479" t="s">
        <v>14115</v>
      </c>
      <c r="B3479" t="s">
        <v>59</v>
      </c>
      <c r="C3479" t="s">
        <v>15</v>
      </c>
      <c r="F3479" t="s">
        <v>14116</v>
      </c>
      <c r="G3479" t="s">
        <v>423</v>
      </c>
      <c r="H3479" t="s">
        <v>18</v>
      </c>
      <c r="M3479" t="s">
        <v>3024</v>
      </c>
    </row>
    <row r="3480" spans="1:13" x14ac:dyDescent="0.45">
      <c r="A3480" t="s">
        <v>14117</v>
      </c>
      <c r="B3480" t="s">
        <v>59</v>
      </c>
      <c r="C3480" t="s">
        <v>15</v>
      </c>
      <c r="F3480" t="s">
        <v>14118</v>
      </c>
      <c r="G3480" t="s">
        <v>423</v>
      </c>
      <c r="H3480" t="s">
        <v>18</v>
      </c>
      <c r="M3480" t="s">
        <v>3024</v>
      </c>
    </row>
    <row r="3481" spans="1:13" x14ac:dyDescent="0.45">
      <c r="A3481" t="s">
        <v>14119</v>
      </c>
      <c r="B3481" t="s">
        <v>59</v>
      </c>
      <c r="C3481" t="s">
        <v>15</v>
      </c>
      <c r="F3481" t="s">
        <v>14120</v>
      </c>
      <c r="G3481" t="s">
        <v>423</v>
      </c>
      <c r="H3481" t="s">
        <v>18</v>
      </c>
      <c r="M3481" t="s">
        <v>3024</v>
      </c>
    </row>
    <row r="3482" spans="1:13" x14ac:dyDescent="0.45">
      <c r="A3482" t="s">
        <v>14121</v>
      </c>
      <c r="B3482" t="s">
        <v>59</v>
      </c>
      <c r="C3482" t="s">
        <v>15</v>
      </c>
      <c r="F3482" t="s">
        <v>14122</v>
      </c>
      <c r="G3482" t="s">
        <v>423</v>
      </c>
      <c r="H3482" t="s">
        <v>18</v>
      </c>
      <c r="M3482" t="s">
        <v>3024</v>
      </c>
    </row>
    <row r="3483" spans="1:13" x14ac:dyDescent="0.45">
      <c r="A3483" t="s">
        <v>14371</v>
      </c>
      <c r="B3483" t="s">
        <v>59</v>
      </c>
      <c r="C3483" t="s">
        <v>15</v>
      </c>
      <c r="F3483" t="s">
        <v>14372</v>
      </c>
      <c r="G3483" t="s">
        <v>1257</v>
      </c>
      <c r="H3483" t="s">
        <v>18</v>
      </c>
      <c r="M3483" t="s">
        <v>3024</v>
      </c>
    </row>
    <row r="3484" spans="1:13" x14ac:dyDescent="0.45">
      <c r="A3484" t="s">
        <v>14373</v>
      </c>
      <c r="B3484" t="s">
        <v>59</v>
      </c>
      <c r="C3484" t="s">
        <v>15</v>
      </c>
      <c r="F3484" t="s">
        <v>14374</v>
      </c>
      <c r="G3484" t="s">
        <v>1257</v>
      </c>
      <c r="H3484" t="s">
        <v>18</v>
      </c>
      <c r="M3484" t="s">
        <v>3024</v>
      </c>
    </row>
    <row r="3485" spans="1:13" x14ac:dyDescent="0.45">
      <c r="A3485" t="s">
        <v>14375</v>
      </c>
      <c r="B3485" t="s">
        <v>59</v>
      </c>
      <c r="C3485" t="s">
        <v>15</v>
      </c>
      <c r="F3485" t="s">
        <v>14376</v>
      </c>
      <c r="G3485" t="s">
        <v>1257</v>
      </c>
      <c r="H3485" t="s">
        <v>18</v>
      </c>
      <c r="M3485" t="s">
        <v>3024</v>
      </c>
    </row>
    <row r="3486" spans="1:13" x14ac:dyDescent="0.45">
      <c r="A3486" t="s">
        <v>14377</v>
      </c>
      <c r="B3486" t="s">
        <v>59</v>
      </c>
      <c r="C3486" t="s">
        <v>15</v>
      </c>
      <c r="F3486" t="s">
        <v>14378</v>
      </c>
      <c r="G3486" t="s">
        <v>1257</v>
      </c>
      <c r="H3486" t="s">
        <v>18</v>
      </c>
      <c r="M3486" t="s">
        <v>3024</v>
      </c>
    </row>
    <row r="3487" spans="1:13" x14ac:dyDescent="0.45">
      <c r="A3487" t="s">
        <v>14647</v>
      </c>
      <c r="B3487" t="s">
        <v>59</v>
      </c>
      <c r="C3487" t="s">
        <v>15</v>
      </c>
      <c r="F3487" t="s">
        <v>14648</v>
      </c>
      <c r="G3487" t="s">
        <v>588</v>
      </c>
      <c r="H3487" t="s">
        <v>18</v>
      </c>
      <c r="M3487" t="s">
        <v>3024</v>
      </c>
    </row>
    <row r="3488" spans="1:13" x14ac:dyDescent="0.45">
      <c r="A3488" t="s">
        <v>14728</v>
      </c>
      <c r="B3488" t="s">
        <v>59</v>
      </c>
      <c r="C3488" t="s">
        <v>15</v>
      </c>
      <c r="F3488" t="s">
        <v>14729</v>
      </c>
      <c r="G3488" t="s">
        <v>1309</v>
      </c>
      <c r="H3488" t="s">
        <v>18</v>
      </c>
      <c r="M3488" t="s">
        <v>3024</v>
      </c>
    </row>
    <row r="3489" spans="1:13" x14ac:dyDescent="0.45">
      <c r="A3489" t="s">
        <v>14730</v>
      </c>
      <c r="B3489" t="s">
        <v>59</v>
      </c>
      <c r="C3489" t="s">
        <v>15</v>
      </c>
      <c r="F3489" t="s">
        <v>14731</v>
      </c>
      <c r="G3489" t="s">
        <v>1309</v>
      </c>
      <c r="H3489" t="s">
        <v>18</v>
      </c>
      <c r="M3489" t="s">
        <v>3024</v>
      </c>
    </row>
    <row r="3490" spans="1:13" x14ac:dyDescent="0.45">
      <c r="A3490" t="s">
        <v>15040</v>
      </c>
      <c r="B3490" t="s">
        <v>59</v>
      </c>
      <c r="C3490" t="s">
        <v>77</v>
      </c>
      <c r="F3490" t="s">
        <v>15041</v>
      </c>
      <c r="G3490" t="s">
        <v>15039</v>
      </c>
      <c r="H3490" t="s">
        <v>18</v>
      </c>
      <c r="M3490" t="s">
        <v>3024</v>
      </c>
    </row>
    <row r="3491" spans="1:13" x14ac:dyDescent="0.45">
      <c r="A3491" t="s">
        <v>15281</v>
      </c>
      <c r="B3491" t="s">
        <v>59</v>
      </c>
      <c r="C3491" t="s">
        <v>15</v>
      </c>
      <c r="F3491" t="s">
        <v>15282</v>
      </c>
      <c r="G3491" t="s">
        <v>15283</v>
      </c>
      <c r="H3491" t="s">
        <v>18</v>
      </c>
      <c r="M3491" t="s">
        <v>3024</v>
      </c>
    </row>
    <row r="3492" spans="1:13" x14ac:dyDescent="0.45">
      <c r="A3492" t="s">
        <v>15338</v>
      </c>
      <c r="B3492" t="s">
        <v>59</v>
      </c>
      <c r="C3492" t="s">
        <v>15</v>
      </c>
      <c r="F3492" t="s">
        <v>15339</v>
      </c>
      <c r="G3492" t="s">
        <v>4982</v>
      </c>
      <c r="H3492" t="s">
        <v>18</v>
      </c>
      <c r="M3492" t="s">
        <v>3024</v>
      </c>
    </row>
    <row r="3493" spans="1:13" x14ac:dyDescent="0.45">
      <c r="A3493" t="s">
        <v>15629</v>
      </c>
      <c r="B3493" t="s">
        <v>59</v>
      </c>
      <c r="C3493" t="s">
        <v>77</v>
      </c>
      <c r="F3493" t="s">
        <v>15630</v>
      </c>
      <c r="G3493" t="s">
        <v>9475</v>
      </c>
      <c r="H3493" t="s">
        <v>18</v>
      </c>
      <c r="M3493" t="s">
        <v>3024</v>
      </c>
    </row>
    <row r="3494" spans="1:13" x14ac:dyDescent="0.45">
      <c r="A3494" t="s">
        <v>15648</v>
      </c>
      <c r="B3494" t="s">
        <v>59</v>
      </c>
      <c r="C3494" t="s">
        <v>15</v>
      </c>
      <c r="F3494" t="s">
        <v>15649</v>
      </c>
      <c r="G3494" t="s">
        <v>1484</v>
      </c>
      <c r="H3494" t="s">
        <v>18</v>
      </c>
      <c r="M3494" t="s">
        <v>3024</v>
      </c>
    </row>
    <row r="3495" spans="1:13" x14ac:dyDescent="0.45">
      <c r="A3495" t="s">
        <v>15660</v>
      </c>
      <c r="B3495" t="s">
        <v>59</v>
      </c>
      <c r="C3495" t="s">
        <v>15</v>
      </c>
      <c r="F3495" t="s">
        <v>15661</v>
      </c>
      <c r="G3495" t="s">
        <v>1484</v>
      </c>
      <c r="H3495" t="s">
        <v>18</v>
      </c>
      <c r="M3495" t="s">
        <v>3024</v>
      </c>
    </row>
    <row r="3496" spans="1:13" x14ac:dyDescent="0.45">
      <c r="A3496" t="s">
        <v>16109</v>
      </c>
      <c r="B3496" t="s">
        <v>59</v>
      </c>
      <c r="C3496" t="s">
        <v>77</v>
      </c>
      <c r="F3496" t="s">
        <v>16110</v>
      </c>
      <c r="G3496" t="s">
        <v>15039</v>
      </c>
      <c r="H3496" t="s">
        <v>18</v>
      </c>
      <c r="M3496" t="s">
        <v>3024</v>
      </c>
    </row>
    <row r="3497" spans="1:13" x14ac:dyDescent="0.45">
      <c r="A3497" t="s">
        <v>16165</v>
      </c>
      <c r="B3497" t="s">
        <v>59</v>
      </c>
      <c r="C3497" t="s">
        <v>15</v>
      </c>
      <c r="F3497" t="s">
        <v>16166</v>
      </c>
      <c r="G3497" t="s">
        <v>207</v>
      </c>
      <c r="H3497" t="s">
        <v>18</v>
      </c>
      <c r="M3497" t="s">
        <v>3024</v>
      </c>
    </row>
    <row r="3498" spans="1:13" x14ac:dyDescent="0.45">
      <c r="A3498" t="s">
        <v>17775</v>
      </c>
      <c r="B3498" t="s">
        <v>59</v>
      </c>
      <c r="C3498" t="s">
        <v>15</v>
      </c>
      <c r="F3498" t="s">
        <v>17776</v>
      </c>
      <c r="G3498" t="s">
        <v>247</v>
      </c>
      <c r="H3498" t="s">
        <v>18</v>
      </c>
      <c r="M3498" t="s">
        <v>3024</v>
      </c>
    </row>
    <row r="3499" spans="1:13" x14ac:dyDescent="0.45">
      <c r="A3499" t="s">
        <v>18233</v>
      </c>
      <c r="B3499" t="s">
        <v>59</v>
      </c>
      <c r="C3499" t="s">
        <v>15</v>
      </c>
      <c r="F3499" t="s">
        <v>18234</v>
      </c>
      <c r="G3499" t="s">
        <v>14345</v>
      </c>
      <c r="H3499" t="s">
        <v>18</v>
      </c>
      <c r="M3499" t="s">
        <v>3024</v>
      </c>
    </row>
    <row r="3500" spans="1:13" x14ac:dyDescent="0.45">
      <c r="A3500" t="s">
        <v>18347</v>
      </c>
      <c r="B3500" t="s">
        <v>59</v>
      </c>
      <c r="C3500" t="s">
        <v>77</v>
      </c>
      <c r="F3500" t="s">
        <v>18348</v>
      </c>
      <c r="G3500" t="s">
        <v>327</v>
      </c>
      <c r="H3500" t="s">
        <v>18</v>
      </c>
      <c r="M3500" t="s">
        <v>3024</v>
      </c>
    </row>
    <row r="3501" spans="1:13" x14ac:dyDescent="0.45">
      <c r="A3501" t="s">
        <v>18576</v>
      </c>
      <c r="B3501" t="s">
        <v>59</v>
      </c>
      <c r="C3501" t="s">
        <v>15</v>
      </c>
      <c r="F3501" t="s">
        <v>18577</v>
      </c>
      <c r="G3501" t="s">
        <v>116</v>
      </c>
      <c r="H3501" t="s">
        <v>18</v>
      </c>
      <c r="M3501" t="s">
        <v>3024</v>
      </c>
    </row>
    <row r="3502" spans="1:13" x14ac:dyDescent="0.45">
      <c r="A3502" t="s">
        <v>205</v>
      </c>
      <c r="B3502" t="s">
        <v>59</v>
      </c>
      <c r="C3502" t="s">
        <v>15</v>
      </c>
      <c r="D3502" t="s">
        <v>72</v>
      </c>
      <c r="F3502" t="s">
        <v>206</v>
      </c>
      <c r="G3502" t="s">
        <v>207</v>
      </c>
      <c r="H3502" t="s">
        <v>18</v>
      </c>
      <c r="M3502" t="s">
        <v>208</v>
      </c>
    </row>
    <row r="3503" spans="1:13" x14ac:dyDescent="0.45">
      <c r="A3503" t="s">
        <v>319</v>
      </c>
      <c r="B3503" t="s">
        <v>59</v>
      </c>
      <c r="C3503" t="s">
        <v>15</v>
      </c>
      <c r="D3503" t="s">
        <v>72</v>
      </c>
      <c r="F3503" t="s">
        <v>320</v>
      </c>
      <c r="G3503" t="s">
        <v>321</v>
      </c>
      <c r="H3503" t="s">
        <v>18</v>
      </c>
      <c r="M3503" t="s">
        <v>208</v>
      </c>
    </row>
    <row r="3504" spans="1:13" x14ac:dyDescent="0.45">
      <c r="A3504" t="s">
        <v>322</v>
      </c>
      <c r="B3504" t="s">
        <v>59</v>
      </c>
      <c r="C3504" t="s">
        <v>15</v>
      </c>
      <c r="D3504" t="s">
        <v>72</v>
      </c>
      <c r="F3504" t="s">
        <v>323</v>
      </c>
      <c r="G3504" t="s">
        <v>324</v>
      </c>
      <c r="H3504" t="s">
        <v>18</v>
      </c>
      <c r="M3504" t="s">
        <v>208</v>
      </c>
    </row>
    <row r="3505" spans="1:13" x14ac:dyDescent="0.45">
      <c r="A3505" t="s">
        <v>325</v>
      </c>
      <c r="B3505" t="s">
        <v>59</v>
      </c>
      <c r="C3505" t="s">
        <v>15</v>
      </c>
      <c r="F3505" t="s">
        <v>326</v>
      </c>
      <c r="G3505" t="s">
        <v>327</v>
      </c>
      <c r="H3505" t="s">
        <v>18</v>
      </c>
      <c r="M3505" t="s">
        <v>208</v>
      </c>
    </row>
    <row r="3506" spans="1:13" x14ac:dyDescent="0.45">
      <c r="A3506" t="s">
        <v>332</v>
      </c>
      <c r="B3506" t="s">
        <v>59</v>
      </c>
      <c r="C3506" t="s">
        <v>15</v>
      </c>
      <c r="F3506" t="s">
        <v>333</v>
      </c>
      <c r="G3506" t="s">
        <v>334</v>
      </c>
      <c r="H3506" t="s">
        <v>18</v>
      </c>
      <c r="M3506" t="s">
        <v>208</v>
      </c>
    </row>
    <row r="3507" spans="1:13" x14ac:dyDescent="0.45">
      <c r="A3507" t="s">
        <v>1263</v>
      </c>
      <c r="B3507" t="s">
        <v>59</v>
      </c>
      <c r="C3507" t="s">
        <v>15</v>
      </c>
      <c r="D3507" t="s">
        <v>72</v>
      </c>
      <c r="F3507" t="s">
        <v>1264</v>
      </c>
      <c r="G3507" t="s">
        <v>1265</v>
      </c>
      <c r="H3507" t="s">
        <v>18</v>
      </c>
      <c r="M3507" t="s">
        <v>208</v>
      </c>
    </row>
    <row r="3508" spans="1:13" x14ac:dyDescent="0.45">
      <c r="A3508" t="s">
        <v>1266</v>
      </c>
      <c r="B3508" t="s">
        <v>59</v>
      </c>
      <c r="C3508" t="s">
        <v>15</v>
      </c>
      <c r="D3508" t="s">
        <v>72</v>
      </c>
      <c r="F3508" t="s">
        <v>1267</v>
      </c>
      <c r="G3508" t="s">
        <v>204</v>
      </c>
      <c r="H3508" t="s">
        <v>18</v>
      </c>
      <c r="M3508" t="s">
        <v>208</v>
      </c>
    </row>
    <row r="3509" spans="1:13" x14ac:dyDescent="0.45">
      <c r="A3509" t="s">
        <v>1824</v>
      </c>
      <c r="B3509" t="s">
        <v>59</v>
      </c>
      <c r="C3509" t="s">
        <v>15</v>
      </c>
      <c r="D3509" t="s">
        <v>72</v>
      </c>
      <c r="F3509" t="s">
        <v>1825</v>
      </c>
      <c r="G3509" t="s">
        <v>1826</v>
      </c>
      <c r="H3509" t="s">
        <v>18</v>
      </c>
      <c r="M3509" t="s">
        <v>208</v>
      </c>
    </row>
    <row r="3510" spans="1:13" x14ac:dyDescent="0.45">
      <c r="A3510" t="s">
        <v>1882</v>
      </c>
      <c r="B3510" t="s">
        <v>59</v>
      </c>
      <c r="C3510" t="s">
        <v>15</v>
      </c>
      <c r="F3510" t="s">
        <v>1883</v>
      </c>
      <c r="G3510" t="s">
        <v>1884</v>
      </c>
      <c r="H3510" t="s">
        <v>18</v>
      </c>
      <c r="M3510" t="s">
        <v>208</v>
      </c>
    </row>
    <row r="3511" spans="1:13" x14ac:dyDescent="0.45">
      <c r="A3511" t="s">
        <v>1885</v>
      </c>
      <c r="B3511" t="s">
        <v>59</v>
      </c>
      <c r="C3511" t="s">
        <v>15</v>
      </c>
      <c r="D3511" t="s">
        <v>72</v>
      </c>
      <c r="F3511" t="s">
        <v>1886</v>
      </c>
      <c r="G3511" t="s">
        <v>1884</v>
      </c>
      <c r="H3511" t="s">
        <v>18</v>
      </c>
      <c r="M3511" t="s">
        <v>208</v>
      </c>
    </row>
    <row r="3512" spans="1:13" x14ac:dyDescent="0.45">
      <c r="A3512" t="s">
        <v>1887</v>
      </c>
      <c r="B3512" t="s">
        <v>59</v>
      </c>
      <c r="C3512" t="s">
        <v>15</v>
      </c>
      <c r="D3512" t="s">
        <v>72</v>
      </c>
      <c r="F3512" t="s">
        <v>1888</v>
      </c>
      <c r="G3512" t="s">
        <v>1884</v>
      </c>
      <c r="H3512" t="s">
        <v>18</v>
      </c>
      <c r="M3512" t="s">
        <v>208</v>
      </c>
    </row>
    <row r="3513" spans="1:13" x14ac:dyDescent="0.45">
      <c r="A3513" t="s">
        <v>3317</v>
      </c>
      <c r="B3513" t="s">
        <v>59</v>
      </c>
      <c r="C3513" t="s">
        <v>15</v>
      </c>
      <c r="F3513" t="s">
        <v>3318</v>
      </c>
      <c r="G3513" t="s">
        <v>623</v>
      </c>
      <c r="H3513" t="s">
        <v>18</v>
      </c>
      <c r="M3513" t="s">
        <v>208</v>
      </c>
    </row>
    <row r="3514" spans="1:13" x14ac:dyDescent="0.45">
      <c r="A3514" t="s">
        <v>4570</v>
      </c>
      <c r="B3514" t="s">
        <v>59</v>
      </c>
      <c r="C3514" t="s">
        <v>15</v>
      </c>
      <c r="F3514" t="s">
        <v>4571</v>
      </c>
      <c r="G3514" t="s">
        <v>225</v>
      </c>
      <c r="H3514" t="s">
        <v>18</v>
      </c>
      <c r="M3514" t="s">
        <v>208</v>
      </c>
    </row>
    <row r="3515" spans="1:13" x14ac:dyDescent="0.45">
      <c r="A3515" t="s">
        <v>4597</v>
      </c>
      <c r="B3515" t="s">
        <v>59</v>
      </c>
      <c r="C3515" t="s">
        <v>15</v>
      </c>
      <c r="F3515" t="s">
        <v>4598</v>
      </c>
      <c r="G3515" t="s">
        <v>231</v>
      </c>
      <c r="H3515" t="s">
        <v>18</v>
      </c>
      <c r="M3515" t="s">
        <v>208</v>
      </c>
    </row>
    <row r="3516" spans="1:13" x14ac:dyDescent="0.45">
      <c r="A3516" t="s">
        <v>5491</v>
      </c>
      <c r="B3516" t="s">
        <v>59</v>
      </c>
      <c r="C3516" t="s">
        <v>15</v>
      </c>
      <c r="D3516" t="s">
        <v>72</v>
      </c>
      <c r="F3516" t="s">
        <v>5492</v>
      </c>
      <c r="G3516" t="s">
        <v>4219</v>
      </c>
      <c r="H3516" t="s">
        <v>18</v>
      </c>
      <c r="M3516" t="s">
        <v>208</v>
      </c>
    </row>
    <row r="3517" spans="1:13" x14ac:dyDescent="0.45">
      <c r="A3517" t="s">
        <v>10339</v>
      </c>
      <c r="B3517" t="s">
        <v>59</v>
      </c>
      <c r="C3517" t="s">
        <v>15</v>
      </c>
      <c r="F3517" t="s">
        <v>10340</v>
      </c>
      <c r="G3517" t="s">
        <v>3588</v>
      </c>
      <c r="H3517" t="s">
        <v>18</v>
      </c>
      <c r="M3517" t="s">
        <v>208</v>
      </c>
    </row>
    <row r="3518" spans="1:13" x14ac:dyDescent="0.45">
      <c r="A3518" t="s">
        <v>18005</v>
      </c>
      <c r="B3518" t="s">
        <v>59</v>
      </c>
      <c r="C3518" t="s">
        <v>15</v>
      </c>
      <c r="F3518" t="s">
        <v>18006</v>
      </c>
      <c r="G3518" t="s">
        <v>961</v>
      </c>
      <c r="H3518" t="s">
        <v>18</v>
      </c>
      <c r="M3518" t="s">
        <v>208</v>
      </c>
    </row>
    <row r="3519" spans="1:13" x14ac:dyDescent="0.45">
      <c r="A3519" t="s">
        <v>18297</v>
      </c>
      <c r="B3519" t="s">
        <v>59</v>
      </c>
      <c r="C3519" t="s">
        <v>15</v>
      </c>
      <c r="F3519" t="s">
        <v>18298</v>
      </c>
      <c r="G3519" t="s">
        <v>2009</v>
      </c>
      <c r="H3519" t="s">
        <v>18</v>
      </c>
      <c r="M3519" t="s">
        <v>208</v>
      </c>
    </row>
    <row r="3520" spans="1:13" x14ac:dyDescent="0.45">
      <c r="A3520" t="s">
        <v>11023</v>
      </c>
      <c r="B3520" t="s">
        <v>59</v>
      </c>
      <c r="C3520" t="s">
        <v>15</v>
      </c>
      <c r="F3520" t="s">
        <v>11024</v>
      </c>
      <c r="G3520" t="s">
        <v>694</v>
      </c>
      <c r="H3520" t="s">
        <v>18</v>
      </c>
      <c r="M3520" t="s">
        <v>11025</v>
      </c>
    </row>
    <row r="3521" spans="1:13" x14ac:dyDescent="0.45">
      <c r="A3521" t="s">
        <v>14481</v>
      </c>
      <c r="B3521" t="s">
        <v>59</v>
      </c>
      <c r="C3521" t="s">
        <v>15</v>
      </c>
      <c r="F3521" t="s">
        <v>14482</v>
      </c>
      <c r="G3521" t="s">
        <v>4626</v>
      </c>
      <c r="H3521" t="s">
        <v>18</v>
      </c>
      <c r="M3521" t="s">
        <v>11025</v>
      </c>
    </row>
    <row r="3522" spans="1:13" x14ac:dyDescent="0.45">
      <c r="A3522" t="s">
        <v>1240</v>
      </c>
      <c r="B3522" t="s">
        <v>59</v>
      </c>
      <c r="C3522" t="s">
        <v>15</v>
      </c>
      <c r="F3522" t="s">
        <v>1241</v>
      </c>
      <c r="G3522" t="s">
        <v>1242</v>
      </c>
      <c r="H3522" t="s">
        <v>18</v>
      </c>
      <c r="M3522" t="s">
        <v>1243</v>
      </c>
    </row>
    <row r="3523" spans="1:13" x14ac:dyDescent="0.45">
      <c r="A3523" t="s">
        <v>1258</v>
      </c>
      <c r="B3523" t="s">
        <v>59</v>
      </c>
      <c r="C3523" t="s">
        <v>15</v>
      </c>
      <c r="F3523" t="s">
        <v>1259</v>
      </c>
      <c r="G3523" t="s">
        <v>1260</v>
      </c>
      <c r="H3523" t="s">
        <v>18</v>
      </c>
      <c r="M3523" t="s">
        <v>1243</v>
      </c>
    </row>
    <row r="3524" spans="1:13" x14ac:dyDescent="0.45">
      <c r="A3524" t="s">
        <v>1370</v>
      </c>
      <c r="B3524" t="s">
        <v>59</v>
      </c>
      <c r="C3524" t="s">
        <v>15</v>
      </c>
      <c r="F3524" t="s">
        <v>1371</v>
      </c>
      <c r="G3524" t="s">
        <v>747</v>
      </c>
      <c r="H3524" t="s">
        <v>18</v>
      </c>
      <c r="M3524" t="s">
        <v>1243</v>
      </c>
    </row>
    <row r="3525" spans="1:13" x14ac:dyDescent="0.45">
      <c r="A3525" t="s">
        <v>3172</v>
      </c>
      <c r="B3525" t="s">
        <v>59</v>
      </c>
      <c r="C3525" t="s">
        <v>15</v>
      </c>
      <c r="F3525" t="s">
        <v>3173</v>
      </c>
      <c r="G3525" t="s">
        <v>3174</v>
      </c>
      <c r="H3525" t="s">
        <v>18</v>
      </c>
      <c r="M3525" t="s">
        <v>1243</v>
      </c>
    </row>
    <row r="3526" spans="1:13" x14ac:dyDescent="0.45">
      <c r="A3526" t="s">
        <v>3248</v>
      </c>
      <c r="B3526" t="s">
        <v>59</v>
      </c>
      <c r="C3526" t="s">
        <v>15</v>
      </c>
      <c r="F3526" t="s">
        <v>3249</v>
      </c>
      <c r="G3526" t="s">
        <v>3250</v>
      </c>
      <c r="H3526" t="s">
        <v>18</v>
      </c>
      <c r="M3526" t="s">
        <v>1243</v>
      </c>
    </row>
    <row r="3527" spans="1:13" x14ac:dyDescent="0.45">
      <c r="A3527" t="s">
        <v>3561</v>
      </c>
      <c r="B3527" t="s">
        <v>59</v>
      </c>
      <c r="C3527" t="s">
        <v>15</v>
      </c>
      <c r="F3527" t="s">
        <v>3562</v>
      </c>
      <c r="G3527" t="s">
        <v>881</v>
      </c>
      <c r="H3527" t="s">
        <v>18</v>
      </c>
      <c r="M3527" t="s">
        <v>1243</v>
      </c>
    </row>
    <row r="3528" spans="1:13" x14ac:dyDescent="0.45">
      <c r="A3528" t="s">
        <v>4428</v>
      </c>
      <c r="B3528" t="s">
        <v>59</v>
      </c>
      <c r="C3528" t="s">
        <v>345</v>
      </c>
      <c r="F3528" t="s">
        <v>4429</v>
      </c>
      <c r="G3528" t="s">
        <v>4430</v>
      </c>
      <c r="H3528" t="s">
        <v>18</v>
      </c>
      <c r="M3528" t="s">
        <v>1243</v>
      </c>
    </row>
    <row r="3529" spans="1:13" x14ac:dyDescent="0.45">
      <c r="A3529" t="s">
        <v>4450</v>
      </c>
      <c r="B3529" t="s">
        <v>59</v>
      </c>
      <c r="C3529" t="s">
        <v>345</v>
      </c>
      <c r="F3529" t="s">
        <v>4451</v>
      </c>
      <c r="G3529" t="s">
        <v>2665</v>
      </c>
      <c r="H3529" t="s">
        <v>18</v>
      </c>
      <c r="M3529" t="s">
        <v>1243</v>
      </c>
    </row>
    <row r="3530" spans="1:13" x14ac:dyDescent="0.45">
      <c r="A3530" t="s">
        <v>4844</v>
      </c>
      <c r="B3530" t="s">
        <v>59</v>
      </c>
      <c r="C3530" t="s">
        <v>345</v>
      </c>
      <c r="F3530" t="s">
        <v>4845</v>
      </c>
      <c r="G3530" t="s">
        <v>707</v>
      </c>
      <c r="H3530" t="s">
        <v>18</v>
      </c>
      <c r="M3530" t="s">
        <v>1243</v>
      </c>
    </row>
    <row r="3531" spans="1:13" x14ac:dyDescent="0.45">
      <c r="A3531" t="s">
        <v>6035</v>
      </c>
      <c r="B3531" t="s">
        <v>59</v>
      </c>
      <c r="C3531" t="s">
        <v>15</v>
      </c>
      <c r="F3531" t="s">
        <v>6036</v>
      </c>
      <c r="G3531" t="s">
        <v>6037</v>
      </c>
      <c r="H3531" t="s">
        <v>18</v>
      </c>
      <c r="M3531" t="s">
        <v>1243</v>
      </c>
    </row>
    <row r="3532" spans="1:13" x14ac:dyDescent="0.45">
      <c r="A3532" t="s">
        <v>6710</v>
      </c>
      <c r="B3532" t="s">
        <v>59</v>
      </c>
      <c r="C3532" t="s">
        <v>15</v>
      </c>
      <c r="F3532" t="s">
        <v>6711</v>
      </c>
      <c r="G3532" t="s">
        <v>1716</v>
      </c>
      <c r="H3532" t="s">
        <v>18</v>
      </c>
      <c r="M3532" t="s">
        <v>1243</v>
      </c>
    </row>
    <row r="3533" spans="1:13" x14ac:dyDescent="0.45">
      <c r="A3533" t="s">
        <v>7075</v>
      </c>
      <c r="B3533" t="s">
        <v>59</v>
      </c>
      <c r="C3533" t="s">
        <v>345</v>
      </c>
      <c r="F3533" t="s">
        <v>7076</v>
      </c>
      <c r="G3533" t="s">
        <v>7077</v>
      </c>
      <c r="H3533" t="s">
        <v>18</v>
      </c>
      <c r="M3533" t="s">
        <v>1243</v>
      </c>
    </row>
    <row r="3534" spans="1:13" x14ac:dyDescent="0.45">
      <c r="A3534" t="s">
        <v>7346</v>
      </c>
      <c r="B3534" t="s">
        <v>59</v>
      </c>
      <c r="C3534" t="s">
        <v>345</v>
      </c>
      <c r="F3534" t="s">
        <v>7347</v>
      </c>
      <c r="G3534" t="s">
        <v>4204</v>
      </c>
      <c r="H3534" t="s">
        <v>18</v>
      </c>
      <c r="M3534" t="s">
        <v>1243</v>
      </c>
    </row>
    <row r="3535" spans="1:13" x14ac:dyDescent="0.45">
      <c r="A3535" t="s">
        <v>7795</v>
      </c>
      <c r="B3535" t="s">
        <v>59</v>
      </c>
      <c r="C3535" t="s">
        <v>345</v>
      </c>
      <c r="F3535" t="s">
        <v>7796</v>
      </c>
      <c r="G3535" t="s">
        <v>1622</v>
      </c>
      <c r="H3535" t="s">
        <v>18</v>
      </c>
      <c r="M3535" t="s">
        <v>1243</v>
      </c>
    </row>
    <row r="3536" spans="1:13" x14ac:dyDescent="0.45">
      <c r="A3536" t="s">
        <v>8278</v>
      </c>
      <c r="B3536" t="s">
        <v>59</v>
      </c>
      <c r="C3536" t="s">
        <v>345</v>
      </c>
      <c r="F3536" t="s">
        <v>8279</v>
      </c>
      <c r="G3536" t="s">
        <v>5644</v>
      </c>
      <c r="H3536" t="s">
        <v>18</v>
      </c>
      <c r="M3536" t="s">
        <v>1243</v>
      </c>
    </row>
    <row r="3537" spans="1:13" x14ac:dyDescent="0.45">
      <c r="A3537" t="s">
        <v>9832</v>
      </c>
      <c r="B3537" t="s">
        <v>59</v>
      </c>
      <c r="C3537" t="s">
        <v>15</v>
      </c>
      <c r="F3537" t="s">
        <v>9833</v>
      </c>
      <c r="G3537" t="s">
        <v>1881</v>
      </c>
      <c r="H3537" t="s">
        <v>18</v>
      </c>
      <c r="M3537" t="s">
        <v>1243</v>
      </c>
    </row>
    <row r="3538" spans="1:13" x14ac:dyDescent="0.45">
      <c r="A3538" t="s">
        <v>10183</v>
      </c>
      <c r="B3538" t="s">
        <v>59</v>
      </c>
      <c r="C3538" t="s">
        <v>15</v>
      </c>
      <c r="F3538" t="s">
        <v>10184</v>
      </c>
      <c r="G3538" t="s">
        <v>2210</v>
      </c>
      <c r="H3538" t="s">
        <v>18</v>
      </c>
      <c r="M3538" t="s">
        <v>1243</v>
      </c>
    </row>
    <row r="3539" spans="1:13" x14ac:dyDescent="0.45">
      <c r="A3539" t="s">
        <v>10352</v>
      </c>
      <c r="B3539" t="s">
        <v>59</v>
      </c>
      <c r="C3539" t="s">
        <v>77</v>
      </c>
      <c r="F3539" t="s">
        <v>10353</v>
      </c>
      <c r="G3539" t="s">
        <v>10345</v>
      </c>
      <c r="H3539" t="s">
        <v>18</v>
      </c>
      <c r="M3539" t="s">
        <v>1243</v>
      </c>
    </row>
    <row r="3540" spans="1:13" x14ac:dyDescent="0.45">
      <c r="A3540" t="s">
        <v>10354</v>
      </c>
      <c r="B3540" t="s">
        <v>59</v>
      </c>
      <c r="C3540" t="s">
        <v>77</v>
      </c>
      <c r="F3540" t="s">
        <v>10355</v>
      </c>
      <c r="G3540" t="s">
        <v>10345</v>
      </c>
      <c r="H3540" t="s">
        <v>18</v>
      </c>
      <c r="M3540" t="s">
        <v>1243</v>
      </c>
    </row>
    <row r="3541" spans="1:13" x14ac:dyDescent="0.45">
      <c r="A3541" t="s">
        <v>10360</v>
      </c>
      <c r="B3541" t="s">
        <v>59</v>
      </c>
      <c r="C3541" t="s">
        <v>77</v>
      </c>
      <c r="F3541" t="s">
        <v>10361</v>
      </c>
      <c r="G3541" t="s">
        <v>4855</v>
      </c>
      <c r="H3541" t="s">
        <v>18</v>
      </c>
      <c r="M3541" t="s">
        <v>1243</v>
      </c>
    </row>
    <row r="3542" spans="1:13" x14ac:dyDescent="0.45">
      <c r="A3542" t="s">
        <v>10366</v>
      </c>
      <c r="B3542" t="s">
        <v>59</v>
      </c>
      <c r="C3542" t="s">
        <v>77</v>
      </c>
      <c r="F3542" t="s">
        <v>10367</v>
      </c>
      <c r="G3542" t="s">
        <v>10368</v>
      </c>
      <c r="H3542" t="s">
        <v>18</v>
      </c>
      <c r="M3542" t="s">
        <v>1243</v>
      </c>
    </row>
    <row r="3543" spans="1:13" x14ac:dyDescent="0.45">
      <c r="A3543" t="s">
        <v>10369</v>
      </c>
      <c r="B3543" t="s">
        <v>59</v>
      </c>
      <c r="C3543" t="s">
        <v>77</v>
      </c>
      <c r="F3543" t="s">
        <v>10370</v>
      </c>
      <c r="G3543" t="s">
        <v>8727</v>
      </c>
      <c r="H3543" t="s">
        <v>18</v>
      </c>
      <c r="M3543" t="s">
        <v>1243</v>
      </c>
    </row>
    <row r="3544" spans="1:13" x14ac:dyDescent="0.45">
      <c r="A3544" t="s">
        <v>14604</v>
      </c>
      <c r="B3544" t="s">
        <v>59</v>
      </c>
      <c r="C3544" t="s">
        <v>345</v>
      </c>
      <c r="F3544" t="s">
        <v>14605</v>
      </c>
      <c r="G3544" t="s">
        <v>678</v>
      </c>
      <c r="H3544" t="s">
        <v>18</v>
      </c>
      <c r="M3544" t="s">
        <v>1243</v>
      </c>
    </row>
    <row r="3545" spans="1:13" x14ac:dyDescent="0.45">
      <c r="A3545" t="s">
        <v>14606</v>
      </c>
      <c r="B3545" t="s">
        <v>59</v>
      </c>
      <c r="C3545" t="s">
        <v>345</v>
      </c>
      <c r="F3545" t="s">
        <v>14607</v>
      </c>
      <c r="G3545" t="s">
        <v>253</v>
      </c>
      <c r="H3545" t="s">
        <v>18</v>
      </c>
      <c r="M3545" t="s">
        <v>1243</v>
      </c>
    </row>
    <row r="3546" spans="1:13" x14ac:dyDescent="0.45">
      <c r="A3546" t="s">
        <v>14608</v>
      </c>
      <c r="B3546" t="s">
        <v>59</v>
      </c>
      <c r="C3546" t="s">
        <v>345</v>
      </c>
      <c r="F3546" t="s">
        <v>14609</v>
      </c>
      <c r="G3546" t="s">
        <v>253</v>
      </c>
      <c r="H3546" t="s">
        <v>18</v>
      </c>
      <c r="M3546" t="s">
        <v>1243</v>
      </c>
    </row>
    <row r="3547" spans="1:13" x14ac:dyDescent="0.45">
      <c r="A3547" t="s">
        <v>14610</v>
      </c>
      <c r="B3547" t="s">
        <v>59</v>
      </c>
      <c r="C3547" t="s">
        <v>345</v>
      </c>
      <c r="F3547" t="s">
        <v>14611</v>
      </c>
      <c r="G3547" t="s">
        <v>1219</v>
      </c>
      <c r="H3547" t="s">
        <v>18</v>
      </c>
      <c r="M3547" t="s">
        <v>1243</v>
      </c>
    </row>
    <row r="3548" spans="1:13" x14ac:dyDescent="0.45">
      <c r="A3548" t="s">
        <v>14751</v>
      </c>
      <c r="B3548" t="s">
        <v>59</v>
      </c>
      <c r="C3548" t="s">
        <v>345</v>
      </c>
      <c r="F3548" t="s">
        <v>14752</v>
      </c>
      <c r="G3548" t="s">
        <v>253</v>
      </c>
      <c r="H3548" t="s">
        <v>18</v>
      </c>
      <c r="M3548" t="s">
        <v>1243</v>
      </c>
    </row>
    <row r="3549" spans="1:13" x14ac:dyDescent="0.45">
      <c r="A3549" t="s">
        <v>14753</v>
      </c>
      <c r="B3549" t="s">
        <v>59</v>
      </c>
      <c r="C3549" t="s">
        <v>345</v>
      </c>
      <c r="F3549" t="s">
        <v>14754</v>
      </c>
      <c r="G3549" t="s">
        <v>253</v>
      </c>
      <c r="H3549" t="s">
        <v>18</v>
      </c>
      <c r="M3549" t="s">
        <v>1243</v>
      </c>
    </row>
    <row r="3550" spans="1:13" x14ac:dyDescent="0.45">
      <c r="A3550" t="s">
        <v>14761</v>
      </c>
      <c r="B3550" t="s">
        <v>59</v>
      </c>
      <c r="C3550" t="s">
        <v>345</v>
      </c>
      <c r="F3550" t="s">
        <v>14762</v>
      </c>
      <c r="G3550" t="s">
        <v>1213</v>
      </c>
      <c r="H3550" t="s">
        <v>18</v>
      </c>
      <c r="M3550" t="s">
        <v>1243</v>
      </c>
    </row>
    <row r="3551" spans="1:13" x14ac:dyDescent="0.45">
      <c r="A3551" t="s">
        <v>15037</v>
      </c>
      <c r="B3551" t="s">
        <v>59</v>
      </c>
      <c r="C3551" t="s">
        <v>77</v>
      </c>
      <c r="F3551" t="s">
        <v>15038</v>
      </c>
      <c r="G3551" t="s">
        <v>15039</v>
      </c>
      <c r="H3551" t="s">
        <v>18</v>
      </c>
      <c r="M3551" t="s">
        <v>1243</v>
      </c>
    </row>
    <row r="3552" spans="1:13" x14ac:dyDescent="0.45">
      <c r="A3552" t="s">
        <v>15062</v>
      </c>
      <c r="B3552" t="s">
        <v>59</v>
      </c>
      <c r="C3552" t="s">
        <v>77</v>
      </c>
      <c r="F3552" t="s">
        <v>15063</v>
      </c>
      <c r="G3552" t="s">
        <v>15039</v>
      </c>
      <c r="H3552" t="s">
        <v>18</v>
      </c>
      <c r="M3552" t="s">
        <v>1243</v>
      </c>
    </row>
    <row r="3553" spans="1:13" x14ac:dyDescent="0.45">
      <c r="A3553" t="s">
        <v>15466</v>
      </c>
      <c r="B3553" t="s">
        <v>59</v>
      </c>
      <c r="C3553" t="s">
        <v>345</v>
      </c>
      <c r="F3553" t="s">
        <v>15467</v>
      </c>
      <c r="G3553" t="s">
        <v>491</v>
      </c>
      <c r="H3553" t="s">
        <v>18</v>
      </c>
      <c r="M3553" t="s">
        <v>1243</v>
      </c>
    </row>
    <row r="3554" spans="1:13" x14ac:dyDescent="0.45">
      <c r="A3554" t="s">
        <v>15468</v>
      </c>
      <c r="B3554" t="s">
        <v>59</v>
      </c>
      <c r="C3554" t="s">
        <v>345</v>
      </c>
      <c r="F3554" t="s">
        <v>15469</v>
      </c>
      <c r="G3554" t="s">
        <v>3447</v>
      </c>
      <c r="H3554" t="s">
        <v>18</v>
      </c>
      <c r="M3554" t="s">
        <v>1243</v>
      </c>
    </row>
    <row r="3555" spans="1:13" x14ac:dyDescent="0.45">
      <c r="A3555" t="s">
        <v>15470</v>
      </c>
      <c r="B3555" t="s">
        <v>59</v>
      </c>
      <c r="C3555" t="s">
        <v>345</v>
      </c>
      <c r="F3555" t="s">
        <v>15471</v>
      </c>
      <c r="G3555" t="s">
        <v>3447</v>
      </c>
      <c r="H3555" t="s">
        <v>18</v>
      </c>
      <c r="M3555" t="s">
        <v>1243</v>
      </c>
    </row>
    <row r="3556" spans="1:13" x14ac:dyDescent="0.45">
      <c r="A3556" t="s">
        <v>15472</v>
      </c>
      <c r="B3556" t="s">
        <v>59</v>
      </c>
      <c r="C3556" t="s">
        <v>345</v>
      </c>
      <c r="F3556" t="s">
        <v>15473</v>
      </c>
      <c r="G3556" t="s">
        <v>14941</v>
      </c>
      <c r="H3556" t="s">
        <v>18</v>
      </c>
      <c r="M3556" t="s">
        <v>1243</v>
      </c>
    </row>
    <row r="3557" spans="1:13" x14ac:dyDescent="0.45">
      <c r="A3557" t="s">
        <v>15631</v>
      </c>
      <c r="B3557" t="s">
        <v>59</v>
      </c>
      <c r="C3557" t="s">
        <v>77</v>
      </c>
      <c r="F3557" t="s">
        <v>15632</v>
      </c>
      <c r="G3557" t="s">
        <v>15039</v>
      </c>
      <c r="H3557" t="s">
        <v>18</v>
      </c>
      <c r="M3557" t="s">
        <v>1243</v>
      </c>
    </row>
    <row r="3558" spans="1:13" x14ac:dyDescent="0.45">
      <c r="A3558" t="s">
        <v>15760</v>
      </c>
      <c r="B3558" t="s">
        <v>59</v>
      </c>
      <c r="C3558" t="s">
        <v>77</v>
      </c>
      <c r="F3558" t="s">
        <v>15761</v>
      </c>
      <c r="G3558" t="s">
        <v>15762</v>
      </c>
      <c r="H3558" t="s">
        <v>18</v>
      </c>
      <c r="M3558" t="s">
        <v>1243</v>
      </c>
    </row>
    <row r="3559" spans="1:13" x14ac:dyDescent="0.45">
      <c r="A3559" t="s">
        <v>15763</v>
      </c>
      <c r="B3559" t="s">
        <v>59</v>
      </c>
      <c r="C3559" t="s">
        <v>77</v>
      </c>
      <c r="F3559" t="s">
        <v>15764</v>
      </c>
      <c r="G3559" t="s">
        <v>15762</v>
      </c>
      <c r="H3559" t="s">
        <v>18</v>
      </c>
      <c r="M3559" t="s">
        <v>1243</v>
      </c>
    </row>
    <row r="3560" spans="1:13" x14ac:dyDescent="0.45">
      <c r="A3560" t="s">
        <v>15765</v>
      </c>
      <c r="B3560" t="s">
        <v>59</v>
      </c>
      <c r="C3560" t="s">
        <v>77</v>
      </c>
      <c r="F3560" t="s">
        <v>15766</v>
      </c>
      <c r="G3560" t="s">
        <v>15762</v>
      </c>
      <c r="H3560" t="s">
        <v>18</v>
      </c>
      <c r="M3560" t="s">
        <v>1243</v>
      </c>
    </row>
    <row r="3561" spans="1:13" x14ac:dyDescent="0.45">
      <c r="A3561" t="s">
        <v>15767</v>
      </c>
      <c r="B3561" t="s">
        <v>59</v>
      </c>
      <c r="C3561" t="s">
        <v>77</v>
      </c>
      <c r="F3561" t="s">
        <v>15768</v>
      </c>
      <c r="G3561" t="s">
        <v>15762</v>
      </c>
      <c r="H3561" t="s">
        <v>18</v>
      </c>
      <c r="M3561" t="s">
        <v>1243</v>
      </c>
    </row>
    <row r="3562" spans="1:13" x14ac:dyDescent="0.45">
      <c r="A3562" t="s">
        <v>16216</v>
      </c>
      <c r="B3562" t="s">
        <v>59</v>
      </c>
      <c r="C3562" t="s">
        <v>77</v>
      </c>
      <c r="F3562" t="s">
        <v>16217</v>
      </c>
      <c r="G3562" t="s">
        <v>3454</v>
      </c>
      <c r="H3562" t="s">
        <v>18</v>
      </c>
      <c r="M3562" t="s">
        <v>1243</v>
      </c>
    </row>
    <row r="3563" spans="1:13" x14ac:dyDescent="0.45">
      <c r="A3563" t="s">
        <v>16421</v>
      </c>
      <c r="B3563" t="s">
        <v>59</v>
      </c>
      <c r="C3563" t="s">
        <v>15</v>
      </c>
      <c r="D3563" t="s">
        <v>29</v>
      </c>
      <c r="F3563" t="s">
        <v>16422</v>
      </c>
      <c r="G3563" t="s">
        <v>1647</v>
      </c>
      <c r="H3563" t="s">
        <v>18</v>
      </c>
      <c r="M3563" t="s">
        <v>1243</v>
      </c>
    </row>
    <row r="3564" spans="1:13" x14ac:dyDescent="0.45">
      <c r="A3564" t="s">
        <v>16940</v>
      </c>
      <c r="B3564" t="s">
        <v>59</v>
      </c>
      <c r="C3564" t="s">
        <v>345</v>
      </c>
      <c r="F3564" t="s">
        <v>16941</v>
      </c>
      <c r="G3564" t="s">
        <v>310</v>
      </c>
      <c r="H3564" t="s">
        <v>18</v>
      </c>
      <c r="M3564" t="s">
        <v>1243</v>
      </c>
    </row>
    <row r="3565" spans="1:13" x14ac:dyDescent="0.45">
      <c r="A3565" t="s">
        <v>16942</v>
      </c>
      <c r="B3565" t="s">
        <v>59</v>
      </c>
      <c r="C3565" t="s">
        <v>345</v>
      </c>
      <c r="F3565" t="s">
        <v>16943</v>
      </c>
      <c r="G3565" t="s">
        <v>310</v>
      </c>
      <c r="H3565" t="s">
        <v>18</v>
      </c>
      <c r="M3565" t="s">
        <v>1243</v>
      </c>
    </row>
    <row r="3566" spans="1:13" x14ac:dyDescent="0.45">
      <c r="A3566" t="s">
        <v>16944</v>
      </c>
      <c r="B3566" t="s">
        <v>59</v>
      </c>
      <c r="C3566" t="s">
        <v>345</v>
      </c>
      <c r="F3566" t="s">
        <v>16945</v>
      </c>
      <c r="G3566" t="s">
        <v>310</v>
      </c>
      <c r="H3566" t="s">
        <v>18</v>
      </c>
      <c r="M3566" t="s">
        <v>1243</v>
      </c>
    </row>
    <row r="3567" spans="1:13" x14ac:dyDescent="0.45">
      <c r="A3567" t="s">
        <v>16946</v>
      </c>
      <c r="B3567" t="s">
        <v>59</v>
      </c>
      <c r="C3567" t="s">
        <v>345</v>
      </c>
      <c r="F3567" t="s">
        <v>16947</v>
      </c>
      <c r="G3567" t="s">
        <v>310</v>
      </c>
      <c r="H3567" t="s">
        <v>18</v>
      </c>
      <c r="M3567" t="s">
        <v>1243</v>
      </c>
    </row>
    <row r="3568" spans="1:13" x14ac:dyDescent="0.45">
      <c r="A3568" t="s">
        <v>16948</v>
      </c>
      <c r="B3568" t="s">
        <v>59</v>
      </c>
      <c r="C3568" t="s">
        <v>345</v>
      </c>
      <c r="F3568" t="s">
        <v>16949</v>
      </c>
      <c r="G3568" t="s">
        <v>310</v>
      </c>
      <c r="H3568" t="s">
        <v>18</v>
      </c>
      <c r="M3568" t="s">
        <v>1243</v>
      </c>
    </row>
    <row r="3569" spans="1:13" x14ac:dyDescent="0.45">
      <c r="A3569" t="s">
        <v>16950</v>
      </c>
      <c r="B3569" t="s">
        <v>59</v>
      </c>
      <c r="C3569" t="s">
        <v>345</v>
      </c>
      <c r="F3569" t="s">
        <v>16951</v>
      </c>
      <c r="G3569" t="s">
        <v>682</v>
      </c>
      <c r="H3569" t="s">
        <v>18</v>
      </c>
      <c r="M3569" t="s">
        <v>1243</v>
      </c>
    </row>
    <row r="3570" spans="1:13" x14ac:dyDescent="0.45">
      <c r="A3570" t="s">
        <v>16952</v>
      </c>
      <c r="B3570" t="s">
        <v>59</v>
      </c>
      <c r="C3570" t="s">
        <v>345</v>
      </c>
      <c r="F3570" t="s">
        <v>16953</v>
      </c>
      <c r="G3570" t="s">
        <v>310</v>
      </c>
      <c r="H3570" t="s">
        <v>18</v>
      </c>
      <c r="M3570" t="s">
        <v>1243</v>
      </c>
    </row>
    <row r="3571" spans="1:13" x14ac:dyDescent="0.45">
      <c r="A3571" t="s">
        <v>17044</v>
      </c>
      <c r="B3571" t="s">
        <v>59</v>
      </c>
      <c r="C3571" t="s">
        <v>345</v>
      </c>
      <c r="F3571" t="s">
        <v>17045</v>
      </c>
      <c r="G3571" t="s">
        <v>310</v>
      </c>
      <c r="H3571" t="s">
        <v>18</v>
      </c>
      <c r="M3571" t="s">
        <v>1243</v>
      </c>
    </row>
    <row r="3572" spans="1:13" x14ac:dyDescent="0.45">
      <c r="A3572" t="s">
        <v>17046</v>
      </c>
      <c r="B3572" t="s">
        <v>59</v>
      </c>
      <c r="C3572" t="s">
        <v>345</v>
      </c>
      <c r="F3572" t="s">
        <v>17047</v>
      </c>
      <c r="G3572" t="s">
        <v>682</v>
      </c>
      <c r="H3572" t="s">
        <v>18</v>
      </c>
      <c r="M3572" t="s">
        <v>1243</v>
      </c>
    </row>
    <row r="3573" spans="1:13" x14ac:dyDescent="0.45">
      <c r="A3573" t="s">
        <v>17168</v>
      </c>
      <c r="B3573" t="s">
        <v>59</v>
      </c>
      <c r="C3573" t="s">
        <v>345</v>
      </c>
      <c r="F3573" t="s">
        <v>17169</v>
      </c>
      <c r="G3573" t="s">
        <v>17170</v>
      </c>
      <c r="H3573" t="s">
        <v>18</v>
      </c>
      <c r="M3573" t="s">
        <v>1243</v>
      </c>
    </row>
    <row r="3574" spans="1:13" x14ac:dyDescent="0.45">
      <c r="A3574" t="s">
        <v>17382</v>
      </c>
      <c r="B3574" t="s">
        <v>59</v>
      </c>
      <c r="C3574" t="s">
        <v>345</v>
      </c>
      <c r="F3574" t="s">
        <v>17383</v>
      </c>
      <c r="G3574" t="s">
        <v>10409</v>
      </c>
      <c r="H3574" t="s">
        <v>18</v>
      </c>
      <c r="M3574" t="s">
        <v>1243</v>
      </c>
    </row>
    <row r="3575" spans="1:13" x14ac:dyDescent="0.45">
      <c r="A3575" t="s">
        <v>17447</v>
      </c>
      <c r="B3575" t="s">
        <v>59</v>
      </c>
      <c r="C3575" t="s">
        <v>345</v>
      </c>
      <c r="F3575" t="s">
        <v>17448</v>
      </c>
      <c r="G3575" t="s">
        <v>17170</v>
      </c>
      <c r="H3575" t="s">
        <v>18</v>
      </c>
      <c r="M3575" t="s">
        <v>1243</v>
      </c>
    </row>
    <row r="3576" spans="1:13" x14ac:dyDescent="0.45">
      <c r="A3576" t="s">
        <v>17449</v>
      </c>
      <c r="B3576" t="s">
        <v>59</v>
      </c>
      <c r="C3576" t="s">
        <v>345</v>
      </c>
      <c r="F3576" t="s">
        <v>17450</v>
      </c>
      <c r="G3576" t="s">
        <v>17170</v>
      </c>
      <c r="H3576" t="s">
        <v>18</v>
      </c>
      <c r="M3576" t="s">
        <v>1243</v>
      </c>
    </row>
    <row r="3577" spans="1:13" x14ac:dyDescent="0.45">
      <c r="A3577" t="s">
        <v>17451</v>
      </c>
      <c r="B3577" t="s">
        <v>59</v>
      </c>
      <c r="C3577" t="s">
        <v>345</v>
      </c>
      <c r="F3577" t="s">
        <v>17452</v>
      </c>
      <c r="G3577" t="s">
        <v>17170</v>
      </c>
      <c r="H3577" t="s">
        <v>18</v>
      </c>
      <c r="M3577" t="s">
        <v>1243</v>
      </c>
    </row>
    <row r="3578" spans="1:13" x14ac:dyDescent="0.45">
      <c r="A3578" t="s">
        <v>17646</v>
      </c>
      <c r="B3578" t="s">
        <v>59</v>
      </c>
      <c r="C3578" t="s">
        <v>345</v>
      </c>
      <c r="F3578" t="s">
        <v>17647</v>
      </c>
      <c r="G3578" t="s">
        <v>310</v>
      </c>
      <c r="H3578" t="s">
        <v>18</v>
      </c>
      <c r="M3578" t="s">
        <v>1243</v>
      </c>
    </row>
    <row r="3579" spans="1:13" x14ac:dyDescent="0.45">
      <c r="A3579" t="s">
        <v>17648</v>
      </c>
      <c r="B3579" t="s">
        <v>59</v>
      </c>
      <c r="C3579" t="s">
        <v>345</v>
      </c>
      <c r="F3579" t="s">
        <v>17649</v>
      </c>
      <c r="G3579" t="s">
        <v>370</v>
      </c>
      <c r="H3579" t="s">
        <v>18</v>
      </c>
      <c r="M3579" t="s">
        <v>1243</v>
      </c>
    </row>
    <row r="3580" spans="1:13" x14ac:dyDescent="0.45">
      <c r="A3580" t="s">
        <v>17650</v>
      </c>
      <c r="B3580" t="s">
        <v>59</v>
      </c>
      <c r="C3580" t="s">
        <v>345</v>
      </c>
      <c r="F3580" t="s">
        <v>17651</v>
      </c>
      <c r="G3580" t="s">
        <v>370</v>
      </c>
      <c r="H3580" t="s">
        <v>18</v>
      </c>
      <c r="M3580" t="s">
        <v>1243</v>
      </c>
    </row>
    <row r="3581" spans="1:13" x14ac:dyDescent="0.45">
      <c r="A3581" t="s">
        <v>17652</v>
      </c>
      <c r="B3581" t="s">
        <v>59</v>
      </c>
      <c r="C3581" t="s">
        <v>345</v>
      </c>
      <c r="F3581" t="s">
        <v>17653</v>
      </c>
      <c r="G3581" t="s">
        <v>370</v>
      </c>
      <c r="H3581" t="s">
        <v>18</v>
      </c>
      <c r="M3581" t="s">
        <v>1243</v>
      </c>
    </row>
    <row r="3582" spans="1:13" x14ac:dyDescent="0.45">
      <c r="A3582" t="s">
        <v>1337</v>
      </c>
      <c r="B3582" t="s">
        <v>59</v>
      </c>
      <c r="C3582" t="s">
        <v>15</v>
      </c>
      <c r="D3582" t="s">
        <v>304</v>
      </c>
      <c r="F3582" t="s">
        <v>1338</v>
      </c>
      <c r="G3582" t="s">
        <v>420</v>
      </c>
      <c r="H3582" t="s">
        <v>18</v>
      </c>
      <c r="M3582" t="s">
        <v>1339</v>
      </c>
    </row>
    <row r="3583" spans="1:13" x14ac:dyDescent="0.45">
      <c r="A3583" t="s">
        <v>3535</v>
      </c>
      <c r="B3583" t="s">
        <v>59</v>
      </c>
      <c r="C3583" t="s">
        <v>15</v>
      </c>
      <c r="D3583" t="s">
        <v>304</v>
      </c>
      <c r="F3583" t="s">
        <v>3536</v>
      </c>
      <c r="G3583" t="s">
        <v>3537</v>
      </c>
      <c r="H3583" t="s">
        <v>18</v>
      </c>
      <c r="M3583" t="s">
        <v>1339</v>
      </c>
    </row>
    <row r="3584" spans="1:13" x14ac:dyDescent="0.45">
      <c r="A3584" t="s">
        <v>4589</v>
      </c>
      <c r="B3584" t="s">
        <v>59</v>
      </c>
      <c r="C3584" t="s">
        <v>15</v>
      </c>
      <c r="D3584" t="s">
        <v>304</v>
      </c>
      <c r="F3584" t="s">
        <v>4590</v>
      </c>
      <c r="G3584" t="s">
        <v>3695</v>
      </c>
      <c r="H3584" t="s">
        <v>18</v>
      </c>
      <c r="M3584" t="s">
        <v>1339</v>
      </c>
    </row>
    <row r="3585" spans="1:13" x14ac:dyDescent="0.45">
      <c r="A3585" t="s">
        <v>4738</v>
      </c>
      <c r="B3585" t="s">
        <v>59</v>
      </c>
      <c r="C3585" t="s">
        <v>15</v>
      </c>
      <c r="D3585" t="s">
        <v>304</v>
      </c>
      <c r="F3585" t="s">
        <v>4739</v>
      </c>
      <c r="G3585" t="s">
        <v>519</v>
      </c>
      <c r="H3585" t="s">
        <v>18</v>
      </c>
      <c r="M3585" t="s">
        <v>1339</v>
      </c>
    </row>
    <row r="3586" spans="1:13" x14ac:dyDescent="0.45">
      <c r="A3586" t="s">
        <v>5860</v>
      </c>
      <c r="B3586" t="s">
        <v>59</v>
      </c>
      <c r="C3586" t="s">
        <v>15</v>
      </c>
      <c r="D3586" t="s">
        <v>304</v>
      </c>
      <c r="F3586" t="s">
        <v>5861</v>
      </c>
      <c r="G3586" t="s">
        <v>5862</v>
      </c>
      <c r="H3586" t="s">
        <v>18</v>
      </c>
      <c r="M3586" t="s">
        <v>1339</v>
      </c>
    </row>
    <row r="3587" spans="1:13" x14ac:dyDescent="0.45">
      <c r="A3587" t="s">
        <v>9428</v>
      </c>
      <c r="B3587" t="s">
        <v>59</v>
      </c>
      <c r="C3587" t="s">
        <v>15</v>
      </c>
      <c r="F3587" t="s">
        <v>9429</v>
      </c>
      <c r="G3587" t="s">
        <v>2101</v>
      </c>
      <c r="H3587" t="s">
        <v>18</v>
      </c>
      <c r="M3587" t="s">
        <v>9430</v>
      </c>
    </row>
    <row r="3588" spans="1:13" x14ac:dyDescent="0.45">
      <c r="A3588" t="s">
        <v>12555</v>
      </c>
      <c r="B3588" t="s">
        <v>59</v>
      </c>
      <c r="C3588" t="s">
        <v>15</v>
      </c>
      <c r="F3588" t="s">
        <v>12556</v>
      </c>
      <c r="G3588" t="s">
        <v>2101</v>
      </c>
      <c r="H3588" t="s">
        <v>18</v>
      </c>
      <c r="M3588" t="s">
        <v>9430</v>
      </c>
    </row>
    <row r="3589" spans="1:13" x14ac:dyDescent="0.45">
      <c r="A3589" t="s">
        <v>3706</v>
      </c>
      <c r="B3589" t="s">
        <v>59</v>
      </c>
      <c r="C3589" t="s">
        <v>15</v>
      </c>
      <c r="F3589" t="s">
        <v>3707</v>
      </c>
      <c r="G3589" t="s">
        <v>1426</v>
      </c>
      <c r="H3589" t="s">
        <v>18</v>
      </c>
      <c r="M3589" t="s">
        <v>3708</v>
      </c>
    </row>
    <row r="3590" spans="1:13" x14ac:dyDescent="0.45">
      <c r="A3590" t="s">
        <v>4168</v>
      </c>
      <c r="B3590" t="s">
        <v>59</v>
      </c>
      <c r="C3590" t="s">
        <v>15</v>
      </c>
      <c r="F3590" t="s">
        <v>4169</v>
      </c>
      <c r="G3590" t="s">
        <v>4170</v>
      </c>
      <c r="H3590" t="s">
        <v>18</v>
      </c>
      <c r="M3590" t="s">
        <v>3708</v>
      </c>
    </row>
    <row r="3591" spans="1:13" x14ac:dyDescent="0.45">
      <c r="A3591" t="s">
        <v>4171</v>
      </c>
      <c r="B3591" t="s">
        <v>59</v>
      </c>
      <c r="C3591" t="s">
        <v>15</v>
      </c>
      <c r="F3591" t="s">
        <v>4172</v>
      </c>
      <c r="G3591" t="s">
        <v>4170</v>
      </c>
      <c r="H3591" t="s">
        <v>18</v>
      </c>
      <c r="M3591" t="s">
        <v>3708</v>
      </c>
    </row>
    <row r="3592" spans="1:13" x14ac:dyDescent="0.45">
      <c r="A3592" t="s">
        <v>6717</v>
      </c>
      <c r="B3592" t="s">
        <v>59</v>
      </c>
      <c r="C3592" t="s">
        <v>15</v>
      </c>
      <c r="D3592" t="s">
        <v>524</v>
      </c>
      <c r="F3592" t="s">
        <v>6718</v>
      </c>
      <c r="G3592" t="s">
        <v>630</v>
      </c>
      <c r="H3592" t="s">
        <v>18</v>
      </c>
      <c r="M3592" t="s">
        <v>6719</v>
      </c>
    </row>
    <row r="3593" spans="1:13" x14ac:dyDescent="0.45">
      <c r="A3593" t="s">
        <v>14677</v>
      </c>
      <c r="B3593" t="s">
        <v>59</v>
      </c>
      <c r="C3593" t="s">
        <v>15</v>
      </c>
      <c r="F3593" t="s">
        <v>14678</v>
      </c>
      <c r="G3593" t="s">
        <v>4792</v>
      </c>
      <c r="H3593" t="s">
        <v>18</v>
      </c>
      <c r="M3593" t="s">
        <v>6719</v>
      </c>
    </row>
    <row r="3594" spans="1:13" x14ac:dyDescent="0.45">
      <c r="A3594" t="s">
        <v>735</v>
      </c>
      <c r="B3594" t="s">
        <v>59</v>
      </c>
      <c r="C3594" t="s">
        <v>15</v>
      </c>
      <c r="F3594" t="s">
        <v>736</v>
      </c>
      <c r="G3594" t="s">
        <v>737</v>
      </c>
      <c r="H3594" t="s">
        <v>18</v>
      </c>
      <c r="M3594" t="s">
        <v>738</v>
      </c>
    </row>
    <row r="3595" spans="1:13" x14ac:dyDescent="0.45">
      <c r="A3595" t="s">
        <v>1427</v>
      </c>
      <c r="B3595" t="s">
        <v>59</v>
      </c>
      <c r="C3595" t="s">
        <v>15</v>
      </c>
      <c r="F3595" t="s">
        <v>1428</v>
      </c>
      <c r="G3595" t="s">
        <v>1429</v>
      </c>
      <c r="H3595" t="s">
        <v>18</v>
      </c>
      <c r="M3595" t="s">
        <v>738</v>
      </c>
    </row>
    <row r="3596" spans="1:13" x14ac:dyDescent="0.45">
      <c r="A3596" t="s">
        <v>1778</v>
      </c>
      <c r="B3596" t="s">
        <v>59</v>
      </c>
      <c r="C3596" t="s">
        <v>15</v>
      </c>
      <c r="D3596" t="s">
        <v>67</v>
      </c>
      <c r="F3596" t="s">
        <v>1779</v>
      </c>
      <c r="G3596" t="s">
        <v>1780</v>
      </c>
      <c r="H3596" t="s">
        <v>18</v>
      </c>
      <c r="M3596" t="s">
        <v>738</v>
      </c>
    </row>
    <row r="3597" spans="1:13" x14ac:dyDescent="0.45">
      <c r="A3597" t="s">
        <v>3193</v>
      </c>
      <c r="B3597" t="s">
        <v>59</v>
      </c>
      <c r="C3597" t="s">
        <v>15</v>
      </c>
      <c r="F3597" t="s">
        <v>3194</v>
      </c>
      <c r="G3597" t="s">
        <v>185</v>
      </c>
      <c r="H3597" t="s">
        <v>18</v>
      </c>
      <c r="M3597" t="s">
        <v>738</v>
      </c>
    </row>
    <row r="3598" spans="1:13" x14ac:dyDescent="0.45">
      <c r="A3598" t="s">
        <v>3195</v>
      </c>
      <c r="B3598" t="s">
        <v>59</v>
      </c>
      <c r="C3598" t="s">
        <v>15</v>
      </c>
      <c r="F3598" t="s">
        <v>3196</v>
      </c>
      <c r="G3598" t="s">
        <v>2381</v>
      </c>
      <c r="H3598" t="s">
        <v>18</v>
      </c>
      <c r="M3598" t="s">
        <v>738</v>
      </c>
    </row>
    <row r="3599" spans="1:13" x14ac:dyDescent="0.45">
      <c r="A3599" t="s">
        <v>10054</v>
      </c>
      <c r="B3599" t="s">
        <v>59</v>
      </c>
      <c r="C3599" t="s">
        <v>15</v>
      </c>
      <c r="F3599" t="s">
        <v>10055</v>
      </c>
      <c r="G3599" t="s">
        <v>10056</v>
      </c>
      <c r="H3599" t="s">
        <v>18</v>
      </c>
      <c r="M3599" t="s">
        <v>738</v>
      </c>
    </row>
    <row r="3600" spans="1:13" x14ac:dyDescent="0.45">
      <c r="A3600" t="s">
        <v>11841</v>
      </c>
      <c r="B3600" t="s">
        <v>59</v>
      </c>
      <c r="C3600" t="s">
        <v>15</v>
      </c>
      <c r="F3600" t="s">
        <v>11842</v>
      </c>
      <c r="G3600" t="s">
        <v>4242</v>
      </c>
      <c r="H3600" t="s">
        <v>18</v>
      </c>
      <c r="M3600" t="s">
        <v>738</v>
      </c>
    </row>
    <row r="3601" spans="1:13" x14ac:dyDescent="0.45">
      <c r="A3601" t="s">
        <v>11855</v>
      </c>
      <c r="B3601" t="s">
        <v>59</v>
      </c>
      <c r="C3601" t="s">
        <v>15</v>
      </c>
      <c r="F3601" t="s">
        <v>11856</v>
      </c>
      <c r="G3601" t="s">
        <v>1067</v>
      </c>
      <c r="H3601" t="s">
        <v>18</v>
      </c>
      <c r="M3601" t="s">
        <v>738</v>
      </c>
    </row>
    <row r="3602" spans="1:13" x14ac:dyDescent="0.45">
      <c r="A3602" t="s">
        <v>11862</v>
      </c>
      <c r="B3602" t="s">
        <v>59</v>
      </c>
      <c r="C3602" t="s">
        <v>15</v>
      </c>
      <c r="F3602" t="s">
        <v>11863</v>
      </c>
      <c r="G3602" t="s">
        <v>1179</v>
      </c>
      <c r="H3602" t="s">
        <v>18</v>
      </c>
      <c r="M3602" t="s">
        <v>738</v>
      </c>
    </row>
    <row r="3603" spans="1:13" x14ac:dyDescent="0.45">
      <c r="A3603" t="s">
        <v>12050</v>
      </c>
      <c r="B3603" t="s">
        <v>59</v>
      </c>
      <c r="C3603" t="s">
        <v>15</v>
      </c>
      <c r="F3603" t="s">
        <v>12051</v>
      </c>
      <c r="G3603" t="s">
        <v>4737</v>
      </c>
      <c r="H3603" t="s">
        <v>18</v>
      </c>
      <c r="M3603" t="s">
        <v>738</v>
      </c>
    </row>
    <row r="3604" spans="1:13" x14ac:dyDescent="0.45">
      <c r="A3604" t="s">
        <v>15539</v>
      </c>
      <c r="B3604" t="s">
        <v>14</v>
      </c>
      <c r="C3604" t="s">
        <v>345</v>
      </c>
      <c r="F3604" t="s">
        <v>15540</v>
      </c>
      <c r="G3604" t="s">
        <v>225</v>
      </c>
      <c r="H3604" t="s">
        <v>18</v>
      </c>
      <c r="M3604" t="s">
        <v>738</v>
      </c>
    </row>
    <row r="3605" spans="1:13" x14ac:dyDescent="0.45">
      <c r="A3605" t="s">
        <v>15541</v>
      </c>
      <c r="B3605" t="s">
        <v>14</v>
      </c>
      <c r="C3605" t="s">
        <v>345</v>
      </c>
      <c r="F3605" t="s">
        <v>15542</v>
      </c>
      <c r="G3605" t="s">
        <v>1440</v>
      </c>
      <c r="H3605" t="s">
        <v>18</v>
      </c>
      <c r="M3605" t="s">
        <v>738</v>
      </c>
    </row>
    <row r="3606" spans="1:13" x14ac:dyDescent="0.45">
      <c r="A3606" t="s">
        <v>16768</v>
      </c>
      <c r="B3606" t="s">
        <v>14</v>
      </c>
      <c r="C3606" t="s">
        <v>345</v>
      </c>
      <c r="F3606" t="s">
        <v>16769</v>
      </c>
      <c r="G3606" t="s">
        <v>894</v>
      </c>
      <c r="H3606" t="s">
        <v>18</v>
      </c>
      <c r="M3606" t="s">
        <v>738</v>
      </c>
    </row>
    <row r="3607" spans="1:13" x14ac:dyDescent="0.45">
      <c r="A3607" t="s">
        <v>16770</v>
      </c>
      <c r="B3607" t="s">
        <v>14</v>
      </c>
      <c r="C3607" t="s">
        <v>345</v>
      </c>
      <c r="F3607" t="s">
        <v>16771</v>
      </c>
      <c r="G3607" t="s">
        <v>235</v>
      </c>
      <c r="H3607" t="s">
        <v>18</v>
      </c>
      <c r="M3607" t="s">
        <v>738</v>
      </c>
    </row>
    <row r="3608" spans="1:13" x14ac:dyDescent="0.45">
      <c r="A3608" t="s">
        <v>18451</v>
      </c>
      <c r="B3608" t="s">
        <v>59</v>
      </c>
      <c r="C3608" t="s">
        <v>15</v>
      </c>
      <c r="F3608" t="s">
        <v>18452</v>
      </c>
      <c r="G3608" t="s">
        <v>1508</v>
      </c>
      <c r="H3608" t="s">
        <v>18</v>
      </c>
      <c r="M3608" t="s">
        <v>738</v>
      </c>
    </row>
    <row r="3609" spans="1:13" x14ac:dyDescent="0.45">
      <c r="A3609" t="s">
        <v>10415</v>
      </c>
      <c r="B3609" t="s">
        <v>59</v>
      </c>
      <c r="C3609" t="s">
        <v>15</v>
      </c>
      <c r="F3609" t="s">
        <v>10416</v>
      </c>
      <c r="G3609" t="s">
        <v>10417</v>
      </c>
      <c r="H3609" t="s">
        <v>18</v>
      </c>
      <c r="M3609" t="s">
        <v>10418</v>
      </c>
    </row>
    <row r="3610" spans="1:13" x14ac:dyDescent="0.45">
      <c r="A3610" t="s">
        <v>12894</v>
      </c>
      <c r="B3610" t="s">
        <v>59</v>
      </c>
      <c r="C3610" t="s">
        <v>15</v>
      </c>
      <c r="F3610" t="s">
        <v>12895</v>
      </c>
      <c r="G3610" t="s">
        <v>2429</v>
      </c>
      <c r="H3610" t="s">
        <v>18</v>
      </c>
      <c r="M3610" t="s">
        <v>12896</v>
      </c>
    </row>
    <row r="3611" spans="1:13" x14ac:dyDescent="0.45">
      <c r="A3611" t="s">
        <v>12897</v>
      </c>
      <c r="B3611" t="s">
        <v>59</v>
      </c>
      <c r="C3611" t="s">
        <v>15</v>
      </c>
      <c r="F3611" t="s">
        <v>12898</v>
      </c>
      <c r="G3611" t="s">
        <v>1739</v>
      </c>
      <c r="H3611" t="s">
        <v>18</v>
      </c>
      <c r="M3611" t="s">
        <v>12896</v>
      </c>
    </row>
    <row r="3612" spans="1:13" x14ac:dyDescent="0.45">
      <c r="A3612" t="s">
        <v>14187</v>
      </c>
      <c r="B3612" t="s">
        <v>59</v>
      </c>
      <c r="C3612" t="s">
        <v>15</v>
      </c>
      <c r="D3612" t="s">
        <v>524</v>
      </c>
      <c r="F3612" t="s">
        <v>14188</v>
      </c>
      <c r="G3612" t="s">
        <v>14189</v>
      </c>
      <c r="H3612" t="s">
        <v>18</v>
      </c>
      <c r="M3612" t="s">
        <v>12896</v>
      </c>
    </row>
    <row r="3613" spans="1:13" x14ac:dyDescent="0.45">
      <c r="A3613" t="s">
        <v>14386</v>
      </c>
      <c r="B3613" t="s">
        <v>59</v>
      </c>
      <c r="C3613" t="s">
        <v>15</v>
      </c>
      <c r="F3613" t="s">
        <v>14387</v>
      </c>
      <c r="G3613" t="s">
        <v>5120</v>
      </c>
      <c r="H3613" t="s">
        <v>18</v>
      </c>
      <c r="M3613" t="s">
        <v>12896</v>
      </c>
    </row>
    <row r="3614" spans="1:13" x14ac:dyDescent="0.45">
      <c r="A3614" t="s">
        <v>14592</v>
      </c>
      <c r="B3614" t="s">
        <v>59</v>
      </c>
      <c r="C3614" t="s">
        <v>15</v>
      </c>
      <c r="F3614" t="s">
        <v>14593</v>
      </c>
      <c r="G3614" t="s">
        <v>2824</v>
      </c>
      <c r="H3614" t="s">
        <v>18</v>
      </c>
      <c r="M3614" t="s">
        <v>12896</v>
      </c>
    </row>
    <row r="3615" spans="1:13" x14ac:dyDescent="0.45">
      <c r="A3615" t="s">
        <v>15814</v>
      </c>
      <c r="B3615" t="s">
        <v>59</v>
      </c>
      <c r="C3615" t="s">
        <v>15</v>
      </c>
      <c r="F3615" t="s">
        <v>15815</v>
      </c>
      <c r="G3615" t="s">
        <v>12774</v>
      </c>
      <c r="H3615" t="s">
        <v>18</v>
      </c>
      <c r="M3615" t="s">
        <v>12896</v>
      </c>
    </row>
    <row r="3616" spans="1:13" x14ac:dyDescent="0.45">
      <c r="A3616" t="s">
        <v>17190</v>
      </c>
      <c r="B3616" t="s">
        <v>59</v>
      </c>
      <c r="C3616" t="s">
        <v>15</v>
      </c>
      <c r="F3616" t="s">
        <v>17191</v>
      </c>
      <c r="G3616" t="s">
        <v>17192</v>
      </c>
      <c r="H3616" t="s">
        <v>18</v>
      </c>
      <c r="M3616" t="s">
        <v>12896</v>
      </c>
    </row>
    <row r="3617" spans="1:13" x14ac:dyDescent="0.45">
      <c r="A3617" t="s">
        <v>8697</v>
      </c>
      <c r="B3617" t="s">
        <v>59</v>
      </c>
      <c r="C3617" t="s">
        <v>15</v>
      </c>
      <c r="D3617" t="s">
        <v>524</v>
      </c>
      <c r="F3617" t="s">
        <v>8698</v>
      </c>
      <c r="G3617" t="s">
        <v>551</v>
      </c>
      <c r="H3617" t="s">
        <v>18</v>
      </c>
      <c r="M3617" t="s">
        <v>8699</v>
      </c>
    </row>
    <row r="3618" spans="1:13" x14ac:dyDescent="0.45">
      <c r="A3618" t="s">
        <v>10864</v>
      </c>
      <c r="B3618" t="s">
        <v>59</v>
      </c>
      <c r="C3618" t="s">
        <v>345</v>
      </c>
      <c r="F3618" t="s">
        <v>10865</v>
      </c>
      <c r="G3618" t="s">
        <v>4456</v>
      </c>
      <c r="H3618" t="s">
        <v>18</v>
      </c>
      <c r="M3618" t="s">
        <v>8699</v>
      </c>
    </row>
    <row r="3619" spans="1:13" x14ac:dyDescent="0.45">
      <c r="A3619" t="s">
        <v>12362</v>
      </c>
      <c r="B3619" t="s">
        <v>59</v>
      </c>
      <c r="C3619" t="s">
        <v>15</v>
      </c>
      <c r="D3619" t="s">
        <v>524</v>
      </c>
      <c r="F3619" t="s">
        <v>12363</v>
      </c>
      <c r="G3619" t="s">
        <v>275</v>
      </c>
      <c r="H3619" t="s">
        <v>18</v>
      </c>
      <c r="M3619" t="s">
        <v>8699</v>
      </c>
    </row>
    <row r="3620" spans="1:13" x14ac:dyDescent="0.45">
      <c r="A3620" t="s">
        <v>12364</v>
      </c>
      <c r="B3620" t="s">
        <v>59</v>
      </c>
      <c r="C3620" t="s">
        <v>15</v>
      </c>
      <c r="D3620" t="s">
        <v>524</v>
      </c>
      <c r="F3620" t="s">
        <v>12365</v>
      </c>
      <c r="G3620" t="s">
        <v>291</v>
      </c>
      <c r="H3620" t="s">
        <v>18</v>
      </c>
      <c r="M3620" t="s">
        <v>8699</v>
      </c>
    </row>
    <row r="3621" spans="1:13" x14ac:dyDescent="0.45">
      <c r="A3621" t="s">
        <v>14180</v>
      </c>
      <c r="B3621" t="s">
        <v>59</v>
      </c>
      <c r="C3621" t="s">
        <v>15</v>
      </c>
      <c r="D3621" t="s">
        <v>524</v>
      </c>
      <c r="F3621" t="s">
        <v>14181</v>
      </c>
      <c r="G3621" t="s">
        <v>10059</v>
      </c>
      <c r="H3621" t="s">
        <v>18</v>
      </c>
      <c r="M3621" t="s">
        <v>8699</v>
      </c>
    </row>
    <row r="3622" spans="1:13" x14ac:dyDescent="0.45">
      <c r="A3622" t="s">
        <v>14838</v>
      </c>
      <c r="B3622" t="s">
        <v>59</v>
      </c>
      <c r="C3622" t="s">
        <v>15</v>
      </c>
      <c r="D3622" t="s">
        <v>524</v>
      </c>
      <c r="F3622" t="s">
        <v>14839</v>
      </c>
      <c r="G3622" t="s">
        <v>83</v>
      </c>
      <c r="H3622" t="s">
        <v>18</v>
      </c>
      <c r="M3622" t="s">
        <v>8699</v>
      </c>
    </row>
    <row r="3623" spans="1:13" x14ac:dyDescent="0.45">
      <c r="A3623" t="s">
        <v>14840</v>
      </c>
      <c r="B3623" t="s">
        <v>59</v>
      </c>
      <c r="C3623" t="s">
        <v>15</v>
      </c>
      <c r="D3623" t="s">
        <v>524</v>
      </c>
      <c r="F3623" t="s">
        <v>14841</v>
      </c>
      <c r="G3623" t="s">
        <v>9243</v>
      </c>
      <c r="H3623" t="s">
        <v>18</v>
      </c>
      <c r="M3623" t="s">
        <v>8699</v>
      </c>
    </row>
    <row r="3624" spans="1:13" x14ac:dyDescent="0.45">
      <c r="A3624" t="s">
        <v>14842</v>
      </c>
      <c r="B3624" t="s">
        <v>59</v>
      </c>
      <c r="C3624" t="s">
        <v>15</v>
      </c>
      <c r="D3624" t="s">
        <v>524</v>
      </c>
      <c r="F3624" t="s">
        <v>14843</v>
      </c>
      <c r="G3624" t="s">
        <v>5575</v>
      </c>
      <c r="H3624" t="s">
        <v>18</v>
      </c>
      <c r="M3624" t="s">
        <v>8699</v>
      </c>
    </row>
    <row r="3625" spans="1:13" x14ac:dyDescent="0.45">
      <c r="A3625" t="s">
        <v>14886</v>
      </c>
      <c r="B3625" t="s">
        <v>59</v>
      </c>
      <c r="C3625" t="s">
        <v>15</v>
      </c>
      <c r="D3625" t="s">
        <v>524</v>
      </c>
      <c r="F3625" t="s">
        <v>14887</v>
      </c>
      <c r="G3625" t="s">
        <v>6002</v>
      </c>
      <c r="H3625" t="s">
        <v>18</v>
      </c>
      <c r="M3625" t="s">
        <v>8699</v>
      </c>
    </row>
    <row r="3626" spans="1:13" x14ac:dyDescent="0.45">
      <c r="A3626" t="s">
        <v>15747</v>
      </c>
      <c r="B3626" t="s">
        <v>59</v>
      </c>
      <c r="C3626" t="s">
        <v>77</v>
      </c>
      <c r="F3626" t="s">
        <v>15748</v>
      </c>
      <c r="G3626" t="s">
        <v>14980</v>
      </c>
      <c r="H3626" t="s">
        <v>18</v>
      </c>
      <c r="M3626" t="s">
        <v>8699</v>
      </c>
    </row>
    <row r="3627" spans="1:13" x14ac:dyDescent="0.45">
      <c r="A3627" t="s">
        <v>16490</v>
      </c>
      <c r="B3627" t="s">
        <v>59</v>
      </c>
      <c r="C3627" t="s">
        <v>15</v>
      </c>
      <c r="F3627" t="s">
        <v>16491</v>
      </c>
      <c r="G3627" t="s">
        <v>4629</v>
      </c>
      <c r="H3627" t="s">
        <v>18</v>
      </c>
      <c r="M3627" t="s">
        <v>8699</v>
      </c>
    </row>
    <row r="3628" spans="1:13" x14ac:dyDescent="0.45">
      <c r="A3628" t="s">
        <v>16757</v>
      </c>
      <c r="B3628" t="s">
        <v>59</v>
      </c>
      <c r="C3628" t="s">
        <v>15</v>
      </c>
      <c r="F3628" t="s">
        <v>16758</v>
      </c>
      <c r="G3628" t="s">
        <v>1074</v>
      </c>
      <c r="H3628" t="s">
        <v>18</v>
      </c>
      <c r="M3628" t="s">
        <v>8699</v>
      </c>
    </row>
    <row r="3629" spans="1:13" x14ac:dyDescent="0.45">
      <c r="A3629" t="s">
        <v>17141</v>
      </c>
      <c r="B3629" t="s">
        <v>59</v>
      </c>
      <c r="C3629" t="s">
        <v>77</v>
      </c>
      <c r="F3629" t="s">
        <v>17142</v>
      </c>
      <c r="G3629" t="s">
        <v>17143</v>
      </c>
      <c r="H3629" t="s">
        <v>18</v>
      </c>
      <c r="M3629" t="s">
        <v>8699</v>
      </c>
    </row>
    <row r="3630" spans="1:13" x14ac:dyDescent="0.45">
      <c r="A3630" t="s">
        <v>1529</v>
      </c>
      <c r="B3630" t="s">
        <v>59</v>
      </c>
      <c r="C3630" t="s">
        <v>15</v>
      </c>
      <c r="D3630" t="s">
        <v>649</v>
      </c>
      <c r="F3630" t="s">
        <v>1530</v>
      </c>
      <c r="G3630" t="s">
        <v>310</v>
      </c>
      <c r="H3630" t="s">
        <v>18</v>
      </c>
      <c r="M3630" t="s">
        <v>1531</v>
      </c>
    </row>
    <row r="3631" spans="1:13" x14ac:dyDescent="0.45">
      <c r="A3631" t="s">
        <v>1587</v>
      </c>
      <c r="B3631" t="s">
        <v>59</v>
      </c>
      <c r="C3631" t="s">
        <v>15</v>
      </c>
      <c r="D3631" t="s">
        <v>1577</v>
      </c>
      <c r="F3631" t="s">
        <v>1588</v>
      </c>
      <c r="G3631" t="s">
        <v>1589</v>
      </c>
      <c r="H3631" t="s">
        <v>18</v>
      </c>
      <c r="M3631" t="s">
        <v>1531</v>
      </c>
    </row>
    <row r="3632" spans="1:13" x14ac:dyDescent="0.45">
      <c r="A3632" t="s">
        <v>1600</v>
      </c>
      <c r="B3632" t="s">
        <v>59</v>
      </c>
      <c r="C3632" t="s">
        <v>15</v>
      </c>
      <c r="D3632" t="s">
        <v>1601</v>
      </c>
      <c r="F3632" t="s">
        <v>1602</v>
      </c>
      <c r="G3632" t="s">
        <v>1213</v>
      </c>
      <c r="H3632" t="s">
        <v>18</v>
      </c>
      <c r="M3632" t="s">
        <v>1531</v>
      </c>
    </row>
    <row r="3633" spans="1:13" x14ac:dyDescent="0.45">
      <c r="A3633" t="s">
        <v>1609</v>
      </c>
      <c r="B3633" t="s">
        <v>59</v>
      </c>
      <c r="C3633" t="s">
        <v>15</v>
      </c>
      <c r="D3633" t="s">
        <v>1601</v>
      </c>
      <c r="F3633" t="s">
        <v>1610</v>
      </c>
      <c r="G3633" t="s">
        <v>1611</v>
      </c>
      <c r="H3633" t="s">
        <v>18</v>
      </c>
      <c r="M3633" t="s">
        <v>1531</v>
      </c>
    </row>
    <row r="3634" spans="1:13" x14ac:dyDescent="0.45">
      <c r="A3634" t="s">
        <v>2275</v>
      </c>
      <c r="B3634" t="s">
        <v>59</v>
      </c>
      <c r="C3634" t="s">
        <v>15</v>
      </c>
      <c r="F3634" t="s">
        <v>2276</v>
      </c>
      <c r="G3634" t="s">
        <v>2277</v>
      </c>
      <c r="H3634" t="s">
        <v>18</v>
      </c>
      <c r="M3634" t="s">
        <v>1531</v>
      </c>
    </row>
    <row r="3635" spans="1:13" x14ac:dyDescent="0.45">
      <c r="A3635" t="s">
        <v>3259</v>
      </c>
      <c r="B3635" t="s">
        <v>59</v>
      </c>
      <c r="C3635" t="s">
        <v>15</v>
      </c>
      <c r="D3635" t="s">
        <v>649</v>
      </c>
      <c r="F3635" t="s">
        <v>3260</v>
      </c>
      <c r="G3635" t="s">
        <v>1875</v>
      </c>
      <c r="H3635" t="s">
        <v>18</v>
      </c>
      <c r="M3635" t="s">
        <v>1531</v>
      </c>
    </row>
    <row r="3636" spans="1:13" x14ac:dyDescent="0.45">
      <c r="A3636" t="s">
        <v>3833</v>
      </c>
      <c r="B3636" t="s">
        <v>59</v>
      </c>
      <c r="C3636" t="s">
        <v>15</v>
      </c>
      <c r="F3636" t="s">
        <v>3834</v>
      </c>
      <c r="G3636" t="s">
        <v>3126</v>
      </c>
      <c r="H3636" t="s">
        <v>18</v>
      </c>
      <c r="M3636" t="s">
        <v>1531</v>
      </c>
    </row>
    <row r="3637" spans="1:13" x14ac:dyDescent="0.45">
      <c r="A3637" t="s">
        <v>3938</v>
      </c>
      <c r="B3637" t="s">
        <v>59</v>
      </c>
      <c r="C3637" t="s">
        <v>15</v>
      </c>
      <c r="D3637" t="s">
        <v>524</v>
      </c>
      <c r="F3637" t="s">
        <v>3939</v>
      </c>
      <c r="G3637" t="s">
        <v>1209</v>
      </c>
      <c r="H3637" t="s">
        <v>18</v>
      </c>
      <c r="M3637" t="s">
        <v>1531</v>
      </c>
    </row>
    <row r="3638" spans="1:13" x14ac:dyDescent="0.45">
      <c r="A3638" t="s">
        <v>5005</v>
      </c>
      <c r="B3638" t="s">
        <v>59</v>
      </c>
      <c r="C3638" t="s">
        <v>15</v>
      </c>
      <c r="F3638" t="s">
        <v>5006</v>
      </c>
      <c r="G3638" t="s">
        <v>3220</v>
      </c>
      <c r="H3638" t="s">
        <v>18</v>
      </c>
      <c r="M3638" t="s">
        <v>1531</v>
      </c>
    </row>
    <row r="3639" spans="1:13" x14ac:dyDescent="0.45">
      <c r="A3639" t="s">
        <v>12642</v>
      </c>
      <c r="B3639" t="s">
        <v>59</v>
      </c>
      <c r="C3639" t="s">
        <v>15</v>
      </c>
      <c r="F3639" t="s">
        <v>12643</v>
      </c>
      <c r="G3639" t="s">
        <v>3956</v>
      </c>
      <c r="H3639" t="s">
        <v>18</v>
      </c>
      <c r="M3639" t="s">
        <v>1531</v>
      </c>
    </row>
    <row r="3640" spans="1:13" x14ac:dyDescent="0.45">
      <c r="A3640" t="s">
        <v>13256</v>
      </c>
      <c r="B3640" t="s">
        <v>59</v>
      </c>
      <c r="C3640" t="s">
        <v>15</v>
      </c>
      <c r="F3640" t="s">
        <v>13257</v>
      </c>
      <c r="G3640" t="s">
        <v>5625</v>
      </c>
      <c r="H3640" t="s">
        <v>18</v>
      </c>
      <c r="M3640" t="s">
        <v>1531</v>
      </c>
    </row>
    <row r="3641" spans="1:13" x14ac:dyDescent="0.45">
      <c r="A3641" t="s">
        <v>6926</v>
      </c>
      <c r="B3641" t="s">
        <v>59</v>
      </c>
      <c r="C3641" t="s">
        <v>77</v>
      </c>
      <c r="F3641" t="s">
        <v>6927</v>
      </c>
      <c r="G3641" t="s">
        <v>2855</v>
      </c>
      <c r="H3641" t="s">
        <v>18</v>
      </c>
      <c r="M3641" t="s">
        <v>6928</v>
      </c>
    </row>
    <row r="3642" spans="1:13" x14ac:dyDescent="0.45">
      <c r="A3642" t="s">
        <v>1990</v>
      </c>
      <c r="B3642" t="s">
        <v>59</v>
      </c>
      <c r="C3642" t="s">
        <v>15</v>
      </c>
      <c r="D3642" t="s">
        <v>29</v>
      </c>
      <c r="F3642" t="s">
        <v>1991</v>
      </c>
      <c r="G3642" t="s">
        <v>1992</v>
      </c>
      <c r="H3642" t="s">
        <v>18</v>
      </c>
      <c r="M3642" t="s">
        <v>1993</v>
      </c>
    </row>
    <row r="3643" spans="1:13" x14ac:dyDescent="0.45">
      <c r="A3643" t="s">
        <v>2538</v>
      </c>
      <c r="B3643" t="s">
        <v>59</v>
      </c>
      <c r="C3643" t="s">
        <v>15</v>
      </c>
      <c r="D3643" t="s">
        <v>29</v>
      </c>
      <c r="F3643" t="s">
        <v>2539</v>
      </c>
      <c r="G3643" t="s">
        <v>2132</v>
      </c>
      <c r="H3643" t="s">
        <v>18</v>
      </c>
      <c r="M3643" t="s">
        <v>1993</v>
      </c>
    </row>
    <row r="3644" spans="1:13" x14ac:dyDescent="0.45">
      <c r="A3644" t="s">
        <v>5850</v>
      </c>
      <c r="B3644" t="s">
        <v>59</v>
      </c>
      <c r="C3644" t="s">
        <v>15</v>
      </c>
      <c r="F3644" t="s">
        <v>5851</v>
      </c>
      <c r="G3644" t="s">
        <v>5852</v>
      </c>
      <c r="H3644" t="s">
        <v>18</v>
      </c>
      <c r="M3644" t="s">
        <v>1993</v>
      </c>
    </row>
    <row r="3645" spans="1:13" x14ac:dyDescent="0.45">
      <c r="A3645" t="s">
        <v>5853</v>
      </c>
      <c r="B3645" t="s">
        <v>59</v>
      </c>
      <c r="C3645" t="s">
        <v>15</v>
      </c>
      <c r="F3645" t="s">
        <v>5854</v>
      </c>
      <c r="G3645" t="s">
        <v>5855</v>
      </c>
      <c r="H3645" t="s">
        <v>18</v>
      </c>
      <c r="M3645" t="s">
        <v>1993</v>
      </c>
    </row>
    <row r="3646" spans="1:13" x14ac:dyDescent="0.45">
      <c r="A3646" t="s">
        <v>6639</v>
      </c>
      <c r="B3646" t="s">
        <v>59</v>
      </c>
      <c r="C3646" t="s">
        <v>15</v>
      </c>
      <c r="D3646" t="s">
        <v>29</v>
      </c>
      <c r="F3646" t="s">
        <v>6640</v>
      </c>
      <c r="G3646" t="s">
        <v>3267</v>
      </c>
      <c r="H3646" t="s">
        <v>18</v>
      </c>
      <c r="M3646" t="s">
        <v>1993</v>
      </c>
    </row>
    <row r="3647" spans="1:13" x14ac:dyDescent="0.45">
      <c r="A3647" t="s">
        <v>8373</v>
      </c>
      <c r="B3647" t="s">
        <v>59</v>
      </c>
      <c r="C3647" t="s">
        <v>15</v>
      </c>
      <c r="F3647" t="s">
        <v>8374</v>
      </c>
      <c r="G3647" t="s">
        <v>707</v>
      </c>
      <c r="H3647" t="s">
        <v>18</v>
      </c>
      <c r="M3647" t="s">
        <v>1993</v>
      </c>
    </row>
    <row r="3648" spans="1:13" x14ac:dyDescent="0.45">
      <c r="A3648" t="s">
        <v>171</v>
      </c>
      <c r="B3648" t="s">
        <v>59</v>
      </c>
      <c r="C3648" t="s">
        <v>15</v>
      </c>
      <c r="F3648" t="s">
        <v>172</v>
      </c>
      <c r="G3648" t="s">
        <v>173</v>
      </c>
      <c r="H3648" t="s">
        <v>18</v>
      </c>
      <c r="M3648" t="s">
        <v>174</v>
      </c>
    </row>
    <row r="3649" spans="1:13" x14ac:dyDescent="0.45">
      <c r="A3649" t="s">
        <v>1915</v>
      </c>
      <c r="B3649" t="s">
        <v>59</v>
      </c>
      <c r="C3649" t="s">
        <v>15</v>
      </c>
      <c r="F3649" t="s">
        <v>1916</v>
      </c>
      <c r="G3649" t="s">
        <v>1917</v>
      </c>
      <c r="H3649" t="s">
        <v>18</v>
      </c>
      <c r="M3649" t="s">
        <v>174</v>
      </c>
    </row>
    <row r="3650" spans="1:13" x14ac:dyDescent="0.45">
      <c r="A3650" t="s">
        <v>2059</v>
      </c>
      <c r="B3650" t="s">
        <v>59</v>
      </c>
      <c r="C3650" t="s">
        <v>15</v>
      </c>
      <c r="F3650" t="s">
        <v>2060</v>
      </c>
      <c r="G3650" t="s">
        <v>480</v>
      </c>
      <c r="H3650" t="s">
        <v>18</v>
      </c>
      <c r="M3650" t="s">
        <v>174</v>
      </c>
    </row>
    <row r="3651" spans="1:13" x14ac:dyDescent="0.45">
      <c r="A3651" t="s">
        <v>9227</v>
      </c>
      <c r="B3651" t="s">
        <v>59</v>
      </c>
      <c r="C3651" t="s">
        <v>15</v>
      </c>
      <c r="F3651" t="s">
        <v>9228</v>
      </c>
      <c r="G3651" t="s">
        <v>339</v>
      </c>
      <c r="H3651" t="s">
        <v>18</v>
      </c>
      <c r="M3651" t="s">
        <v>174</v>
      </c>
    </row>
    <row r="3652" spans="1:13" x14ac:dyDescent="0.45">
      <c r="A3652" t="s">
        <v>15730</v>
      </c>
      <c r="B3652" t="s">
        <v>59</v>
      </c>
      <c r="C3652" t="s">
        <v>15</v>
      </c>
      <c r="F3652" t="s">
        <v>15731</v>
      </c>
      <c r="G3652" t="s">
        <v>623</v>
      </c>
      <c r="H3652" t="s">
        <v>18</v>
      </c>
      <c r="M3652" t="s">
        <v>174</v>
      </c>
    </row>
    <row r="3653" spans="1:13" x14ac:dyDescent="0.45">
      <c r="A3653" t="s">
        <v>1997</v>
      </c>
      <c r="B3653" t="s">
        <v>59</v>
      </c>
      <c r="C3653" t="s">
        <v>15</v>
      </c>
      <c r="F3653" t="s">
        <v>1998</v>
      </c>
      <c r="G3653" t="s">
        <v>1999</v>
      </c>
      <c r="H3653" t="s">
        <v>18</v>
      </c>
      <c r="M3653" t="s">
        <v>2000</v>
      </c>
    </row>
    <row r="3654" spans="1:13" x14ac:dyDescent="0.45">
      <c r="A3654" t="s">
        <v>2635</v>
      </c>
      <c r="B3654" t="s">
        <v>59</v>
      </c>
      <c r="C3654" t="s">
        <v>77</v>
      </c>
      <c r="D3654" t="s">
        <v>72</v>
      </c>
      <c r="F3654" t="s">
        <v>2636</v>
      </c>
      <c r="G3654" t="s">
        <v>458</v>
      </c>
      <c r="H3654" t="s">
        <v>18</v>
      </c>
      <c r="M3654" t="s">
        <v>2637</v>
      </c>
    </row>
    <row r="3655" spans="1:13" x14ac:dyDescent="0.45">
      <c r="A3655" t="s">
        <v>5317</v>
      </c>
      <c r="B3655" t="s">
        <v>59</v>
      </c>
      <c r="C3655" t="s">
        <v>77</v>
      </c>
      <c r="D3655" t="s">
        <v>72</v>
      </c>
      <c r="F3655" t="s">
        <v>5318</v>
      </c>
      <c r="G3655" t="s">
        <v>1124</v>
      </c>
      <c r="H3655" t="s">
        <v>18</v>
      </c>
      <c r="M3655" t="s">
        <v>2637</v>
      </c>
    </row>
    <row r="3656" spans="1:13" x14ac:dyDescent="0.45">
      <c r="A3656" t="s">
        <v>5319</v>
      </c>
      <c r="B3656" t="s">
        <v>59</v>
      </c>
      <c r="C3656" t="s">
        <v>77</v>
      </c>
      <c r="D3656" t="s">
        <v>72</v>
      </c>
      <c r="F3656" t="s">
        <v>5320</v>
      </c>
      <c r="G3656" t="s">
        <v>654</v>
      </c>
      <c r="H3656" t="s">
        <v>18</v>
      </c>
      <c r="M3656" t="s">
        <v>2637</v>
      </c>
    </row>
    <row r="3657" spans="1:13" x14ac:dyDescent="0.45">
      <c r="A3657" t="s">
        <v>5321</v>
      </c>
      <c r="B3657" t="s">
        <v>59</v>
      </c>
      <c r="C3657" t="s">
        <v>77</v>
      </c>
      <c r="D3657" t="s">
        <v>72</v>
      </c>
      <c r="F3657" t="s">
        <v>5322</v>
      </c>
      <c r="G3657" t="s">
        <v>5323</v>
      </c>
      <c r="H3657" t="s">
        <v>18</v>
      </c>
      <c r="M3657" t="s">
        <v>2637</v>
      </c>
    </row>
    <row r="3658" spans="1:13" x14ac:dyDescent="0.45">
      <c r="A3658" t="s">
        <v>5347</v>
      </c>
      <c r="B3658" t="s">
        <v>59</v>
      </c>
      <c r="C3658" t="s">
        <v>345</v>
      </c>
      <c r="D3658" t="s">
        <v>72</v>
      </c>
      <c r="F3658" t="s">
        <v>5348</v>
      </c>
      <c r="G3658" t="s">
        <v>454</v>
      </c>
      <c r="H3658" t="s">
        <v>18</v>
      </c>
      <c r="M3658" t="s">
        <v>2637</v>
      </c>
    </row>
    <row r="3659" spans="1:13" x14ac:dyDescent="0.45">
      <c r="A3659" t="s">
        <v>5376</v>
      </c>
      <c r="B3659" t="s">
        <v>59</v>
      </c>
      <c r="C3659" t="s">
        <v>77</v>
      </c>
      <c r="D3659" t="s">
        <v>72</v>
      </c>
      <c r="F3659" t="s">
        <v>5377</v>
      </c>
      <c r="G3659" t="s">
        <v>2429</v>
      </c>
      <c r="H3659" t="s">
        <v>18</v>
      </c>
      <c r="M3659" t="s">
        <v>2637</v>
      </c>
    </row>
    <row r="3660" spans="1:13" x14ac:dyDescent="0.45">
      <c r="A3660" t="s">
        <v>10127</v>
      </c>
      <c r="B3660" t="s">
        <v>59</v>
      </c>
      <c r="C3660" t="s">
        <v>77</v>
      </c>
      <c r="D3660" t="s">
        <v>72</v>
      </c>
      <c r="F3660" t="s">
        <v>10128</v>
      </c>
      <c r="G3660" t="s">
        <v>10129</v>
      </c>
      <c r="H3660" t="s">
        <v>18</v>
      </c>
      <c r="M3660" t="s">
        <v>2637</v>
      </c>
    </row>
    <row r="3661" spans="1:13" x14ac:dyDescent="0.45">
      <c r="A3661" t="s">
        <v>10130</v>
      </c>
      <c r="B3661" t="s">
        <v>59</v>
      </c>
      <c r="C3661" t="s">
        <v>77</v>
      </c>
      <c r="D3661" t="s">
        <v>72</v>
      </c>
      <c r="F3661" t="s">
        <v>10131</v>
      </c>
      <c r="G3661" t="s">
        <v>4242</v>
      </c>
      <c r="H3661" t="s">
        <v>18</v>
      </c>
      <c r="M3661" t="s">
        <v>2637</v>
      </c>
    </row>
    <row r="3662" spans="1:13" x14ac:dyDescent="0.45">
      <c r="A3662" t="s">
        <v>10132</v>
      </c>
      <c r="B3662" t="s">
        <v>59</v>
      </c>
      <c r="C3662" t="s">
        <v>77</v>
      </c>
      <c r="D3662" t="s">
        <v>72</v>
      </c>
      <c r="F3662" t="s">
        <v>10133</v>
      </c>
      <c r="G3662" t="s">
        <v>4015</v>
      </c>
      <c r="H3662" t="s">
        <v>18</v>
      </c>
      <c r="M3662" t="s">
        <v>2637</v>
      </c>
    </row>
    <row r="3663" spans="1:13" x14ac:dyDescent="0.45">
      <c r="A3663" t="s">
        <v>10134</v>
      </c>
      <c r="B3663" t="s">
        <v>59</v>
      </c>
      <c r="C3663" t="s">
        <v>77</v>
      </c>
      <c r="D3663" t="s">
        <v>72</v>
      </c>
      <c r="F3663" t="s">
        <v>10135</v>
      </c>
      <c r="G3663" t="s">
        <v>6896</v>
      </c>
      <c r="H3663" t="s">
        <v>18</v>
      </c>
      <c r="M3663" t="s">
        <v>2637</v>
      </c>
    </row>
    <row r="3664" spans="1:13" x14ac:dyDescent="0.45">
      <c r="A3664" t="s">
        <v>14263</v>
      </c>
      <c r="B3664" t="s">
        <v>59</v>
      </c>
      <c r="C3664" t="s">
        <v>77</v>
      </c>
      <c r="D3664" t="s">
        <v>72</v>
      </c>
      <c r="F3664" t="s">
        <v>14264</v>
      </c>
      <c r="G3664" t="s">
        <v>737</v>
      </c>
      <c r="H3664" t="s">
        <v>18</v>
      </c>
      <c r="M3664" t="s">
        <v>2637</v>
      </c>
    </row>
    <row r="3665" spans="1:13" x14ac:dyDescent="0.45">
      <c r="A3665" t="s">
        <v>14412</v>
      </c>
      <c r="B3665" t="s">
        <v>59</v>
      </c>
      <c r="C3665" t="s">
        <v>77</v>
      </c>
      <c r="D3665" t="s">
        <v>72</v>
      </c>
      <c r="F3665" t="s">
        <v>14413</v>
      </c>
      <c r="G3665" t="s">
        <v>1611</v>
      </c>
      <c r="H3665" t="s">
        <v>18</v>
      </c>
      <c r="M3665" t="s">
        <v>2637</v>
      </c>
    </row>
    <row r="3666" spans="1:13" x14ac:dyDescent="0.45">
      <c r="A3666" t="s">
        <v>17003</v>
      </c>
      <c r="B3666" t="s">
        <v>59</v>
      </c>
      <c r="C3666" t="s">
        <v>77</v>
      </c>
      <c r="D3666" t="s">
        <v>72</v>
      </c>
      <c r="F3666" t="s">
        <v>17004</v>
      </c>
      <c r="G3666" t="s">
        <v>11660</v>
      </c>
      <c r="H3666" t="s">
        <v>18</v>
      </c>
      <c r="M3666" t="s">
        <v>2637</v>
      </c>
    </row>
    <row r="3667" spans="1:13" x14ac:dyDescent="0.45">
      <c r="A3667" t="s">
        <v>18053</v>
      </c>
      <c r="B3667" t="s">
        <v>59</v>
      </c>
      <c r="C3667" t="s">
        <v>77</v>
      </c>
      <c r="D3667" t="s">
        <v>5708</v>
      </c>
      <c r="F3667" t="s">
        <v>18054</v>
      </c>
      <c r="G3667" t="s">
        <v>2569</v>
      </c>
      <c r="H3667" t="s">
        <v>18</v>
      </c>
      <c r="M3667" t="s">
        <v>2637</v>
      </c>
    </row>
    <row r="3668" spans="1:13" x14ac:dyDescent="0.45">
      <c r="A3668" t="s">
        <v>18834</v>
      </c>
      <c r="B3668" t="s">
        <v>59</v>
      </c>
      <c r="C3668" t="s">
        <v>77</v>
      </c>
      <c r="D3668" t="s">
        <v>72</v>
      </c>
      <c r="F3668" t="s">
        <v>18835</v>
      </c>
      <c r="G3668" t="s">
        <v>973</v>
      </c>
      <c r="H3668" t="s">
        <v>18</v>
      </c>
      <c r="M3668" t="s">
        <v>2637</v>
      </c>
    </row>
    <row r="3669" spans="1:13" x14ac:dyDescent="0.45">
      <c r="A3669" t="s">
        <v>14946</v>
      </c>
      <c r="B3669" t="s">
        <v>59</v>
      </c>
      <c r="C3669" t="s">
        <v>15</v>
      </c>
      <c r="F3669" t="s">
        <v>14947</v>
      </c>
      <c r="G3669" t="s">
        <v>1585</v>
      </c>
      <c r="H3669" t="s">
        <v>18</v>
      </c>
      <c r="M3669" t="s">
        <v>14948</v>
      </c>
    </row>
    <row r="3670" spans="1:13" x14ac:dyDescent="0.45">
      <c r="A3670" t="s">
        <v>4213</v>
      </c>
      <c r="B3670" t="s">
        <v>59</v>
      </c>
      <c r="C3670" t="s">
        <v>15</v>
      </c>
      <c r="F3670" t="s">
        <v>4214</v>
      </c>
      <c r="G3670" t="s">
        <v>4215</v>
      </c>
      <c r="H3670" t="s">
        <v>18</v>
      </c>
      <c r="M3670" t="s">
        <v>4216</v>
      </c>
    </row>
    <row r="3671" spans="1:13" x14ac:dyDescent="0.45">
      <c r="A3671" t="s">
        <v>4346</v>
      </c>
      <c r="B3671" t="s">
        <v>59</v>
      </c>
      <c r="C3671" t="s">
        <v>15</v>
      </c>
      <c r="F3671" t="s">
        <v>4347</v>
      </c>
      <c r="G3671" t="s">
        <v>4348</v>
      </c>
      <c r="H3671" t="s">
        <v>18</v>
      </c>
      <c r="M3671" t="s">
        <v>4216</v>
      </c>
    </row>
    <row r="3672" spans="1:13" x14ac:dyDescent="0.45">
      <c r="A3672" t="s">
        <v>4467</v>
      </c>
      <c r="B3672" t="s">
        <v>59</v>
      </c>
      <c r="C3672" t="s">
        <v>15</v>
      </c>
      <c r="F3672" t="s">
        <v>4468</v>
      </c>
      <c r="G3672" t="s">
        <v>4469</v>
      </c>
      <c r="H3672" t="s">
        <v>18</v>
      </c>
      <c r="M3672" t="s">
        <v>4216</v>
      </c>
    </row>
    <row r="3673" spans="1:13" x14ac:dyDescent="0.45">
      <c r="A3673" t="s">
        <v>4850</v>
      </c>
      <c r="B3673" t="s">
        <v>59</v>
      </c>
      <c r="C3673" t="s">
        <v>15</v>
      </c>
      <c r="F3673" t="s">
        <v>4851</v>
      </c>
      <c r="G3673" t="s">
        <v>4852</v>
      </c>
      <c r="H3673" t="s">
        <v>18</v>
      </c>
      <c r="M3673" t="s">
        <v>4216</v>
      </c>
    </row>
    <row r="3674" spans="1:13" x14ac:dyDescent="0.45">
      <c r="A3674" t="s">
        <v>5690</v>
      </c>
      <c r="B3674" t="s">
        <v>59</v>
      </c>
      <c r="C3674" t="s">
        <v>345</v>
      </c>
      <c r="F3674" t="s">
        <v>5691</v>
      </c>
      <c r="G3674" t="s">
        <v>1028</v>
      </c>
      <c r="H3674" t="s">
        <v>18</v>
      </c>
      <c r="M3674" t="s">
        <v>5692</v>
      </c>
    </row>
    <row r="3675" spans="1:13" x14ac:dyDescent="0.45">
      <c r="A3675" t="s">
        <v>5693</v>
      </c>
      <c r="B3675" t="s">
        <v>59</v>
      </c>
      <c r="C3675" t="s">
        <v>345</v>
      </c>
      <c r="F3675" t="s">
        <v>5694</v>
      </c>
      <c r="G3675" t="s">
        <v>2095</v>
      </c>
      <c r="H3675" t="s">
        <v>18</v>
      </c>
      <c r="M3675" t="s">
        <v>5692</v>
      </c>
    </row>
    <row r="3676" spans="1:13" x14ac:dyDescent="0.45">
      <c r="A3676" t="s">
        <v>5697</v>
      </c>
      <c r="B3676" t="s">
        <v>59</v>
      </c>
      <c r="C3676" t="s">
        <v>345</v>
      </c>
      <c r="F3676" t="s">
        <v>5698</v>
      </c>
      <c r="G3676" t="s">
        <v>79</v>
      </c>
      <c r="H3676" t="s">
        <v>18</v>
      </c>
      <c r="M3676" t="s">
        <v>5692</v>
      </c>
    </row>
    <row r="3677" spans="1:13" x14ac:dyDescent="0.45">
      <c r="A3677" t="s">
        <v>7977</v>
      </c>
      <c r="B3677" t="s">
        <v>59</v>
      </c>
      <c r="C3677" t="s">
        <v>345</v>
      </c>
      <c r="F3677" t="s">
        <v>7978</v>
      </c>
      <c r="G3677" t="s">
        <v>7979</v>
      </c>
      <c r="H3677" t="s">
        <v>18</v>
      </c>
      <c r="M3677" t="s">
        <v>5692</v>
      </c>
    </row>
    <row r="3678" spans="1:13" x14ac:dyDescent="0.45">
      <c r="A3678" t="s">
        <v>11243</v>
      </c>
      <c r="B3678" t="s">
        <v>59</v>
      </c>
      <c r="C3678" t="s">
        <v>345</v>
      </c>
      <c r="F3678" t="s">
        <v>11244</v>
      </c>
      <c r="G3678" t="s">
        <v>5598</v>
      </c>
      <c r="H3678" t="s">
        <v>18</v>
      </c>
      <c r="M3678" t="s">
        <v>5692</v>
      </c>
    </row>
    <row r="3679" spans="1:13" x14ac:dyDescent="0.45">
      <c r="A3679" t="s">
        <v>15690</v>
      </c>
      <c r="B3679" t="s">
        <v>59</v>
      </c>
      <c r="C3679" t="s">
        <v>77</v>
      </c>
      <c r="F3679" t="s">
        <v>15691</v>
      </c>
      <c r="G3679" t="s">
        <v>8544</v>
      </c>
      <c r="H3679" t="s">
        <v>18</v>
      </c>
      <c r="M3679" t="s">
        <v>15692</v>
      </c>
    </row>
    <row r="3680" spans="1:13" x14ac:dyDescent="0.45">
      <c r="A3680" t="s">
        <v>4575</v>
      </c>
      <c r="B3680" t="s">
        <v>59</v>
      </c>
      <c r="C3680" t="s">
        <v>77</v>
      </c>
      <c r="F3680" t="s">
        <v>4576</v>
      </c>
      <c r="G3680" t="s">
        <v>640</v>
      </c>
      <c r="H3680" t="s">
        <v>18</v>
      </c>
      <c r="M3680" t="s">
        <v>4577</v>
      </c>
    </row>
    <row r="3681" spans="1:13" x14ac:dyDescent="0.45">
      <c r="A3681" t="s">
        <v>358</v>
      </c>
      <c r="B3681" t="s">
        <v>59</v>
      </c>
      <c r="C3681" t="s">
        <v>345</v>
      </c>
      <c r="F3681" t="s">
        <v>359</v>
      </c>
      <c r="G3681" t="s">
        <v>360</v>
      </c>
      <c r="H3681" t="s">
        <v>18</v>
      </c>
      <c r="M3681" t="s">
        <v>361</v>
      </c>
    </row>
    <row r="3682" spans="1:13" x14ac:dyDescent="0.45">
      <c r="A3682" t="s">
        <v>362</v>
      </c>
      <c r="B3682" t="s">
        <v>59</v>
      </c>
      <c r="C3682" t="s">
        <v>345</v>
      </c>
      <c r="F3682" t="s">
        <v>363</v>
      </c>
      <c r="G3682" t="s">
        <v>360</v>
      </c>
      <c r="H3682" t="s">
        <v>18</v>
      </c>
      <c r="M3682" t="s">
        <v>361</v>
      </c>
    </row>
    <row r="3683" spans="1:13" x14ac:dyDescent="0.45">
      <c r="A3683" t="s">
        <v>364</v>
      </c>
      <c r="B3683" t="s">
        <v>59</v>
      </c>
      <c r="C3683" t="s">
        <v>345</v>
      </c>
      <c r="F3683" t="s">
        <v>365</v>
      </c>
      <c r="G3683" t="s">
        <v>360</v>
      </c>
      <c r="H3683" t="s">
        <v>18</v>
      </c>
      <c r="M3683" t="s">
        <v>361</v>
      </c>
    </row>
    <row r="3684" spans="1:13" x14ac:dyDescent="0.45">
      <c r="A3684" t="s">
        <v>1682</v>
      </c>
      <c r="B3684" t="s">
        <v>59</v>
      </c>
      <c r="C3684" t="s">
        <v>345</v>
      </c>
      <c r="F3684" t="s">
        <v>1683</v>
      </c>
      <c r="G3684" t="s">
        <v>1684</v>
      </c>
      <c r="H3684" t="s">
        <v>18</v>
      </c>
      <c r="M3684" t="s">
        <v>361</v>
      </c>
    </row>
    <row r="3685" spans="1:13" x14ac:dyDescent="0.45">
      <c r="A3685" t="s">
        <v>5256</v>
      </c>
      <c r="B3685" t="s">
        <v>59</v>
      </c>
      <c r="C3685" t="s">
        <v>345</v>
      </c>
      <c r="F3685" t="s">
        <v>5257</v>
      </c>
      <c r="G3685" t="s">
        <v>675</v>
      </c>
      <c r="H3685" t="s">
        <v>18</v>
      </c>
      <c r="M3685" t="s">
        <v>361</v>
      </c>
    </row>
    <row r="3686" spans="1:13" x14ac:dyDescent="0.45">
      <c r="A3686" t="s">
        <v>5258</v>
      </c>
      <c r="B3686" t="s">
        <v>59</v>
      </c>
      <c r="C3686" t="s">
        <v>345</v>
      </c>
      <c r="F3686" t="s">
        <v>5259</v>
      </c>
      <c r="G3686" t="s">
        <v>5260</v>
      </c>
      <c r="H3686" t="s">
        <v>18</v>
      </c>
      <c r="M3686" t="s">
        <v>361</v>
      </c>
    </row>
    <row r="3687" spans="1:13" x14ac:dyDescent="0.45">
      <c r="A3687" t="s">
        <v>5261</v>
      </c>
      <c r="B3687" t="s">
        <v>59</v>
      </c>
      <c r="C3687" t="s">
        <v>345</v>
      </c>
      <c r="F3687" t="s">
        <v>5262</v>
      </c>
      <c r="G3687" t="s">
        <v>2245</v>
      </c>
      <c r="H3687" t="s">
        <v>18</v>
      </c>
      <c r="M3687" t="s">
        <v>361</v>
      </c>
    </row>
    <row r="3688" spans="1:13" x14ac:dyDescent="0.45">
      <c r="A3688" t="s">
        <v>5945</v>
      </c>
      <c r="B3688" t="s">
        <v>59</v>
      </c>
      <c r="C3688" t="s">
        <v>345</v>
      </c>
      <c r="F3688" t="s">
        <v>5946</v>
      </c>
      <c r="G3688" t="s">
        <v>1157</v>
      </c>
      <c r="H3688" t="s">
        <v>18</v>
      </c>
      <c r="M3688" t="s">
        <v>361</v>
      </c>
    </row>
    <row r="3689" spans="1:13" x14ac:dyDescent="0.45">
      <c r="A3689" t="s">
        <v>13317</v>
      </c>
      <c r="B3689" t="s">
        <v>59</v>
      </c>
      <c r="C3689" t="s">
        <v>15</v>
      </c>
      <c r="F3689" t="s">
        <v>13318</v>
      </c>
      <c r="G3689" t="s">
        <v>4645</v>
      </c>
      <c r="H3689" t="s">
        <v>18</v>
      </c>
      <c r="M3689" t="s">
        <v>13319</v>
      </c>
    </row>
    <row r="3690" spans="1:13" x14ac:dyDescent="0.45">
      <c r="A3690" t="s">
        <v>14637</v>
      </c>
      <c r="B3690" t="s">
        <v>59</v>
      </c>
      <c r="C3690" t="s">
        <v>15</v>
      </c>
      <c r="F3690" t="s">
        <v>14638</v>
      </c>
      <c r="G3690" t="s">
        <v>840</v>
      </c>
      <c r="H3690" t="s">
        <v>18</v>
      </c>
      <c r="M3690" t="s">
        <v>14639</v>
      </c>
    </row>
    <row r="3691" spans="1:13" x14ac:dyDescent="0.45">
      <c r="A3691" t="s">
        <v>9955</v>
      </c>
      <c r="B3691" t="s">
        <v>59</v>
      </c>
      <c r="C3691" t="s">
        <v>77</v>
      </c>
      <c r="F3691" t="s">
        <v>9956</v>
      </c>
      <c r="G3691" t="s">
        <v>7799</v>
      </c>
      <c r="H3691" t="s">
        <v>18</v>
      </c>
      <c r="M3691" t="s">
        <v>9957</v>
      </c>
    </row>
    <row r="3692" spans="1:13" x14ac:dyDescent="0.45">
      <c r="A3692" t="s">
        <v>5277</v>
      </c>
      <c r="B3692" t="s">
        <v>59</v>
      </c>
      <c r="C3692" t="s">
        <v>345</v>
      </c>
      <c r="D3692" t="s">
        <v>2988</v>
      </c>
      <c r="F3692" t="s">
        <v>5278</v>
      </c>
      <c r="G3692" t="s">
        <v>83</v>
      </c>
      <c r="H3692" t="s">
        <v>18</v>
      </c>
      <c r="M3692" t="s">
        <v>5279</v>
      </c>
    </row>
    <row r="3693" spans="1:13" x14ac:dyDescent="0.45">
      <c r="A3693" t="s">
        <v>6128</v>
      </c>
      <c r="B3693" t="s">
        <v>59</v>
      </c>
      <c r="C3693" t="s">
        <v>345</v>
      </c>
      <c r="D3693" t="s">
        <v>67</v>
      </c>
      <c r="F3693" t="s">
        <v>6129</v>
      </c>
      <c r="G3693" t="s">
        <v>1270</v>
      </c>
      <c r="H3693" t="s">
        <v>18</v>
      </c>
      <c r="M3693" t="s">
        <v>5279</v>
      </c>
    </row>
    <row r="3694" spans="1:13" x14ac:dyDescent="0.45">
      <c r="A3694" t="s">
        <v>6135</v>
      </c>
      <c r="B3694" t="s">
        <v>59</v>
      </c>
      <c r="C3694" t="s">
        <v>345</v>
      </c>
      <c r="D3694" t="s">
        <v>67</v>
      </c>
      <c r="F3694" t="s">
        <v>6136</v>
      </c>
      <c r="G3694" t="s">
        <v>4068</v>
      </c>
      <c r="H3694" t="s">
        <v>18</v>
      </c>
      <c r="M3694" t="s">
        <v>5279</v>
      </c>
    </row>
    <row r="3695" spans="1:13" x14ac:dyDescent="0.45">
      <c r="A3695" t="s">
        <v>6254</v>
      </c>
      <c r="B3695" t="s">
        <v>59</v>
      </c>
      <c r="C3695" t="s">
        <v>345</v>
      </c>
      <c r="D3695" t="s">
        <v>72</v>
      </c>
      <c r="F3695" t="s">
        <v>6255</v>
      </c>
      <c r="G3695" t="s">
        <v>1300</v>
      </c>
      <c r="H3695" t="s">
        <v>18</v>
      </c>
      <c r="M3695" t="s">
        <v>5279</v>
      </c>
    </row>
    <row r="3696" spans="1:13" x14ac:dyDescent="0.45">
      <c r="A3696" t="s">
        <v>6341</v>
      </c>
      <c r="B3696" t="s">
        <v>59</v>
      </c>
      <c r="C3696" t="s">
        <v>15</v>
      </c>
      <c r="D3696" t="s">
        <v>67</v>
      </c>
      <c r="F3696" t="s">
        <v>6342</v>
      </c>
      <c r="G3696" t="s">
        <v>6343</v>
      </c>
      <c r="H3696" t="s">
        <v>18</v>
      </c>
      <c r="M3696" t="s">
        <v>5279</v>
      </c>
    </row>
    <row r="3697" spans="1:13" x14ac:dyDescent="0.45">
      <c r="A3697" t="s">
        <v>8086</v>
      </c>
      <c r="B3697" t="s">
        <v>59</v>
      </c>
      <c r="C3697" t="s">
        <v>345</v>
      </c>
      <c r="D3697" t="s">
        <v>2988</v>
      </c>
      <c r="F3697" t="s">
        <v>8087</v>
      </c>
      <c r="G3697" t="s">
        <v>491</v>
      </c>
      <c r="H3697" t="s">
        <v>18</v>
      </c>
      <c r="M3697" t="s">
        <v>5279</v>
      </c>
    </row>
    <row r="3698" spans="1:13" x14ac:dyDescent="0.45">
      <c r="A3698" t="s">
        <v>8197</v>
      </c>
      <c r="B3698" t="s">
        <v>59</v>
      </c>
      <c r="C3698" t="s">
        <v>345</v>
      </c>
      <c r="D3698" t="s">
        <v>2988</v>
      </c>
      <c r="F3698" t="s">
        <v>8198</v>
      </c>
      <c r="G3698" t="s">
        <v>2687</v>
      </c>
      <c r="H3698" t="s">
        <v>18</v>
      </c>
      <c r="M3698" t="s">
        <v>5279</v>
      </c>
    </row>
    <row r="3699" spans="1:13" x14ac:dyDescent="0.45">
      <c r="A3699" t="s">
        <v>10025</v>
      </c>
      <c r="B3699" t="s">
        <v>59</v>
      </c>
      <c r="C3699" t="s">
        <v>345</v>
      </c>
      <c r="F3699" t="s">
        <v>10026</v>
      </c>
      <c r="G3699" t="s">
        <v>6836</v>
      </c>
      <c r="H3699" t="s">
        <v>18</v>
      </c>
      <c r="M3699" t="s">
        <v>5279</v>
      </c>
    </row>
    <row r="3700" spans="1:13" x14ac:dyDescent="0.45">
      <c r="A3700" t="s">
        <v>10665</v>
      </c>
      <c r="B3700" t="s">
        <v>59</v>
      </c>
      <c r="C3700" t="s">
        <v>345</v>
      </c>
      <c r="D3700" t="s">
        <v>72</v>
      </c>
      <c r="F3700" t="s">
        <v>10666</v>
      </c>
      <c r="G3700" t="s">
        <v>3075</v>
      </c>
      <c r="H3700" t="s">
        <v>18</v>
      </c>
      <c r="M3700" t="s">
        <v>5279</v>
      </c>
    </row>
    <row r="3701" spans="1:13" x14ac:dyDescent="0.45">
      <c r="A3701" t="s">
        <v>12681</v>
      </c>
      <c r="B3701" t="s">
        <v>59</v>
      </c>
      <c r="C3701" t="s">
        <v>345</v>
      </c>
      <c r="F3701" t="s">
        <v>12682</v>
      </c>
      <c r="G3701" t="s">
        <v>1309</v>
      </c>
      <c r="H3701" t="s">
        <v>18</v>
      </c>
      <c r="M3701" t="s">
        <v>5279</v>
      </c>
    </row>
    <row r="3702" spans="1:13" x14ac:dyDescent="0.45">
      <c r="A3702" t="s">
        <v>12977</v>
      </c>
      <c r="B3702" t="s">
        <v>59</v>
      </c>
      <c r="C3702" t="s">
        <v>345</v>
      </c>
      <c r="D3702" t="s">
        <v>72</v>
      </c>
      <c r="F3702" t="s">
        <v>12978</v>
      </c>
      <c r="G3702" t="s">
        <v>9320</v>
      </c>
      <c r="H3702" t="s">
        <v>18</v>
      </c>
      <c r="M3702" t="s">
        <v>5279</v>
      </c>
    </row>
    <row r="3703" spans="1:13" x14ac:dyDescent="0.45">
      <c r="A3703" t="s">
        <v>13726</v>
      </c>
      <c r="B3703" t="s">
        <v>59</v>
      </c>
      <c r="C3703" t="s">
        <v>345</v>
      </c>
      <c r="D3703" t="s">
        <v>72</v>
      </c>
      <c r="F3703" t="s">
        <v>13727</v>
      </c>
      <c r="G3703" t="s">
        <v>4281</v>
      </c>
      <c r="H3703" t="s">
        <v>18</v>
      </c>
      <c r="M3703" t="s">
        <v>5279</v>
      </c>
    </row>
    <row r="3704" spans="1:13" x14ac:dyDescent="0.45">
      <c r="A3704" t="s">
        <v>15801</v>
      </c>
      <c r="B3704" t="s">
        <v>59</v>
      </c>
      <c r="C3704" t="s">
        <v>345</v>
      </c>
      <c r="F3704" t="s">
        <v>15802</v>
      </c>
      <c r="G3704" t="s">
        <v>5440</v>
      </c>
      <c r="H3704" t="s">
        <v>18</v>
      </c>
      <c r="M3704" t="s">
        <v>5279</v>
      </c>
    </row>
    <row r="3705" spans="1:13" x14ac:dyDescent="0.45">
      <c r="A3705" t="s">
        <v>16603</v>
      </c>
      <c r="B3705" t="s">
        <v>59</v>
      </c>
      <c r="C3705" t="s">
        <v>345</v>
      </c>
      <c r="F3705" t="s">
        <v>16604</v>
      </c>
      <c r="G3705" t="s">
        <v>2336</v>
      </c>
      <c r="H3705" t="s">
        <v>18</v>
      </c>
      <c r="M3705" t="s">
        <v>5279</v>
      </c>
    </row>
    <row r="3706" spans="1:13" x14ac:dyDescent="0.45">
      <c r="A3706" t="s">
        <v>17564</v>
      </c>
      <c r="B3706" t="s">
        <v>59</v>
      </c>
      <c r="C3706" t="s">
        <v>345</v>
      </c>
      <c r="F3706" t="s">
        <v>17565</v>
      </c>
      <c r="G3706" t="s">
        <v>1716</v>
      </c>
      <c r="H3706" t="s">
        <v>18</v>
      </c>
      <c r="M3706" t="s">
        <v>5279</v>
      </c>
    </row>
    <row r="3707" spans="1:13" x14ac:dyDescent="0.45">
      <c r="A3707" t="s">
        <v>17566</v>
      </c>
      <c r="B3707" t="s">
        <v>59</v>
      </c>
      <c r="C3707" t="s">
        <v>345</v>
      </c>
      <c r="F3707" t="s">
        <v>17567</v>
      </c>
      <c r="G3707" t="s">
        <v>1716</v>
      </c>
      <c r="H3707" t="s">
        <v>18</v>
      </c>
      <c r="M3707" t="s">
        <v>5279</v>
      </c>
    </row>
    <row r="3708" spans="1:13" x14ac:dyDescent="0.45">
      <c r="A3708" t="s">
        <v>1723</v>
      </c>
      <c r="B3708" t="s">
        <v>59</v>
      </c>
      <c r="C3708" t="s">
        <v>15</v>
      </c>
      <c r="F3708" t="s">
        <v>1724</v>
      </c>
      <c r="G3708" t="s">
        <v>1725</v>
      </c>
      <c r="H3708" t="s">
        <v>18</v>
      </c>
      <c r="M3708" t="s">
        <v>1726</v>
      </c>
    </row>
    <row r="3709" spans="1:13" x14ac:dyDescent="0.45">
      <c r="A3709" t="s">
        <v>4039</v>
      </c>
      <c r="B3709" t="s">
        <v>59</v>
      </c>
      <c r="C3709" t="s">
        <v>15</v>
      </c>
      <c r="F3709" t="s">
        <v>4040</v>
      </c>
      <c r="G3709" t="s">
        <v>4041</v>
      </c>
      <c r="H3709" t="s">
        <v>18</v>
      </c>
      <c r="M3709" t="s">
        <v>1726</v>
      </c>
    </row>
    <row r="3710" spans="1:13" x14ac:dyDescent="0.45">
      <c r="A3710" t="s">
        <v>5806</v>
      </c>
      <c r="B3710" t="s">
        <v>59</v>
      </c>
      <c r="C3710" t="s">
        <v>15</v>
      </c>
      <c r="F3710" t="s">
        <v>5807</v>
      </c>
      <c r="G3710" t="s">
        <v>5808</v>
      </c>
      <c r="H3710" t="s">
        <v>18</v>
      </c>
      <c r="M3710" t="s">
        <v>1726</v>
      </c>
    </row>
    <row r="3711" spans="1:13" x14ac:dyDescent="0.45">
      <c r="A3711" t="s">
        <v>11219</v>
      </c>
      <c r="B3711" t="s">
        <v>59</v>
      </c>
      <c r="C3711" t="s">
        <v>15</v>
      </c>
      <c r="F3711" t="s">
        <v>11220</v>
      </c>
      <c r="G3711" t="s">
        <v>11221</v>
      </c>
      <c r="H3711" t="s">
        <v>18</v>
      </c>
      <c r="M3711" t="s">
        <v>1726</v>
      </c>
    </row>
    <row r="3712" spans="1:13" x14ac:dyDescent="0.45">
      <c r="A3712" t="s">
        <v>16028</v>
      </c>
      <c r="B3712" t="s">
        <v>59</v>
      </c>
      <c r="C3712" t="s">
        <v>15</v>
      </c>
      <c r="F3712" t="s">
        <v>16029</v>
      </c>
      <c r="G3712" t="s">
        <v>9715</v>
      </c>
      <c r="H3712" t="s">
        <v>18</v>
      </c>
      <c r="M3712" t="s">
        <v>1726</v>
      </c>
    </row>
    <row r="3713" spans="1:13" x14ac:dyDescent="0.45">
      <c r="A3713" t="s">
        <v>13954</v>
      </c>
      <c r="B3713" t="s">
        <v>59</v>
      </c>
      <c r="C3713" t="s">
        <v>15</v>
      </c>
      <c r="F3713" t="s">
        <v>13955</v>
      </c>
      <c r="G3713" t="s">
        <v>4115</v>
      </c>
      <c r="H3713" t="s">
        <v>18</v>
      </c>
      <c r="M3713" t="s">
        <v>13956</v>
      </c>
    </row>
    <row r="3714" spans="1:13" x14ac:dyDescent="0.45">
      <c r="A3714" t="s">
        <v>16199</v>
      </c>
      <c r="B3714" t="s">
        <v>59</v>
      </c>
      <c r="C3714" t="s">
        <v>15</v>
      </c>
      <c r="F3714" t="s">
        <v>16200</v>
      </c>
      <c r="G3714" t="s">
        <v>16201</v>
      </c>
      <c r="H3714" t="s">
        <v>18</v>
      </c>
      <c r="M3714" t="s">
        <v>13956</v>
      </c>
    </row>
    <row r="3715" spans="1:13" x14ac:dyDescent="0.45">
      <c r="A3715" t="s">
        <v>16330</v>
      </c>
      <c r="B3715" t="s">
        <v>59</v>
      </c>
      <c r="C3715" t="s">
        <v>345</v>
      </c>
      <c r="F3715" t="s">
        <v>16331</v>
      </c>
      <c r="G3715" t="s">
        <v>485</v>
      </c>
      <c r="H3715" t="s">
        <v>18</v>
      </c>
      <c r="M3715" t="s">
        <v>13956</v>
      </c>
    </row>
    <row r="3716" spans="1:13" x14ac:dyDescent="0.45">
      <c r="A3716" t="s">
        <v>13125</v>
      </c>
      <c r="B3716" t="s">
        <v>59</v>
      </c>
      <c r="C3716" t="s">
        <v>15</v>
      </c>
      <c r="F3716" t="s">
        <v>13126</v>
      </c>
      <c r="G3716" t="s">
        <v>3209</v>
      </c>
      <c r="H3716" t="s">
        <v>18</v>
      </c>
      <c r="M3716" t="s">
        <v>13127</v>
      </c>
    </row>
    <row r="3717" spans="1:13" x14ac:dyDescent="0.45">
      <c r="A3717" t="s">
        <v>795</v>
      </c>
      <c r="B3717" t="s">
        <v>59</v>
      </c>
      <c r="C3717" t="s">
        <v>15</v>
      </c>
      <c r="D3717" t="s">
        <v>72</v>
      </c>
      <c r="F3717" t="s">
        <v>796</v>
      </c>
      <c r="G3717" t="s">
        <v>797</v>
      </c>
      <c r="H3717" t="s">
        <v>18</v>
      </c>
      <c r="M3717" t="s">
        <v>798</v>
      </c>
    </row>
    <row r="3718" spans="1:13" x14ac:dyDescent="0.45">
      <c r="A3718" t="s">
        <v>799</v>
      </c>
      <c r="B3718" t="s">
        <v>59</v>
      </c>
      <c r="C3718" t="s">
        <v>15</v>
      </c>
      <c r="D3718" t="s">
        <v>72</v>
      </c>
      <c r="F3718" t="s">
        <v>800</v>
      </c>
      <c r="G3718" t="s">
        <v>797</v>
      </c>
      <c r="H3718" t="s">
        <v>18</v>
      </c>
      <c r="M3718" t="s">
        <v>798</v>
      </c>
    </row>
    <row r="3719" spans="1:13" x14ac:dyDescent="0.45">
      <c r="A3719" t="s">
        <v>813</v>
      </c>
      <c r="B3719" t="s">
        <v>59</v>
      </c>
      <c r="C3719" t="s">
        <v>345</v>
      </c>
      <c r="D3719" t="s">
        <v>72</v>
      </c>
      <c r="F3719" t="s">
        <v>814</v>
      </c>
      <c r="G3719" t="s">
        <v>815</v>
      </c>
      <c r="H3719" t="s">
        <v>18</v>
      </c>
      <c r="M3719" t="s">
        <v>798</v>
      </c>
    </row>
    <row r="3720" spans="1:13" x14ac:dyDescent="0.45">
      <c r="A3720" t="s">
        <v>870</v>
      </c>
      <c r="B3720" t="s">
        <v>59</v>
      </c>
      <c r="C3720" t="s">
        <v>345</v>
      </c>
      <c r="F3720" t="s">
        <v>871</v>
      </c>
      <c r="G3720" t="s">
        <v>447</v>
      </c>
      <c r="H3720" t="s">
        <v>18</v>
      </c>
      <c r="M3720" t="s">
        <v>798</v>
      </c>
    </row>
    <row r="3721" spans="1:13" x14ac:dyDescent="0.45">
      <c r="A3721" t="s">
        <v>879</v>
      </c>
      <c r="B3721" t="s">
        <v>59</v>
      </c>
      <c r="C3721" t="s">
        <v>345</v>
      </c>
      <c r="F3721" t="s">
        <v>880</v>
      </c>
      <c r="G3721" t="s">
        <v>881</v>
      </c>
      <c r="H3721" t="s">
        <v>18</v>
      </c>
      <c r="M3721" t="s">
        <v>798</v>
      </c>
    </row>
    <row r="3722" spans="1:13" x14ac:dyDescent="0.45">
      <c r="A3722" t="s">
        <v>1926</v>
      </c>
      <c r="B3722" t="s">
        <v>59</v>
      </c>
      <c r="C3722" t="s">
        <v>345</v>
      </c>
      <c r="D3722" t="s">
        <v>72</v>
      </c>
      <c r="F3722" t="s">
        <v>1927</v>
      </c>
      <c r="G3722" t="s">
        <v>1928</v>
      </c>
      <c r="H3722" t="s">
        <v>18</v>
      </c>
      <c r="M3722" t="s">
        <v>798</v>
      </c>
    </row>
    <row r="3723" spans="1:13" x14ac:dyDescent="0.45">
      <c r="A3723" t="s">
        <v>1929</v>
      </c>
      <c r="B3723" t="s">
        <v>59</v>
      </c>
      <c r="C3723" t="s">
        <v>345</v>
      </c>
      <c r="D3723" t="s">
        <v>72</v>
      </c>
      <c r="F3723" t="s">
        <v>1930</v>
      </c>
      <c r="G3723" t="s">
        <v>1928</v>
      </c>
      <c r="H3723" t="s">
        <v>18</v>
      </c>
      <c r="M3723" t="s">
        <v>798</v>
      </c>
    </row>
    <row r="3724" spans="1:13" x14ac:dyDescent="0.45">
      <c r="A3724" t="s">
        <v>1947</v>
      </c>
      <c r="B3724" t="s">
        <v>59</v>
      </c>
      <c r="C3724" t="s">
        <v>345</v>
      </c>
      <c r="F3724" t="s">
        <v>1948</v>
      </c>
      <c r="G3724" t="s">
        <v>1410</v>
      </c>
      <c r="H3724" t="s">
        <v>18</v>
      </c>
      <c r="M3724" t="s">
        <v>798</v>
      </c>
    </row>
    <row r="3725" spans="1:13" x14ac:dyDescent="0.45">
      <c r="A3725" t="s">
        <v>2349</v>
      </c>
      <c r="B3725" t="s">
        <v>59</v>
      </c>
      <c r="C3725" t="s">
        <v>345</v>
      </c>
      <c r="F3725" t="s">
        <v>2350</v>
      </c>
      <c r="G3725" t="s">
        <v>2351</v>
      </c>
      <c r="H3725" t="s">
        <v>18</v>
      </c>
      <c r="M3725" t="s">
        <v>798</v>
      </c>
    </row>
    <row r="3726" spans="1:13" x14ac:dyDescent="0.45">
      <c r="A3726" t="s">
        <v>2504</v>
      </c>
      <c r="B3726" t="s">
        <v>59</v>
      </c>
      <c r="C3726" t="s">
        <v>345</v>
      </c>
      <c r="D3726" t="s">
        <v>72</v>
      </c>
      <c r="F3726" t="s">
        <v>2505</v>
      </c>
      <c r="G3726" t="s">
        <v>334</v>
      </c>
      <c r="H3726" t="s">
        <v>18</v>
      </c>
      <c r="M3726" t="s">
        <v>798</v>
      </c>
    </row>
    <row r="3727" spans="1:13" x14ac:dyDescent="0.45">
      <c r="A3727" t="s">
        <v>2613</v>
      </c>
      <c r="B3727" t="s">
        <v>59</v>
      </c>
      <c r="C3727" t="s">
        <v>345</v>
      </c>
      <c r="F3727" t="s">
        <v>2614</v>
      </c>
      <c r="G3727" t="s">
        <v>1654</v>
      </c>
      <c r="H3727" t="s">
        <v>18</v>
      </c>
      <c r="M3727" t="s">
        <v>798</v>
      </c>
    </row>
    <row r="3728" spans="1:13" x14ac:dyDescent="0.45">
      <c r="A3728" t="s">
        <v>2615</v>
      </c>
      <c r="B3728" t="s">
        <v>59</v>
      </c>
      <c r="C3728" t="s">
        <v>345</v>
      </c>
      <c r="F3728" t="s">
        <v>2616</v>
      </c>
      <c r="G3728" t="s">
        <v>1654</v>
      </c>
      <c r="H3728" t="s">
        <v>18</v>
      </c>
      <c r="M3728" t="s">
        <v>798</v>
      </c>
    </row>
    <row r="3729" spans="1:13" x14ac:dyDescent="0.45">
      <c r="A3729" t="s">
        <v>2619</v>
      </c>
      <c r="B3729" t="s">
        <v>59</v>
      </c>
      <c r="C3729" t="s">
        <v>345</v>
      </c>
      <c r="F3729" t="s">
        <v>2620</v>
      </c>
      <c r="G3729" t="s">
        <v>1654</v>
      </c>
      <c r="H3729" t="s">
        <v>18</v>
      </c>
      <c r="M3729" t="s">
        <v>798</v>
      </c>
    </row>
    <row r="3730" spans="1:13" x14ac:dyDescent="0.45">
      <c r="A3730" t="s">
        <v>2775</v>
      </c>
      <c r="B3730" t="s">
        <v>59</v>
      </c>
      <c r="C3730" t="s">
        <v>345</v>
      </c>
      <c r="D3730" t="s">
        <v>72</v>
      </c>
      <c r="F3730" t="s">
        <v>2776</v>
      </c>
      <c r="G3730" t="s">
        <v>334</v>
      </c>
      <c r="H3730" t="s">
        <v>18</v>
      </c>
      <c r="M3730" t="s">
        <v>798</v>
      </c>
    </row>
    <row r="3731" spans="1:13" x14ac:dyDescent="0.45">
      <c r="A3731" t="s">
        <v>2777</v>
      </c>
      <c r="B3731" t="s">
        <v>59</v>
      </c>
      <c r="C3731" t="s">
        <v>345</v>
      </c>
      <c r="D3731" t="s">
        <v>72</v>
      </c>
      <c r="F3731" t="s">
        <v>2778</v>
      </c>
      <c r="G3731" t="s">
        <v>334</v>
      </c>
      <c r="H3731" t="s">
        <v>18</v>
      </c>
      <c r="M3731" t="s">
        <v>798</v>
      </c>
    </row>
    <row r="3732" spans="1:13" x14ac:dyDescent="0.45">
      <c r="A3732" t="s">
        <v>2944</v>
      </c>
      <c r="B3732" t="s">
        <v>59</v>
      </c>
      <c r="C3732" t="s">
        <v>345</v>
      </c>
      <c r="D3732" t="s">
        <v>72</v>
      </c>
      <c r="F3732" t="s">
        <v>2945</v>
      </c>
      <c r="G3732" t="s">
        <v>2946</v>
      </c>
      <c r="H3732" t="s">
        <v>18</v>
      </c>
      <c r="M3732" t="s">
        <v>798</v>
      </c>
    </row>
    <row r="3733" spans="1:13" x14ac:dyDescent="0.45">
      <c r="A3733" t="s">
        <v>3413</v>
      </c>
      <c r="B3733" t="s">
        <v>59</v>
      </c>
      <c r="C3733" t="s">
        <v>345</v>
      </c>
      <c r="F3733" t="s">
        <v>3414</v>
      </c>
      <c r="G3733" t="s">
        <v>1410</v>
      </c>
      <c r="H3733" t="s">
        <v>18</v>
      </c>
      <c r="M3733" t="s">
        <v>798</v>
      </c>
    </row>
    <row r="3734" spans="1:13" x14ac:dyDescent="0.45">
      <c r="A3734" t="s">
        <v>5124</v>
      </c>
      <c r="B3734" t="s">
        <v>59</v>
      </c>
      <c r="C3734" t="s">
        <v>345</v>
      </c>
      <c r="F3734" t="s">
        <v>5125</v>
      </c>
      <c r="G3734" t="s">
        <v>3607</v>
      </c>
      <c r="H3734" t="s">
        <v>18</v>
      </c>
      <c r="M3734" t="s">
        <v>798</v>
      </c>
    </row>
    <row r="3735" spans="1:13" x14ac:dyDescent="0.45">
      <c r="A3735" t="s">
        <v>6198</v>
      </c>
      <c r="B3735" t="s">
        <v>59</v>
      </c>
      <c r="C3735" t="s">
        <v>15</v>
      </c>
      <c r="D3735" t="s">
        <v>72</v>
      </c>
      <c r="F3735" t="s">
        <v>6199</v>
      </c>
      <c r="G3735" t="s">
        <v>610</v>
      </c>
      <c r="H3735" t="s">
        <v>18</v>
      </c>
      <c r="M3735" t="s">
        <v>798</v>
      </c>
    </row>
    <row r="3736" spans="1:13" x14ac:dyDescent="0.45">
      <c r="A3736" t="s">
        <v>6863</v>
      </c>
      <c r="B3736" t="s">
        <v>59</v>
      </c>
      <c r="C3736" t="s">
        <v>345</v>
      </c>
      <c r="F3736" t="s">
        <v>6864</v>
      </c>
      <c r="G3736" t="s">
        <v>3607</v>
      </c>
      <c r="H3736" t="s">
        <v>18</v>
      </c>
      <c r="M3736" t="s">
        <v>798</v>
      </c>
    </row>
    <row r="3737" spans="1:13" x14ac:dyDescent="0.45">
      <c r="A3737" t="s">
        <v>7510</v>
      </c>
      <c r="B3737" t="s">
        <v>59</v>
      </c>
      <c r="C3737" t="s">
        <v>345</v>
      </c>
      <c r="F3737" t="s">
        <v>7511</v>
      </c>
      <c r="G3737" t="s">
        <v>3271</v>
      </c>
      <c r="H3737" t="s">
        <v>18</v>
      </c>
      <c r="M3737" t="s">
        <v>798</v>
      </c>
    </row>
    <row r="3738" spans="1:13" x14ac:dyDescent="0.45">
      <c r="A3738" t="s">
        <v>7512</v>
      </c>
      <c r="B3738" t="s">
        <v>59</v>
      </c>
      <c r="C3738" t="s">
        <v>345</v>
      </c>
      <c r="F3738" t="s">
        <v>7513</v>
      </c>
      <c r="G3738" t="s">
        <v>545</v>
      </c>
      <c r="H3738" t="s">
        <v>18</v>
      </c>
      <c r="M3738" t="s">
        <v>798</v>
      </c>
    </row>
    <row r="3739" spans="1:13" x14ac:dyDescent="0.45">
      <c r="A3739" t="s">
        <v>7643</v>
      </c>
      <c r="B3739" t="s">
        <v>59</v>
      </c>
      <c r="C3739" t="s">
        <v>345</v>
      </c>
      <c r="F3739" t="s">
        <v>7644</v>
      </c>
      <c r="G3739" t="s">
        <v>1647</v>
      </c>
      <c r="H3739" t="s">
        <v>18</v>
      </c>
      <c r="M3739" t="s">
        <v>798</v>
      </c>
    </row>
    <row r="3740" spans="1:13" x14ac:dyDescent="0.45">
      <c r="A3740" t="s">
        <v>7645</v>
      </c>
      <c r="B3740" t="s">
        <v>59</v>
      </c>
      <c r="C3740" t="s">
        <v>345</v>
      </c>
      <c r="F3740" t="s">
        <v>7646</v>
      </c>
      <c r="G3740" t="s">
        <v>6112</v>
      </c>
      <c r="H3740" t="s">
        <v>18</v>
      </c>
      <c r="M3740" t="s">
        <v>798</v>
      </c>
    </row>
    <row r="3741" spans="1:13" x14ac:dyDescent="0.45">
      <c r="A3741" t="s">
        <v>8157</v>
      </c>
      <c r="B3741" t="s">
        <v>59</v>
      </c>
      <c r="C3741" t="s">
        <v>345</v>
      </c>
      <c r="F3741" t="s">
        <v>8158</v>
      </c>
      <c r="G3741" t="s">
        <v>760</v>
      </c>
      <c r="H3741" t="s">
        <v>18</v>
      </c>
      <c r="M3741" t="s">
        <v>798</v>
      </c>
    </row>
    <row r="3742" spans="1:13" x14ac:dyDescent="0.45">
      <c r="A3742" t="s">
        <v>8159</v>
      </c>
      <c r="B3742" t="s">
        <v>59</v>
      </c>
      <c r="C3742" t="s">
        <v>345</v>
      </c>
      <c r="F3742" t="s">
        <v>8160</v>
      </c>
      <c r="G3742" t="s">
        <v>760</v>
      </c>
      <c r="H3742" t="s">
        <v>18</v>
      </c>
      <c r="M3742" t="s">
        <v>798</v>
      </c>
    </row>
    <row r="3743" spans="1:13" x14ac:dyDescent="0.45">
      <c r="A3743" t="s">
        <v>8161</v>
      </c>
      <c r="B3743" t="s">
        <v>59</v>
      </c>
      <c r="C3743" t="s">
        <v>345</v>
      </c>
      <c r="F3743" t="s">
        <v>8162</v>
      </c>
      <c r="G3743" t="s">
        <v>1878</v>
      </c>
      <c r="H3743" t="s">
        <v>18</v>
      </c>
      <c r="M3743" t="s">
        <v>798</v>
      </c>
    </row>
    <row r="3744" spans="1:13" x14ac:dyDescent="0.45">
      <c r="A3744" t="s">
        <v>8163</v>
      </c>
      <c r="B3744" t="s">
        <v>59</v>
      </c>
      <c r="C3744" t="s">
        <v>345</v>
      </c>
      <c r="F3744" t="s">
        <v>8164</v>
      </c>
      <c r="G3744" t="s">
        <v>1878</v>
      </c>
      <c r="H3744" t="s">
        <v>18</v>
      </c>
      <c r="M3744" t="s">
        <v>798</v>
      </c>
    </row>
    <row r="3745" spans="1:13" x14ac:dyDescent="0.45">
      <c r="A3745" t="s">
        <v>9419</v>
      </c>
      <c r="B3745" t="s">
        <v>59</v>
      </c>
      <c r="C3745" t="s">
        <v>345</v>
      </c>
      <c r="F3745" t="s">
        <v>9420</v>
      </c>
      <c r="G3745" t="s">
        <v>9421</v>
      </c>
      <c r="H3745" t="s">
        <v>18</v>
      </c>
      <c r="M3745" t="s">
        <v>798</v>
      </c>
    </row>
    <row r="3746" spans="1:13" x14ac:dyDescent="0.45">
      <c r="A3746" t="s">
        <v>9422</v>
      </c>
      <c r="B3746" t="s">
        <v>59</v>
      </c>
      <c r="C3746" t="s">
        <v>345</v>
      </c>
      <c r="F3746" t="s">
        <v>9423</v>
      </c>
      <c r="G3746" t="s">
        <v>9421</v>
      </c>
      <c r="H3746" t="s">
        <v>18</v>
      </c>
      <c r="M3746" t="s">
        <v>798</v>
      </c>
    </row>
    <row r="3747" spans="1:13" x14ac:dyDescent="0.45">
      <c r="A3747" t="s">
        <v>9496</v>
      </c>
      <c r="B3747" t="s">
        <v>59</v>
      </c>
      <c r="C3747" t="s">
        <v>345</v>
      </c>
      <c r="F3747" t="s">
        <v>9497</v>
      </c>
      <c r="G3747" t="s">
        <v>1045</v>
      </c>
      <c r="H3747" t="s">
        <v>18</v>
      </c>
      <c r="M3747" t="s">
        <v>798</v>
      </c>
    </row>
    <row r="3748" spans="1:13" x14ac:dyDescent="0.45">
      <c r="A3748" t="s">
        <v>9736</v>
      </c>
      <c r="B3748" t="s">
        <v>59</v>
      </c>
      <c r="C3748" t="s">
        <v>345</v>
      </c>
      <c r="D3748" t="s">
        <v>72</v>
      </c>
      <c r="F3748" t="s">
        <v>9737</v>
      </c>
      <c r="G3748" t="s">
        <v>5228</v>
      </c>
      <c r="H3748" t="s">
        <v>18</v>
      </c>
      <c r="M3748" t="s">
        <v>798</v>
      </c>
    </row>
    <row r="3749" spans="1:13" x14ac:dyDescent="0.45">
      <c r="A3749" t="s">
        <v>10076</v>
      </c>
      <c r="B3749" t="s">
        <v>59</v>
      </c>
      <c r="C3749" t="s">
        <v>345</v>
      </c>
      <c r="F3749" t="s">
        <v>10077</v>
      </c>
      <c r="G3749" t="s">
        <v>10078</v>
      </c>
      <c r="H3749" t="s">
        <v>18</v>
      </c>
      <c r="M3749" t="s">
        <v>798</v>
      </c>
    </row>
    <row r="3750" spans="1:13" x14ac:dyDescent="0.45">
      <c r="A3750" t="s">
        <v>10100</v>
      </c>
      <c r="B3750" t="s">
        <v>59</v>
      </c>
      <c r="C3750" t="s">
        <v>345</v>
      </c>
      <c r="F3750" t="s">
        <v>10101</v>
      </c>
      <c r="G3750" t="s">
        <v>9421</v>
      </c>
      <c r="H3750" t="s">
        <v>18</v>
      </c>
      <c r="M3750" t="s">
        <v>798</v>
      </c>
    </row>
    <row r="3751" spans="1:13" x14ac:dyDescent="0.45">
      <c r="A3751" t="s">
        <v>10958</v>
      </c>
      <c r="B3751" t="s">
        <v>59</v>
      </c>
      <c r="C3751" t="s">
        <v>345</v>
      </c>
      <c r="F3751" t="s">
        <v>10959</v>
      </c>
      <c r="G3751" t="s">
        <v>737</v>
      </c>
      <c r="H3751" t="s">
        <v>18</v>
      </c>
      <c r="M3751" t="s">
        <v>798</v>
      </c>
    </row>
    <row r="3752" spans="1:13" x14ac:dyDescent="0.45">
      <c r="A3752" t="s">
        <v>10960</v>
      </c>
      <c r="B3752" t="s">
        <v>59</v>
      </c>
      <c r="C3752" t="s">
        <v>345</v>
      </c>
      <c r="F3752" t="s">
        <v>10961</v>
      </c>
      <c r="G3752" t="s">
        <v>10962</v>
      </c>
      <c r="H3752" t="s">
        <v>18</v>
      </c>
      <c r="M3752" t="s">
        <v>798</v>
      </c>
    </row>
    <row r="3753" spans="1:13" x14ac:dyDescent="0.45">
      <c r="A3753" t="s">
        <v>12403</v>
      </c>
      <c r="B3753" t="s">
        <v>14</v>
      </c>
      <c r="C3753" t="s">
        <v>345</v>
      </c>
      <c r="F3753" t="s">
        <v>12404</v>
      </c>
      <c r="G3753" t="s">
        <v>7754</v>
      </c>
      <c r="H3753" t="s">
        <v>18</v>
      </c>
      <c r="M3753" t="s">
        <v>798</v>
      </c>
    </row>
    <row r="3754" spans="1:13" x14ac:dyDescent="0.45">
      <c r="A3754" t="s">
        <v>12407</v>
      </c>
      <c r="B3754" t="s">
        <v>59</v>
      </c>
      <c r="C3754" t="s">
        <v>345</v>
      </c>
      <c r="F3754" t="s">
        <v>12408</v>
      </c>
      <c r="G3754" t="s">
        <v>2882</v>
      </c>
      <c r="H3754" t="s">
        <v>18</v>
      </c>
      <c r="M3754" t="s">
        <v>798</v>
      </c>
    </row>
    <row r="3755" spans="1:13" x14ac:dyDescent="0.45">
      <c r="A3755" t="s">
        <v>12409</v>
      </c>
      <c r="B3755" t="s">
        <v>59</v>
      </c>
      <c r="C3755" t="s">
        <v>345</v>
      </c>
      <c r="F3755" t="s">
        <v>12410</v>
      </c>
      <c r="G3755" t="s">
        <v>2882</v>
      </c>
      <c r="H3755" t="s">
        <v>18</v>
      </c>
      <c r="M3755" t="s">
        <v>798</v>
      </c>
    </row>
    <row r="3756" spans="1:13" x14ac:dyDescent="0.45">
      <c r="A3756" t="s">
        <v>12411</v>
      </c>
      <c r="B3756" t="s">
        <v>59</v>
      </c>
      <c r="C3756" t="s">
        <v>345</v>
      </c>
      <c r="F3756" t="s">
        <v>12412</v>
      </c>
      <c r="G3756" t="s">
        <v>3558</v>
      </c>
      <c r="H3756" t="s">
        <v>18</v>
      </c>
      <c r="M3756" t="s">
        <v>798</v>
      </c>
    </row>
    <row r="3757" spans="1:13" x14ac:dyDescent="0.45">
      <c r="A3757" t="s">
        <v>12413</v>
      </c>
      <c r="B3757" t="s">
        <v>59</v>
      </c>
      <c r="C3757" t="s">
        <v>345</v>
      </c>
      <c r="F3757" t="s">
        <v>12414</v>
      </c>
      <c r="G3757" t="s">
        <v>3558</v>
      </c>
      <c r="H3757" t="s">
        <v>18</v>
      </c>
      <c r="M3757" t="s">
        <v>798</v>
      </c>
    </row>
    <row r="3758" spans="1:13" x14ac:dyDescent="0.45">
      <c r="A3758" t="s">
        <v>12484</v>
      </c>
      <c r="B3758" t="s">
        <v>59</v>
      </c>
      <c r="C3758" t="s">
        <v>345</v>
      </c>
      <c r="F3758" t="s">
        <v>12485</v>
      </c>
      <c r="G3758" t="s">
        <v>238</v>
      </c>
      <c r="H3758" t="s">
        <v>18</v>
      </c>
      <c r="M3758" t="s">
        <v>798</v>
      </c>
    </row>
    <row r="3759" spans="1:13" x14ac:dyDescent="0.45">
      <c r="A3759" t="s">
        <v>13346</v>
      </c>
      <c r="B3759" t="s">
        <v>59</v>
      </c>
      <c r="C3759" t="s">
        <v>15</v>
      </c>
      <c r="F3759" t="s">
        <v>13347</v>
      </c>
      <c r="G3759" t="s">
        <v>13224</v>
      </c>
      <c r="H3759" t="s">
        <v>18</v>
      </c>
      <c r="M3759" t="s">
        <v>798</v>
      </c>
    </row>
    <row r="3760" spans="1:13" x14ac:dyDescent="0.45">
      <c r="A3760" t="s">
        <v>13350</v>
      </c>
      <c r="B3760" t="s">
        <v>59</v>
      </c>
      <c r="C3760" t="s">
        <v>15</v>
      </c>
      <c r="F3760" t="s">
        <v>13351</v>
      </c>
      <c r="G3760" t="s">
        <v>13352</v>
      </c>
      <c r="H3760" t="s">
        <v>18</v>
      </c>
      <c r="M3760" t="s">
        <v>798</v>
      </c>
    </row>
    <row r="3761" spans="1:13" x14ac:dyDescent="0.45">
      <c r="A3761" t="s">
        <v>13752</v>
      </c>
      <c r="B3761" t="s">
        <v>59</v>
      </c>
      <c r="C3761" t="s">
        <v>15</v>
      </c>
      <c r="F3761" t="s">
        <v>13753</v>
      </c>
      <c r="G3761" t="s">
        <v>2510</v>
      </c>
      <c r="H3761" t="s">
        <v>18</v>
      </c>
      <c r="M3761" t="s">
        <v>798</v>
      </c>
    </row>
    <row r="3762" spans="1:13" x14ac:dyDescent="0.45">
      <c r="A3762" t="s">
        <v>13848</v>
      </c>
      <c r="B3762" t="s">
        <v>59</v>
      </c>
      <c r="C3762" t="s">
        <v>345</v>
      </c>
      <c r="F3762" t="s">
        <v>13849</v>
      </c>
      <c r="G3762" t="s">
        <v>1099</v>
      </c>
      <c r="H3762" t="s">
        <v>18</v>
      </c>
      <c r="M3762" t="s">
        <v>798</v>
      </c>
    </row>
    <row r="3763" spans="1:13" x14ac:dyDescent="0.45">
      <c r="A3763" t="s">
        <v>14602</v>
      </c>
      <c r="B3763" t="s">
        <v>59</v>
      </c>
      <c r="C3763" t="s">
        <v>345</v>
      </c>
      <c r="F3763" t="s">
        <v>14603</v>
      </c>
      <c r="G3763" t="s">
        <v>3633</v>
      </c>
      <c r="H3763" t="s">
        <v>18</v>
      </c>
      <c r="M3763" t="s">
        <v>798</v>
      </c>
    </row>
    <row r="3764" spans="1:13" x14ac:dyDescent="0.45">
      <c r="A3764" t="s">
        <v>14659</v>
      </c>
      <c r="B3764" t="s">
        <v>14</v>
      </c>
      <c r="C3764" t="s">
        <v>15</v>
      </c>
      <c r="F3764" t="s">
        <v>14660</v>
      </c>
      <c r="G3764" t="s">
        <v>8234</v>
      </c>
      <c r="H3764" t="s">
        <v>18</v>
      </c>
      <c r="M3764" t="s">
        <v>798</v>
      </c>
    </row>
    <row r="3765" spans="1:13" x14ac:dyDescent="0.45">
      <c r="A3765" t="s">
        <v>14734</v>
      </c>
      <c r="B3765" t="s">
        <v>14</v>
      </c>
      <c r="C3765" t="s">
        <v>345</v>
      </c>
      <c r="F3765" t="s">
        <v>14735</v>
      </c>
      <c r="G3765" t="s">
        <v>4281</v>
      </c>
      <c r="H3765" t="s">
        <v>18</v>
      </c>
      <c r="M3765" t="s">
        <v>798</v>
      </c>
    </row>
    <row r="3766" spans="1:13" x14ac:dyDescent="0.45">
      <c r="A3766" t="s">
        <v>15977</v>
      </c>
      <c r="B3766" t="s">
        <v>59</v>
      </c>
      <c r="C3766" t="s">
        <v>15</v>
      </c>
      <c r="F3766" t="s">
        <v>15978</v>
      </c>
      <c r="G3766" t="s">
        <v>1157</v>
      </c>
      <c r="H3766" t="s">
        <v>18</v>
      </c>
      <c r="M3766" t="s">
        <v>798</v>
      </c>
    </row>
    <row r="3767" spans="1:13" x14ac:dyDescent="0.45">
      <c r="A3767" t="s">
        <v>16181</v>
      </c>
      <c r="B3767" t="s">
        <v>14</v>
      </c>
      <c r="C3767" t="s">
        <v>15</v>
      </c>
      <c r="F3767" t="s">
        <v>16182</v>
      </c>
      <c r="G3767" t="s">
        <v>1790</v>
      </c>
      <c r="H3767" t="s">
        <v>18</v>
      </c>
      <c r="M3767" t="s">
        <v>798</v>
      </c>
    </row>
    <row r="3768" spans="1:13" x14ac:dyDescent="0.45">
      <c r="A3768" t="s">
        <v>16443</v>
      </c>
      <c r="B3768" t="s">
        <v>59</v>
      </c>
      <c r="C3768" t="s">
        <v>345</v>
      </c>
      <c r="F3768" t="s">
        <v>16444</v>
      </c>
      <c r="G3768" t="s">
        <v>16445</v>
      </c>
      <c r="H3768" t="s">
        <v>18</v>
      </c>
      <c r="M3768" t="s">
        <v>798</v>
      </c>
    </row>
    <row r="3769" spans="1:13" x14ac:dyDescent="0.45">
      <c r="A3769" t="s">
        <v>16470</v>
      </c>
      <c r="B3769" t="s">
        <v>59</v>
      </c>
      <c r="C3769" t="s">
        <v>77</v>
      </c>
      <c r="F3769" t="s">
        <v>16471</v>
      </c>
      <c r="G3769" t="s">
        <v>1260</v>
      </c>
      <c r="H3769" t="s">
        <v>18</v>
      </c>
      <c r="M3769" t="s">
        <v>798</v>
      </c>
    </row>
    <row r="3770" spans="1:13" x14ac:dyDescent="0.45">
      <c r="A3770" t="s">
        <v>16472</v>
      </c>
      <c r="B3770" t="s">
        <v>59</v>
      </c>
      <c r="C3770" t="s">
        <v>77</v>
      </c>
      <c r="F3770" t="s">
        <v>16473</v>
      </c>
      <c r="G3770" t="s">
        <v>1260</v>
      </c>
      <c r="H3770" t="s">
        <v>18</v>
      </c>
      <c r="M3770" t="s">
        <v>798</v>
      </c>
    </row>
    <row r="3771" spans="1:13" x14ac:dyDescent="0.45">
      <c r="A3771" t="s">
        <v>16474</v>
      </c>
      <c r="B3771" t="s">
        <v>59</v>
      </c>
      <c r="C3771" t="s">
        <v>77</v>
      </c>
      <c r="F3771" t="s">
        <v>16475</v>
      </c>
      <c r="G3771" t="s">
        <v>16476</v>
      </c>
      <c r="H3771" t="s">
        <v>18</v>
      </c>
      <c r="M3771" t="s">
        <v>798</v>
      </c>
    </row>
    <row r="3772" spans="1:13" x14ac:dyDescent="0.45">
      <c r="A3772" t="s">
        <v>16477</v>
      </c>
      <c r="B3772" t="s">
        <v>59</v>
      </c>
      <c r="C3772" t="s">
        <v>77</v>
      </c>
      <c r="F3772" t="s">
        <v>16478</v>
      </c>
      <c r="G3772" t="s">
        <v>16479</v>
      </c>
      <c r="H3772" t="s">
        <v>18</v>
      </c>
      <c r="M3772" t="s">
        <v>798</v>
      </c>
    </row>
    <row r="3773" spans="1:13" x14ac:dyDescent="0.45">
      <c r="A3773" t="s">
        <v>16480</v>
      </c>
      <c r="B3773" t="s">
        <v>59</v>
      </c>
      <c r="C3773" t="s">
        <v>77</v>
      </c>
      <c r="F3773" t="s">
        <v>16481</v>
      </c>
      <c r="G3773" t="s">
        <v>16482</v>
      </c>
      <c r="H3773" t="s">
        <v>18</v>
      </c>
      <c r="M3773" t="s">
        <v>798</v>
      </c>
    </row>
    <row r="3774" spans="1:13" x14ac:dyDescent="0.45">
      <c r="A3774" t="s">
        <v>16483</v>
      </c>
      <c r="B3774" t="s">
        <v>59</v>
      </c>
      <c r="C3774" t="s">
        <v>77</v>
      </c>
      <c r="F3774" t="s">
        <v>16484</v>
      </c>
      <c r="G3774" t="s">
        <v>16482</v>
      </c>
      <c r="H3774" t="s">
        <v>18</v>
      </c>
      <c r="M3774" t="s">
        <v>798</v>
      </c>
    </row>
    <row r="3775" spans="1:13" x14ac:dyDescent="0.45">
      <c r="A3775" t="s">
        <v>16485</v>
      </c>
      <c r="B3775" t="s">
        <v>59</v>
      </c>
      <c r="C3775" t="s">
        <v>77</v>
      </c>
      <c r="F3775" t="s">
        <v>16486</v>
      </c>
      <c r="G3775" t="s">
        <v>16487</v>
      </c>
      <c r="H3775" t="s">
        <v>18</v>
      </c>
      <c r="M3775" t="s">
        <v>798</v>
      </c>
    </row>
    <row r="3776" spans="1:13" x14ac:dyDescent="0.45">
      <c r="A3776" t="s">
        <v>16581</v>
      </c>
      <c r="B3776" t="s">
        <v>59</v>
      </c>
      <c r="C3776" t="s">
        <v>77</v>
      </c>
      <c r="F3776" t="s">
        <v>16582</v>
      </c>
      <c r="G3776" t="s">
        <v>1654</v>
      </c>
      <c r="H3776" t="s">
        <v>18</v>
      </c>
      <c r="M3776" t="s">
        <v>798</v>
      </c>
    </row>
    <row r="3777" spans="1:13" x14ac:dyDescent="0.45">
      <c r="A3777" t="s">
        <v>16583</v>
      </c>
      <c r="B3777" t="s">
        <v>59</v>
      </c>
      <c r="C3777" t="s">
        <v>77</v>
      </c>
      <c r="F3777" t="s">
        <v>16584</v>
      </c>
      <c r="G3777" t="s">
        <v>1654</v>
      </c>
      <c r="H3777" t="s">
        <v>18</v>
      </c>
      <c r="M3777" t="s">
        <v>798</v>
      </c>
    </row>
    <row r="3778" spans="1:13" x14ac:dyDescent="0.45">
      <c r="A3778" t="s">
        <v>16607</v>
      </c>
      <c r="B3778" t="s">
        <v>59</v>
      </c>
      <c r="C3778" t="s">
        <v>345</v>
      </c>
      <c r="D3778" t="s">
        <v>72</v>
      </c>
      <c r="F3778" t="s">
        <v>16608</v>
      </c>
      <c r="G3778" t="s">
        <v>1484</v>
      </c>
      <c r="H3778" t="s">
        <v>18</v>
      </c>
      <c r="M3778" t="s">
        <v>798</v>
      </c>
    </row>
    <row r="3779" spans="1:13" x14ac:dyDescent="0.45">
      <c r="A3779" t="s">
        <v>17216</v>
      </c>
      <c r="B3779" t="s">
        <v>59</v>
      </c>
      <c r="C3779" t="s">
        <v>345</v>
      </c>
      <c r="F3779" t="s">
        <v>17217</v>
      </c>
      <c r="G3779" t="s">
        <v>5798</v>
      </c>
      <c r="H3779" t="s">
        <v>18</v>
      </c>
      <c r="M3779" t="s">
        <v>798</v>
      </c>
    </row>
    <row r="3780" spans="1:13" x14ac:dyDescent="0.45">
      <c r="A3780" t="s">
        <v>17508</v>
      </c>
      <c r="B3780" t="s">
        <v>59</v>
      </c>
      <c r="C3780" t="s">
        <v>77</v>
      </c>
      <c r="F3780" t="s">
        <v>17509</v>
      </c>
      <c r="G3780" t="s">
        <v>16195</v>
      </c>
      <c r="H3780" t="s">
        <v>18</v>
      </c>
      <c r="M3780" t="s">
        <v>798</v>
      </c>
    </row>
    <row r="3781" spans="1:13" x14ac:dyDescent="0.45">
      <c r="A3781" t="s">
        <v>17510</v>
      </c>
      <c r="B3781" t="s">
        <v>59</v>
      </c>
      <c r="C3781" t="s">
        <v>77</v>
      </c>
      <c r="F3781" t="s">
        <v>17511</v>
      </c>
      <c r="G3781" t="s">
        <v>1654</v>
      </c>
      <c r="H3781" t="s">
        <v>18</v>
      </c>
      <c r="M3781" t="s">
        <v>798</v>
      </c>
    </row>
    <row r="3782" spans="1:13" x14ac:dyDescent="0.45">
      <c r="A3782" t="s">
        <v>17512</v>
      </c>
      <c r="B3782" t="s">
        <v>59</v>
      </c>
      <c r="C3782" t="s">
        <v>77</v>
      </c>
      <c r="F3782" t="s">
        <v>17513</v>
      </c>
      <c r="G3782" t="s">
        <v>17514</v>
      </c>
      <c r="H3782" t="s">
        <v>18</v>
      </c>
      <c r="M3782" t="s">
        <v>798</v>
      </c>
    </row>
    <row r="3783" spans="1:13" x14ac:dyDescent="0.45">
      <c r="A3783" t="s">
        <v>17515</v>
      </c>
      <c r="B3783" t="s">
        <v>59</v>
      </c>
      <c r="C3783" t="s">
        <v>77</v>
      </c>
      <c r="F3783" t="s">
        <v>17516</v>
      </c>
      <c r="G3783" t="s">
        <v>17514</v>
      </c>
      <c r="H3783" t="s">
        <v>18</v>
      </c>
      <c r="M3783" t="s">
        <v>798</v>
      </c>
    </row>
    <row r="3784" spans="1:13" x14ac:dyDescent="0.45">
      <c r="A3784" t="s">
        <v>17622</v>
      </c>
      <c r="B3784" t="s">
        <v>59</v>
      </c>
      <c r="C3784" t="s">
        <v>15</v>
      </c>
      <c r="F3784" t="s">
        <v>17623</v>
      </c>
      <c r="G3784" t="s">
        <v>1495</v>
      </c>
      <c r="H3784" t="s">
        <v>18</v>
      </c>
      <c r="M3784" t="s">
        <v>798</v>
      </c>
    </row>
    <row r="3785" spans="1:13" x14ac:dyDescent="0.45">
      <c r="A3785" t="s">
        <v>17943</v>
      </c>
      <c r="B3785" t="s">
        <v>14</v>
      </c>
      <c r="C3785" t="s">
        <v>15</v>
      </c>
      <c r="F3785" t="s">
        <v>17944</v>
      </c>
      <c r="G3785" t="s">
        <v>17945</v>
      </c>
      <c r="H3785" t="s">
        <v>18</v>
      </c>
      <c r="M3785" t="s">
        <v>798</v>
      </c>
    </row>
    <row r="3786" spans="1:13" x14ac:dyDescent="0.45">
      <c r="A3786" t="s">
        <v>3175</v>
      </c>
      <c r="B3786" t="s">
        <v>59</v>
      </c>
      <c r="C3786" t="s">
        <v>77</v>
      </c>
      <c r="F3786" t="s">
        <v>3176</v>
      </c>
      <c r="G3786" t="s">
        <v>3177</v>
      </c>
      <c r="H3786" t="s">
        <v>18</v>
      </c>
      <c r="M3786" t="s">
        <v>3178</v>
      </c>
    </row>
    <row r="3787" spans="1:13" x14ac:dyDescent="0.45">
      <c r="A3787" t="s">
        <v>5573</v>
      </c>
      <c r="B3787" t="s">
        <v>59</v>
      </c>
      <c r="C3787" t="s">
        <v>77</v>
      </c>
      <c r="F3787" t="s">
        <v>5574</v>
      </c>
      <c r="G3787" t="s">
        <v>5575</v>
      </c>
      <c r="H3787" t="s">
        <v>18</v>
      </c>
      <c r="M3787" t="s">
        <v>3178</v>
      </c>
    </row>
    <row r="3788" spans="1:13" x14ac:dyDescent="0.45">
      <c r="A3788" t="s">
        <v>6685</v>
      </c>
      <c r="B3788" t="s">
        <v>59</v>
      </c>
      <c r="C3788" t="s">
        <v>77</v>
      </c>
      <c r="F3788" t="s">
        <v>6686</v>
      </c>
      <c r="G3788" t="s">
        <v>464</v>
      </c>
      <c r="H3788" t="s">
        <v>18</v>
      </c>
      <c r="M3788" t="s">
        <v>3178</v>
      </c>
    </row>
    <row r="3789" spans="1:13" x14ac:dyDescent="0.45">
      <c r="A3789" t="s">
        <v>7922</v>
      </c>
      <c r="B3789" t="s">
        <v>59</v>
      </c>
      <c r="C3789" t="s">
        <v>77</v>
      </c>
      <c r="F3789" t="s">
        <v>7923</v>
      </c>
      <c r="G3789" t="s">
        <v>3235</v>
      </c>
      <c r="H3789" t="s">
        <v>18</v>
      </c>
      <c r="M3789" t="s">
        <v>3178</v>
      </c>
    </row>
    <row r="3790" spans="1:13" x14ac:dyDescent="0.45">
      <c r="A3790" t="s">
        <v>11069</v>
      </c>
      <c r="B3790" t="s">
        <v>59</v>
      </c>
      <c r="C3790" t="s">
        <v>77</v>
      </c>
      <c r="D3790" t="s">
        <v>29</v>
      </c>
      <c r="F3790" t="s">
        <v>11070</v>
      </c>
      <c r="G3790" t="s">
        <v>4547</v>
      </c>
      <c r="H3790" t="s">
        <v>18</v>
      </c>
      <c r="M3790" t="s">
        <v>3178</v>
      </c>
    </row>
    <row r="3791" spans="1:13" x14ac:dyDescent="0.45">
      <c r="A3791" t="s">
        <v>12985</v>
      </c>
      <c r="B3791" t="s">
        <v>59</v>
      </c>
      <c r="C3791" t="s">
        <v>77</v>
      </c>
      <c r="F3791" t="s">
        <v>12986</v>
      </c>
      <c r="G3791" t="s">
        <v>747</v>
      </c>
      <c r="H3791" t="s">
        <v>18</v>
      </c>
      <c r="M3791" t="s">
        <v>3178</v>
      </c>
    </row>
    <row r="3792" spans="1:13" x14ac:dyDescent="0.45">
      <c r="A3792" t="s">
        <v>13793</v>
      </c>
      <c r="B3792" t="s">
        <v>59</v>
      </c>
      <c r="C3792" t="s">
        <v>77</v>
      </c>
      <c r="F3792" t="s">
        <v>13794</v>
      </c>
      <c r="G3792" t="s">
        <v>744</v>
      </c>
      <c r="H3792" t="s">
        <v>18</v>
      </c>
      <c r="M3792" t="s">
        <v>3178</v>
      </c>
    </row>
    <row r="3793" spans="1:13" x14ac:dyDescent="0.45">
      <c r="A3793" t="s">
        <v>16179</v>
      </c>
      <c r="B3793" t="s">
        <v>59</v>
      </c>
      <c r="C3793" t="s">
        <v>77</v>
      </c>
      <c r="F3793" t="s">
        <v>16180</v>
      </c>
      <c r="G3793" t="s">
        <v>5798</v>
      </c>
      <c r="H3793" t="s">
        <v>18</v>
      </c>
      <c r="M3793" t="s">
        <v>3178</v>
      </c>
    </row>
    <row r="3794" spans="1:13" x14ac:dyDescent="0.45">
      <c r="A3794" t="s">
        <v>9056</v>
      </c>
      <c r="B3794" t="s">
        <v>59</v>
      </c>
      <c r="C3794" t="s">
        <v>345</v>
      </c>
      <c r="F3794" t="s">
        <v>9057</v>
      </c>
      <c r="G3794" t="s">
        <v>9058</v>
      </c>
      <c r="H3794" t="s">
        <v>18</v>
      </c>
      <c r="M3794" t="s">
        <v>9059</v>
      </c>
    </row>
    <row r="3795" spans="1:13" x14ac:dyDescent="0.45">
      <c r="A3795" t="s">
        <v>18428</v>
      </c>
      <c r="B3795" t="s">
        <v>59</v>
      </c>
      <c r="C3795" t="s">
        <v>15</v>
      </c>
      <c r="F3795" t="s">
        <v>18429</v>
      </c>
      <c r="G3795" t="s">
        <v>225</v>
      </c>
      <c r="H3795" t="s">
        <v>18</v>
      </c>
      <c r="M3795" t="s">
        <v>18430</v>
      </c>
    </row>
    <row r="3796" spans="1:13" x14ac:dyDescent="0.45">
      <c r="A3796" t="s">
        <v>2216</v>
      </c>
      <c r="B3796" t="s">
        <v>59</v>
      </c>
      <c r="C3796" t="s">
        <v>15</v>
      </c>
      <c r="F3796" t="s">
        <v>2217</v>
      </c>
      <c r="G3796" t="s">
        <v>2218</v>
      </c>
      <c r="H3796" t="s">
        <v>18</v>
      </c>
      <c r="M3796" t="s">
        <v>2219</v>
      </c>
    </row>
    <row r="3797" spans="1:13" x14ac:dyDescent="0.45">
      <c r="A3797" t="s">
        <v>5803</v>
      </c>
      <c r="B3797" t="s">
        <v>59</v>
      </c>
      <c r="C3797" t="s">
        <v>15</v>
      </c>
      <c r="F3797" t="s">
        <v>5804</v>
      </c>
      <c r="G3797" t="s">
        <v>5805</v>
      </c>
      <c r="H3797" t="s">
        <v>18</v>
      </c>
      <c r="M3797" t="s">
        <v>2219</v>
      </c>
    </row>
    <row r="3798" spans="1:13" x14ac:dyDescent="0.45">
      <c r="A3798" t="s">
        <v>6821</v>
      </c>
      <c r="B3798" t="s">
        <v>59</v>
      </c>
      <c r="C3798" t="s">
        <v>77</v>
      </c>
      <c r="F3798" t="s">
        <v>6822</v>
      </c>
      <c r="G3798" t="s">
        <v>5503</v>
      </c>
      <c r="H3798" t="s">
        <v>18</v>
      </c>
      <c r="M3798" t="s">
        <v>2219</v>
      </c>
    </row>
    <row r="3799" spans="1:13" x14ac:dyDescent="0.45">
      <c r="A3799" t="s">
        <v>6929</v>
      </c>
      <c r="B3799" t="s">
        <v>14</v>
      </c>
      <c r="C3799" t="s">
        <v>15</v>
      </c>
      <c r="F3799" t="s">
        <v>6930</v>
      </c>
      <c r="G3799" t="s">
        <v>3680</v>
      </c>
      <c r="H3799" t="s">
        <v>18</v>
      </c>
      <c r="M3799" t="s">
        <v>2219</v>
      </c>
    </row>
    <row r="3800" spans="1:13" x14ac:dyDescent="0.45">
      <c r="A3800" t="s">
        <v>10926</v>
      </c>
      <c r="B3800" t="s">
        <v>59</v>
      </c>
      <c r="C3800" t="s">
        <v>15</v>
      </c>
      <c r="F3800" t="s">
        <v>10927</v>
      </c>
      <c r="G3800" t="s">
        <v>1666</v>
      </c>
      <c r="H3800" t="s">
        <v>18</v>
      </c>
      <c r="M3800" t="s">
        <v>10928</v>
      </c>
    </row>
    <row r="3801" spans="1:13" x14ac:dyDescent="0.45">
      <c r="A3801" t="s">
        <v>8127</v>
      </c>
      <c r="B3801" t="s">
        <v>59</v>
      </c>
      <c r="C3801" t="s">
        <v>15</v>
      </c>
      <c r="D3801" t="s">
        <v>72</v>
      </c>
      <c r="F3801" t="s">
        <v>8128</v>
      </c>
      <c r="G3801" t="s">
        <v>2830</v>
      </c>
      <c r="H3801" t="s">
        <v>18</v>
      </c>
      <c r="M3801" t="s">
        <v>8129</v>
      </c>
    </row>
    <row r="3802" spans="1:13" x14ac:dyDescent="0.45">
      <c r="A3802" t="s">
        <v>9163</v>
      </c>
      <c r="B3802" t="s">
        <v>59</v>
      </c>
      <c r="C3802" t="s">
        <v>345</v>
      </c>
      <c r="F3802" t="s">
        <v>9164</v>
      </c>
      <c r="G3802" t="s">
        <v>9165</v>
      </c>
      <c r="H3802" t="s">
        <v>18</v>
      </c>
      <c r="M3802" t="s">
        <v>8129</v>
      </c>
    </row>
    <row r="3803" spans="1:13" x14ac:dyDescent="0.45">
      <c r="A3803" t="s">
        <v>9166</v>
      </c>
      <c r="B3803" t="s">
        <v>59</v>
      </c>
      <c r="C3803" t="s">
        <v>345</v>
      </c>
      <c r="F3803" t="s">
        <v>9167</v>
      </c>
      <c r="G3803" t="s">
        <v>9168</v>
      </c>
      <c r="H3803" t="s">
        <v>18</v>
      </c>
      <c r="M3803" t="s">
        <v>8129</v>
      </c>
    </row>
    <row r="3804" spans="1:13" x14ac:dyDescent="0.45">
      <c r="A3804" t="s">
        <v>9310</v>
      </c>
      <c r="B3804" t="s">
        <v>59</v>
      </c>
      <c r="C3804" t="s">
        <v>15</v>
      </c>
      <c r="F3804" t="s">
        <v>9311</v>
      </c>
      <c r="G3804" t="s">
        <v>2396</v>
      </c>
      <c r="H3804" t="s">
        <v>18</v>
      </c>
      <c r="M3804" t="s">
        <v>8129</v>
      </c>
    </row>
    <row r="3805" spans="1:13" x14ac:dyDescent="0.45">
      <c r="A3805" t="s">
        <v>9334</v>
      </c>
      <c r="B3805" t="s">
        <v>59</v>
      </c>
      <c r="C3805" t="s">
        <v>15</v>
      </c>
      <c r="F3805" t="s">
        <v>9335</v>
      </c>
      <c r="G3805" t="s">
        <v>2396</v>
      </c>
      <c r="H3805" t="s">
        <v>18</v>
      </c>
      <c r="M3805" t="s">
        <v>8129</v>
      </c>
    </row>
    <row r="3806" spans="1:13" x14ac:dyDescent="0.45">
      <c r="A3806" t="s">
        <v>9336</v>
      </c>
      <c r="B3806" t="s">
        <v>59</v>
      </c>
      <c r="C3806" t="s">
        <v>15</v>
      </c>
      <c r="F3806" t="s">
        <v>9337</v>
      </c>
      <c r="G3806" t="s">
        <v>2396</v>
      </c>
      <c r="H3806" t="s">
        <v>18</v>
      </c>
      <c r="M3806" t="s">
        <v>8129</v>
      </c>
    </row>
    <row r="3807" spans="1:13" x14ac:dyDescent="0.45">
      <c r="A3807" t="s">
        <v>9338</v>
      </c>
      <c r="B3807" t="s">
        <v>59</v>
      </c>
      <c r="C3807" t="s">
        <v>15</v>
      </c>
      <c r="F3807" t="s">
        <v>9339</v>
      </c>
      <c r="G3807" t="s">
        <v>840</v>
      </c>
      <c r="H3807" t="s">
        <v>18</v>
      </c>
      <c r="M3807" t="s">
        <v>8129</v>
      </c>
    </row>
    <row r="3808" spans="1:13" x14ac:dyDescent="0.45">
      <c r="A3808" t="s">
        <v>9340</v>
      </c>
      <c r="B3808" t="s">
        <v>59</v>
      </c>
      <c r="C3808" t="s">
        <v>15</v>
      </c>
      <c r="F3808" t="s">
        <v>9341</v>
      </c>
      <c r="G3808" t="s">
        <v>2396</v>
      </c>
      <c r="H3808" t="s">
        <v>18</v>
      </c>
      <c r="M3808" t="s">
        <v>8129</v>
      </c>
    </row>
    <row r="3809" spans="1:13" x14ac:dyDescent="0.45">
      <c r="A3809" t="s">
        <v>9342</v>
      </c>
      <c r="B3809" t="s">
        <v>59</v>
      </c>
      <c r="C3809" t="s">
        <v>15</v>
      </c>
      <c r="F3809" t="s">
        <v>9343</v>
      </c>
      <c r="G3809" t="s">
        <v>2396</v>
      </c>
      <c r="H3809" t="s">
        <v>18</v>
      </c>
      <c r="M3809" t="s">
        <v>8129</v>
      </c>
    </row>
    <row r="3810" spans="1:13" x14ac:dyDescent="0.45">
      <c r="A3810" t="s">
        <v>9344</v>
      </c>
      <c r="B3810" t="s">
        <v>59</v>
      </c>
      <c r="C3810" t="s">
        <v>15</v>
      </c>
      <c r="F3810" t="s">
        <v>9345</v>
      </c>
      <c r="G3810" t="s">
        <v>1321</v>
      </c>
      <c r="H3810" t="s">
        <v>18</v>
      </c>
      <c r="M3810" t="s">
        <v>8129</v>
      </c>
    </row>
    <row r="3811" spans="1:13" x14ac:dyDescent="0.45">
      <c r="A3811" t="s">
        <v>9346</v>
      </c>
      <c r="B3811" t="s">
        <v>59</v>
      </c>
      <c r="C3811" t="s">
        <v>15</v>
      </c>
      <c r="F3811" t="s">
        <v>9347</v>
      </c>
      <c r="G3811" t="s">
        <v>1321</v>
      </c>
      <c r="H3811" t="s">
        <v>18</v>
      </c>
      <c r="M3811" t="s">
        <v>8129</v>
      </c>
    </row>
    <row r="3812" spans="1:13" x14ac:dyDescent="0.45">
      <c r="A3812" t="s">
        <v>16150</v>
      </c>
      <c r="B3812" t="s">
        <v>59</v>
      </c>
      <c r="C3812" t="s">
        <v>15</v>
      </c>
      <c r="F3812" t="s">
        <v>16151</v>
      </c>
      <c r="G3812" t="s">
        <v>5798</v>
      </c>
      <c r="H3812" t="s">
        <v>18</v>
      </c>
      <c r="M3812" t="s">
        <v>8129</v>
      </c>
    </row>
    <row r="3813" spans="1:13" x14ac:dyDescent="0.45">
      <c r="A3813" t="s">
        <v>20870</v>
      </c>
      <c r="B3813" t="s">
        <v>14</v>
      </c>
      <c r="C3813" t="s">
        <v>15</v>
      </c>
      <c r="D3813" t="s">
        <v>1393</v>
      </c>
      <c r="F3813" t="s">
        <v>20871</v>
      </c>
      <c r="G3813" t="s">
        <v>7738</v>
      </c>
      <c r="H3813" t="s">
        <v>18852</v>
      </c>
      <c r="M3813" t="s">
        <v>20872</v>
      </c>
    </row>
    <row r="3814" spans="1:13" x14ac:dyDescent="0.45">
      <c r="A3814" t="s">
        <v>20905</v>
      </c>
      <c r="B3814" t="s">
        <v>14</v>
      </c>
      <c r="C3814" t="s">
        <v>15</v>
      </c>
      <c r="D3814" t="s">
        <v>1393</v>
      </c>
      <c r="F3814" t="s">
        <v>20906</v>
      </c>
      <c r="G3814" t="s">
        <v>1884</v>
      </c>
      <c r="H3814" t="s">
        <v>18852</v>
      </c>
      <c r="M3814" t="s">
        <v>20872</v>
      </c>
    </row>
    <row r="3815" spans="1:13" x14ac:dyDescent="0.45">
      <c r="A3815" t="s">
        <v>175</v>
      </c>
      <c r="B3815" t="s">
        <v>59</v>
      </c>
      <c r="C3815" t="s">
        <v>77</v>
      </c>
      <c r="D3815" t="s">
        <v>60</v>
      </c>
      <c r="F3815" t="s">
        <v>176</v>
      </c>
      <c r="G3815" t="s">
        <v>177</v>
      </c>
      <c r="H3815" t="s">
        <v>18</v>
      </c>
      <c r="M3815" t="s">
        <v>178</v>
      </c>
    </row>
    <row r="3816" spans="1:13" x14ac:dyDescent="0.45">
      <c r="A3816" t="s">
        <v>1319</v>
      </c>
      <c r="B3816" t="s">
        <v>59</v>
      </c>
      <c r="C3816" t="s">
        <v>15</v>
      </c>
      <c r="F3816" t="s">
        <v>1320</v>
      </c>
      <c r="G3816" t="s">
        <v>1321</v>
      </c>
      <c r="H3816" t="s">
        <v>18</v>
      </c>
      <c r="M3816" t="s">
        <v>178</v>
      </c>
    </row>
    <row r="3817" spans="1:13" x14ac:dyDescent="0.45">
      <c r="A3817" t="s">
        <v>1368</v>
      </c>
      <c r="B3817" t="s">
        <v>59</v>
      </c>
      <c r="C3817" t="s">
        <v>345</v>
      </c>
      <c r="F3817" t="s">
        <v>1369</v>
      </c>
      <c r="G3817" t="s">
        <v>744</v>
      </c>
      <c r="H3817" t="s">
        <v>18</v>
      </c>
      <c r="M3817" t="s">
        <v>178</v>
      </c>
    </row>
    <row r="3818" spans="1:13" x14ac:dyDescent="0.45">
      <c r="A3818" t="s">
        <v>1764</v>
      </c>
      <c r="B3818" t="s">
        <v>59</v>
      </c>
      <c r="C3818" t="s">
        <v>77</v>
      </c>
      <c r="F3818" t="s">
        <v>1765</v>
      </c>
      <c r="G3818" t="s">
        <v>1204</v>
      </c>
      <c r="H3818" t="s">
        <v>18</v>
      </c>
      <c r="M3818" t="s">
        <v>178</v>
      </c>
    </row>
    <row r="3819" spans="1:13" x14ac:dyDescent="0.45">
      <c r="A3819" t="s">
        <v>1766</v>
      </c>
      <c r="B3819" t="s">
        <v>59</v>
      </c>
      <c r="C3819" t="s">
        <v>77</v>
      </c>
      <c r="F3819" t="s">
        <v>1767</v>
      </c>
      <c r="G3819" t="s">
        <v>1768</v>
      </c>
      <c r="H3819" t="s">
        <v>18</v>
      </c>
      <c r="M3819" t="s">
        <v>178</v>
      </c>
    </row>
    <row r="3820" spans="1:13" x14ac:dyDescent="0.45">
      <c r="A3820" t="s">
        <v>1769</v>
      </c>
      <c r="B3820" t="s">
        <v>59</v>
      </c>
      <c r="C3820" t="s">
        <v>77</v>
      </c>
      <c r="F3820" t="s">
        <v>1770</v>
      </c>
      <c r="G3820" t="s">
        <v>707</v>
      </c>
      <c r="H3820" t="s">
        <v>18</v>
      </c>
      <c r="M3820" t="s">
        <v>178</v>
      </c>
    </row>
    <row r="3821" spans="1:13" x14ac:dyDescent="0.45">
      <c r="A3821" t="s">
        <v>2142</v>
      </c>
      <c r="B3821" t="s">
        <v>59</v>
      </c>
      <c r="C3821" t="s">
        <v>15</v>
      </c>
      <c r="D3821" t="s">
        <v>60</v>
      </c>
      <c r="F3821" t="s">
        <v>2143</v>
      </c>
      <c r="G3821" t="s">
        <v>2144</v>
      </c>
      <c r="H3821" t="s">
        <v>18</v>
      </c>
      <c r="M3821" t="s">
        <v>178</v>
      </c>
    </row>
    <row r="3822" spans="1:13" x14ac:dyDescent="0.45">
      <c r="A3822" t="s">
        <v>2148</v>
      </c>
      <c r="B3822" t="s">
        <v>59</v>
      </c>
      <c r="C3822" t="s">
        <v>77</v>
      </c>
      <c r="F3822" t="s">
        <v>2149</v>
      </c>
      <c r="G3822" t="s">
        <v>840</v>
      </c>
      <c r="H3822" t="s">
        <v>18</v>
      </c>
      <c r="M3822" t="s">
        <v>178</v>
      </c>
    </row>
    <row r="3823" spans="1:13" x14ac:dyDescent="0.45">
      <c r="A3823" t="s">
        <v>2320</v>
      </c>
      <c r="B3823" t="s">
        <v>59</v>
      </c>
      <c r="C3823" t="s">
        <v>15</v>
      </c>
      <c r="F3823" t="s">
        <v>2321</v>
      </c>
      <c r="G3823" t="s">
        <v>1037</v>
      </c>
      <c r="H3823" t="s">
        <v>18</v>
      </c>
      <c r="M3823" t="s">
        <v>178</v>
      </c>
    </row>
    <row r="3824" spans="1:13" x14ac:dyDescent="0.45">
      <c r="A3824" t="s">
        <v>3238</v>
      </c>
      <c r="B3824" t="s">
        <v>59</v>
      </c>
      <c r="C3824" t="s">
        <v>77</v>
      </c>
      <c r="F3824" t="s">
        <v>3239</v>
      </c>
      <c r="G3824" t="s">
        <v>1242</v>
      </c>
      <c r="H3824" t="s">
        <v>18</v>
      </c>
      <c r="M3824" t="s">
        <v>178</v>
      </c>
    </row>
    <row r="3825" spans="1:13" x14ac:dyDescent="0.45">
      <c r="A3825" t="s">
        <v>3584</v>
      </c>
      <c r="B3825" t="s">
        <v>59</v>
      </c>
      <c r="C3825" t="s">
        <v>15</v>
      </c>
      <c r="F3825" t="s">
        <v>3585</v>
      </c>
      <c r="G3825" t="s">
        <v>2012</v>
      </c>
      <c r="H3825" t="s">
        <v>18</v>
      </c>
      <c r="M3825" t="s">
        <v>178</v>
      </c>
    </row>
    <row r="3826" spans="1:13" x14ac:dyDescent="0.45">
      <c r="A3826" t="s">
        <v>3683</v>
      </c>
      <c r="B3826" t="s">
        <v>59</v>
      </c>
      <c r="C3826" t="s">
        <v>345</v>
      </c>
      <c r="F3826" t="s">
        <v>3684</v>
      </c>
      <c r="G3826" t="s">
        <v>1037</v>
      </c>
      <c r="H3826" t="s">
        <v>18</v>
      </c>
      <c r="M3826" t="s">
        <v>178</v>
      </c>
    </row>
    <row r="3827" spans="1:13" x14ac:dyDescent="0.45">
      <c r="A3827" t="s">
        <v>3776</v>
      </c>
      <c r="B3827" t="s">
        <v>59</v>
      </c>
      <c r="C3827" t="s">
        <v>345</v>
      </c>
      <c r="F3827" t="s">
        <v>3777</v>
      </c>
      <c r="G3827" t="s">
        <v>250</v>
      </c>
      <c r="H3827" t="s">
        <v>18</v>
      </c>
      <c r="M3827" t="s">
        <v>178</v>
      </c>
    </row>
    <row r="3828" spans="1:13" x14ac:dyDescent="0.45">
      <c r="A3828" t="s">
        <v>3847</v>
      </c>
      <c r="B3828" t="s">
        <v>59</v>
      </c>
      <c r="C3828" t="s">
        <v>345</v>
      </c>
      <c r="F3828" t="s">
        <v>3848</v>
      </c>
      <c r="G3828" t="s">
        <v>3849</v>
      </c>
      <c r="H3828" t="s">
        <v>18</v>
      </c>
      <c r="M3828" t="s">
        <v>178</v>
      </c>
    </row>
    <row r="3829" spans="1:13" x14ac:dyDescent="0.45">
      <c r="A3829" t="s">
        <v>4668</v>
      </c>
      <c r="B3829" t="s">
        <v>59</v>
      </c>
      <c r="C3829" t="s">
        <v>77</v>
      </c>
      <c r="F3829" t="s">
        <v>4669</v>
      </c>
      <c r="G3829" t="s">
        <v>1242</v>
      </c>
      <c r="H3829" t="s">
        <v>18</v>
      </c>
      <c r="M3829" t="s">
        <v>178</v>
      </c>
    </row>
    <row r="3830" spans="1:13" x14ac:dyDescent="0.45">
      <c r="A3830" t="s">
        <v>4973</v>
      </c>
      <c r="B3830" t="s">
        <v>59</v>
      </c>
      <c r="C3830" t="s">
        <v>77</v>
      </c>
      <c r="F3830" t="s">
        <v>4974</v>
      </c>
      <c r="G3830" t="s">
        <v>1067</v>
      </c>
      <c r="H3830" t="s">
        <v>18</v>
      </c>
      <c r="M3830" t="s">
        <v>178</v>
      </c>
    </row>
    <row r="3831" spans="1:13" x14ac:dyDescent="0.45">
      <c r="A3831" t="s">
        <v>5086</v>
      </c>
      <c r="B3831" t="s">
        <v>59</v>
      </c>
      <c r="C3831" t="s">
        <v>77</v>
      </c>
      <c r="F3831" t="s">
        <v>5087</v>
      </c>
      <c r="G3831" t="s">
        <v>1426</v>
      </c>
      <c r="H3831" t="s">
        <v>18</v>
      </c>
      <c r="M3831" t="s">
        <v>178</v>
      </c>
    </row>
    <row r="3832" spans="1:13" x14ac:dyDescent="0.45">
      <c r="A3832" t="s">
        <v>5088</v>
      </c>
      <c r="B3832" t="s">
        <v>59</v>
      </c>
      <c r="C3832" t="s">
        <v>345</v>
      </c>
      <c r="F3832" t="s">
        <v>5089</v>
      </c>
      <c r="G3832" t="s">
        <v>1204</v>
      </c>
      <c r="H3832" t="s">
        <v>18</v>
      </c>
      <c r="M3832" t="s">
        <v>178</v>
      </c>
    </row>
    <row r="3833" spans="1:13" x14ac:dyDescent="0.45">
      <c r="A3833" t="s">
        <v>5090</v>
      </c>
      <c r="B3833" t="s">
        <v>59</v>
      </c>
      <c r="C3833" t="s">
        <v>345</v>
      </c>
      <c r="F3833" t="s">
        <v>5091</v>
      </c>
      <c r="G3833" t="s">
        <v>250</v>
      </c>
      <c r="H3833" t="s">
        <v>18</v>
      </c>
      <c r="M3833" t="s">
        <v>178</v>
      </c>
    </row>
    <row r="3834" spans="1:13" x14ac:dyDescent="0.45">
      <c r="A3834" t="s">
        <v>5092</v>
      </c>
      <c r="B3834" t="s">
        <v>59</v>
      </c>
      <c r="C3834" t="s">
        <v>77</v>
      </c>
      <c r="F3834" t="s">
        <v>5093</v>
      </c>
      <c r="G3834" t="s">
        <v>2043</v>
      </c>
      <c r="H3834" t="s">
        <v>18</v>
      </c>
      <c r="M3834" t="s">
        <v>178</v>
      </c>
    </row>
    <row r="3835" spans="1:13" x14ac:dyDescent="0.45">
      <c r="A3835" t="s">
        <v>5094</v>
      </c>
      <c r="B3835" t="s">
        <v>59</v>
      </c>
      <c r="C3835" t="s">
        <v>77</v>
      </c>
      <c r="F3835" t="s">
        <v>5095</v>
      </c>
      <c r="G3835" t="s">
        <v>2043</v>
      </c>
      <c r="H3835" t="s">
        <v>18</v>
      </c>
      <c r="M3835" t="s">
        <v>178</v>
      </c>
    </row>
    <row r="3836" spans="1:13" x14ac:dyDescent="0.45">
      <c r="A3836" t="s">
        <v>5096</v>
      </c>
      <c r="B3836" t="s">
        <v>59</v>
      </c>
      <c r="C3836" t="s">
        <v>77</v>
      </c>
      <c r="F3836" t="s">
        <v>5097</v>
      </c>
      <c r="G3836" t="s">
        <v>1821</v>
      </c>
      <c r="H3836" t="s">
        <v>18</v>
      </c>
      <c r="M3836" t="s">
        <v>178</v>
      </c>
    </row>
    <row r="3837" spans="1:13" x14ac:dyDescent="0.45">
      <c r="A3837" t="s">
        <v>5098</v>
      </c>
      <c r="B3837" t="s">
        <v>59</v>
      </c>
      <c r="C3837" t="s">
        <v>15</v>
      </c>
      <c r="F3837" t="s">
        <v>5099</v>
      </c>
      <c r="G3837" t="s">
        <v>1321</v>
      </c>
      <c r="H3837" t="s">
        <v>18</v>
      </c>
      <c r="M3837" t="s">
        <v>178</v>
      </c>
    </row>
    <row r="3838" spans="1:13" x14ac:dyDescent="0.45">
      <c r="A3838" t="s">
        <v>5100</v>
      </c>
      <c r="B3838" t="s">
        <v>59</v>
      </c>
      <c r="C3838" t="s">
        <v>345</v>
      </c>
      <c r="F3838" t="s">
        <v>5101</v>
      </c>
      <c r="G3838" t="s">
        <v>5102</v>
      </c>
      <c r="H3838" t="s">
        <v>18</v>
      </c>
      <c r="M3838" t="s">
        <v>178</v>
      </c>
    </row>
    <row r="3839" spans="1:13" x14ac:dyDescent="0.45">
      <c r="A3839" t="s">
        <v>5523</v>
      </c>
      <c r="B3839" t="s">
        <v>59</v>
      </c>
      <c r="C3839" t="s">
        <v>15</v>
      </c>
      <c r="F3839" t="s">
        <v>5524</v>
      </c>
      <c r="G3839" t="s">
        <v>5525</v>
      </c>
      <c r="H3839" t="s">
        <v>18</v>
      </c>
      <c r="M3839" t="s">
        <v>178</v>
      </c>
    </row>
    <row r="3840" spans="1:13" x14ac:dyDescent="0.45">
      <c r="A3840" t="s">
        <v>5526</v>
      </c>
      <c r="B3840" t="s">
        <v>59</v>
      </c>
      <c r="C3840" t="s">
        <v>77</v>
      </c>
      <c r="F3840" t="s">
        <v>5527</v>
      </c>
      <c r="G3840" t="s">
        <v>1067</v>
      </c>
      <c r="H3840" t="s">
        <v>18</v>
      </c>
      <c r="M3840" t="s">
        <v>178</v>
      </c>
    </row>
    <row r="3841" spans="1:13" x14ac:dyDescent="0.45">
      <c r="A3841" t="s">
        <v>5967</v>
      </c>
      <c r="B3841" t="s">
        <v>59</v>
      </c>
      <c r="C3841" t="s">
        <v>15</v>
      </c>
      <c r="F3841" t="s">
        <v>5968</v>
      </c>
      <c r="G3841" t="s">
        <v>5969</v>
      </c>
      <c r="H3841" t="s">
        <v>18</v>
      </c>
      <c r="M3841" t="s">
        <v>178</v>
      </c>
    </row>
    <row r="3842" spans="1:13" x14ac:dyDescent="0.45">
      <c r="A3842" t="s">
        <v>5977</v>
      </c>
      <c r="B3842" t="s">
        <v>59</v>
      </c>
      <c r="C3842" t="s">
        <v>77</v>
      </c>
      <c r="F3842" t="s">
        <v>5978</v>
      </c>
      <c r="G3842" t="s">
        <v>1716</v>
      </c>
      <c r="H3842" t="s">
        <v>18</v>
      </c>
      <c r="M3842" t="s">
        <v>178</v>
      </c>
    </row>
    <row r="3843" spans="1:13" x14ac:dyDescent="0.45">
      <c r="A3843" t="s">
        <v>5985</v>
      </c>
      <c r="B3843" t="s">
        <v>59</v>
      </c>
      <c r="C3843" t="s">
        <v>77</v>
      </c>
      <c r="F3843" t="s">
        <v>5986</v>
      </c>
      <c r="G3843" t="s">
        <v>389</v>
      </c>
      <c r="H3843" t="s">
        <v>18</v>
      </c>
      <c r="M3843" t="s">
        <v>178</v>
      </c>
    </row>
    <row r="3844" spans="1:13" x14ac:dyDescent="0.45">
      <c r="A3844" t="s">
        <v>6530</v>
      </c>
      <c r="B3844" t="s">
        <v>59</v>
      </c>
      <c r="C3844" t="s">
        <v>15</v>
      </c>
      <c r="F3844" t="s">
        <v>6531</v>
      </c>
      <c r="G3844" t="s">
        <v>1321</v>
      </c>
      <c r="H3844" t="s">
        <v>18</v>
      </c>
      <c r="M3844" t="s">
        <v>178</v>
      </c>
    </row>
    <row r="3845" spans="1:13" x14ac:dyDescent="0.45">
      <c r="A3845" t="s">
        <v>6596</v>
      </c>
      <c r="B3845" t="s">
        <v>59</v>
      </c>
      <c r="C3845" t="s">
        <v>77</v>
      </c>
      <c r="F3845" t="s">
        <v>6597</v>
      </c>
      <c r="G3845" t="s">
        <v>1242</v>
      </c>
      <c r="H3845" t="s">
        <v>18</v>
      </c>
      <c r="M3845" t="s">
        <v>178</v>
      </c>
    </row>
    <row r="3846" spans="1:13" x14ac:dyDescent="0.45">
      <c r="A3846" t="s">
        <v>6609</v>
      </c>
      <c r="B3846" t="s">
        <v>59</v>
      </c>
      <c r="C3846" t="s">
        <v>15</v>
      </c>
      <c r="F3846" t="s">
        <v>6610</v>
      </c>
      <c r="G3846" t="s">
        <v>633</v>
      </c>
      <c r="H3846" t="s">
        <v>18</v>
      </c>
      <c r="M3846" t="s">
        <v>178</v>
      </c>
    </row>
    <row r="3847" spans="1:13" x14ac:dyDescent="0.45">
      <c r="A3847" t="s">
        <v>6843</v>
      </c>
      <c r="B3847" t="s">
        <v>59</v>
      </c>
      <c r="C3847" t="s">
        <v>345</v>
      </c>
      <c r="F3847" t="s">
        <v>6844</v>
      </c>
      <c r="G3847" t="s">
        <v>1077</v>
      </c>
      <c r="H3847" t="s">
        <v>18</v>
      </c>
      <c r="M3847" t="s">
        <v>178</v>
      </c>
    </row>
    <row r="3848" spans="1:13" x14ac:dyDescent="0.45">
      <c r="A3848" t="s">
        <v>7109</v>
      </c>
      <c r="B3848" t="s">
        <v>59</v>
      </c>
      <c r="C3848" t="s">
        <v>345</v>
      </c>
      <c r="F3848" t="s">
        <v>7110</v>
      </c>
      <c r="G3848" t="s">
        <v>250</v>
      </c>
      <c r="H3848" t="s">
        <v>18</v>
      </c>
      <c r="M3848" t="s">
        <v>178</v>
      </c>
    </row>
    <row r="3849" spans="1:13" x14ac:dyDescent="0.45">
      <c r="A3849" t="s">
        <v>7114</v>
      </c>
      <c r="B3849" t="s">
        <v>59</v>
      </c>
      <c r="C3849" t="s">
        <v>15</v>
      </c>
      <c r="F3849" t="s">
        <v>7115</v>
      </c>
      <c r="G3849" t="s">
        <v>7116</v>
      </c>
      <c r="H3849" t="s">
        <v>18</v>
      </c>
      <c r="M3849" t="s">
        <v>178</v>
      </c>
    </row>
    <row r="3850" spans="1:13" x14ac:dyDescent="0.45">
      <c r="A3850" t="s">
        <v>7117</v>
      </c>
      <c r="B3850" t="s">
        <v>59</v>
      </c>
      <c r="C3850" t="s">
        <v>15</v>
      </c>
      <c r="F3850" t="s">
        <v>7118</v>
      </c>
      <c r="G3850" t="s">
        <v>7119</v>
      </c>
      <c r="H3850" t="s">
        <v>18</v>
      </c>
      <c r="M3850" t="s">
        <v>178</v>
      </c>
    </row>
    <row r="3851" spans="1:13" x14ac:dyDescent="0.45">
      <c r="A3851" t="s">
        <v>7120</v>
      </c>
      <c r="B3851" t="s">
        <v>59</v>
      </c>
      <c r="C3851" t="s">
        <v>345</v>
      </c>
      <c r="F3851" t="s">
        <v>7121</v>
      </c>
      <c r="G3851" t="s">
        <v>6873</v>
      </c>
      <c r="H3851" t="s">
        <v>18</v>
      </c>
      <c r="M3851" t="s">
        <v>178</v>
      </c>
    </row>
    <row r="3852" spans="1:13" x14ac:dyDescent="0.45">
      <c r="A3852" t="s">
        <v>8046</v>
      </c>
      <c r="B3852" t="s">
        <v>59</v>
      </c>
      <c r="C3852" t="s">
        <v>77</v>
      </c>
      <c r="F3852" t="s">
        <v>8047</v>
      </c>
      <c r="G3852" t="s">
        <v>2043</v>
      </c>
      <c r="H3852" t="s">
        <v>18</v>
      </c>
      <c r="M3852" t="s">
        <v>178</v>
      </c>
    </row>
    <row r="3853" spans="1:13" x14ac:dyDescent="0.45">
      <c r="A3853" t="s">
        <v>8054</v>
      </c>
      <c r="B3853" t="s">
        <v>59</v>
      </c>
      <c r="C3853" t="s">
        <v>77</v>
      </c>
      <c r="F3853" t="s">
        <v>8055</v>
      </c>
      <c r="G3853" t="s">
        <v>2953</v>
      </c>
      <c r="H3853" t="s">
        <v>18</v>
      </c>
      <c r="M3853" t="s">
        <v>178</v>
      </c>
    </row>
    <row r="3854" spans="1:13" x14ac:dyDescent="0.45">
      <c r="A3854" t="s">
        <v>8261</v>
      </c>
      <c r="B3854" t="s">
        <v>59</v>
      </c>
      <c r="C3854" t="s">
        <v>15</v>
      </c>
      <c r="F3854" t="s">
        <v>8262</v>
      </c>
      <c r="G3854" t="s">
        <v>5667</v>
      </c>
      <c r="H3854" t="s">
        <v>18</v>
      </c>
      <c r="M3854" t="s">
        <v>178</v>
      </c>
    </row>
    <row r="3855" spans="1:13" x14ac:dyDescent="0.45">
      <c r="A3855" t="s">
        <v>8639</v>
      </c>
      <c r="B3855" t="s">
        <v>59</v>
      </c>
      <c r="C3855" t="s">
        <v>77</v>
      </c>
      <c r="F3855" t="s">
        <v>8640</v>
      </c>
      <c r="G3855" t="s">
        <v>1067</v>
      </c>
      <c r="H3855" t="s">
        <v>18</v>
      </c>
      <c r="M3855" t="s">
        <v>178</v>
      </c>
    </row>
    <row r="3856" spans="1:13" x14ac:dyDescent="0.45">
      <c r="A3856" t="s">
        <v>9572</v>
      </c>
      <c r="B3856" t="s">
        <v>59</v>
      </c>
      <c r="C3856" t="s">
        <v>15</v>
      </c>
      <c r="D3856" t="s">
        <v>21</v>
      </c>
      <c r="F3856" t="s">
        <v>9573</v>
      </c>
      <c r="G3856" t="s">
        <v>1622</v>
      </c>
      <c r="H3856" t="s">
        <v>18</v>
      </c>
      <c r="M3856" t="s">
        <v>178</v>
      </c>
    </row>
    <row r="3857" spans="1:13" x14ac:dyDescent="0.45">
      <c r="A3857" t="s">
        <v>9861</v>
      </c>
      <c r="B3857" t="s">
        <v>59</v>
      </c>
      <c r="C3857" t="s">
        <v>77</v>
      </c>
      <c r="F3857" t="s">
        <v>9862</v>
      </c>
      <c r="G3857" t="s">
        <v>1471</v>
      </c>
      <c r="H3857" t="s">
        <v>18</v>
      </c>
      <c r="M3857" t="s">
        <v>178</v>
      </c>
    </row>
    <row r="3858" spans="1:13" x14ac:dyDescent="0.45">
      <c r="A3858" t="s">
        <v>10858</v>
      </c>
      <c r="B3858" t="s">
        <v>59</v>
      </c>
      <c r="C3858" t="s">
        <v>15</v>
      </c>
      <c r="F3858" t="s">
        <v>10859</v>
      </c>
      <c r="G3858" t="s">
        <v>2114</v>
      </c>
      <c r="H3858" t="s">
        <v>18</v>
      </c>
      <c r="M3858" t="s">
        <v>178</v>
      </c>
    </row>
    <row r="3859" spans="1:13" x14ac:dyDescent="0.45">
      <c r="A3859" t="s">
        <v>11629</v>
      </c>
      <c r="B3859" t="s">
        <v>59</v>
      </c>
      <c r="C3859" t="s">
        <v>15</v>
      </c>
      <c r="F3859" t="s">
        <v>11630</v>
      </c>
      <c r="G3859" t="s">
        <v>3846</v>
      </c>
      <c r="H3859" t="s">
        <v>18</v>
      </c>
      <c r="M3859" t="s">
        <v>178</v>
      </c>
    </row>
    <row r="3860" spans="1:13" x14ac:dyDescent="0.45">
      <c r="A3860" t="s">
        <v>11753</v>
      </c>
      <c r="B3860" t="s">
        <v>59</v>
      </c>
      <c r="C3860" t="s">
        <v>345</v>
      </c>
      <c r="F3860" t="s">
        <v>11754</v>
      </c>
      <c r="G3860" t="s">
        <v>8003</v>
      </c>
      <c r="H3860" t="s">
        <v>18</v>
      </c>
      <c r="M3860" t="s">
        <v>178</v>
      </c>
    </row>
    <row r="3861" spans="1:13" x14ac:dyDescent="0.45">
      <c r="A3861" t="s">
        <v>11755</v>
      </c>
      <c r="B3861" t="s">
        <v>59</v>
      </c>
      <c r="C3861" t="s">
        <v>345</v>
      </c>
      <c r="F3861" t="s">
        <v>11756</v>
      </c>
      <c r="G3861" t="s">
        <v>8432</v>
      </c>
      <c r="H3861" t="s">
        <v>18</v>
      </c>
      <c r="M3861" t="s">
        <v>178</v>
      </c>
    </row>
    <row r="3862" spans="1:13" x14ac:dyDescent="0.45">
      <c r="A3862" t="s">
        <v>12524</v>
      </c>
      <c r="B3862" t="s">
        <v>59</v>
      </c>
      <c r="C3862" t="s">
        <v>345</v>
      </c>
      <c r="F3862" t="s">
        <v>12525</v>
      </c>
      <c r="G3862" t="s">
        <v>250</v>
      </c>
      <c r="H3862" t="s">
        <v>18</v>
      </c>
      <c r="M3862" t="s">
        <v>178</v>
      </c>
    </row>
    <row r="3863" spans="1:13" x14ac:dyDescent="0.45">
      <c r="A3863" t="s">
        <v>13481</v>
      </c>
      <c r="B3863" t="s">
        <v>59</v>
      </c>
      <c r="C3863" t="s">
        <v>15</v>
      </c>
      <c r="F3863" t="s">
        <v>13482</v>
      </c>
      <c r="G3863" t="s">
        <v>2564</v>
      </c>
      <c r="H3863" t="s">
        <v>18</v>
      </c>
      <c r="M3863" t="s">
        <v>178</v>
      </c>
    </row>
    <row r="3864" spans="1:13" x14ac:dyDescent="0.45">
      <c r="A3864" t="s">
        <v>13595</v>
      </c>
      <c r="B3864" t="s">
        <v>59</v>
      </c>
      <c r="C3864" t="s">
        <v>345</v>
      </c>
      <c r="F3864" t="s">
        <v>13596</v>
      </c>
      <c r="G3864" t="s">
        <v>4386</v>
      </c>
      <c r="H3864" t="s">
        <v>18</v>
      </c>
      <c r="M3864" t="s">
        <v>178</v>
      </c>
    </row>
    <row r="3865" spans="1:13" x14ac:dyDescent="0.45">
      <c r="A3865" t="s">
        <v>13597</v>
      </c>
      <c r="B3865" t="s">
        <v>59</v>
      </c>
      <c r="C3865" t="s">
        <v>345</v>
      </c>
      <c r="F3865" t="s">
        <v>13598</v>
      </c>
      <c r="G3865" t="s">
        <v>4386</v>
      </c>
      <c r="H3865" t="s">
        <v>18</v>
      </c>
      <c r="M3865" t="s">
        <v>178</v>
      </c>
    </row>
    <row r="3866" spans="1:13" x14ac:dyDescent="0.45">
      <c r="A3866" t="s">
        <v>13599</v>
      </c>
      <c r="B3866" t="s">
        <v>59</v>
      </c>
      <c r="C3866" t="s">
        <v>345</v>
      </c>
      <c r="F3866" t="s">
        <v>13600</v>
      </c>
      <c r="G3866" t="s">
        <v>4386</v>
      </c>
      <c r="H3866" t="s">
        <v>18</v>
      </c>
      <c r="M3866" t="s">
        <v>178</v>
      </c>
    </row>
    <row r="3867" spans="1:13" x14ac:dyDescent="0.45">
      <c r="A3867" t="s">
        <v>13859</v>
      </c>
      <c r="B3867" t="s">
        <v>59</v>
      </c>
      <c r="C3867" t="s">
        <v>77</v>
      </c>
      <c r="F3867" t="s">
        <v>13860</v>
      </c>
      <c r="G3867" t="s">
        <v>3515</v>
      </c>
      <c r="H3867" t="s">
        <v>18</v>
      </c>
      <c r="M3867" t="s">
        <v>178</v>
      </c>
    </row>
    <row r="3868" spans="1:13" x14ac:dyDescent="0.45">
      <c r="A3868" t="s">
        <v>13861</v>
      </c>
      <c r="B3868" t="s">
        <v>59</v>
      </c>
      <c r="C3868" t="s">
        <v>77</v>
      </c>
      <c r="F3868" t="s">
        <v>13862</v>
      </c>
      <c r="G3868" t="s">
        <v>665</v>
      </c>
      <c r="H3868" t="s">
        <v>18</v>
      </c>
      <c r="M3868" t="s">
        <v>178</v>
      </c>
    </row>
    <row r="3869" spans="1:13" x14ac:dyDescent="0.45">
      <c r="A3869" t="s">
        <v>13863</v>
      </c>
      <c r="B3869" t="s">
        <v>59</v>
      </c>
      <c r="C3869" t="s">
        <v>77</v>
      </c>
      <c r="F3869" t="s">
        <v>13864</v>
      </c>
      <c r="G3869" t="s">
        <v>1213</v>
      </c>
      <c r="H3869" t="s">
        <v>18</v>
      </c>
      <c r="M3869" t="s">
        <v>178</v>
      </c>
    </row>
    <row r="3870" spans="1:13" x14ac:dyDescent="0.45">
      <c r="A3870" t="s">
        <v>13865</v>
      </c>
      <c r="B3870" t="s">
        <v>59</v>
      </c>
      <c r="C3870" t="s">
        <v>77</v>
      </c>
      <c r="F3870" t="s">
        <v>13866</v>
      </c>
      <c r="G3870" t="s">
        <v>1083</v>
      </c>
      <c r="H3870" t="s">
        <v>18</v>
      </c>
      <c r="M3870" t="s">
        <v>178</v>
      </c>
    </row>
    <row r="3871" spans="1:13" x14ac:dyDescent="0.45">
      <c r="A3871" t="s">
        <v>13867</v>
      </c>
      <c r="B3871" t="s">
        <v>59</v>
      </c>
      <c r="C3871" t="s">
        <v>77</v>
      </c>
      <c r="F3871" t="s">
        <v>13868</v>
      </c>
      <c r="G3871" t="s">
        <v>250</v>
      </c>
      <c r="H3871" t="s">
        <v>18</v>
      </c>
      <c r="M3871" t="s">
        <v>178</v>
      </c>
    </row>
    <row r="3872" spans="1:13" x14ac:dyDescent="0.45">
      <c r="A3872" t="s">
        <v>13957</v>
      </c>
      <c r="B3872" t="s">
        <v>59</v>
      </c>
      <c r="C3872" t="s">
        <v>77</v>
      </c>
      <c r="F3872" t="s">
        <v>13958</v>
      </c>
      <c r="G3872" t="s">
        <v>1257</v>
      </c>
      <c r="H3872" t="s">
        <v>18</v>
      </c>
      <c r="M3872" t="s">
        <v>178</v>
      </c>
    </row>
    <row r="3873" spans="1:13" x14ac:dyDescent="0.45">
      <c r="A3873" t="s">
        <v>14031</v>
      </c>
      <c r="B3873" t="s">
        <v>59</v>
      </c>
      <c r="C3873" t="s">
        <v>77</v>
      </c>
      <c r="F3873" t="s">
        <v>14032</v>
      </c>
      <c r="G3873" t="s">
        <v>2396</v>
      </c>
      <c r="H3873" t="s">
        <v>18</v>
      </c>
      <c r="M3873" t="s">
        <v>178</v>
      </c>
    </row>
    <row r="3874" spans="1:13" x14ac:dyDescent="0.45">
      <c r="A3874" t="s">
        <v>14274</v>
      </c>
      <c r="B3874" t="s">
        <v>59</v>
      </c>
      <c r="C3874" t="s">
        <v>15</v>
      </c>
      <c r="F3874" t="s">
        <v>14275</v>
      </c>
      <c r="G3874" t="s">
        <v>6228</v>
      </c>
      <c r="H3874" t="s">
        <v>18</v>
      </c>
      <c r="M3874" t="s">
        <v>178</v>
      </c>
    </row>
    <row r="3875" spans="1:13" x14ac:dyDescent="0.45">
      <c r="A3875" t="s">
        <v>14616</v>
      </c>
      <c r="B3875" t="s">
        <v>59</v>
      </c>
      <c r="C3875" t="s">
        <v>345</v>
      </c>
      <c r="D3875" t="s">
        <v>408</v>
      </c>
      <c r="F3875" t="s">
        <v>14617</v>
      </c>
      <c r="G3875" t="s">
        <v>113</v>
      </c>
      <c r="H3875" t="s">
        <v>18</v>
      </c>
      <c r="M3875" t="s">
        <v>178</v>
      </c>
    </row>
    <row r="3876" spans="1:13" x14ac:dyDescent="0.45">
      <c r="A3876" t="s">
        <v>14618</v>
      </c>
      <c r="B3876" t="s">
        <v>59</v>
      </c>
      <c r="C3876" t="s">
        <v>345</v>
      </c>
      <c r="D3876" t="s">
        <v>408</v>
      </c>
      <c r="F3876" t="s">
        <v>14619</v>
      </c>
      <c r="G3876" t="s">
        <v>14620</v>
      </c>
      <c r="H3876" t="s">
        <v>18</v>
      </c>
      <c r="M3876" t="s">
        <v>178</v>
      </c>
    </row>
    <row r="3877" spans="1:13" x14ac:dyDescent="0.45">
      <c r="A3877" t="s">
        <v>14621</v>
      </c>
      <c r="B3877" t="s">
        <v>59</v>
      </c>
      <c r="C3877" t="s">
        <v>345</v>
      </c>
      <c r="D3877" t="s">
        <v>408</v>
      </c>
      <c r="F3877" t="s">
        <v>14622</v>
      </c>
      <c r="G3877" t="s">
        <v>113</v>
      </c>
      <c r="H3877" t="s">
        <v>18</v>
      </c>
      <c r="M3877" t="s">
        <v>178</v>
      </c>
    </row>
    <row r="3878" spans="1:13" x14ac:dyDescent="0.45">
      <c r="A3878" t="s">
        <v>14645</v>
      </c>
      <c r="B3878" t="s">
        <v>59</v>
      </c>
      <c r="C3878" t="s">
        <v>77</v>
      </c>
      <c r="F3878" t="s">
        <v>14646</v>
      </c>
      <c r="G3878" t="s">
        <v>5780</v>
      </c>
      <c r="H3878" t="s">
        <v>18</v>
      </c>
      <c r="M3878" t="s">
        <v>178</v>
      </c>
    </row>
    <row r="3879" spans="1:13" x14ac:dyDescent="0.45">
      <c r="A3879" t="s">
        <v>15591</v>
      </c>
      <c r="B3879" t="s">
        <v>59</v>
      </c>
      <c r="C3879" t="s">
        <v>15</v>
      </c>
      <c r="F3879" t="s">
        <v>15592</v>
      </c>
      <c r="G3879" t="s">
        <v>8259</v>
      </c>
      <c r="H3879" t="s">
        <v>18</v>
      </c>
      <c r="M3879" t="s">
        <v>178</v>
      </c>
    </row>
    <row r="3880" spans="1:13" x14ac:dyDescent="0.45">
      <c r="A3880" t="s">
        <v>15593</v>
      </c>
      <c r="B3880" t="s">
        <v>59</v>
      </c>
      <c r="C3880" t="s">
        <v>15</v>
      </c>
      <c r="F3880" t="s">
        <v>15594</v>
      </c>
      <c r="G3880" t="s">
        <v>8259</v>
      </c>
      <c r="H3880" t="s">
        <v>18</v>
      </c>
      <c r="M3880" t="s">
        <v>178</v>
      </c>
    </row>
    <row r="3881" spans="1:13" x14ac:dyDescent="0.45">
      <c r="A3881" t="s">
        <v>15595</v>
      </c>
      <c r="B3881" t="s">
        <v>59</v>
      </c>
      <c r="C3881" t="s">
        <v>15</v>
      </c>
      <c r="F3881" t="s">
        <v>15596</v>
      </c>
      <c r="G3881" t="s">
        <v>8259</v>
      </c>
      <c r="H3881" t="s">
        <v>18</v>
      </c>
      <c r="M3881" t="s">
        <v>178</v>
      </c>
    </row>
    <row r="3882" spans="1:13" x14ac:dyDescent="0.45">
      <c r="A3882" t="s">
        <v>15597</v>
      </c>
      <c r="B3882" t="s">
        <v>59</v>
      </c>
      <c r="C3882" t="s">
        <v>15</v>
      </c>
      <c r="F3882" t="s">
        <v>15598</v>
      </c>
      <c r="G3882" t="s">
        <v>8259</v>
      </c>
      <c r="H3882" t="s">
        <v>18</v>
      </c>
      <c r="M3882" t="s">
        <v>178</v>
      </c>
    </row>
    <row r="3883" spans="1:13" x14ac:dyDescent="0.45">
      <c r="A3883" t="s">
        <v>4973</v>
      </c>
      <c r="B3883" t="s">
        <v>59</v>
      </c>
      <c r="C3883" t="s">
        <v>15</v>
      </c>
      <c r="F3883" t="s">
        <v>15959</v>
      </c>
      <c r="G3883" t="s">
        <v>7560</v>
      </c>
      <c r="H3883" t="s">
        <v>18</v>
      </c>
      <c r="M3883" t="s">
        <v>178</v>
      </c>
    </row>
    <row r="3884" spans="1:13" x14ac:dyDescent="0.45">
      <c r="A3884" t="s">
        <v>5526</v>
      </c>
      <c r="B3884" t="s">
        <v>59</v>
      </c>
      <c r="C3884" t="s">
        <v>15</v>
      </c>
      <c r="F3884" t="s">
        <v>15960</v>
      </c>
      <c r="G3884" t="s">
        <v>7560</v>
      </c>
      <c r="H3884" t="s">
        <v>18</v>
      </c>
      <c r="M3884" t="s">
        <v>178</v>
      </c>
    </row>
    <row r="3885" spans="1:13" x14ac:dyDescent="0.45">
      <c r="A3885" t="s">
        <v>4269</v>
      </c>
      <c r="B3885" t="s">
        <v>59</v>
      </c>
      <c r="C3885" t="s">
        <v>15</v>
      </c>
      <c r="D3885" t="s">
        <v>67</v>
      </c>
      <c r="F3885" t="s">
        <v>4270</v>
      </c>
      <c r="G3885" t="s">
        <v>4271</v>
      </c>
      <c r="H3885" t="s">
        <v>18</v>
      </c>
      <c r="M3885" t="s">
        <v>4272</v>
      </c>
    </row>
    <row r="3886" spans="1:13" x14ac:dyDescent="0.45">
      <c r="A3886" t="s">
        <v>1949</v>
      </c>
      <c r="B3886" t="s">
        <v>59</v>
      </c>
      <c r="C3886" t="s">
        <v>15</v>
      </c>
      <c r="D3886" t="s">
        <v>67</v>
      </c>
      <c r="F3886" t="s">
        <v>1950</v>
      </c>
      <c r="G3886" t="s">
        <v>1951</v>
      </c>
      <c r="H3886" t="s">
        <v>18</v>
      </c>
      <c r="M3886" t="s">
        <v>1952</v>
      </c>
    </row>
    <row r="3887" spans="1:13" x14ac:dyDescent="0.45">
      <c r="A3887" t="s">
        <v>1953</v>
      </c>
      <c r="B3887" t="s">
        <v>59</v>
      </c>
      <c r="C3887" t="s">
        <v>15</v>
      </c>
      <c r="D3887" t="s">
        <v>67</v>
      </c>
      <c r="F3887" t="s">
        <v>1954</v>
      </c>
      <c r="G3887" t="s">
        <v>502</v>
      </c>
      <c r="H3887" t="s">
        <v>18</v>
      </c>
      <c r="M3887" t="s">
        <v>1952</v>
      </c>
    </row>
    <row r="3888" spans="1:13" x14ac:dyDescent="0.45">
      <c r="A3888" t="s">
        <v>2508</v>
      </c>
      <c r="B3888" t="s">
        <v>59</v>
      </c>
      <c r="C3888" t="s">
        <v>15</v>
      </c>
      <c r="D3888" t="s">
        <v>67</v>
      </c>
      <c r="F3888" t="s">
        <v>2509</v>
      </c>
      <c r="G3888" t="s">
        <v>2510</v>
      </c>
      <c r="H3888" t="s">
        <v>18</v>
      </c>
      <c r="M3888" t="s">
        <v>1952</v>
      </c>
    </row>
    <row r="3889" spans="1:13" x14ac:dyDescent="0.45">
      <c r="A3889" t="s">
        <v>3951</v>
      </c>
      <c r="B3889" t="s">
        <v>59</v>
      </c>
      <c r="C3889" t="s">
        <v>15</v>
      </c>
      <c r="F3889" t="s">
        <v>3952</v>
      </c>
      <c r="G3889" t="s">
        <v>3953</v>
      </c>
      <c r="H3889" t="s">
        <v>18</v>
      </c>
      <c r="M3889" t="s">
        <v>1952</v>
      </c>
    </row>
    <row r="3890" spans="1:13" x14ac:dyDescent="0.45">
      <c r="A3890" t="s">
        <v>3985</v>
      </c>
      <c r="B3890" t="s">
        <v>59</v>
      </c>
      <c r="C3890" t="s">
        <v>15</v>
      </c>
      <c r="D3890" t="s">
        <v>67</v>
      </c>
      <c r="F3890" t="s">
        <v>3986</v>
      </c>
      <c r="G3890" t="s">
        <v>3987</v>
      </c>
      <c r="H3890" t="s">
        <v>18</v>
      </c>
      <c r="M3890" t="s">
        <v>1952</v>
      </c>
    </row>
    <row r="3891" spans="1:13" x14ac:dyDescent="0.45">
      <c r="A3891" t="s">
        <v>5636</v>
      </c>
      <c r="B3891" t="s">
        <v>59</v>
      </c>
      <c r="C3891" t="s">
        <v>15</v>
      </c>
      <c r="F3891" t="s">
        <v>5637</v>
      </c>
      <c r="G3891" t="s">
        <v>5638</v>
      </c>
      <c r="H3891" t="s">
        <v>18</v>
      </c>
      <c r="M3891" t="s">
        <v>1952</v>
      </c>
    </row>
    <row r="3892" spans="1:13" x14ac:dyDescent="0.45">
      <c r="A3892" t="s">
        <v>6796</v>
      </c>
      <c r="B3892" t="s">
        <v>59</v>
      </c>
      <c r="C3892" t="s">
        <v>15</v>
      </c>
      <c r="F3892" t="s">
        <v>6797</v>
      </c>
      <c r="G3892" t="s">
        <v>3387</v>
      </c>
      <c r="H3892" t="s">
        <v>18</v>
      </c>
      <c r="M3892" t="s">
        <v>1952</v>
      </c>
    </row>
    <row r="3893" spans="1:13" x14ac:dyDescent="0.45">
      <c r="A3893" t="s">
        <v>4085</v>
      </c>
      <c r="B3893" t="s">
        <v>59</v>
      </c>
      <c r="C3893" t="s">
        <v>15</v>
      </c>
      <c r="F3893" t="s">
        <v>4086</v>
      </c>
      <c r="G3893" t="s">
        <v>2631</v>
      </c>
      <c r="H3893" t="s">
        <v>18</v>
      </c>
      <c r="M3893" t="s">
        <v>4087</v>
      </c>
    </row>
    <row r="3894" spans="1:13" x14ac:dyDescent="0.45">
      <c r="A3894" t="s">
        <v>18762</v>
      </c>
      <c r="B3894" t="s">
        <v>59</v>
      </c>
      <c r="C3894" t="s">
        <v>77</v>
      </c>
      <c r="F3894" t="s">
        <v>18763</v>
      </c>
      <c r="G3894" t="s">
        <v>3245</v>
      </c>
      <c r="H3894" t="s">
        <v>18</v>
      </c>
      <c r="M3894" t="s">
        <v>18764</v>
      </c>
    </row>
    <row r="3895" spans="1:13" x14ac:dyDescent="0.45">
      <c r="A3895" t="s">
        <v>8546</v>
      </c>
      <c r="B3895" t="s">
        <v>59</v>
      </c>
      <c r="C3895" t="s">
        <v>77</v>
      </c>
      <c r="D3895" t="s">
        <v>72</v>
      </c>
      <c r="F3895" t="s">
        <v>8547</v>
      </c>
      <c r="G3895" t="s">
        <v>8548</v>
      </c>
      <c r="H3895" t="s">
        <v>18</v>
      </c>
      <c r="M3895" t="s">
        <v>8549</v>
      </c>
    </row>
    <row r="3896" spans="1:13" x14ac:dyDescent="0.45">
      <c r="A3896" t="s">
        <v>11635</v>
      </c>
      <c r="B3896" t="s">
        <v>59</v>
      </c>
      <c r="C3896" t="s">
        <v>15</v>
      </c>
      <c r="F3896" t="s">
        <v>11636</v>
      </c>
      <c r="G3896" t="s">
        <v>4596</v>
      </c>
      <c r="H3896" t="s">
        <v>18</v>
      </c>
      <c r="M3896" t="s">
        <v>11637</v>
      </c>
    </row>
    <row r="3897" spans="1:13" x14ac:dyDescent="0.45">
      <c r="A3897" t="s">
        <v>11688</v>
      </c>
      <c r="B3897" t="s">
        <v>59</v>
      </c>
      <c r="C3897" t="s">
        <v>15</v>
      </c>
      <c r="D3897" t="s">
        <v>649</v>
      </c>
      <c r="F3897" t="s">
        <v>11689</v>
      </c>
      <c r="G3897" t="s">
        <v>2063</v>
      </c>
      <c r="H3897" t="s">
        <v>18</v>
      </c>
      <c r="M3897" t="s">
        <v>11690</v>
      </c>
    </row>
    <row r="3898" spans="1:13" x14ac:dyDescent="0.45">
      <c r="A3898" t="s">
        <v>12578</v>
      </c>
      <c r="B3898" t="s">
        <v>59</v>
      </c>
      <c r="C3898" t="s">
        <v>15</v>
      </c>
      <c r="F3898" t="s">
        <v>12579</v>
      </c>
      <c r="G3898" t="s">
        <v>3023</v>
      </c>
      <c r="H3898" t="s">
        <v>18</v>
      </c>
      <c r="M3898" t="s">
        <v>11690</v>
      </c>
    </row>
    <row r="3899" spans="1:13" x14ac:dyDescent="0.45">
      <c r="A3899" t="s">
        <v>12580</v>
      </c>
      <c r="B3899" t="s">
        <v>59</v>
      </c>
      <c r="C3899" t="s">
        <v>15</v>
      </c>
      <c r="F3899" t="s">
        <v>12581</v>
      </c>
      <c r="G3899" t="s">
        <v>2063</v>
      </c>
      <c r="H3899" t="s">
        <v>18</v>
      </c>
      <c r="M3899" t="s">
        <v>11690</v>
      </c>
    </row>
    <row r="3900" spans="1:13" x14ac:dyDescent="0.45">
      <c r="A3900" t="s">
        <v>14925</v>
      </c>
      <c r="B3900" t="s">
        <v>59</v>
      </c>
      <c r="C3900" t="s">
        <v>15</v>
      </c>
      <c r="F3900" t="s">
        <v>14926</v>
      </c>
      <c r="G3900" t="s">
        <v>3023</v>
      </c>
      <c r="H3900" t="s">
        <v>18</v>
      </c>
      <c r="M3900" t="s">
        <v>11690</v>
      </c>
    </row>
    <row r="3901" spans="1:13" x14ac:dyDescent="0.45">
      <c r="A3901" t="s">
        <v>14927</v>
      </c>
      <c r="B3901" t="s">
        <v>59</v>
      </c>
      <c r="C3901" t="s">
        <v>15</v>
      </c>
      <c r="F3901" t="s">
        <v>14928</v>
      </c>
      <c r="G3901" t="s">
        <v>3023</v>
      </c>
      <c r="H3901" t="s">
        <v>18</v>
      </c>
      <c r="M3901" t="s">
        <v>11690</v>
      </c>
    </row>
    <row r="3902" spans="1:13" x14ac:dyDescent="0.45">
      <c r="A3902" t="s">
        <v>17437</v>
      </c>
      <c r="B3902" t="s">
        <v>59</v>
      </c>
      <c r="C3902" t="s">
        <v>77</v>
      </c>
      <c r="F3902" t="s">
        <v>17438</v>
      </c>
      <c r="G3902" t="s">
        <v>17439</v>
      </c>
      <c r="H3902" t="s">
        <v>18</v>
      </c>
      <c r="M3902" t="s">
        <v>17440</v>
      </c>
    </row>
    <row r="3903" spans="1:13" x14ac:dyDescent="0.45">
      <c r="A3903" t="s">
        <v>762</v>
      </c>
      <c r="B3903" t="s">
        <v>59</v>
      </c>
      <c r="C3903" t="s">
        <v>77</v>
      </c>
      <c r="F3903" t="s">
        <v>763</v>
      </c>
      <c r="G3903" t="s">
        <v>764</v>
      </c>
      <c r="H3903" t="s">
        <v>18</v>
      </c>
      <c r="M3903" t="s">
        <v>765</v>
      </c>
    </row>
    <row r="3904" spans="1:13" x14ac:dyDescent="0.45">
      <c r="A3904" t="s">
        <v>2322</v>
      </c>
      <c r="B3904" t="s">
        <v>59</v>
      </c>
      <c r="C3904" t="s">
        <v>15</v>
      </c>
      <c r="D3904" t="s">
        <v>923</v>
      </c>
      <c r="F3904" t="s">
        <v>2323</v>
      </c>
      <c r="G3904" t="s">
        <v>2324</v>
      </c>
      <c r="H3904" t="s">
        <v>18</v>
      </c>
      <c r="M3904" t="s">
        <v>765</v>
      </c>
    </row>
    <row r="3905" spans="1:13" x14ac:dyDescent="0.45">
      <c r="A3905" t="s">
        <v>2747</v>
      </c>
      <c r="B3905" t="s">
        <v>59</v>
      </c>
      <c r="C3905" t="s">
        <v>15</v>
      </c>
      <c r="F3905" t="s">
        <v>2748</v>
      </c>
      <c r="G3905" t="s">
        <v>2749</v>
      </c>
      <c r="H3905" t="s">
        <v>18</v>
      </c>
      <c r="M3905" t="s">
        <v>765</v>
      </c>
    </row>
    <row r="3906" spans="1:13" x14ac:dyDescent="0.45">
      <c r="A3906" t="s">
        <v>2761</v>
      </c>
      <c r="B3906" t="s">
        <v>59</v>
      </c>
      <c r="C3906" t="s">
        <v>77</v>
      </c>
      <c r="F3906" t="s">
        <v>2762</v>
      </c>
      <c r="G3906" t="s">
        <v>2763</v>
      </c>
      <c r="H3906" t="s">
        <v>18</v>
      </c>
      <c r="M3906" t="s">
        <v>765</v>
      </c>
    </row>
    <row r="3907" spans="1:13" x14ac:dyDescent="0.45">
      <c r="A3907" t="s">
        <v>3127</v>
      </c>
      <c r="B3907" t="s">
        <v>59</v>
      </c>
      <c r="C3907" t="s">
        <v>15</v>
      </c>
      <c r="D3907" t="s">
        <v>923</v>
      </c>
      <c r="F3907" t="s">
        <v>3128</v>
      </c>
      <c r="G3907" t="s">
        <v>3129</v>
      </c>
      <c r="H3907" t="s">
        <v>18</v>
      </c>
      <c r="M3907" t="s">
        <v>765</v>
      </c>
    </row>
    <row r="3908" spans="1:13" x14ac:dyDescent="0.45">
      <c r="A3908" t="s">
        <v>3648</v>
      </c>
      <c r="B3908" t="s">
        <v>59</v>
      </c>
      <c r="C3908" t="s">
        <v>77</v>
      </c>
      <c r="F3908" t="s">
        <v>3649</v>
      </c>
      <c r="G3908" t="s">
        <v>1941</v>
      </c>
      <c r="H3908" t="s">
        <v>18</v>
      </c>
      <c r="M3908" t="s">
        <v>765</v>
      </c>
    </row>
    <row r="3909" spans="1:13" x14ac:dyDescent="0.45">
      <c r="A3909" t="s">
        <v>4275</v>
      </c>
      <c r="B3909" t="s">
        <v>59</v>
      </c>
      <c r="C3909" t="s">
        <v>15</v>
      </c>
      <c r="F3909" t="s">
        <v>4276</v>
      </c>
      <c r="G3909" t="s">
        <v>834</v>
      </c>
      <c r="H3909" t="s">
        <v>18</v>
      </c>
      <c r="M3909" t="s">
        <v>765</v>
      </c>
    </row>
    <row r="3910" spans="1:13" x14ac:dyDescent="0.45">
      <c r="A3910" t="s">
        <v>4396</v>
      </c>
      <c r="B3910" t="s">
        <v>59</v>
      </c>
      <c r="C3910" t="s">
        <v>15</v>
      </c>
      <c r="D3910" t="s">
        <v>923</v>
      </c>
      <c r="F3910" t="s">
        <v>4397</v>
      </c>
      <c r="G3910" t="s">
        <v>1582</v>
      </c>
      <c r="H3910" t="s">
        <v>18</v>
      </c>
      <c r="M3910" t="s">
        <v>765</v>
      </c>
    </row>
    <row r="3911" spans="1:13" x14ac:dyDescent="0.45">
      <c r="A3911" t="s">
        <v>5059</v>
      </c>
      <c r="B3911" t="s">
        <v>59</v>
      </c>
      <c r="C3911" t="s">
        <v>77</v>
      </c>
      <c r="D3911" t="s">
        <v>649</v>
      </c>
      <c r="F3911" t="s">
        <v>5060</v>
      </c>
      <c r="G3911" t="s">
        <v>5061</v>
      </c>
      <c r="H3911" t="s">
        <v>18</v>
      </c>
      <c r="M3911" t="s">
        <v>765</v>
      </c>
    </row>
    <row r="3912" spans="1:13" x14ac:dyDescent="0.45">
      <c r="A3912" t="s">
        <v>7611</v>
      </c>
      <c r="B3912" t="s">
        <v>59</v>
      </c>
      <c r="C3912" t="s">
        <v>15</v>
      </c>
      <c r="F3912" t="s">
        <v>7612</v>
      </c>
      <c r="G3912" t="s">
        <v>1902</v>
      </c>
      <c r="H3912" t="s">
        <v>18</v>
      </c>
      <c r="M3912" t="s">
        <v>765</v>
      </c>
    </row>
    <row r="3913" spans="1:13" x14ac:dyDescent="0.45">
      <c r="A3913" t="s">
        <v>7670</v>
      </c>
      <c r="B3913" t="s">
        <v>59</v>
      </c>
      <c r="C3913" t="s">
        <v>77</v>
      </c>
      <c r="D3913" t="s">
        <v>67</v>
      </c>
      <c r="F3913" t="s">
        <v>7671</v>
      </c>
      <c r="G3913" t="s">
        <v>5111</v>
      </c>
      <c r="H3913" t="s">
        <v>18</v>
      </c>
      <c r="M3913" t="s">
        <v>765</v>
      </c>
    </row>
    <row r="3914" spans="1:13" x14ac:dyDescent="0.45">
      <c r="A3914" t="s">
        <v>7902</v>
      </c>
      <c r="B3914" t="s">
        <v>14</v>
      </c>
      <c r="C3914" t="s">
        <v>77</v>
      </c>
      <c r="F3914" t="s">
        <v>7903</v>
      </c>
      <c r="G3914" t="s">
        <v>2582</v>
      </c>
      <c r="H3914" t="s">
        <v>18</v>
      </c>
      <c r="M3914" t="s">
        <v>765</v>
      </c>
    </row>
    <row r="3915" spans="1:13" x14ac:dyDescent="0.45">
      <c r="A3915" t="s">
        <v>7904</v>
      </c>
      <c r="B3915" t="s">
        <v>14</v>
      </c>
      <c r="C3915" t="s">
        <v>77</v>
      </c>
      <c r="F3915" t="s">
        <v>7905</v>
      </c>
      <c r="G3915" t="s">
        <v>7738</v>
      </c>
      <c r="H3915" t="s">
        <v>18</v>
      </c>
      <c r="M3915" t="s">
        <v>765</v>
      </c>
    </row>
    <row r="3916" spans="1:13" x14ac:dyDescent="0.45">
      <c r="A3916" t="s">
        <v>9130</v>
      </c>
      <c r="B3916" t="s">
        <v>59</v>
      </c>
      <c r="C3916" t="s">
        <v>77</v>
      </c>
      <c r="F3916" t="s">
        <v>9131</v>
      </c>
      <c r="G3916" t="s">
        <v>250</v>
      </c>
      <c r="H3916" t="s">
        <v>18</v>
      </c>
      <c r="M3916" t="s">
        <v>765</v>
      </c>
    </row>
    <row r="3917" spans="1:13" x14ac:dyDescent="0.45">
      <c r="A3917" t="s">
        <v>9134</v>
      </c>
      <c r="B3917" t="s">
        <v>59</v>
      </c>
      <c r="C3917" t="s">
        <v>15</v>
      </c>
      <c r="F3917" t="s">
        <v>9135</v>
      </c>
      <c r="G3917" t="s">
        <v>564</v>
      </c>
      <c r="H3917" t="s">
        <v>18</v>
      </c>
      <c r="M3917" t="s">
        <v>765</v>
      </c>
    </row>
    <row r="3918" spans="1:13" x14ac:dyDescent="0.45">
      <c r="A3918" t="s">
        <v>9482</v>
      </c>
      <c r="B3918" t="s">
        <v>59</v>
      </c>
      <c r="C3918" t="s">
        <v>15</v>
      </c>
      <c r="F3918" t="s">
        <v>9483</v>
      </c>
      <c r="G3918" t="s">
        <v>2687</v>
      </c>
      <c r="H3918" t="s">
        <v>18</v>
      </c>
      <c r="M3918" t="s">
        <v>765</v>
      </c>
    </row>
    <row r="3919" spans="1:13" x14ac:dyDescent="0.45">
      <c r="A3919" t="s">
        <v>9599</v>
      </c>
      <c r="B3919" t="s">
        <v>59</v>
      </c>
      <c r="C3919" t="s">
        <v>77</v>
      </c>
      <c r="F3919" t="s">
        <v>9600</v>
      </c>
      <c r="G3919" t="s">
        <v>9601</v>
      </c>
      <c r="H3919" t="s">
        <v>18</v>
      </c>
      <c r="M3919" t="s">
        <v>765</v>
      </c>
    </row>
    <row r="3920" spans="1:13" x14ac:dyDescent="0.45">
      <c r="A3920" t="s">
        <v>9653</v>
      </c>
      <c r="B3920" t="s">
        <v>59</v>
      </c>
      <c r="C3920" t="s">
        <v>77</v>
      </c>
      <c r="D3920" t="s">
        <v>72</v>
      </c>
      <c r="F3920" t="s">
        <v>9654</v>
      </c>
      <c r="G3920" t="s">
        <v>2121</v>
      </c>
      <c r="H3920" t="s">
        <v>18</v>
      </c>
      <c r="M3920" t="s">
        <v>765</v>
      </c>
    </row>
    <row r="3921" spans="1:13" x14ac:dyDescent="0.45">
      <c r="A3921" t="s">
        <v>9708</v>
      </c>
      <c r="B3921" t="s">
        <v>59</v>
      </c>
      <c r="C3921" t="s">
        <v>77</v>
      </c>
      <c r="F3921" t="s">
        <v>9709</v>
      </c>
      <c r="G3921" t="s">
        <v>4466</v>
      </c>
      <c r="H3921" t="s">
        <v>18</v>
      </c>
      <c r="M3921" t="s">
        <v>765</v>
      </c>
    </row>
    <row r="3922" spans="1:13" x14ac:dyDescent="0.45">
      <c r="A3922" t="s">
        <v>9710</v>
      </c>
      <c r="B3922" t="s">
        <v>59</v>
      </c>
      <c r="C3922" t="s">
        <v>77</v>
      </c>
      <c r="F3922" t="s">
        <v>9711</v>
      </c>
      <c r="G3922" t="s">
        <v>9712</v>
      </c>
      <c r="H3922" t="s">
        <v>18</v>
      </c>
      <c r="M3922" t="s">
        <v>765</v>
      </c>
    </row>
    <row r="3923" spans="1:13" x14ac:dyDescent="0.45">
      <c r="A3923" t="s">
        <v>10165</v>
      </c>
      <c r="B3923" t="s">
        <v>59</v>
      </c>
      <c r="C3923" t="s">
        <v>77</v>
      </c>
      <c r="F3923" t="s">
        <v>10166</v>
      </c>
      <c r="G3923" t="s">
        <v>10167</v>
      </c>
      <c r="H3923" t="s">
        <v>18</v>
      </c>
      <c r="M3923" t="s">
        <v>765</v>
      </c>
    </row>
    <row r="3924" spans="1:13" x14ac:dyDescent="0.45">
      <c r="A3924" t="s">
        <v>10168</v>
      </c>
      <c r="B3924" t="s">
        <v>59</v>
      </c>
      <c r="C3924" t="s">
        <v>77</v>
      </c>
      <c r="D3924" t="s">
        <v>923</v>
      </c>
      <c r="F3924" t="s">
        <v>10169</v>
      </c>
      <c r="G3924" t="s">
        <v>1941</v>
      </c>
      <c r="H3924" t="s">
        <v>18</v>
      </c>
      <c r="M3924" t="s">
        <v>765</v>
      </c>
    </row>
    <row r="3925" spans="1:13" x14ac:dyDescent="0.45">
      <c r="A3925" t="s">
        <v>10613</v>
      </c>
      <c r="B3925" t="s">
        <v>59</v>
      </c>
      <c r="C3925" t="s">
        <v>77</v>
      </c>
      <c r="F3925" t="s">
        <v>10614</v>
      </c>
      <c r="G3925" t="s">
        <v>7074</v>
      </c>
      <c r="H3925" t="s">
        <v>18</v>
      </c>
      <c r="M3925" t="s">
        <v>765</v>
      </c>
    </row>
    <row r="3926" spans="1:13" x14ac:dyDescent="0.45">
      <c r="A3926" t="s">
        <v>10615</v>
      </c>
      <c r="B3926" t="s">
        <v>59</v>
      </c>
      <c r="C3926" t="s">
        <v>15</v>
      </c>
      <c r="F3926" t="s">
        <v>10616</v>
      </c>
      <c r="G3926" t="s">
        <v>9153</v>
      </c>
      <c r="H3926" t="s">
        <v>18</v>
      </c>
      <c r="M3926" t="s">
        <v>765</v>
      </c>
    </row>
    <row r="3927" spans="1:13" x14ac:dyDescent="0.45">
      <c r="A3927" t="s">
        <v>10617</v>
      </c>
      <c r="B3927" t="s">
        <v>59</v>
      </c>
      <c r="C3927" t="s">
        <v>15</v>
      </c>
      <c r="F3927" t="s">
        <v>10618</v>
      </c>
      <c r="G3927" t="s">
        <v>10619</v>
      </c>
      <c r="H3927" t="s">
        <v>18</v>
      </c>
      <c r="M3927" t="s">
        <v>765</v>
      </c>
    </row>
    <row r="3928" spans="1:13" x14ac:dyDescent="0.45">
      <c r="A3928" t="s">
        <v>10663</v>
      </c>
      <c r="B3928" t="s">
        <v>59</v>
      </c>
      <c r="C3928" t="s">
        <v>77</v>
      </c>
      <c r="D3928" t="s">
        <v>923</v>
      </c>
      <c r="F3928" t="s">
        <v>10664</v>
      </c>
      <c r="G3928" t="s">
        <v>2499</v>
      </c>
      <c r="H3928" t="s">
        <v>18</v>
      </c>
      <c r="M3928" t="s">
        <v>765</v>
      </c>
    </row>
    <row r="3929" spans="1:13" x14ac:dyDescent="0.45">
      <c r="A3929" t="s">
        <v>11278</v>
      </c>
      <c r="B3929" t="s">
        <v>59</v>
      </c>
      <c r="C3929" t="s">
        <v>15</v>
      </c>
      <c r="F3929" t="s">
        <v>11279</v>
      </c>
      <c r="G3929" t="s">
        <v>11280</v>
      </c>
      <c r="H3929" t="s">
        <v>18</v>
      </c>
      <c r="M3929" t="s">
        <v>765</v>
      </c>
    </row>
    <row r="3930" spans="1:13" x14ac:dyDescent="0.45">
      <c r="A3930" t="s">
        <v>11411</v>
      </c>
      <c r="B3930" t="s">
        <v>59</v>
      </c>
      <c r="C3930" t="s">
        <v>77</v>
      </c>
      <c r="D3930" t="s">
        <v>72</v>
      </c>
      <c r="F3930" t="s">
        <v>11412</v>
      </c>
      <c r="G3930" t="s">
        <v>10991</v>
      </c>
      <c r="H3930" t="s">
        <v>18</v>
      </c>
      <c r="M3930" t="s">
        <v>765</v>
      </c>
    </row>
    <row r="3931" spans="1:13" x14ac:dyDescent="0.45">
      <c r="A3931" t="s">
        <v>11717</v>
      </c>
      <c r="B3931" t="s">
        <v>59</v>
      </c>
      <c r="C3931" t="s">
        <v>77</v>
      </c>
      <c r="F3931" t="s">
        <v>11718</v>
      </c>
      <c r="G3931" t="s">
        <v>10038</v>
      </c>
      <c r="H3931" t="s">
        <v>18</v>
      </c>
      <c r="M3931" t="s">
        <v>765</v>
      </c>
    </row>
    <row r="3932" spans="1:13" x14ac:dyDescent="0.45">
      <c r="A3932" t="s">
        <v>11961</v>
      </c>
      <c r="B3932" t="s">
        <v>59</v>
      </c>
      <c r="C3932" t="s">
        <v>15</v>
      </c>
      <c r="F3932" t="s">
        <v>11962</v>
      </c>
      <c r="G3932" t="s">
        <v>3134</v>
      </c>
      <c r="H3932" t="s">
        <v>18</v>
      </c>
      <c r="M3932" t="s">
        <v>765</v>
      </c>
    </row>
    <row r="3933" spans="1:13" x14ac:dyDescent="0.45">
      <c r="A3933" t="s">
        <v>12141</v>
      </c>
      <c r="B3933" t="s">
        <v>59</v>
      </c>
      <c r="C3933" t="s">
        <v>77</v>
      </c>
      <c r="D3933" t="s">
        <v>67</v>
      </c>
      <c r="F3933" t="s">
        <v>12142</v>
      </c>
      <c r="G3933" t="s">
        <v>5748</v>
      </c>
      <c r="H3933" t="s">
        <v>18</v>
      </c>
      <c r="M3933" t="s">
        <v>765</v>
      </c>
    </row>
    <row r="3934" spans="1:13" x14ac:dyDescent="0.45">
      <c r="A3934" t="s">
        <v>12501</v>
      </c>
      <c r="B3934" t="s">
        <v>59</v>
      </c>
      <c r="C3934" t="s">
        <v>77</v>
      </c>
      <c r="F3934" t="s">
        <v>12502</v>
      </c>
      <c r="G3934" t="s">
        <v>12183</v>
      </c>
      <c r="H3934" t="s">
        <v>18</v>
      </c>
      <c r="M3934" t="s">
        <v>765</v>
      </c>
    </row>
    <row r="3935" spans="1:13" x14ac:dyDescent="0.45">
      <c r="A3935" t="s">
        <v>12533</v>
      </c>
      <c r="B3935" t="s">
        <v>59</v>
      </c>
      <c r="C3935" t="s">
        <v>15</v>
      </c>
      <c r="D3935" t="s">
        <v>923</v>
      </c>
      <c r="F3935" t="s">
        <v>12534</v>
      </c>
      <c r="G3935" t="s">
        <v>2440</v>
      </c>
      <c r="H3935" t="s">
        <v>18</v>
      </c>
      <c r="M3935" t="s">
        <v>765</v>
      </c>
    </row>
    <row r="3936" spans="1:13" x14ac:dyDescent="0.45">
      <c r="A3936" t="s">
        <v>12582</v>
      </c>
      <c r="B3936" t="s">
        <v>59</v>
      </c>
      <c r="C3936" t="s">
        <v>77</v>
      </c>
      <c r="F3936" t="s">
        <v>12583</v>
      </c>
      <c r="G3936" t="s">
        <v>4110</v>
      </c>
      <c r="H3936" t="s">
        <v>18</v>
      </c>
      <c r="M3936" t="s">
        <v>765</v>
      </c>
    </row>
    <row r="3937" spans="1:13" x14ac:dyDescent="0.45">
      <c r="A3937" t="s">
        <v>12775</v>
      </c>
      <c r="B3937" t="s">
        <v>59</v>
      </c>
      <c r="C3937" t="s">
        <v>15</v>
      </c>
      <c r="F3937" t="s">
        <v>12776</v>
      </c>
      <c r="G3937" t="s">
        <v>12777</v>
      </c>
      <c r="H3937" t="s">
        <v>18</v>
      </c>
      <c r="M3937" t="s">
        <v>765</v>
      </c>
    </row>
    <row r="3938" spans="1:13" x14ac:dyDescent="0.45">
      <c r="A3938" t="s">
        <v>12778</v>
      </c>
      <c r="B3938" t="s">
        <v>59</v>
      </c>
      <c r="C3938" t="s">
        <v>15</v>
      </c>
      <c r="F3938" t="s">
        <v>12779</v>
      </c>
      <c r="G3938" t="s">
        <v>12780</v>
      </c>
      <c r="H3938" t="s">
        <v>18</v>
      </c>
      <c r="M3938" t="s">
        <v>765</v>
      </c>
    </row>
    <row r="3939" spans="1:13" x14ac:dyDescent="0.45">
      <c r="A3939" t="s">
        <v>13748</v>
      </c>
      <c r="B3939" t="s">
        <v>59</v>
      </c>
      <c r="C3939" t="s">
        <v>15</v>
      </c>
      <c r="F3939" t="s">
        <v>13749</v>
      </c>
      <c r="G3939" t="s">
        <v>2518</v>
      </c>
      <c r="H3939" t="s">
        <v>18</v>
      </c>
      <c r="M3939" t="s">
        <v>765</v>
      </c>
    </row>
    <row r="3940" spans="1:13" x14ac:dyDescent="0.45">
      <c r="A3940" t="s">
        <v>14469</v>
      </c>
      <c r="B3940" t="s">
        <v>59</v>
      </c>
      <c r="C3940" t="s">
        <v>77</v>
      </c>
      <c r="D3940" t="s">
        <v>5708</v>
      </c>
      <c r="F3940" t="s">
        <v>14470</v>
      </c>
      <c r="G3940" t="s">
        <v>2749</v>
      </c>
      <c r="H3940" t="s">
        <v>18</v>
      </c>
      <c r="M3940" t="s">
        <v>765</v>
      </c>
    </row>
    <row r="3941" spans="1:13" x14ac:dyDescent="0.45">
      <c r="A3941" t="s">
        <v>14818</v>
      </c>
      <c r="B3941" t="s">
        <v>59</v>
      </c>
      <c r="C3941" t="s">
        <v>77</v>
      </c>
      <c r="D3941" t="s">
        <v>21</v>
      </c>
      <c r="F3941" t="s">
        <v>14819</v>
      </c>
      <c r="G3941" t="s">
        <v>14820</v>
      </c>
      <c r="H3941" t="s">
        <v>18</v>
      </c>
      <c r="M3941" t="s">
        <v>765</v>
      </c>
    </row>
    <row r="3942" spans="1:13" x14ac:dyDescent="0.45">
      <c r="A3942" t="s">
        <v>15023</v>
      </c>
      <c r="B3942" t="s">
        <v>59</v>
      </c>
      <c r="C3942" t="s">
        <v>15</v>
      </c>
      <c r="F3942" t="s">
        <v>15024</v>
      </c>
      <c r="G3942" t="s">
        <v>824</v>
      </c>
      <c r="H3942" t="s">
        <v>18</v>
      </c>
      <c r="M3942" t="s">
        <v>765</v>
      </c>
    </row>
    <row r="3943" spans="1:13" x14ac:dyDescent="0.45">
      <c r="A3943" t="s">
        <v>15052</v>
      </c>
      <c r="B3943" t="s">
        <v>59</v>
      </c>
      <c r="C3943" t="s">
        <v>77</v>
      </c>
      <c r="D3943" t="s">
        <v>67</v>
      </c>
      <c r="F3943" t="s">
        <v>15053</v>
      </c>
      <c r="G3943" t="s">
        <v>8584</v>
      </c>
      <c r="H3943" t="s">
        <v>18</v>
      </c>
      <c r="M3943" t="s">
        <v>765</v>
      </c>
    </row>
    <row r="3944" spans="1:13" x14ac:dyDescent="0.45">
      <c r="A3944" t="s">
        <v>15054</v>
      </c>
      <c r="B3944" t="s">
        <v>59</v>
      </c>
      <c r="C3944" t="s">
        <v>77</v>
      </c>
      <c r="D3944" t="s">
        <v>67</v>
      </c>
      <c r="F3944" t="s">
        <v>15055</v>
      </c>
      <c r="G3944" t="s">
        <v>1834</v>
      </c>
      <c r="H3944" t="s">
        <v>18</v>
      </c>
      <c r="M3944" t="s">
        <v>765</v>
      </c>
    </row>
    <row r="3945" spans="1:13" x14ac:dyDescent="0.45">
      <c r="A3945" t="s">
        <v>15147</v>
      </c>
      <c r="B3945" t="s">
        <v>59</v>
      </c>
      <c r="C3945" t="s">
        <v>77</v>
      </c>
      <c r="D3945" t="s">
        <v>1594</v>
      </c>
      <c r="F3945" t="s">
        <v>15148</v>
      </c>
      <c r="G3945" t="s">
        <v>12432</v>
      </c>
      <c r="H3945" t="s">
        <v>18</v>
      </c>
      <c r="M3945" t="s">
        <v>765</v>
      </c>
    </row>
    <row r="3946" spans="1:13" x14ac:dyDescent="0.45">
      <c r="A3946" t="s">
        <v>22315</v>
      </c>
      <c r="B3946" t="s">
        <v>59</v>
      </c>
      <c r="C3946" t="s">
        <v>15</v>
      </c>
      <c r="D3946" t="s">
        <v>72</v>
      </c>
      <c r="F3946" t="s">
        <v>22316</v>
      </c>
      <c r="G3946" t="s">
        <v>5842</v>
      </c>
      <c r="H3946" t="s">
        <v>21585</v>
      </c>
      <c r="M3946" t="s">
        <v>765</v>
      </c>
    </row>
    <row r="3947" spans="1:13" x14ac:dyDescent="0.45">
      <c r="A3947" t="s">
        <v>15754</v>
      </c>
      <c r="B3947" t="s">
        <v>59</v>
      </c>
      <c r="C3947" t="s">
        <v>15</v>
      </c>
      <c r="F3947" t="s">
        <v>15755</v>
      </c>
      <c r="G3947" t="s">
        <v>15756</v>
      </c>
      <c r="H3947" t="s">
        <v>18</v>
      </c>
      <c r="M3947" t="s">
        <v>765</v>
      </c>
    </row>
    <row r="3948" spans="1:13" x14ac:dyDescent="0.45">
      <c r="A3948" t="s">
        <v>15789</v>
      </c>
      <c r="B3948" t="s">
        <v>59</v>
      </c>
      <c r="C3948" t="s">
        <v>77</v>
      </c>
      <c r="D3948" t="s">
        <v>72</v>
      </c>
      <c r="F3948" t="s">
        <v>15790</v>
      </c>
      <c r="G3948" t="s">
        <v>564</v>
      </c>
      <c r="H3948" t="s">
        <v>18</v>
      </c>
      <c r="M3948" t="s">
        <v>765</v>
      </c>
    </row>
    <row r="3949" spans="1:13" x14ac:dyDescent="0.45">
      <c r="A3949" t="s">
        <v>15973</v>
      </c>
      <c r="B3949" t="s">
        <v>59</v>
      </c>
      <c r="C3949" t="s">
        <v>15</v>
      </c>
      <c r="F3949" t="s">
        <v>15974</v>
      </c>
      <c r="G3949" t="s">
        <v>11250</v>
      </c>
      <c r="H3949" t="s">
        <v>18</v>
      </c>
      <c r="M3949" t="s">
        <v>765</v>
      </c>
    </row>
    <row r="3950" spans="1:13" x14ac:dyDescent="0.45">
      <c r="A3950" t="s">
        <v>17401</v>
      </c>
      <c r="B3950" t="s">
        <v>14</v>
      </c>
      <c r="C3950" t="s">
        <v>77</v>
      </c>
      <c r="F3950" t="s">
        <v>17402</v>
      </c>
      <c r="G3950" t="s">
        <v>17403</v>
      </c>
      <c r="H3950" t="s">
        <v>18</v>
      </c>
      <c r="M3950" t="s">
        <v>765</v>
      </c>
    </row>
    <row r="3951" spans="1:13" x14ac:dyDescent="0.45">
      <c r="A3951" t="s">
        <v>17404</v>
      </c>
      <c r="B3951" t="s">
        <v>14</v>
      </c>
      <c r="C3951" t="s">
        <v>77</v>
      </c>
      <c r="F3951" t="s">
        <v>17405</v>
      </c>
      <c r="G3951" t="s">
        <v>1611</v>
      </c>
      <c r="H3951" t="s">
        <v>18</v>
      </c>
      <c r="M3951" t="s">
        <v>765</v>
      </c>
    </row>
    <row r="3952" spans="1:13" x14ac:dyDescent="0.45">
      <c r="A3952" t="s">
        <v>17538</v>
      </c>
      <c r="B3952" t="s">
        <v>59</v>
      </c>
      <c r="C3952" t="s">
        <v>77</v>
      </c>
      <c r="F3952" t="s">
        <v>17539</v>
      </c>
      <c r="G3952" t="s">
        <v>5351</v>
      </c>
      <c r="H3952" t="s">
        <v>18</v>
      </c>
      <c r="M3952" t="s">
        <v>765</v>
      </c>
    </row>
    <row r="3953" spans="1:13" x14ac:dyDescent="0.45">
      <c r="A3953" t="s">
        <v>17544</v>
      </c>
      <c r="B3953" t="s">
        <v>59</v>
      </c>
      <c r="C3953" t="s">
        <v>77</v>
      </c>
      <c r="F3953" t="s">
        <v>17545</v>
      </c>
      <c r="G3953" t="s">
        <v>4977</v>
      </c>
      <c r="H3953" t="s">
        <v>18</v>
      </c>
      <c r="M3953" t="s">
        <v>765</v>
      </c>
    </row>
    <row r="3954" spans="1:13" x14ac:dyDescent="0.45">
      <c r="A3954" t="s">
        <v>17550</v>
      </c>
      <c r="B3954" t="s">
        <v>59</v>
      </c>
      <c r="C3954" t="s">
        <v>77</v>
      </c>
      <c r="F3954" t="s">
        <v>17551</v>
      </c>
      <c r="G3954" t="s">
        <v>15247</v>
      </c>
      <c r="H3954" t="s">
        <v>18</v>
      </c>
      <c r="M3954" t="s">
        <v>765</v>
      </c>
    </row>
    <row r="3955" spans="1:13" x14ac:dyDescent="0.45">
      <c r="A3955" t="s">
        <v>17562</v>
      </c>
      <c r="B3955" t="s">
        <v>59</v>
      </c>
      <c r="C3955" t="s">
        <v>77</v>
      </c>
      <c r="F3955" t="s">
        <v>17563</v>
      </c>
      <c r="G3955" t="s">
        <v>9320</v>
      </c>
      <c r="H3955" t="s">
        <v>18</v>
      </c>
      <c r="M3955" t="s">
        <v>765</v>
      </c>
    </row>
    <row r="3956" spans="1:13" x14ac:dyDescent="0.45">
      <c r="A3956" t="s">
        <v>17568</v>
      </c>
      <c r="B3956" t="s">
        <v>59</v>
      </c>
      <c r="C3956" t="s">
        <v>77</v>
      </c>
      <c r="D3956" t="s">
        <v>67</v>
      </c>
      <c r="F3956" t="s">
        <v>17569</v>
      </c>
      <c r="G3956" t="s">
        <v>16340</v>
      </c>
      <c r="H3956" t="s">
        <v>18</v>
      </c>
      <c r="M3956" t="s">
        <v>765</v>
      </c>
    </row>
    <row r="3957" spans="1:13" x14ac:dyDescent="0.45">
      <c r="A3957" t="s">
        <v>17660</v>
      </c>
      <c r="B3957" t="s">
        <v>59</v>
      </c>
      <c r="C3957" t="s">
        <v>77</v>
      </c>
      <c r="F3957" t="s">
        <v>17661</v>
      </c>
      <c r="G3957" t="s">
        <v>6398</v>
      </c>
      <c r="H3957" t="s">
        <v>18</v>
      </c>
      <c r="M3957" t="s">
        <v>765</v>
      </c>
    </row>
    <row r="3958" spans="1:13" x14ac:dyDescent="0.45">
      <c r="A3958" t="s">
        <v>17867</v>
      </c>
      <c r="B3958" t="s">
        <v>59</v>
      </c>
      <c r="C3958" t="s">
        <v>77</v>
      </c>
      <c r="F3958" t="s">
        <v>17868</v>
      </c>
      <c r="G3958" t="s">
        <v>3035</v>
      </c>
      <c r="H3958" t="s">
        <v>18</v>
      </c>
      <c r="M3958" t="s">
        <v>765</v>
      </c>
    </row>
    <row r="3959" spans="1:13" x14ac:dyDescent="0.45">
      <c r="A3959" t="s">
        <v>17869</v>
      </c>
      <c r="B3959" t="s">
        <v>59</v>
      </c>
      <c r="C3959" t="s">
        <v>77</v>
      </c>
      <c r="F3959" t="s">
        <v>17870</v>
      </c>
      <c r="G3959" t="s">
        <v>11280</v>
      </c>
      <c r="H3959" t="s">
        <v>18</v>
      </c>
      <c r="M3959" t="s">
        <v>765</v>
      </c>
    </row>
    <row r="3960" spans="1:13" x14ac:dyDescent="0.45">
      <c r="A3960" t="s">
        <v>18003</v>
      </c>
      <c r="B3960" t="s">
        <v>14</v>
      </c>
      <c r="C3960" t="s">
        <v>77</v>
      </c>
      <c r="F3960" t="s">
        <v>18004</v>
      </c>
      <c r="G3960" t="s">
        <v>1592</v>
      </c>
      <c r="H3960" t="s">
        <v>18</v>
      </c>
      <c r="M3960" t="s">
        <v>765</v>
      </c>
    </row>
    <row r="3961" spans="1:13" x14ac:dyDescent="0.45">
      <c r="A3961" t="s">
        <v>18081</v>
      </c>
      <c r="B3961" t="s">
        <v>59</v>
      </c>
      <c r="C3961" t="s">
        <v>77</v>
      </c>
      <c r="D3961" t="s">
        <v>67</v>
      </c>
      <c r="F3961" t="s">
        <v>18082</v>
      </c>
      <c r="G3961" t="s">
        <v>3035</v>
      </c>
      <c r="H3961" t="s">
        <v>18</v>
      </c>
      <c r="M3961" t="s">
        <v>765</v>
      </c>
    </row>
    <row r="3962" spans="1:13" x14ac:dyDescent="0.45">
      <c r="A3962" t="s">
        <v>1106</v>
      </c>
      <c r="B3962" t="s">
        <v>59</v>
      </c>
      <c r="C3962" t="s">
        <v>15</v>
      </c>
      <c r="F3962" t="s">
        <v>1107</v>
      </c>
      <c r="G3962" t="s">
        <v>1108</v>
      </c>
      <c r="H3962" t="s">
        <v>18</v>
      </c>
      <c r="M3962" t="s">
        <v>1109</v>
      </c>
    </row>
    <row r="3963" spans="1:13" x14ac:dyDescent="0.45">
      <c r="A3963" t="s">
        <v>2024</v>
      </c>
      <c r="B3963" t="s">
        <v>59</v>
      </c>
      <c r="C3963" t="s">
        <v>15</v>
      </c>
      <c r="F3963" t="s">
        <v>2025</v>
      </c>
      <c r="G3963" t="s">
        <v>1108</v>
      </c>
      <c r="H3963" t="s">
        <v>18</v>
      </c>
      <c r="M3963" t="s">
        <v>1109</v>
      </c>
    </row>
    <row r="3964" spans="1:13" x14ac:dyDescent="0.45">
      <c r="A3964" t="s">
        <v>2661</v>
      </c>
      <c r="B3964" t="s">
        <v>59</v>
      </c>
      <c r="C3964" t="s">
        <v>15</v>
      </c>
      <c r="F3964" t="s">
        <v>2662</v>
      </c>
      <c r="G3964" t="s">
        <v>1625</v>
      </c>
      <c r="H3964" t="s">
        <v>18</v>
      </c>
      <c r="M3964" t="s">
        <v>1109</v>
      </c>
    </row>
    <row r="3965" spans="1:13" x14ac:dyDescent="0.45">
      <c r="A3965" t="s">
        <v>2715</v>
      </c>
      <c r="B3965" t="s">
        <v>59</v>
      </c>
      <c r="C3965" t="s">
        <v>15</v>
      </c>
      <c r="F3965" t="s">
        <v>2716</v>
      </c>
      <c r="G3965" t="s">
        <v>1108</v>
      </c>
      <c r="H3965" t="s">
        <v>18</v>
      </c>
      <c r="M3965" t="s">
        <v>1109</v>
      </c>
    </row>
    <row r="3966" spans="1:13" x14ac:dyDescent="0.45">
      <c r="A3966" t="s">
        <v>3043</v>
      </c>
      <c r="B3966" t="s">
        <v>59</v>
      </c>
      <c r="C3966" t="s">
        <v>15</v>
      </c>
      <c r="F3966" t="s">
        <v>3044</v>
      </c>
      <c r="G3966" t="s">
        <v>1625</v>
      </c>
      <c r="H3966" t="s">
        <v>18</v>
      </c>
      <c r="M3966" t="s">
        <v>1109</v>
      </c>
    </row>
    <row r="3967" spans="1:13" x14ac:dyDescent="0.45">
      <c r="A3967" t="s">
        <v>3685</v>
      </c>
      <c r="B3967" t="s">
        <v>59</v>
      </c>
      <c r="C3967" t="s">
        <v>15</v>
      </c>
      <c r="F3967" t="s">
        <v>3686</v>
      </c>
      <c r="G3967" t="s">
        <v>3616</v>
      </c>
      <c r="H3967" t="s">
        <v>18</v>
      </c>
      <c r="M3967" t="s">
        <v>1109</v>
      </c>
    </row>
    <row r="3968" spans="1:13" x14ac:dyDescent="0.45">
      <c r="A3968" t="s">
        <v>3687</v>
      </c>
      <c r="B3968" t="s">
        <v>59</v>
      </c>
      <c r="C3968" t="s">
        <v>15</v>
      </c>
      <c r="D3968" t="s">
        <v>3688</v>
      </c>
      <c r="F3968" t="s">
        <v>3689</v>
      </c>
      <c r="G3968" t="s">
        <v>1108</v>
      </c>
      <c r="H3968" t="s">
        <v>18</v>
      </c>
      <c r="M3968" t="s">
        <v>1109</v>
      </c>
    </row>
    <row r="3969" spans="1:13" x14ac:dyDescent="0.45">
      <c r="A3969" t="s">
        <v>3690</v>
      </c>
      <c r="B3969" t="s">
        <v>59</v>
      </c>
      <c r="C3969" t="s">
        <v>15</v>
      </c>
      <c r="F3969" t="s">
        <v>3691</v>
      </c>
      <c r="G3969" t="s">
        <v>3692</v>
      </c>
      <c r="H3969" t="s">
        <v>18</v>
      </c>
      <c r="M3969" t="s">
        <v>1109</v>
      </c>
    </row>
    <row r="3970" spans="1:13" x14ac:dyDescent="0.45">
      <c r="A3970" t="s">
        <v>3693</v>
      </c>
      <c r="B3970" t="s">
        <v>59</v>
      </c>
      <c r="C3970" t="s">
        <v>15</v>
      </c>
      <c r="F3970" t="s">
        <v>3694</v>
      </c>
      <c r="G3970" t="s">
        <v>3695</v>
      </c>
      <c r="H3970" t="s">
        <v>18</v>
      </c>
      <c r="M3970" t="s">
        <v>1109</v>
      </c>
    </row>
    <row r="3971" spans="1:13" x14ac:dyDescent="0.45">
      <c r="A3971" t="s">
        <v>3696</v>
      </c>
      <c r="B3971" t="s">
        <v>59</v>
      </c>
      <c r="C3971" t="s">
        <v>15</v>
      </c>
      <c r="F3971" t="s">
        <v>3697</v>
      </c>
      <c r="G3971" t="s">
        <v>1944</v>
      </c>
      <c r="H3971" t="s">
        <v>18</v>
      </c>
      <c r="M3971" t="s">
        <v>1109</v>
      </c>
    </row>
    <row r="3972" spans="1:13" x14ac:dyDescent="0.45">
      <c r="A3972" t="s">
        <v>3734</v>
      </c>
      <c r="B3972" t="s">
        <v>59</v>
      </c>
      <c r="C3972" t="s">
        <v>15</v>
      </c>
      <c r="F3972" t="s">
        <v>3735</v>
      </c>
      <c r="G3972" t="s">
        <v>3736</v>
      </c>
      <c r="H3972" t="s">
        <v>18</v>
      </c>
      <c r="M3972" t="s">
        <v>1109</v>
      </c>
    </row>
    <row r="3973" spans="1:13" x14ac:dyDescent="0.45">
      <c r="A3973" t="s">
        <v>3739</v>
      </c>
      <c r="B3973" t="s">
        <v>59</v>
      </c>
      <c r="C3973" t="s">
        <v>15</v>
      </c>
      <c r="F3973" t="s">
        <v>3740</v>
      </c>
      <c r="G3973" t="s">
        <v>1108</v>
      </c>
      <c r="H3973" t="s">
        <v>18</v>
      </c>
      <c r="M3973" t="s">
        <v>1109</v>
      </c>
    </row>
    <row r="3974" spans="1:13" x14ac:dyDescent="0.45">
      <c r="A3974" t="s">
        <v>3750</v>
      </c>
      <c r="B3974" t="s">
        <v>59</v>
      </c>
      <c r="C3974" t="s">
        <v>15</v>
      </c>
      <c r="F3974" t="s">
        <v>3751</v>
      </c>
      <c r="G3974" t="s">
        <v>3695</v>
      </c>
      <c r="H3974" t="s">
        <v>18</v>
      </c>
      <c r="M3974" t="s">
        <v>1109</v>
      </c>
    </row>
    <row r="3975" spans="1:13" x14ac:dyDescent="0.45">
      <c r="A3975" t="s">
        <v>5846</v>
      </c>
      <c r="B3975" t="s">
        <v>59</v>
      </c>
      <c r="C3975" t="s">
        <v>15</v>
      </c>
      <c r="D3975" t="s">
        <v>3688</v>
      </c>
      <c r="F3975" t="s">
        <v>5847</v>
      </c>
      <c r="G3975" t="s">
        <v>1108</v>
      </c>
      <c r="H3975" t="s">
        <v>18</v>
      </c>
      <c r="M3975" t="s">
        <v>1109</v>
      </c>
    </row>
    <row r="3976" spans="1:13" x14ac:dyDescent="0.45">
      <c r="A3976" t="s">
        <v>5865</v>
      </c>
      <c r="B3976" t="s">
        <v>59</v>
      </c>
      <c r="C3976" t="s">
        <v>15</v>
      </c>
      <c r="F3976" t="s">
        <v>5866</v>
      </c>
      <c r="G3976" t="s">
        <v>1108</v>
      </c>
      <c r="H3976" t="s">
        <v>18</v>
      </c>
      <c r="M3976" t="s">
        <v>1109</v>
      </c>
    </row>
    <row r="3977" spans="1:13" x14ac:dyDescent="0.45">
      <c r="A3977" t="s">
        <v>5940</v>
      </c>
      <c r="B3977" t="s">
        <v>59</v>
      </c>
      <c r="C3977" t="s">
        <v>15</v>
      </c>
      <c r="D3977" t="s">
        <v>3688</v>
      </c>
      <c r="F3977" t="s">
        <v>5941</v>
      </c>
      <c r="G3977" t="s">
        <v>5942</v>
      </c>
      <c r="H3977" t="s">
        <v>18</v>
      </c>
      <c r="M3977" t="s">
        <v>1109</v>
      </c>
    </row>
    <row r="3978" spans="1:13" x14ac:dyDescent="0.45">
      <c r="A3978" t="s">
        <v>6627</v>
      </c>
      <c r="B3978" t="s">
        <v>59</v>
      </c>
      <c r="C3978" t="s">
        <v>15</v>
      </c>
      <c r="D3978" t="s">
        <v>3688</v>
      </c>
      <c r="F3978" t="s">
        <v>6628</v>
      </c>
      <c r="G3978" t="s">
        <v>3692</v>
      </c>
      <c r="H3978" t="s">
        <v>18</v>
      </c>
      <c r="M3978" t="s">
        <v>1109</v>
      </c>
    </row>
    <row r="3979" spans="1:13" x14ac:dyDescent="0.45">
      <c r="A3979" t="s">
        <v>6848</v>
      </c>
      <c r="B3979" t="s">
        <v>59</v>
      </c>
      <c r="C3979" t="s">
        <v>15</v>
      </c>
      <c r="F3979" t="s">
        <v>6849</v>
      </c>
      <c r="G3979" t="s">
        <v>3692</v>
      </c>
      <c r="H3979" t="s">
        <v>18</v>
      </c>
      <c r="M3979" t="s">
        <v>1109</v>
      </c>
    </row>
    <row r="3980" spans="1:13" x14ac:dyDescent="0.45">
      <c r="A3980" t="s">
        <v>6953</v>
      </c>
      <c r="B3980" t="s">
        <v>59</v>
      </c>
      <c r="C3980" t="s">
        <v>15</v>
      </c>
      <c r="F3980" t="s">
        <v>6954</v>
      </c>
      <c r="G3980" t="s">
        <v>6955</v>
      </c>
      <c r="H3980" t="s">
        <v>18</v>
      </c>
      <c r="M3980" t="s">
        <v>1109</v>
      </c>
    </row>
    <row r="3981" spans="1:13" x14ac:dyDescent="0.45">
      <c r="A3981" t="s">
        <v>8903</v>
      </c>
      <c r="B3981" t="s">
        <v>59</v>
      </c>
      <c r="C3981" t="s">
        <v>15</v>
      </c>
      <c r="F3981" t="s">
        <v>8904</v>
      </c>
      <c r="G3981" t="s">
        <v>8905</v>
      </c>
      <c r="H3981" t="s">
        <v>18</v>
      </c>
      <c r="M3981" t="s">
        <v>1109</v>
      </c>
    </row>
    <row r="3982" spans="1:13" x14ac:dyDescent="0.45">
      <c r="A3982" t="s">
        <v>9191</v>
      </c>
      <c r="B3982" t="s">
        <v>59</v>
      </c>
      <c r="C3982" t="s">
        <v>15</v>
      </c>
      <c r="F3982" t="s">
        <v>9192</v>
      </c>
      <c r="G3982" t="s">
        <v>3692</v>
      </c>
      <c r="H3982" t="s">
        <v>18</v>
      </c>
      <c r="M3982" t="s">
        <v>1109</v>
      </c>
    </row>
    <row r="3983" spans="1:13" x14ac:dyDescent="0.45">
      <c r="A3983" t="s">
        <v>9257</v>
      </c>
      <c r="B3983" t="s">
        <v>59</v>
      </c>
      <c r="C3983" t="s">
        <v>15</v>
      </c>
      <c r="F3983" t="s">
        <v>9258</v>
      </c>
      <c r="G3983" t="s">
        <v>6896</v>
      </c>
      <c r="H3983" t="s">
        <v>18</v>
      </c>
      <c r="M3983" t="s">
        <v>1109</v>
      </c>
    </row>
    <row r="3984" spans="1:13" x14ac:dyDescent="0.45">
      <c r="A3984" t="s">
        <v>9558</v>
      </c>
      <c r="B3984" t="s">
        <v>59</v>
      </c>
      <c r="C3984" t="s">
        <v>15</v>
      </c>
      <c r="D3984" t="s">
        <v>3688</v>
      </c>
      <c r="F3984" t="s">
        <v>9559</v>
      </c>
      <c r="G3984" t="s">
        <v>9560</v>
      </c>
      <c r="H3984" t="s">
        <v>18</v>
      </c>
      <c r="M3984" t="s">
        <v>1109</v>
      </c>
    </row>
    <row r="3985" spans="1:13" x14ac:dyDescent="0.45">
      <c r="A3985" t="s">
        <v>10152</v>
      </c>
      <c r="B3985" t="s">
        <v>59</v>
      </c>
      <c r="C3985" t="s">
        <v>15</v>
      </c>
      <c r="F3985" t="s">
        <v>10153</v>
      </c>
      <c r="G3985" t="s">
        <v>10154</v>
      </c>
      <c r="H3985" t="s">
        <v>18</v>
      </c>
      <c r="M3985" t="s">
        <v>1109</v>
      </c>
    </row>
    <row r="3986" spans="1:13" x14ac:dyDescent="0.45">
      <c r="A3986" t="s">
        <v>11163</v>
      </c>
      <c r="B3986" t="s">
        <v>59</v>
      </c>
      <c r="C3986" t="s">
        <v>15</v>
      </c>
      <c r="F3986" t="s">
        <v>11164</v>
      </c>
      <c r="G3986" t="s">
        <v>1625</v>
      </c>
      <c r="H3986" t="s">
        <v>18</v>
      </c>
      <c r="M3986" t="s">
        <v>1109</v>
      </c>
    </row>
    <row r="3987" spans="1:13" x14ac:dyDescent="0.45">
      <c r="A3987" t="s">
        <v>18505</v>
      </c>
      <c r="B3987" t="s">
        <v>59</v>
      </c>
      <c r="C3987" t="s">
        <v>15</v>
      </c>
      <c r="F3987" t="s">
        <v>18506</v>
      </c>
      <c r="G3987" t="s">
        <v>461</v>
      </c>
      <c r="H3987" t="s">
        <v>18</v>
      </c>
      <c r="M3987" t="s">
        <v>1109</v>
      </c>
    </row>
    <row r="3988" spans="1:13" x14ac:dyDescent="0.45">
      <c r="A3988" t="s">
        <v>14151</v>
      </c>
      <c r="B3988" t="s">
        <v>59</v>
      </c>
      <c r="C3988" t="s">
        <v>15</v>
      </c>
      <c r="F3988" t="s">
        <v>14152</v>
      </c>
      <c r="G3988" t="s">
        <v>14153</v>
      </c>
      <c r="H3988" t="s">
        <v>18</v>
      </c>
      <c r="M3988" t="s">
        <v>14154</v>
      </c>
    </row>
    <row r="3989" spans="1:13" x14ac:dyDescent="0.45">
      <c r="A3989" t="s">
        <v>21635</v>
      </c>
      <c r="B3989" t="s">
        <v>14</v>
      </c>
      <c r="C3989" t="s">
        <v>77</v>
      </c>
      <c r="D3989" t="s">
        <v>21636</v>
      </c>
      <c r="F3989" t="s">
        <v>21637</v>
      </c>
      <c r="G3989" t="s">
        <v>5688</v>
      </c>
      <c r="H3989" t="s">
        <v>21585</v>
      </c>
      <c r="M3989" t="s">
        <v>21638</v>
      </c>
    </row>
    <row r="3990" spans="1:13" x14ac:dyDescent="0.45">
      <c r="A3990" t="s">
        <v>21728</v>
      </c>
      <c r="B3990" t="s">
        <v>14</v>
      </c>
      <c r="C3990" t="s">
        <v>77</v>
      </c>
      <c r="D3990" t="s">
        <v>21636</v>
      </c>
      <c r="F3990" t="s">
        <v>21729</v>
      </c>
      <c r="G3990" t="s">
        <v>1614</v>
      </c>
      <c r="H3990" t="s">
        <v>21585</v>
      </c>
      <c r="M3990" t="s">
        <v>21638</v>
      </c>
    </row>
    <row r="3991" spans="1:13" x14ac:dyDescent="0.45">
      <c r="A3991" t="s">
        <v>21814</v>
      </c>
      <c r="B3991" t="s">
        <v>14</v>
      </c>
      <c r="C3991" t="s">
        <v>77</v>
      </c>
      <c r="D3991" t="s">
        <v>21636</v>
      </c>
      <c r="F3991" t="s">
        <v>21815</v>
      </c>
      <c r="G3991" t="s">
        <v>1614</v>
      </c>
      <c r="H3991" t="s">
        <v>21585</v>
      </c>
      <c r="M3991" t="s">
        <v>21638</v>
      </c>
    </row>
    <row r="3992" spans="1:13" x14ac:dyDescent="0.45">
      <c r="A3992" t="s">
        <v>21816</v>
      </c>
      <c r="B3992" t="s">
        <v>14</v>
      </c>
      <c r="C3992" t="s">
        <v>77</v>
      </c>
      <c r="D3992" t="s">
        <v>21636</v>
      </c>
      <c r="F3992" t="s">
        <v>21817</v>
      </c>
      <c r="G3992" t="s">
        <v>1614</v>
      </c>
      <c r="H3992" t="s">
        <v>21585</v>
      </c>
      <c r="M3992" t="s">
        <v>21638</v>
      </c>
    </row>
    <row r="3993" spans="1:13" x14ac:dyDescent="0.45">
      <c r="A3993" t="s">
        <v>21828</v>
      </c>
      <c r="B3993" t="s">
        <v>14</v>
      </c>
      <c r="C3993" t="s">
        <v>77</v>
      </c>
      <c r="D3993" t="s">
        <v>21636</v>
      </c>
      <c r="F3993" t="s">
        <v>21829</v>
      </c>
      <c r="G3993" t="s">
        <v>225</v>
      </c>
      <c r="H3993" t="s">
        <v>21585</v>
      </c>
      <c r="M3993" t="s">
        <v>21638</v>
      </c>
    </row>
    <row r="3994" spans="1:13" x14ac:dyDescent="0.45">
      <c r="A3994" t="s">
        <v>21824</v>
      </c>
      <c r="B3994" t="s">
        <v>14</v>
      </c>
      <c r="C3994" t="s">
        <v>77</v>
      </c>
      <c r="D3994" t="s">
        <v>21636</v>
      </c>
      <c r="F3994" t="s">
        <v>21830</v>
      </c>
      <c r="G3994" t="s">
        <v>616</v>
      </c>
      <c r="H3994" t="s">
        <v>21585</v>
      </c>
      <c r="M3994" t="s">
        <v>21638</v>
      </c>
    </row>
    <row r="3995" spans="1:13" x14ac:dyDescent="0.45">
      <c r="A3995" t="s">
        <v>21826</v>
      </c>
      <c r="B3995" t="s">
        <v>14</v>
      </c>
      <c r="C3995" t="s">
        <v>77</v>
      </c>
      <c r="D3995" t="s">
        <v>21636</v>
      </c>
      <c r="F3995" t="s">
        <v>21831</v>
      </c>
      <c r="G3995" t="s">
        <v>116</v>
      </c>
      <c r="H3995" t="s">
        <v>21585</v>
      </c>
      <c r="M3995" t="s">
        <v>21638</v>
      </c>
    </row>
    <row r="3996" spans="1:13" x14ac:dyDescent="0.45">
      <c r="A3996" t="s">
        <v>21914</v>
      </c>
      <c r="B3996" t="s">
        <v>14</v>
      </c>
      <c r="C3996" t="s">
        <v>77</v>
      </c>
      <c r="D3996" t="s">
        <v>21636</v>
      </c>
      <c r="F3996" t="s">
        <v>21915</v>
      </c>
      <c r="G3996" t="s">
        <v>12402</v>
      </c>
      <c r="H3996" t="s">
        <v>21585</v>
      </c>
      <c r="M3996" t="s">
        <v>21638</v>
      </c>
    </row>
    <row r="3997" spans="1:13" x14ac:dyDescent="0.45">
      <c r="A3997" t="s">
        <v>22142</v>
      </c>
      <c r="B3997" t="s">
        <v>14</v>
      </c>
      <c r="C3997" t="s">
        <v>77</v>
      </c>
      <c r="D3997" t="s">
        <v>21636</v>
      </c>
      <c r="F3997" t="s">
        <v>22143</v>
      </c>
      <c r="G3997" t="s">
        <v>12328</v>
      </c>
      <c r="H3997" t="s">
        <v>21585</v>
      </c>
      <c r="M3997" t="s">
        <v>21638</v>
      </c>
    </row>
    <row r="3998" spans="1:13" x14ac:dyDescent="0.45">
      <c r="A3998" t="s">
        <v>22372</v>
      </c>
      <c r="B3998" t="s">
        <v>14</v>
      </c>
      <c r="C3998" t="s">
        <v>77</v>
      </c>
      <c r="D3998" t="s">
        <v>21636</v>
      </c>
      <c r="F3998" t="s">
        <v>22373</v>
      </c>
      <c r="G3998" t="s">
        <v>6728</v>
      </c>
      <c r="H3998" t="s">
        <v>21585</v>
      </c>
      <c r="M3998" t="s">
        <v>21638</v>
      </c>
    </row>
    <row r="3999" spans="1:13" x14ac:dyDescent="0.45">
      <c r="A3999" t="s">
        <v>21694</v>
      </c>
      <c r="B3999" t="s">
        <v>14</v>
      </c>
      <c r="C3999" t="s">
        <v>77</v>
      </c>
      <c r="D3999" t="s">
        <v>21695</v>
      </c>
      <c r="F3999" t="s">
        <v>21696</v>
      </c>
      <c r="G3999" t="s">
        <v>21697</v>
      </c>
      <c r="H3999" t="s">
        <v>21585</v>
      </c>
      <c r="M3999" t="s">
        <v>21695</v>
      </c>
    </row>
    <row r="4000" spans="1:13" x14ac:dyDescent="0.45">
      <c r="A4000" t="s">
        <v>22283</v>
      </c>
      <c r="B4000" t="s">
        <v>14</v>
      </c>
      <c r="C4000" t="s">
        <v>77</v>
      </c>
      <c r="D4000" t="s">
        <v>21695</v>
      </c>
      <c r="F4000" t="s">
        <v>22284</v>
      </c>
      <c r="G4000" t="s">
        <v>22285</v>
      </c>
      <c r="H4000" t="s">
        <v>21585</v>
      </c>
      <c r="M4000" t="s">
        <v>21695</v>
      </c>
    </row>
    <row r="4001" spans="1:13" x14ac:dyDescent="0.45">
      <c r="A4001" t="s">
        <v>23308</v>
      </c>
      <c r="B4001" t="s">
        <v>14</v>
      </c>
      <c r="C4001" t="s">
        <v>77</v>
      </c>
      <c r="D4001" t="s">
        <v>21695</v>
      </c>
      <c r="F4001" t="s">
        <v>23309</v>
      </c>
      <c r="G4001" t="s">
        <v>23310</v>
      </c>
      <c r="H4001" t="s">
        <v>21585</v>
      </c>
      <c r="M4001" t="s">
        <v>21695</v>
      </c>
    </row>
    <row r="4002" spans="1:13" x14ac:dyDescent="0.45">
      <c r="A4002" t="s">
        <v>2442</v>
      </c>
      <c r="B4002" t="s">
        <v>59</v>
      </c>
      <c r="C4002" t="s">
        <v>15</v>
      </c>
      <c r="F4002" t="s">
        <v>2443</v>
      </c>
      <c r="G4002" t="s">
        <v>984</v>
      </c>
      <c r="H4002" t="s">
        <v>18</v>
      </c>
      <c r="M4002" t="s">
        <v>2444</v>
      </c>
    </row>
    <row r="4003" spans="1:13" x14ac:dyDescent="0.45">
      <c r="A4003" t="s">
        <v>3036</v>
      </c>
      <c r="B4003" t="s">
        <v>59</v>
      </c>
      <c r="C4003" t="s">
        <v>15</v>
      </c>
      <c r="F4003" t="s">
        <v>3037</v>
      </c>
      <c r="G4003" t="s">
        <v>1881</v>
      </c>
      <c r="H4003" t="s">
        <v>18</v>
      </c>
      <c r="M4003" t="s">
        <v>2444</v>
      </c>
    </row>
    <row r="4004" spans="1:13" x14ac:dyDescent="0.45">
      <c r="A4004" t="s">
        <v>3598</v>
      </c>
      <c r="B4004" t="s">
        <v>59</v>
      </c>
      <c r="C4004" t="s">
        <v>15</v>
      </c>
      <c r="D4004" t="s">
        <v>29</v>
      </c>
      <c r="F4004" t="s">
        <v>3599</v>
      </c>
      <c r="G4004" t="s">
        <v>3600</v>
      </c>
      <c r="H4004" t="s">
        <v>18</v>
      </c>
      <c r="M4004" t="s">
        <v>2444</v>
      </c>
    </row>
    <row r="4005" spans="1:13" x14ac:dyDescent="0.45">
      <c r="A4005" t="s">
        <v>6547</v>
      </c>
      <c r="B4005" t="s">
        <v>59</v>
      </c>
      <c r="C4005" t="s">
        <v>15</v>
      </c>
      <c r="F4005" t="s">
        <v>6548</v>
      </c>
      <c r="G4005" t="s">
        <v>509</v>
      </c>
      <c r="H4005" t="s">
        <v>18</v>
      </c>
      <c r="M4005" t="s">
        <v>2444</v>
      </c>
    </row>
    <row r="4006" spans="1:13" x14ac:dyDescent="0.45">
      <c r="A4006" t="s">
        <v>10832</v>
      </c>
      <c r="B4006" t="s">
        <v>59</v>
      </c>
      <c r="C4006" t="s">
        <v>15</v>
      </c>
      <c r="F4006" t="s">
        <v>10833</v>
      </c>
      <c r="G4006" t="s">
        <v>1130</v>
      </c>
      <c r="H4006" t="s">
        <v>18</v>
      </c>
      <c r="M4006" t="s">
        <v>2444</v>
      </c>
    </row>
    <row r="4007" spans="1:13" x14ac:dyDescent="0.45">
      <c r="A4007" t="s">
        <v>12209</v>
      </c>
      <c r="B4007" t="s">
        <v>59</v>
      </c>
      <c r="C4007" t="s">
        <v>15</v>
      </c>
      <c r="F4007" t="s">
        <v>12210</v>
      </c>
      <c r="G4007" t="s">
        <v>509</v>
      </c>
      <c r="H4007" t="s">
        <v>18</v>
      </c>
      <c r="M4007" t="s">
        <v>2444</v>
      </c>
    </row>
    <row r="4008" spans="1:13" x14ac:dyDescent="0.45">
      <c r="A4008" t="s">
        <v>12964</v>
      </c>
      <c r="B4008" t="s">
        <v>59</v>
      </c>
      <c r="C4008" t="s">
        <v>15</v>
      </c>
      <c r="F4008" t="s">
        <v>12965</v>
      </c>
      <c r="G4008" t="s">
        <v>74</v>
      </c>
      <c r="H4008" t="s">
        <v>18</v>
      </c>
      <c r="M4008" t="s">
        <v>2444</v>
      </c>
    </row>
    <row r="4009" spans="1:13" x14ac:dyDescent="0.45">
      <c r="A4009" t="s">
        <v>15965</v>
      </c>
      <c r="B4009" t="s">
        <v>59</v>
      </c>
      <c r="C4009" t="s">
        <v>15</v>
      </c>
      <c r="F4009" t="s">
        <v>15966</v>
      </c>
      <c r="G4009" t="s">
        <v>515</v>
      </c>
      <c r="H4009" t="s">
        <v>18</v>
      </c>
      <c r="M4009" t="s">
        <v>2444</v>
      </c>
    </row>
    <row r="4010" spans="1:13" x14ac:dyDescent="0.45">
      <c r="A4010" t="s">
        <v>6768</v>
      </c>
      <c r="B4010" t="s">
        <v>59</v>
      </c>
      <c r="C4010" t="s">
        <v>345</v>
      </c>
      <c r="F4010" t="s">
        <v>6769</v>
      </c>
      <c r="G4010" t="s">
        <v>1423</v>
      </c>
      <c r="H4010" t="s">
        <v>18</v>
      </c>
      <c r="M4010" t="s">
        <v>6770</v>
      </c>
    </row>
    <row r="4011" spans="1:13" x14ac:dyDescent="0.45">
      <c r="A4011" t="s">
        <v>12507</v>
      </c>
      <c r="B4011" t="s">
        <v>59</v>
      </c>
      <c r="C4011" t="s">
        <v>77</v>
      </c>
      <c r="F4011" t="s">
        <v>12508</v>
      </c>
      <c r="G4011" t="s">
        <v>1592</v>
      </c>
      <c r="H4011" t="s">
        <v>18</v>
      </c>
      <c r="M4011" t="s">
        <v>6770</v>
      </c>
    </row>
    <row r="4012" spans="1:13" x14ac:dyDescent="0.45">
      <c r="A4012" t="s">
        <v>273</v>
      </c>
      <c r="B4012" t="s">
        <v>59</v>
      </c>
      <c r="C4012" t="s">
        <v>15</v>
      </c>
      <c r="F4012" t="s">
        <v>274</v>
      </c>
      <c r="G4012" t="s">
        <v>275</v>
      </c>
      <c r="H4012" t="s">
        <v>18</v>
      </c>
      <c r="M4012" t="s">
        <v>276</v>
      </c>
    </row>
    <row r="4013" spans="1:13" x14ac:dyDescent="0.45">
      <c r="A4013" t="s">
        <v>648</v>
      </c>
      <c r="B4013" t="s">
        <v>59</v>
      </c>
      <c r="C4013" t="s">
        <v>15</v>
      </c>
      <c r="D4013" t="s">
        <v>649</v>
      </c>
      <c r="F4013" t="s">
        <v>650</v>
      </c>
      <c r="G4013" t="s">
        <v>651</v>
      </c>
      <c r="H4013" t="s">
        <v>18</v>
      </c>
      <c r="M4013" t="s">
        <v>276</v>
      </c>
    </row>
    <row r="4014" spans="1:13" x14ac:dyDescent="0.45">
      <c r="A4014" t="s">
        <v>1220</v>
      </c>
      <c r="B4014" t="s">
        <v>59</v>
      </c>
      <c r="C4014" t="s">
        <v>15</v>
      </c>
      <c r="D4014" t="s">
        <v>524</v>
      </c>
      <c r="F4014" t="s">
        <v>1221</v>
      </c>
      <c r="G4014" t="s">
        <v>1222</v>
      </c>
      <c r="H4014" t="s">
        <v>18</v>
      </c>
      <c r="M4014" t="s">
        <v>276</v>
      </c>
    </row>
    <row r="4015" spans="1:13" x14ac:dyDescent="0.45">
      <c r="A4015" t="s">
        <v>1244</v>
      </c>
      <c r="B4015" t="s">
        <v>59</v>
      </c>
      <c r="C4015" t="s">
        <v>15</v>
      </c>
      <c r="D4015" t="s">
        <v>524</v>
      </c>
      <c r="F4015" t="s">
        <v>1245</v>
      </c>
      <c r="G4015" t="s">
        <v>707</v>
      </c>
      <c r="H4015" t="s">
        <v>18</v>
      </c>
      <c r="M4015" t="s">
        <v>276</v>
      </c>
    </row>
    <row r="4016" spans="1:13" x14ac:dyDescent="0.45">
      <c r="A4016" t="s">
        <v>1381</v>
      </c>
      <c r="B4016" t="s">
        <v>59</v>
      </c>
      <c r="C4016" t="s">
        <v>15</v>
      </c>
      <c r="D4016" t="s">
        <v>649</v>
      </c>
      <c r="F4016" t="s">
        <v>1382</v>
      </c>
      <c r="G4016" t="s">
        <v>244</v>
      </c>
      <c r="H4016" t="s">
        <v>18</v>
      </c>
      <c r="M4016" t="s">
        <v>276</v>
      </c>
    </row>
    <row r="4017" spans="1:13" x14ac:dyDescent="0.45">
      <c r="A4017" t="s">
        <v>1401</v>
      </c>
      <c r="B4017" t="s">
        <v>59</v>
      </c>
      <c r="C4017" t="s">
        <v>15</v>
      </c>
      <c r="D4017" t="s">
        <v>649</v>
      </c>
      <c r="F4017" t="s">
        <v>1402</v>
      </c>
      <c r="G4017" t="s">
        <v>1403</v>
      </c>
      <c r="H4017" t="s">
        <v>18</v>
      </c>
      <c r="M4017" t="s">
        <v>276</v>
      </c>
    </row>
    <row r="4018" spans="1:13" x14ac:dyDescent="0.45">
      <c r="A4018" t="s">
        <v>1593</v>
      </c>
      <c r="B4018" t="s">
        <v>59</v>
      </c>
      <c r="C4018" t="s">
        <v>15</v>
      </c>
      <c r="D4018" t="s">
        <v>1594</v>
      </c>
      <c r="F4018" t="s">
        <v>1595</v>
      </c>
      <c r="G4018" t="s">
        <v>1596</v>
      </c>
      <c r="H4018" t="s">
        <v>18</v>
      </c>
      <c r="M4018" t="s">
        <v>276</v>
      </c>
    </row>
    <row r="4019" spans="1:13" x14ac:dyDescent="0.45">
      <c r="A4019" t="s">
        <v>1700</v>
      </c>
      <c r="B4019" t="s">
        <v>59</v>
      </c>
      <c r="C4019" t="s">
        <v>15</v>
      </c>
      <c r="D4019" t="s">
        <v>524</v>
      </c>
      <c r="F4019" t="s">
        <v>1701</v>
      </c>
      <c r="G4019" t="s">
        <v>1702</v>
      </c>
      <c r="H4019" t="s">
        <v>18</v>
      </c>
      <c r="M4019" t="s">
        <v>276</v>
      </c>
    </row>
    <row r="4020" spans="1:13" x14ac:dyDescent="0.45">
      <c r="A4020" t="s">
        <v>1980</v>
      </c>
      <c r="B4020" t="s">
        <v>59</v>
      </c>
      <c r="C4020" t="s">
        <v>15</v>
      </c>
      <c r="D4020" t="s">
        <v>72</v>
      </c>
      <c r="F4020" t="s">
        <v>1981</v>
      </c>
      <c r="G4020" t="s">
        <v>1045</v>
      </c>
      <c r="H4020" t="s">
        <v>18</v>
      </c>
      <c r="M4020" t="s">
        <v>276</v>
      </c>
    </row>
    <row r="4021" spans="1:13" x14ac:dyDescent="0.45">
      <c r="A4021" t="s">
        <v>2110</v>
      </c>
      <c r="B4021" t="s">
        <v>59</v>
      </c>
      <c r="C4021" t="s">
        <v>15</v>
      </c>
      <c r="D4021" t="s">
        <v>649</v>
      </c>
      <c r="F4021" t="s">
        <v>2111</v>
      </c>
      <c r="G4021" t="s">
        <v>275</v>
      </c>
      <c r="H4021" t="s">
        <v>18</v>
      </c>
      <c r="M4021" t="s">
        <v>276</v>
      </c>
    </row>
    <row r="4022" spans="1:13" x14ac:dyDescent="0.45">
      <c r="A4022" t="s">
        <v>2115</v>
      </c>
      <c r="B4022" t="s">
        <v>59</v>
      </c>
      <c r="C4022" t="s">
        <v>15</v>
      </c>
      <c r="D4022" t="s">
        <v>649</v>
      </c>
      <c r="F4022" t="s">
        <v>2116</v>
      </c>
      <c r="G4022" t="s">
        <v>275</v>
      </c>
      <c r="H4022" t="s">
        <v>18</v>
      </c>
      <c r="M4022" t="s">
        <v>276</v>
      </c>
    </row>
    <row r="4023" spans="1:13" x14ac:dyDescent="0.45">
      <c r="A4023" t="s">
        <v>2527</v>
      </c>
      <c r="B4023" t="s">
        <v>59</v>
      </c>
      <c r="C4023" t="s">
        <v>15</v>
      </c>
      <c r="D4023" t="s">
        <v>649</v>
      </c>
      <c r="F4023" t="s">
        <v>2528</v>
      </c>
      <c r="G4023" t="s">
        <v>244</v>
      </c>
      <c r="H4023" t="s">
        <v>18</v>
      </c>
      <c r="M4023" t="s">
        <v>276</v>
      </c>
    </row>
    <row r="4024" spans="1:13" x14ac:dyDescent="0.45">
      <c r="A4024" t="s">
        <v>2997</v>
      </c>
      <c r="B4024" t="s">
        <v>59</v>
      </c>
      <c r="C4024" t="s">
        <v>15</v>
      </c>
      <c r="D4024" t="s">
        <v>1594</v>
      </c>
      <c r="F4024" t="s">
        <v>2998</v>
      </c>
      <c r="G4024" t="s">
        <v>2999</v>
      </c>
      <c r="H4024" t="s">
        <v>18</v>
      </c>
      <c r="M4024" t="s">
        <v>276</v>
      </c>
    </row>
    <row r="4025" spans="1:13" x14ac:dyDescent="0.45">
      <c r="A4025" t="s">
        <v>3000</v>
      </c>
      <c r="B4025" t="s">
        <v>59</v>
      </c>
      <c r="C4025" t="s">
        <v>15</v>
      </c>
      <c r="D4025" t="s">
        <v>1594</v>
      </c>
      <c r="F4025" t="s">
        <v>3001</v>
      </c>
      <c r="G4025" t="s">
        <v>65</v>
      </c>
      <c r="H4025" t="s">
        <v>18</v>
      </c>
      <c r="M4025" t="s">
        <v>276</v>
      </c>
    </row>
    <row r="4026" spans="1:13" x14ac:dyDescent="0.45">
      <c r="A4026" t="s">
        <v>3087</v>
      </c>
      <c r="B4026" t="s">
        <v>59</v>
      </c>
      <c r="C4026" t="s">
        <v>15</v>
      </c>
      <c r="D4026" t="s">
        <v>1594</v>
      </c>
      <c r="F4026" t="s">
        <v>3088</v>
      </c>
      <c r="G4026" t="s">
        <v>526</v>
      </c>
      <c r="H4026" t="s">
        <v>18</v>
      </c>
      <c r="M4026" t="s">
        <v>276</v>
      </c>
    </row>
    <row r="4027" spans="1:13" x14ac:dyDescent="0.45">
      <c r="A4027" t="s">
        <v>3096</v>
      </c>
      <c r="B4027" t="s">
        <v>59</v>
      </c>
      <c r="C4027" t="s">
        <v>15</v>
      </c>
      <c r="F4027" t="s">
        <v>3097</v>
      </c>
      <c r="G4027" t="s">
        <v>1022</v>
      </c>
      <c r="H4027" t="s">
        <v>18</v>
      </c>
      <c r="M4027" t="s">
        <v>276</v>
      </c>
    </row>
    <row r="4028" spans="1:13" x14ac:dyDescent="0.45">
      <c r="A4028" t="s">
        <v>18862</v>
      </c>
      <c r="B4028" t="s">
        <v>59</v>
      </c>
      <c r="C4028" t="s">
        <v>77</v>
      </c>
      <c r="D4028" t="s">
        <v>649</v>
      </c>
      <c r="F4028" t="s">
        <v>18863</v>
      </c>
      <c r="G4028" t="s">
        <v>18864</v>
      </c>
      <c r="H4028" t="s">
        <v>18852</v>
      </c>
      <c r="M4028" t="s">
        <v>276</v>
      </c>
    </row>
    <row r="4029" spans="1:13" x14ac:dyDescent="0.45">
      <c r="A4029" t="s">
        <v>3425</v>
      </c>
      <c r="B4029" t="s">
        <v>59</v>
      </c>
      <c r="C4029" t="s">
        <v>15</v>
      </c>
      <c r="D4029" t="s">
        <v>1594</v>
      </c>
      <c r="F4029" t="s">
        <v>3426</v>
      </c>
      <c r="G4029" t="s">
        <v>2730</v>
      </c>
      <c r="H4029" t="s">
        <v>18</v>
      </c>
      <c r="M4029" t="s">
        <v>276</v>
      </c>
    </row>
    <row r="4030" spans="1:13" x14ac:dyDescent="0.45">
      <c r="A4030" t="s">
        <v>3468</v>
      </c>
      <c r="B4030" t="s">
        <v>59</v>
      </c>
      <c r="C4030" t="s">
        <v>15</v>
      </c>
      <c r="F4030" t="s">
        <v>3469</v>
      </c>
      <c r="G4030" t="s">
        <v>3470</v>
      </c>
      <c r="H4030" t="s">
        <v>18</v>
      </c>
      <c r="M4030" t="s">
        <v>276</v>
      </c>
    </row>
    <row r="4031" spans="1:13" x14ac:dyDescent="0.45">
      <c r="A4031" t="s">
        <v>3730</v>
      </c>
      <c r="B4031" t="s">
        <v>59</v>
      </c>
      <c r="C4031" t="s">
        <v>15</v>
      </c>
      <c r="D4031" t="s">
        <v>649</v>
      </c>
      <c r="F4031" t="s">
        <v>3731</v>
      </c>
      <c r="G4031" t="s">
        <v>275</v>
      </c>
      <c r="H4031" t="s">
        <v>18</v>
      </c>
      <c r="M4031" t="s">
        <v>276</v>
      </c>
    </row>
    <row r="4032" spans="1:13" x14ac:dyDescent="0.45">
      <c r="A4032" t="s">
        <v>3732</v>
      </c>
      <c r="B4032" t="s">
        <v>59</v>
      </c>
      <c r="C4032" t="s">
        <v>15</v>
      </c>
      <c r="D4032" t="s">
        <v>649</v>
      </c>
      <c r="F4032" t="s">
        <v>3733</v>
      </c>
      <c r="G4032" t="s">
        <v>275</v>
      </c>
      <c r="H4032" t="s">
        <v>18</v>
      </c>
      <c r="M4032" t="s">
        <v>276</v>
      </c>
    </row>
    <row r="4033" spans="1:13" x14ac:dyDescent="0.45">
      <c r="A4033" t="s">
        <v>4004</v>
      </c>
      <c r="B4033" t="s">
        <v>59</v>
      </c>
      <c r="C4033" t="s">
        <v>15</v>
      </c>
      <c r="D4033" t="s">
        <v>649</v>
      </c>
      <c r="F4033" t="s">
        <v>4005</v>
      </c>
      <c r="G4033" t="s">
        <v>840</v>
      </c>
      <c r="H4033" t="s">
        <v>18</v>
      </c>
      <c r="M4033" t="s">
        <v>276</v>
      </c>
    </row>
    <row r="4034" spans="1:13" x14ac:dyDescent="0.45">
      <c r="A4034" t="s">
        <v>4006</v>
      </c>
      <c r="B4034" t="s">
        <v>59</v>
      </c>
      <c r="C4034" t="s">
        <v>15</v>
      </c>
      <c r="D4034" t="s">
        <v>1594</v>
      </c>
      <c r="F4034" t="s">
        <v>4007</v>
      </c>
      <c r="G4034" t="s">
        <v>4008</v>
      </c>
      <c r="H4034" t="s">
        <v>18</v>
      </c>
      <c r="M4034" t="s">
        <v>276</v>
      </c>
    </row>
    <row r="4035" spans="1:13" x14ac:dyDescent="0.45">
      <c r="A4035" t="s">
        <v>4016</v>
      </c>
      <c r="B4035" t="s">
        <v>59</v>
      </c>
      <c r="C4035" t="s">
        <v>15</v>
      </c>
      <c r="D4035" t="s">
        <v>649</v>
      </c>
      <c r="F4035" t="s">
        <v>4017</v>
      </c>
      <c r="G4035" t="s">
        <v>195</v>
      </c>
      <c r="H4035" t="s">
        <v>18</v>
      </c>
      <c r="M4035" t="s">
        <v>276</v>
      </c>
    </row>
    <row r="4036" spans="1:13" x14ac:dyDescent="0.45">
      <c r="A4036" t="s">
        <v>4029</v>
      </c>
      <c r="B4036" t="s">
        <v>59</v>
      </c>
      <c r="C4036" t="s">
        <v>15</v>
      </c>
      <c r="D4036" t="s">
        <v>1594</v>
      </c>
      <c r="F4036" t="s">
        <v>4030</v>
      </c>
      <c r="G4036" t="s">
        <v>4008</v>
      </c>
      <c r="H4036" t="s">
        <v>18</v>
      </c>
      <c r="M4036" t="s">
        <v>276</v>
      </c>
    </row>
    <row r="4037" spans="1:13" x14ac:dyDescent="0.45">
      <c r="A4037" t="s">
        <v>4031</v>
      </c>
      <c r="B4037" t="s">
        <v>59</v>
      </c>
      <c r="C4037" t="s">
        <v>15</v>
      </c>
      <c r="D4037" t="s">
        <v>21</v>
      </c>
      <c r="F4037" t="s">
        <v>4032</v>
      </c>
      <c r="G4037" t="s">
        <v>3531</v>
      </c>
      <c r="H4037" t="s">
        <v>18</v>
      </c>
      <c r="M4037" t="s">
        <v>276</v>
      </c>
    </row>
    <row r="4038" spans="1:13" x14ac:dyDescent="0.45">
      <c r="A4038" t="s">
        <v>4277</v>
      </c>
      <c r="B4038" t="s">
        <v>59</v>
      </c>
      <c r="C4038" t="s">
        <v>15</v>
      </c>
      <c r="D4038" t="s">
        <v>649</v>
      </c>
      <c r="F4038" t="s">
        <v>4278</v>
      </c>
      <c r="G4038" t="s">
        <v>3531</v>
      </c>
      <c r="H4038" t="s">
        <v>18</v>
      </c>
      <c r="M4038" t="s">
        <v>276</v>
      </c>
    </row>
    <row r="4039" spans="1:13" x14ac:dyDescent="0.45">
      <c r="A4039" t="s">
        <v>4332</v>
      </c>
      <c r="B4039" t="s">
        <v>59</v>
      </c>
      <c r="C4039" t="s">
        <v>15</v>
      </c>
      <c r="D4039" t="s">
        <v>649</v>
      </c>
      <c r="F4039" t="s">
        <v>4333</v>
      </c>
      <c r="G4039" t="s">
        <v>2227</v>
      </c>
      <c r="H4039" t="s">
        <v>18</v>
      </c>
      <c r="M4039" t="s">
        <v>276</v>
      </c>
    </row>
    <row r="4040" spans="1:13" x14ac:dyDescent="0.45">
      <c r="A4040" t="s">
        <v>4351</v>
      </c>
      <c r="B4040" t="s">
        <v>59</v>
      </c>
      <c r="C4040" t="s">
        <v>15</v>
      </c>
      <c r="D4040" t="s">
        <v>649</v>
      </c>
      <c r="F4040" t="s">
        <v>4352</v>
      </c>
      <c r="G4040" t="s">
        <v>707</v>
      </c>
      <c r="H4040" t="s">
        <v>18</v>
      </c>
      <c r="M4040" t="s">
        <v>276</v>
      </c>
    </row>
    <row r="4041" spans="1:13" x14ac:dyDescent="0.45">
      <c r="A4041" t="s">
        <v>4390</v>
      </c>
      <c r="B4041" t="s">
        <v>59</v>
      </c>
      <c r="C4041" t="s">
        <v>15</v>
      </c>
      <c r="D4041" t="s">
        <v>649</v>
      </c>
      <c r="F4041" t="s">
        <v>4391</v>
      </c>
      <c r="G4041" t="s">
        <v>675</v>
      </c>
      <c r="H4041" t="s">
        <v>18</v>
      </c>
      <c r="M4041" t="s">
        <v>276</v>
      </c>
    </row>
    <row r="4042" spans="1:13" x14ac:dyDescent="0.45">
      <c r="A4042" t="s">
        <v>4423</v>
      </c>
      <c r="B4042" t="s">
        <v>59</v>
      </c>
      <c r="C4042" t="s">
        <v>15</v>
      </c>
      <c r="D4042" t="s">
        <v>649</v>
      </c>
      <c r="F4042" t="s">
        <v>4424</v>
      </c>
      <c r="G4042" t="s">
        <v>920</v>
      </c>
      <c r="H4042" t="s">
        <v>18</v>
      </c>
      <c r="M4042" t="s">
        <v>276</v>
      </c>
    </row>
    <row r="4043" spans="1:13" x14ac:dyDescent="0.45">
      <c r="A4043" t="s">
        <v>5062</v>
      </c>
      <c r="B4043" t="s">
        <v>59</v>
      </c>
      <c r="C4043" t="s">
        <v>77</v>
      </c>
      <c r="F4043" t="s">
        <v>5063</v>
      </c>
      <c r="G4043" t="s">
        <v>5064</v>
      </c>
      <c r="H4043" t="s">
        <v>18</v>
      </c>
      <c r="M4043" t="s">
        <v>276</v>
      </c>
    </row>
    <row r="4044" spans="1:13" x14ac:dyDescent="0.45">
      <c r="A4044" t="s">
        <v>5349</v>
      </c>
      <c r="B4044" t="s">
        <v>59</v>
      </c>
      <c r="C4044" t="s">
        <v>15</v>
      </c>
      <c r="F4044" t="s">
        <v>5350</v>
      </c>
      <c r="G4044" t="s">
        <v>5351</v>
      </c>
      <c r="H4044" t="s">
        <v>18</v>
      </c>
      <c r="M4044" t="s">
        <v>276</v>
      </c>
    </row>
    <row r="4045" spans="1:13" x14ac:dyDescent="0.45">
      <c r="A4045" t="s">
        <v>5682</v>
      </c>
      <c r="B4045" t="s">
        <v>59</v>
      </c>
      <c r="C4045" t="s">
        <v>345</v>
      </c>
      <c r="F4045" t="s">
        <v>5683</v>
      </c>
      <c r="G4045" t="s">
        <v>1251</v>
      </c>
      <c r="H4045" t="s">
        <v>18</v>
      </c>
      <c r="M4045" t="s">
        <v>276</v>
      </c>
    </row>
    <row r="4046" spans="1:13" x14ac:dyDescent="0.45">
      <c r="A4046" t="s">
        <v>6074</v>
      </c>
      <c r="B4046" t="s">
        <v>59</v>
      </c>
      <c r="C4046" t="s">
        <v>77</v>
      </c>
      <c r="F4046" t="s">
        <v>6075</v>
      </c>
      <c r="G4046" t="s">
        <v>6076</v>
      </c>
      <c r="H4046" t="s">
        <v>18</v>
      </c>
      <c r="M4046" t="s">
        <v>276</v>
      </c>
    </row>
    <row r="4047" spans="1:13" x14ac:dyDescent="0.45">
      <c r="A4047" t="s">
        <v>6605</v>
      </c>
      <c r="B4047" t="s">
        <v>59</v>
      </c>
      <c r="C4047" t="s">
        <v>15</v>
      </c>
      <c r="D4047" t="s">
        <v>649</v>
      </c>
      <c r="F4047" t="s">
        <v>6606</v>
      </c>
      <c r="G4047" t="s">
        <v>74</v>
      </c>
      <c r="H4047" t="s">
        <v>18</v>
      </c>
      <c r="M4047" t="s">
        <v>276</v>
      </c>
    </row>
    <row r="4048" spans="1:13" x14ac:dyDescent="0.45">
      <c r="A4048" t="s">
        <v>7135</v>
      </c>
      <c r="B4048" t="s">
        <v>59</v>
      </c>
      <c r="C4048" t="s">
        <v>15</v>
      </c>
      <c r="D4048" t="s">
        <v>72</v>
      </c>
      <c r="F4048" t="s">
        <v>7136</v>
      </c>
      <c r="G4048" t="s">
        <v>678</v>
      </c>
      <c r="H4048" t="s">
        <v>18</v>
      </c>
      <c r="M4048" t="s">
        <v>276</v>
      </c>
    </row>
    <row r="4049" spans="1:13" x14ac:dyDescent="0.45">
      <c r="A4049" t="s">
        <v>7207</v>
      </c>
      <c r="B4049" t="s">
        <v>59</v>
      </c>
      <c r="C4049" t="s">
        <v>77</v>
      </c>
      <c r="F4049" t="s">
        <v>7208</v>
      </c>
      <c r="G4049" t="s">
        <v>7209</v>
      </c>
      <c r="H4049" t="s">
        <v>18</v>
      </c>
      <c r="M4049" t="s">
        <v>276</v>
      </c>
    </row>
    <row r="4050" spans="1:13" x14ac:dyDescent="0.45">
      <c r="A4050" t="s">
        <v>7884</v>
      </c>
      <c r="B4050" t="s">
        <v>59</v>
      </c>
      <c r="C4050" t="s">
        <v>345</v>
      </c>
      <c r="F4050" t="s">
        <v>7885</v>
      </c>
      <c r="G4050" t="s">
        <v>7886</v>
      </c>
      <c r="H4050" t="s">
        <v>18</v>
      </c>
      <c r="M4050" t="s">
        <v>276</v>
      </c>
    </row>
    <row r="4051" spans="1:13" x14ac:dyDescent="0.45">
      <c r="A4051" t="s">
        <v>7934</v>
      </c>
      <c r="B4051" t="s">
        <v>59</v>
      </c>
      <c r="C4051" t="s">
        <v>15</v>
      </c>
      <c r="F4051" t="s">
        <v>7935</v>
      </c>
      <c r="G4051" t="s">
        <v>451</v>
      </c>
      <c r="H4051" t="s">
        <v>18</v>
      </c>
      <c r="M4051" t="s">
        <v>276</v>
      </c>
    </row>
    <row r="4052" spans="1:13" x14ac:dyDescent="0.45">
      <c r="A4052" t="s">
        <v>7936</v>
      </c>
      <c r="B4052" t="s">
        <v>59</v>
      </c>
      <c r="C4052" t="s">
        <v>15</v>
      </c>
      <c r="F4052" t="s">
        <v>7937</v>
      </c>
      <c r="G4052" t="s">
        <v>185</v>
      </c>
      <c r="H4052" t="s">
        <v>18</v>
      </c>
      <c r="M4052" t="s">
        <v>276</v>
      </c>
    </row>
    <row r="4053" spans="1:13" x14ac:dyDescent="0.45">
      <c r="A4053" t="s">
        <v>8167</v>
      </c>
      <c r="B4053" t="s">
        <v>59</v>
      </c>
      <c r="C4053" t="s">
        <v>15</v>
      </c>
      <c r="F4053" t="s">
        <v>8168</v>
      </c>
      <c r="G4053" t="s">
        <v>1540</v>
      </c>
      <c r="H4053" t="s">
        <v>18</v>
      </c>
      <c r="M4053" t="s">
        <v>276</v>
      </c>
    </row>
    <row r="4054" spans="1:13" x14ac:dyDescent="0.45">
      <c r="A4054" t="s">
        <v>8296</v>
      </c>
      <c r="B4054" t="s">
        <v>59</v>
      </c>
      <c r="C4054" t="s">
        <v>15</v>
      </c>
      <c r="F4054" t="s">
        <v>8297</v>
      </c>
      <c r="G4054" t="s">
        <v>4161</v>
      </c>
      <c r="H4054" t="s">
        <v>18</v>
      </c>
      <c r="M4054" t="s">
        <v>276</v>
      </c>
    </row>
    <row r="4055" spans="1:13" x14ac:dyDescent="0.45">
      <c r="A4055" t="s">
        <v>8325</v>
      </c>
      <c r="B4055" t="s">
        <v>59</v>
      </c>
      <c r="C4055" t="s">
        <v>15</v>
      </c>
      <c r="F4055" t="s">
        <v>8326</v>
      </c>
      <c r="G4055" t="s">
        <v>3588</v>
      </c>
      <c r="H4055" t="s">
        <v>18</v>
      </c>
      <c r="M4055" t="s">
        <v>276</v>
      </c>
    </row>
    <row r="4056" spans="1:13" x14ac:dyDescent="0.45">
      <c r="A4056" t="s">
        <v>9072</v>
      </c>
      <c r="B4056" t="s">
        <v>59</v>
      </c>
      <c r="C4056" t="s">
        <v>15</v>
      </c>
      <c r="D4056" t="s">
        <v>524</v>
      </c>
      <c r="F4056" t="s">
        <v>9073</v>
      </c>
      <c r="G4056" t="s">
        <v>9074</v>
      </c>
      <c r="H4056" t="s">
        <v>18</v>
      </c>
      <c r="M4056" t="s">
        <v>276</v>
      </c>
    </row>
    <row r="4057" spans="1:13" x14ac:dyDescent="0.45">
      <c r="A4057" t="s">
        <v>9350</v>
      </c>
      <c r="B4057" t="s">
        <v>59</v>
      </c>
      <c r="C4057" t="s">
        <v>15</v>
      </c>
      <c r="F4057" t="s">
        <v>9351</v>
      </c>
      <c r="G4057" t="s">
        <v>3134</v>
      </c>
      <c r="H4057" t="s">
        <v>18</v>
      </c>
      <c r="M4057" t="s">
        <v>276</v>
      </c>
    </row>
    <row r="4058" spans="1:13" x14ac:dyDescent="0.45">
      <c r="A4058" t="s">
        <v>9748</v>
      </c>
      <c r="B4058" t="s">
        <v>59</v>
      </c>
      <c r="C4058" t="s">
        <v>15</v>
      </c>
      <c r="F4058" t="s">
        <v>9749</v>
      </c>
      <c r="G4058" t="s">
        <v>218</v>
      </c>
      <c r="H4058" t="s">
        <v>18</v>
      </c>
      <c r="M4058" t="s">
        <v>276</v>
      </c>
    </row>
    <row r="4059" spans="1:13" x14ac:dyDescent="0.45">
      <c r="A4059" t="s">
        <v>10683</v>
      </c>
      <c r="B4059" t="s">
        <v>59</v>
      </c>
      <c r="C4059" t="s">
        <v>77</v>
      </c>
      <c r="F4059" t="s">
        <v>10684</v>
      </c>
      <c r="G4059" t="s">
        <v>10685</v>
      </c>
      <c r="H4059" t="s">
        <v>18</v>
      </c>
      <c r="M4059" t="s">
        <v>276</v>
      </c>
    </row>
    <row r="4060" spans="1:13" x14ac:dyDescent="0.45">
      <c r="A4060" t="s">
        <v>10987</v>
      </c>
      <c r="B4060" t="s">
        <v>59</v>
      </c>
      <c r="C4060" t="s">
        <v>15</v>
      </c>
      <c r="F4060" t="s">
        <v>10988</v>
      </c>
      <c r="G4060" t="s">
        <v>6460</v>
      </c>
      <c r="H4060" t="s">
        <v>18</v>
      </c>
      <c r="M4060" t="s">
        <v>276</v>
      </c>
    </row>
    <row r="4061" spans="1:13" x14ac:dyDescent="0.45">
      <c r="A4061" t="s">
        <v>11135</v>
      </c>
      <c r="B4061" t="s">
        <v>59</v>
      </c>
      <c r="C4061" t="s">
        <v>15</v>
      </c>
      <c r="F4061" t="s">
        <v>11136</v>
      </c>
      <c r="G4061" t="s">
        <v>11137</v>
      </c>
      <c r="H4061" t="s">
        <v>18</v>
      </c>
      <c r="M4061" t="s">
        <v>276</v>
      </c>
    </row>
    <row r="4062" spans="1:13" x14ac:dyDescent="0.45">
      <c r="A4062" t="s">
        <v>11779</v>
      </c>
      <c r="B4062" t="s">
        <v>59</v>
      </c>
      <c r="C4062" t="s">
        <v>15</v>
      </c>
      <c r="F4062" t="s">
        <v>11780</v>
      </c>
      <c r="G4062" t="s">
        <v>11280</v>
      </c>
      <c r="H4062" t="s">
        <v>18</v>
      </c>
      <c r="M4062" t="s">
        <v>276</v>
      </c>
    </row>
    <row r="4063" spans="1:13" x14ac:dyDescent="0.45">
      <c r="A4063" t="s">
        <v>12326</v>
      </c>
      <c r="B4063" t="s">
        <v>59</v>
      </c>
      <c r="C4063" t="s">
        <v>15</v>
      </c>
      <c r="F4063" t="s">
        <v>12327</v>
      </c>
      <c r="G4063" t="s">
        <v>12328</v>
      </c>
      <c r="H4063" t="s">
        <v>18</v>
      </c>
      <c r="M4063" t="s">
        <v>276</v>
      </c>
    </row>
    <row r="4064" spans="1:13" x14ac:dyDescent="0.45">
      <c r="A4064" t="s">
        <v>12540</v>
      </c>
      <c r="B4064" t="s">
        <v>59</v>
      </c>
      <c r="C4064" t="s">
        <v>15</v>
      </c>
      <c r="F4064" t="s">
        <v>12541</v>
      </c>
      <c r="G4064" t="s">
        <v>4501</v>
      </c>
      <c r="H4064" t="s">
        <v>18</v>
      </c>
      <c r="M4064" t="s">
        <v>276</v>
      </c>
    </row>
    <row r="4065" spans="1:13" x14ac:dyDescent="0.45">
      <c r="A4065" t="s">
        <v>12542</v>
      </c>
      <c r="B4065" t="s">
        <v>59</v>
      </c>
      <c r="C4065" t="s">
        <v>15</v>
      </c>
      <c r="F4065" t="s">
        <v>12543</v>
      </c>
      <c r="G4065" t="s">
        <v>5120</v>
      </c>
      <c r="H4065" t="s">
        <v>18</v>
      </c>
      <c r="M4065" t="s">
        <v>276</v>
      </c>
    </row>
    <row r="4066" spans="1:13" x14ac:dyDescent="0.45">
      <c r="A4066" t="s">
        <v>12561</v>
      </c>
      <c r="B4066" t="s">
        <v>59</v>
      </c>
      <c r="C4066" t="s">
        <v>15</v>
      </c>
      <c r="F4066" t="s">
        <v>12562</v>
      </c>
      <c r="G4066" t="s">
        <v>9712</v>
      </c>
      <c r="H4066" t="s">
        <v>18</v>
      </c>
      <c r="M4066" t="s">
        <v>276</v>
      </c>
    </row>
    <row r="4067" spans="1:13" x14ac:dyDescent="0.45">
      <c r="A4067" t="s">
        <v>12987</v>
      </c>
      <c r="B4067" t="s">
        <v>59</v>
      </c>
      <c r="C4067" t="s">
        <v>15</v>
      </c>
      <c r="F4067" t="s">
        <v>12988</v>
      </c>
      <c r="G4067" t="s">
        <v>5555</v>
      </c>
      <c r="H4067" t="s">
        <v>18</v>
      </c>
      <c r="M4067" t="s">
        <v>276</v>
      </c>
    </row>
    <row r="4068" spans="1:13" x14ac:dyDescent="0.45">
      <c r="A4068" t="s">
        <v>13613</v>
      </c>
      <c r="B4068" t="s">
        <v>59</v>
      </c>
      <c r="C4068" t="s">
        <v>15</v>
      </c>
      <c r="D4068" t="s">
        <v>1594</v>
      </c>
      <c r="F4068" t="s">
        <v>13614</v>
      </c>
      <c r="G4068" t="s">
        <v>8302</v>
      </c>
      <c r="H4068" t="s">
        <v>18</v>
      </c>
      <c r="M4068" t="s">
        <v>276</v>
      </c>
    </row>
    <row r="4069" spans="1:13" x14ac:dyDescent="0.45">
      <c r="A4069" t="s">
        <v>13633</v>
      </c>
      <c r="B4069" t="s">
        <v>59</v>
      </c>
      <c r="C4069" t="s">
        <v>15</v>
      </c>
      <c r="D4069" t="s">
        <v>649</v>
      </c>
      <c r="F4069" t="s">
        <v>13634</v>
      </c>
      <c r="G4069" t="s">
        <v>1596</v>
      </c>
      <c r="H4069" t="s">
        <v>18</v>
      </c>
      <c r="M4069" t="s">
        <v>276</v>
      </c>
    </row>
    <row r="4070" spans="1:13" x14ac:dyDescent="0.45">
      <c r="A4070" t="s">
        <v>13674</v>
      </c>
      <c r="B4070" t="s">
        <v>59</v>
      </c>
      <c r="C4070" t="s">
        <v>15</v>
      </c>
      <c r="F4070" t="s">
        <v>13675</v>
      </c>
      <c r="G4070" t="s">
        <v>13676</v>
      </c>
      <c r="H4070" t="s">
        <v>18</v>
      </c>
      <c r="M4070" t="s">
        <v>276</v>
      </c>
    </row>
    <row r="4071" spans="1:13" x14ac:dyDescent="0.45">
      <c r="A4071" t="s">
        <v>13687</v>
      </c>
      <c r="B4071" t="s">
        <v>59</v>
      </c>
      <c r="C4071" t="s">
        <v>15</v>
      </c>
      <c r="F4071" t="s">
        <v>13688</v>
      </c>
      <c r="G4071" t="s">
        <v>7261</v>
      </c>
      <c r="H4071" t="s">
        <v>18</v>
      </c>
      <c r="M4071" t="s">
        <v>276</v>
      </c>
    </row>
    <row r="4072" spans="1:13" x14ac:dyDescent="0.45">
      <c r="A4072" t="s">
        <v>14332</v>
      </c>
      <c r="B4072" t="s">
        <v>59</v>
      </c>
      <c r="C4072" t="s">
        <v>15</v>
      </c>
      <c r="F4072" t="s">
        <v>14333</v>
      </c>
      <c r="G4072" t="s">
        <v>1957</v>
      </c>
      <c r="H4072" t="s">
        <v>18</v>
      </c>
      <c r="M4072" t="s">
        <v>276</v>
      </c>
    </row>
    <row r="4073" spans="1:13" x14ac:dyDescent="0.45">
      <c r="A4073" t="s">
        <v>14334</v>
      </c>
      <c r="B4073" t="s">
        <v>59</v>
      </c>
      <c r="C4073" t="s">
        <v>345</v>
      </c>
      <c r="F4073" t="s">
        <v>14335</v>
      </c>
      <c r="G4073" t="s">
        <v>3378</v>
      </c>
      <c r="H4073" t="s">
        <v>18</v>
      </c>
      <c r="M4073" t="s">
        <v>276</v>
      </c>
    </row>
    <row r="4074" spans="1:13" x14ac:dyDescent="0.45">
      <c r="A4074" t="s">
        <v>14431</v>
      </c>
      <c r="B4074" t="s">
        <v>59</v>
      </c>
      <c r="C4074" t="s">
        <v>15</v>
      </c>
      <c r="F4074" t="s">
        <v>14432</v>
      </c>
      <c r="G4074" t="s">
        <v>1309</v>
      </c>
      <c r="H4074" t="s">
        <v>18</v>
      </c>
      <c r="M4074" t="s">
        <v>276</v>
      </c>
    </row>
    <row r="4075" spans="1:13" x14ac:dyDescent="0.45">
      <c r="A4075" t="s">
        <v>14438</v>
      </c>
      <c r="B4075" t="s">
        <v>59</v>
      </c>
      <c r="C4075" t="s">
        <v>15</v>
      </c>
      <c r="D4075" t="s">
        <v>29</v>
      </c>
      <c r="F4075" t="s">
        <v>14439</v>
      </c>
      <c r="G4075" t="s">
        <v>4415</v>
      </c>
      <c r="H4075" t="s">
        <v>18</v>
      </c>
      <c r="M4075" t="s">
        <v>276</v>
      </c>
    </row>
    <row r="4076" spans="1:13" x14ac:dyDescent="0.45">
      <c r="A4076" t="s">
        <v>14673</v>
      </c>
      <c r="B4076" t="s">
        <v>59</v>
      </c>
      <c r="C4076" t="s">
        <v>345</v>
      </c>
      <c r="F4076" t="s">
        <v>14674</v>
      </c>
      <c r="G4076" t="s">
        <v>1957</v>
      </c>
      <c r="H4076" t="s">
        <v>18</v>
      </c>
      <c r="M4076" t="s">
        <v>276</v>
      </c>
    </row>
    <row r="4077" spans="1:13" x14ac:dyDescent="0.45">
      <c r="A4077" t="s">
        <v>14711</v>
      </c>
      <c r="B4077" t="s">
        <v>59</v>
      </c>
      <c r="C4077" t="s">
        <v>345</v>
      </c>
      <c r="F4077" t="s">
        <v>14712</v>
      </c>
      <c r="G4077" t="s">
        <v>3665</v>
      </c>
      <c r="H4077" t="s">
        <v>18</v>
      </c>
      <c r="M4077" t="s">
        <v>276</v>
      </c>
    </row>
    <row r="4078" spans="1:13" x14ac:dyDescent="0.45">
      <c r="A4078" t="s">
        <v>14725</v>
      </c>
      <c r="B4078" t="s">
        <v>59</v>
      </c>
      <c r="C4078" t="s">
        <v>15</v>
      </c>
      <c r="F4078" t="s">
        <v>14726</v>
      </c>
      <c r="G4078" t="s">
        <v>14727</v>
      </c>
      <c r="H4078" t="s">
        <v>18</v>
      </c>
      <c r="M4078" t="s">
        <v>276</v>
      </c>
    </row>
    <row r="4079" spans="1:13" x14ac:dyDescent="0.45">
      <c r="A4079" t="s">
        <v>14810</v>
      </c>
      <c r="B4079" t="s">
        <v>59</v>
      </c>
      <c r="C4079" t="s">
        <v>77</v>
      </c>
      <c r="F4079" t="s">
        <v>14811</v>
      </c>
      <c r="G4079" t="s">
        <v>843</v>
      </c>
      <c r="H4079" t="s">
        <v>18</v>
      </c>
      <c r="M4079" t="s">
        <v>276</v>
      </c>
    </row>
    <row r="4080" spans="1:13" x14ac:dyDescent="0.45">
      <c r="A4080" t="s">
        <v>14957</v>
      </c>
      <c r="B4080" t="s">
        <v>59</v>
      </c>
      <c r="C4080" t="s">
        <v>15</v>
      </c>
      <c r="F4080" t="s">
        <v>14958</v>
      </c>
      <c r="G4080" t="s">
        <v>2043</v>
      </c>
      <c r="H4080" t="s">
        <v>18</v>
      </c>
      <c r="M4080" t="s">
        <v>276</v>
      </c>
    </row>
    <row r="4081" spans="1:13" x14ac:dyDescent="0.45">
      <c r="A4081" t="s">
        <v>14959</v>
      </c>
      <c r="B4081" t="s">
        <v>59</v>
      </c>
      <c r="C4081" t="s">
        <v>15</v>
      </c>
      <c r="F4081" t="s">
        <v>14960</v>
      </c>
      <c r="G4081" t="s">
        <v>2043</v>
      </c>
      <c r="H4081" t="s">
        <v>18</v>
      </c>
      <c r="M4081" t="s">
        <v>276</v>
      </c>
    </row>
    <row r="4082" spans="1:13" x14ac:dyDescent="0.45">
      <c r="A4082" t="s">
        <v>14961</v>
      </c>
      <c r="B4082" t="s">
        <v>59</v>
      </c>
      <c r="C4082" t="s">
        <v>15</v>
      </c>
      <c r="F4082" t="s">
        <v>14962</v>
      </c>
      <c r="G4082" t="s">
        <v>2043</v>
      </c>
      <c r="H4082" t="s">
        <v>18</v>
      </c>
      <c r="M4082" t="s">
        <v>276</v>
      </c>
    </row>
    <row r="4083" spans="1:13" x14ac:dyDescent="0.45">
      <c r="A4083" t="s">
        <v>15273</v>
      </c>
      <c r="B4083" t="s">
        <v>59</v>
      </c>
      <c r="C4083" t="s">
        <v>77</v>
      </c>
      <c r="F4083" t="s">
        <v>15274</v>
      </c>
      <c r="G4083" t="s">
        <v>6817</v>
      </c>
      <c r="H4083" t="s">
        <v>18</v>
      </c>
      <c r="M4083" t="s">
        <v>276</v>
      </c>
    </row>
    <row r="4084" spans="1:13" x14ac:dyDescent="0.45">
      <c r="A4084" t="s">
        <v>15309</v>
      </c>
      <c r="B4084" t="s">
        <v>59</v>
      </c>
      <c r="C4084" t="s">
        <v>77</v>
      </c>
      <c r="F4084" t="s">
        <v>15310</v>
      </c>
      <c r="G4084" t="s">
        <v>15311</v>
      </c>
      <c r="H4084" t="s">
        <v>18</v>
      </c>
      <c r="M4084" t="s">
        <v>276</v>
      </c>
    </row>
    <row r="4085" spans="1:13" x14ac:dyDescent="0.45">
      <c r="A4085" t="s">
        <v>15315</v>
      </c>
      <c r="B4085" t="s">
        <v>59</v>
      </c>
      <c r="C4085" t="s">
        <v>77</v>
      </c>
      <c r="F4085" t="s">
        <v>15316</v>
      </c>
      <c r="G4085" t="s">
        <v>15311</v>
      </c>
      <c r="H4085" t="s">
        <v>18</v>
      </c>
      <c r="M4085" t="s">
        <v>276</v>
      </c>
    </row>
    <row r="4086" spans="1:13" x14ac:dyDescent="0.45">
      <c r="A4086" t="s">
        <v>15319</v>
      </c>
      <c r="B4086" t="s">
        <v>59</v>
      </c>
      <c r="C4086" t="s">
        <v>77</v>
      </c>
      <c r="F4086" t="s">
        <v>15320</v>
      </c>
      <c r="G4086" t="s">
        <v>15311</v>
      </c>
      <c r="H4086" t="s">
        <v>18</v>
      </c>
      <c r="M4086" t="s">
        <v>276</v>
      </c>
    </row>
    <row r="4087" spans="1:13" x14ac:dyDescent="0.45">
      <c r="A4087" t="s">
        <v>15724</v>
      </c>
      <c r="B4087" t="s">
        <v>59</v>
      </c>
      <c r="C4087" t="s">
        <v>15</v>
      </c>
      <c r="F4087" t="s">
        <v>15725</v>
      </c>
      <c r="G4087" t="s">
        <v>113</v>
      </c>
      <c r="H4087" t="s">
        <v>18</v>
      </c>
      <c r="M4087" t="s">
        <v>276</v>
      </c>
    </row>
    <row r="4088" spans="1:13" x14ac:dyDescent="0.45">
      <c r="A4088" t="s">
        <v>15726</v>
      </c>
      <c r="B4088" t="s">
        <v>59</v>
      </c>
      <c r="C4088" t="s">
        <v>15</v>
      </c>
      <c r="F4088" t="s">
        <v>15727</v>
      </c>
      <c r="G4088" t="s">
        <v>113</v>
      </c>
      <c r="H4088" t="s">
        <v>18</v>
      </c>
      <c r="M4088" t="s">
        <v>276</v>
      </c>
    </row>
    <row r="4089" spans="1:13" x14ac:dyDescent="0.45">
      <c r="A4089" t="s">
        <v>15846</v>
      </c>
      <c r="B4089" t="s">
        <v>59</v>
      </c>
      <c r="C4089" t="s">
        <v>345</v>
      </c>
      <c r="F4089" t="s">
        <v>15847</v>
      </c>
      <c r="G4089" t="s">
        <v>9475</v>
      </c>
      <c r="H4089" t="s">
        <v>18</v>
      </c>
      <c r="M4089" t="s">
        <v>276</v>
      </c>
    </row>
    <row r="4090" spans="1:13" x14ac:dyDescent="0.45">
      <c r="A4090" t="s">
        <v>16287</v>
      </c>
      <c r="B4090" t="s">
        <v>59</v>
      </c>
      <c r="C4090" t="s">
        <v>345</v>
      </c>
      <c r="F4090" t="s">
        <v>16288</v>
      </c>
      <c r="G4090" t="s">
        <v>13067</v>
      </c>
      <c r="H4090" t="s">
        <v>18</v>
      </c>
      <c r="M4090" t="s">
        <v>276</v>
      </c>
    </row>
    <row r="4091" spans="1:13" x14ac:dyDescent="0.45">
      <c r="A4091" t="s">
        <v>16299</v>
      </c>
      <c r="B4091" t="s">
        <v>59</v>
      </c>
      <c r="C4091" t="s">
        <v>15</v>
      </c>
      <c r="F4091" t="s">
        <v>16300</v>
      </c>
      <c r="G4091" t="s">
        <v>74</v>
      </c>
      <c r="H4091" t="s">
        <v>18</v>
      </c>
      <c r="M4091" t="s">
        <v>276</v>
      </c>
    </row>
    <row r="4092" spans="1:13" x14ac:dyDescent="0.45">
      <c r="A4092" t="s">
        <v>16392</v>
      </c>
      <c r="B4092" t="s">
        <v>59</v>
      </c>
      <c r="C4092" t="s">
        <v>15</v>
      </c>
      <c r="F4092" t="s">
        <v>16393</v>
      </c>
      <c r="G4092" t="s">
        <v>784</v>
      </c>
      <c r="H4092" t="s">
        <v>18</v>
      </c>
      <c r="M4092" t="s">
        <v>276</v>
      </c>
    </row>
    <row r="4093" spans="1:13" x14ac:dyDescent="0.45">
      <c r="A4093" t="s">
        <v>16461</v>
      </c>
      <c r="B4093" t="s">
        <v>59</v>
      </c>
      <c r="C4093" t="s">
        <v>345</v>
      </c>
      <c r="F4093" t="s">
        <v>16462</v>
      </c>
      <c r="G4093" t="s">
        <v>16463</v>
      </c>
      <c r="H4093" t="s">
        <v>18</v>
      </c>
      <c r="M4093" t="s">
        <v>276</v>
      </c>
    </row>
    <row r="4094" spans="1:13" x14ac:dyDescent="0.45">
      <c r="A4094" t="s">
        <v>16628</v>
      </c>
      <c r="B4094" t="s">
        <v>59</v>
      </c>
      <c r="C4094" t="s">
        <v>77</v>
      </c>
      <c r="F4094" t="s">
        <v>16629</v>
      </c>
      <c r="G4094" t="s">
        <v>11730</v>
      </c>
      <c r="H4094" t="s">
        <v>18</v>
      </c>
      <c r="M4094" t="s">
        <v>276</v>
      </c>
    </row>
    <row r="4095" spans="1:13" x14ac:dyDescent="0.45">
      <c r="A4095" t="s">
        <v>16776</v>
      </c>
      <c r="B4095" t="s">
        <v>59</v>
      </c>
      <c r="C4095" t="s">
        <v>345</v>
      </c>
      <c r="F4095" t="s">
        <v>16777</v>
      </c>
      <c r="G4095" t="s">
        <v>1157</v>
      </c>
      <c r="H4095" t="s">
        <v>18</v>
      </c>
      <c r="M4095" t="s">
        <v>276</v>
      </c>
    </row>
    <row r="4096" spans="1:13" x14ac:dyDescent="0.45">
      <c r="A4096" t="s">
        <v>16861</v>
      </c>
      <c r="B4096" t="s">
        <v>59</v>
      </c>
      <c r="C4096" t="s">
        <v>15</v>
      </c>
      <c r="F4096" t="s">
        <v>16862</v>
      </c>
      <c r="G4096" t="s">
        <v>10482</v>
      </c>
      <c r="H4096" t="s">
        <v>18</v>
      </c>
      <c r="M4096" t="s">
        <v>276</v>
      </c>
    </row>
    <row r="4097" spans="1:13" x14ac:dyDescent="0.45">
      <c r="A4097" t="s">
        <v>17075</v>
      </c>
      <c r="B4097" t="s">
        <v>59</v>
      </c>
      <c r="C4097" t="s">
        <v>15</v>
      </c>
      <c r="F4097" t="s">
        <v>17076</v>
      </c>
      <c r="G4097" t="s">
        <v>1790</v>
      </c>
      <c r="H4097" t="s">
        <v>18</v>
      </c>
      <c r="M4097" t="s">
        <v>276</v>
      </c>
    </row>
    <row r="4098" spans="1:13" x14ac:dyDescent="0.45">
      <c r="A4098" t="s">
        <v>17457</v>
      </c>
      <c r="B4098" t="s">
        <v>59</v>
      </c>
      <c r="C4098" t="s">
        <v>15</v>
      </c>
      <c r="F4098" t="s">
        <v>17458</v>
      </c>
      <c r="G4098" t="s">
        <v>306</v>
      </c>
      <c r="H4098" t="s">
        <v>18</v>
      </c>
      <c r="M4098" t="s">
        <v>276</v>
      </c>
    </row>
    <row r="4099" spans="1:13" x14ac:dyDescent="0.45">
      <c r="A4099" t="s">
        <v>17467</v>
      </c>
      <c r="B4099" t="s">
        <v>59</v>
      </c>
      <c r="C4099" t="s">
        <v>15</v>
      </c>
      <c r="F4099" t="s">
        <v>17468</v>
      </c>
      <c r="G4099" t="s">
        <v>2162</v>
      </c>
      <c r="H4099" t="s">
        <v>18</v>
      </c>
      <c r="M4099" t="s">
        <v>276</v>
      </c>
    </row>
    <row r="4100" spans="1:13" x14ac:dyDescent="0.45">
      <c r="A4100" t="s">
        <v>17666</v>
      </c>
      <c r="B4100" t="s">
        <v>59</v>
      </c>
      <c r="C4100" t="s">
        <v>15</v>
      </c>
      <c r="F4100" t="s">
        <v>17667</v>
      </c>
      <c r="G4100" t="s">
        <v>461</v>
      </c>
      <c r="H4100" t="s">
        <v>18</v>
      </c>
      <c r="M4100" t="s">
        <v>276</v>
      </c>
    </row>
    <row r="4101" spans="1:13" x14ac:dyDescent="0.45">
      <c r="A4101" t="s">
        <v>17668</v>
      </c>
      <c r="B4101" t="s">
        <v>59</v>
      </c>
      <c r="C4101" t="s">
        <v>15</v>
      </c>
      <c r="F4101" t="s">
        <v>17669</v>
      </c>
      <c r="G4101" t="s">
        <v>461</v>
      </c>
      <c r="H4101" t="s">
        <v>18</v>
      </c>
      <c r="M4101" t="s">
        <v>276</v>
      </c>
    </row>
    <row r="4102" spans="1:13" x14ac:dyDescent="0.45">
      <c r="A4102" t="s">
        <v>17672</v>
      </c>
      <c r="B4102" t="s">
        <v>59</v>
      </c>
      <c r="C4102" t="s">
        <v>15</v>
      </c>
      <c r="F4102" t="s">
        <v>17673</v>
      </c>
      <c r="G4102" t="s">
        <v>665</v>
      </c>
      <c r="H4102" t="s">
        <v>18</v>
      </c>
      <c r="M4102" t="s">
        <v>276</v>
      </c>
    </row>
    <row r="4103" spans="1:13" x14ac:dyDescent="0.45">
      <c r="A4103" t="s">
        <v>17773</v>
      </c>
      <c r="B4103" t="s">
        <v>59</v>
      </c>
      <c r="C4103" t="s">
        <v>15</v>
      </c>
      <c r="F4103" t="s">
        <v>17774</v>
      </c>
      <c r="G4103" t="s">
        <v>777</v>
      </c>
      <c r="H4103" t="s">
        <v>18</v>
      </c>
      <c r="M4103" t="s">
        <v>276</v>
      </c>
    </row>
    <row r="4104" spans="1:13" x14ac:dyDescent="0.45">
      <c r="A4104" t="s">
        <v>17952</v>
      </c>
      <c r="B4104" t="s">
        <v>59</v>
      </c>
      <c r="C4104" t="s">
        <v>15</v>
      </c>
      <c r="F4104" t="s">
        <v>17953</v>
      </c>
      <c r="G4104" t="s">
        <v>65</v>
      </c>
      <c r="H4104" t="s">
        <v>18</v>
      </c>
      <c r="M4104" t="s">
        <v>276</v>
      </c>
    </row>
    <row r="4105" spans="1:13" x14ac:dyDescent="0.45">
      <c r="A4105" t="s">
        <v>18162</v>
      </c>
      <c r="B4105" t="s">
        <v>59</v>
      </c>
      <c r="C4105" t="s">
        <v>15</v>
      </c>
      <c r="F4105" t="s">
        <v>18163</v>
      </c>
      <c r="G4105" t="s">
        <v>2109</v>
      </c>
      <c r="H4105" t="s">
        <v>18</v>
      </c>
      <c r="M4105" t="s">
        <v>276</v>
      </c>
    </row>
    <row r="4106" spans="1:13" x14ac:dyDescent="0.45">
      <c r="A4106" t="s">
        <v>1322</v>
      </c>
      <c r="B4106" t="s">
        <v>59</v>
      </c>
      <c r="C4106" t="s">
        <v>77</v>
      </c>
      <c r="F4106" t="s">
        <v>1323</v>
      </c>
      <c r="G4106" t="s">
        <v>279</v>
      </c>
      <c r="H4106" t="s">
        <v>18</v>
      </c>
      <c r="M4106" t="s">
        <v>1324</v>
      </c>
    </row>
    <row r="4107" spans="1:13" x14ac:dyDescent="0.45">
      <c r="A4107" t="s">
        <v>10799</v>
      </c>
      <c r="B4107" t="s">
        <v>59</v>
      </c>
      <c r="C4107" t="s">
        <v>345</v>
      </c>
      <c r="F4107" t="s">
        <v>10800</v>
      </c>
      <c r="G4107" t="s">
        <v>1471</v>
      </c>
      <c r="H4107" t="s">
        <v>18</v>
      </c>
      <c r="M4107" t="s">
        <v>1324</v>
      </c>
    </row>
    <row r="4108" spans="1:13" x14ac:dyDescent="0.45">
      <c r="A4108" t="s">
        <v>11793</v>
      </c>
      <c r="B4108" t="s">
        <v>59</v>
      </c>
      <c r="C4108" t="s">
        <v>77</v>
      </c>
      <c r="F4108" t="s">
        <v>11794</v>
      </c>
      <c r="G4108" t="s">
        <v>3902</v>
      </c>
      <c r="H4108" t="s">
        <v>18</v>
      </c>
      <c r="M4108" t="s">
        <v>11795</v>
      </c>
    </row>
    <row r="4109" spans="1:13" x14ac:dyDescent="0.45">
      <c r="A4109" t="s">
        <v>12736</v>
      </c>
      <c r="B4109" t="s">
        <v>59</v>
      </c>
      <c r="C4109" t="s">
        <v>77</v>
      </c>
      <c r="D4109" t="s">
        <v>5711</v>
      </c>
      <c r="F4109" t="s">
        <v>12737</v>
      </c>
      <c r="G4109" t="s">
        <v>1361</v>
      </c>
      <c r="H4109" t="s">
        <v>18</v>
      </c>
      <c r="M4109" t="s">
        <v>11795</v>
      </c>
    </row>
    <row r="4110" spans="1:13" x14ac:dyDescent="0.45">
      <c r="A4110" t="s">
        <v>28</v>
      </c>
      <c r="B4110" t="s">
        <v>14</v>
      </c>
      <c r="C4110" t="s">
        <v>15</v>
      </c>
      <c r="D4110" t="s">
        <v>29</v>
      </c>
      <c r="F4110" t="s">
        <v>30</v>
      </c>
      <c r="G4110" t="s">
        <v>31</v>
      </c>
      <c r="H4110" t="s">
        <v>18</v>
      </c>
      <c r="M4110" t="s">
        <v>32</v>
      </c>
    </row>
    <row r="4111" spans="1:13" x14ac:dyDescent="0.45">
      <c r="A4111" t="s">
        <v>43</v>
      </c>
      <c r="B4111" t="s">
        <v>14</v>
      </c>
      <c r="C4111" t="s">
        <v>15</v>
      </c>
      <c r="D4111" t="s">
        <v>29</v>
      </c>
      <c r="F4111" t="s">
        <v>44</v>
      </c>
      <c r="G4111" t="s">
        <v>45</v>
      </c>
      <c r="H4111" t="s">
        <v>18</v>
      </c>
      <c r="M4111" t="s">
        <v>32</v>
      </c>
    </row>
    <row r="4112" spans="1:13" x14ac:dyDescent="0.45">
      <c r="A4112" t="s">
        <v>55</v>
      </c>
      <c r="B4112" t="s">
        <v>14</v>
      </c>
      <c r="C4112" t="s">
        <v>15</v>
      </c>
      <c r="D4112" t="s">
        <v>29</v>
      </c>
      <c r="F4112" t="s">
        <v>56</v>
      </c>
      <c r="G4112" t="s">
        <v>57</v>
      </c>
      <c r="H4112" t="s">
        <v>18</v>
      </c>
      <c r="M4112" t="s">
        <v>32</v>
      </c>
    </row>
    <row r="4113" spans="1:13" x14ac:dyDescent="0.45">
      <c r="A4113" t="s">
        <v>1717</v>
      </c>
      <c r="B4113" t="s">
        <v>14</v>
      </c>
      <c r="C4113" t="s">
        <v>15</v>
      </c>
      <c r="D4113" t="s">
        <v>29</v>
      </c>
      <c r="F4113" t="s">
        <v>1718</v>
      </c>
      <c r="G4113" t="s">
        <v>1719</v>
      </c>
      <c r="H4113" t="s">
        <v>18</v>
      </c>
      <c r="M4113" t="s">
        <v>32</v>
      </c>
    </row>
    <row r="4114" spans="1:13" x14ac:dyDescent="0.45">
      <c r="A4114" t="s">
        <v>2361</v>
      </c>
      <c r="B4114" t="s">
        <v>14</v>
      </c>
      <c r="C4114" t="s">
        <v>15</v>
      </c>
      <c r="D4114" t="s">
        <v>29</v>
      </c>
      <c r="F4114" t="s">
        <v>2362</v>
      </c>
      <c r="G4114" t="s">
        <v>2363</v>
      </c>
      <c r="H4114" t="s">
        <v>18</v>
      </c>
      <c r="M4114" t="s">
        <v>32</v>
      </c>
    </row>
    <row r="4115" spans="1:13" x14ac:dyDescent="0.45">
      <c r="A4115" t="s">
        <v>2779</v>
      </c>
      <c r="B4115" t="s">
        <v>59</v>
      </c>
      <c r="C4115" t="s">
        <v>15</v>
      </c>
      <c r="D4115" t="s">
        <v>29</v>
      </c>
      <c r="F4115" t="s">
        <v>2780</v>
      </c>
      <c r="G4115" t="s">
        <v>1654</v>
      </c>
      <c r="H4115" t="s">
        <v>18</v>
      </c>
      <c r="M4115" t="s">
        <v>32</v>
      </c>
    </row>
    <row r="4116" spans="1:13" x14ac:dyDescent="0.45">
      <c r="A4116" t="s">
        <v>3673</v>
      </c>
      <c r="B4116" t="s">
        <v>59</v>
      </c>
      <c r="C4116" t="s">
        <v>15</v>
      </c>
      <c r="D4116" t="s">
        <v>29</v>
      </c>
      <c r="F4116" t="s">
        <v>3674</v>
      </c>
      <c r="G4116" t="s">
        <v>3134</v>
      </c>
      <c r="H4116" t="s">
        <v>18</v>
      </c>
      <c r="M4116" t="s">
        <v>32</v>
      </c>
    </row>
    <row r="4117" spans="1:13" x14ac:dyDescent="0.45">
      <c r="A4117" t="s">
        <v>3915</v>
      </c>
      <c r="B4117" t="s">
        <v>14</v>
      </c>
      <c r="C4117" t="s">
        <v>15</v>
      </c>
      <c r="D4117" t="s">
        <v>29</v>
      </c>
      <c r="F4117" t="s">
        <v>3916</v>
      </c>
      <c r="G4117" t="s">
        <v>894</v>
      </c>
      <c r="H4117" t="s">
        <v>18</v>
      </c>
      <c r="M4117" t="s">
        <v>32</v>
      </c>
    </row>
    <row r="4118" spans="1:13" x14ac:dyDescent="0.45">
      <c r="A4118" t="s">
        <v>23517</v>
      </c>
      <c r="B4118" t="s">
        <v>14</v>
      </c>
      <c r="C4118" t="s">
        <v>77</v>
      </c>
      <c r="D4118" t="s">
        <v>29</v>
      </c>
      <c r="F4118" t="s">
        <v>23518</v>
      </c>
      <c r="G4118" t="s">
        <v>23519</v>
      </c>
      <c r="H4118" t="s">
        <v>23508</v>
      </c>
      <c r="M4118" t="s">
        <v>32</v>
      </c>
    </row>
    <row r="4119" spans="1:13" x14ac:dyDescent="0.45">
      <c r="A4119" t="s">
        <v>5594</v>
      </c>
      <c r="B4119" t="s">
        <v>14</v>
      </c>
      <c r="C4119" t="s">
        <v>77</v>
      </c>
      <c r="D4119" t="s">
        <v>29</v>
      </c>
      <c r="F4119" t="s">
        <v>5595</v>
      </c>
      <c r="G4119" t="s">
        <v>2681</v>
      </c>
      <c r="H4119" t="s">
        <v>18</v>
      </c>
      <c r="M4119" t="s">
        <v>32</v>
      </c>
    </row>
    <row r="4120" spans="1:13" x14ac:dyDescent="0.45">
      <c r="A4120" t="s">
        <v>5724</v>
      </c>
      <c r="B4120" t="s">
        <v>59</v>
      </c>
      <c r="C4120" t="s">
        <v>15</v>
      </c>
      <c r="D4120" t="s">
        <v>29</v>
      </c>
      <c r="F4120" t="s">
        <v>5725</v>
      </c>
      <c r="G4120" t="s">
        <v>5726</v>
      </c>
      <c r="H4120" t="s">
        <v>18</v>
      </c>
      <c r="M4120" t="s">
        <v>32</v>
      </c>
    </row>
    <row r="4121" spans="1:13" x14ac:dyDescent="0.45">
      <c r="A4121" t="s">
        <v>5794</v>
      </c>
      <c r="B4121" t="s">
        <v>59</v>
      </c>
      <c r="C4121" t="s">
        <v>77</v>
      </c>
      <c r="D4121" t="s">
        <v>29</v>
      </c>
      <c r="F4121" t="s">
        <v>5795</v>
      </c>
      <c r="G4121" t="s">
        <v>4068</v>
      </c>
      <c r="H4121" t="s">
        <v>18</v>
      </c>
      <c r="M4121" t="s">
        <v>32</v>
      </c>
    </row>
    <row r="4122" spans="1:13" x14ac:dyDescent="0.45">
      <c r="A4122" t="s">
        <v>6641</v>
      </c>
      <c r="B4122" t="s">
        <v>14</v>
      </c>
      <c r="C4122" t="s">
        <v>15</v>
      </c>
      <c r="D4122" t="s">
        <v>29</v>
      </c>
      <c r="F4122" t="s">
        <v>6642</v>
      </c>
      <c r="G4122" t="s">
        <v>2028</v>
      </c>
      <c r="H4122" t="s">
        <v>18</v>
      </c>
      <c r="M4122" t="s">
        <v>32</v>
      </c>
    </row>
    <row r="4123" spans="1:13" x14ac:dyDescent="0.45">
      <c r="A4123" t="s">
        <v>8242</v>
      </c>
      <c r="B4123" t="s">
        <v>14</v>
      </c>
      <c r="C4123" t="s">
        <v>15</v>
      </c>
      <c r="D4123" t="s">
        <v>29</v>
      </c>
      <c r="F4123" t="s">
        <v>8243</v>
      </c>
      <c r="G4123" t="s">
        <v>8244</v>
      </c>
      <c r="H4123" t="s">
        <v>18</v>
      </c>
      <c r="M4123" t="s">
        <v>32</v>
      </c>
    </row>
    <row r="4124" spans="1:13" x14ac:dyDescent="0.45">
      <c r="A4124" t="s">
        <v>8255</v>
      </c>
      <c r="B4124" t="s">
        <v>59</v>
      </c>
      <c r="C4124" t="s">
        <v>15</v>
      </c>
      <c r="D4124" t="s">
        <v>29</v>
      </c>
      <c r="F4124" t="s">
        <v>8256</v>
      </c>
      <c r="G4124" t="s">
        <v>2369</v>
      </c>
      <c r="H4124" t="s">
        <v>18</v>
      </c>
      <c r="M4124" t="s">
        <v>32</v>
      </c>
    </row>
    <row r="4125" spans="1:13" x14ac:dyDescent="0.45">
      <c r="A4125" t="s">
        <v>21621</v>
      </c>
      <c r="B4125" t="s">
        <v>14</v>
      </c>
      <c r="C4125" t="s">
        <v>77</v>
      </c>
      <c r="D4125" t="s">
        <v>29</v>
      </c>
      <c r="F4125" t="s">
        <v>21622</v>
      </c>
      <c r="G4125" t="s">
        <v>3619</v>
      </c>
      <c r="H4125" t="s">
        <v>21585</v>
      </c>
      <c r="M4125" t="s">
        <v>32</v>
      </c>
    </row>
    <row r="4126" spans="1:13" x14ac:dyDescent="0.45">
      <c r="A4126" t="s">
        <v>21623</v>
      </c>
      <c r="B4126" t="s">
        <v>14</v>
      </c>
      <c r="C4126" t="s">
        <v>77</v>
      </c>
      <c r="D4126" t="s">
        <v>29</v>
      </c>
      <c r="F4126" t="s">
        <v>21624</v>
      </c>
      <c r="G4126" t="s">
        <v>3619</v>
      </c>
      <c r="H4126" t="s">
        <v>21585</v>
      </c>
      <c r="M4126" t="s">
        <v>32</v>
      </c>
    </row>
    <row r="4127" spans="1:13" x14ac:dyDescent="0.45">
      <c r="A4127" t="s">
        <v>21663</v>
      </c>
      <c r="B4127" t="s">
        <v>14</v>
      </c>
      <c r="C4127" t="s">
        <v>77</v>
      </c>
      <c r="D4127" t="s">
        <v>29</v>
      </c>
      <c r="F4127" t="s">
        <v>21664</v>
      </c>
      <c r="G4127" t="s">
        <v>3052</v>
      </c>
      <c r="H4127" t="s">
        <v>21585</v>
      </c>
      <c r="M4127" t="s">
        <v>32</v>
      </c>
    </row>
    <row r="4128" spans="1:13" x14ac:dyDescent="0.45">
      <c r="A4128" t="s">
        <v>21665</v>
      </c>
      <c r="B4128" t="s">
        <v>14</v>
      </c>
      <c r="C4128" t="s">
        <v>77</v>
      </c>
      <c r="D4128" t="s">
        <v>29</v>
      </c>
      <c r="F4128" t="s">
        <v>21666</v>
      </c>
      <c r="G4128" t="s">
        <v>530</v>
      </c>
      <c r="H4128" t="s">
        <v>21585</v>
      </c>
      <c r="M4128" t="s">
        <v>32</v>
      </c>
    </row>
    <row r="4129" spans="1:13" x14ac:dyDescent="0.45">
      <c r="A4129" t="s">
        <v>21667</v>
      </c>
      <c r="B4129" t="s">
        <v>14</v>
      </c>
      <c r="C4129" t="s">
        <v>77</v>
      </c>
      <c r="D4129" t="s">
        <v>29</v>
      </c>
      <c r="F4129" t="s">
        <v>21668</v>
      </c>
      <c r="G4129" t="s">
        <v>12637</v>
      </c>
      <c r="H4129" t="s">
        <v>21585</v>
      </c>
      <c r="M4129" t="s">
        <v>32</v>
      </c>
    </row>
    <row r="4130" spans="1:13" x14ac:dyDescent="0.45">
      <c r="A4130" t="s">
        <v>19262</v>
      </c>
      <c r="B4130" t="s">
        <v>14</v>
      </c>
      <c r="C4130" t="s">
        <v>345</v>
      </c>
      <c r="D4130" t="s">
        <v>29</v>
      </c>
      <c r="F4130" t="s">
        <v>19263</v>
      </c>
      <c r="G4130" t="s">
        <v>607</v>
      </c>
      <c r="H4130" t="s">
        <v>18852</v>
      </c>
      <c r="M4130" t="s">
        <v>32</v>
      </c>
    </row>
    <row r="4131" spans="1:13" x14ac:dyDescent="0.45">
      <c r="A4131" t="s">
        <v>19305</v>
      </c>
      <c r="B4131" t="s">
        <v>14</v>
      </c>
      <c r="C4131" t="s">
        <v>345</v>
      </c>
      <c r="D4131" t="s">
        <v>29</v>
      </c>
      <c r="F4131" t="s">
        <v>19306</v>
      </c>
      <c r="G4131" t="s">
        <v>12054</v>
      </c>
      <c r="H4131" t="s">
        <v>18852</v>
      </c>
      <c r="M4131" t="s">
        <v>32</v>
      </c>
    </row>
    <row r="4132" spans="1:13" x14ac:dyDescent="0.45">
      <c r="A4132" t="s">
        <v>19318</v>
      </c>
      <c r="B4132" t="s">
        <v>14</v>
      </c>
      <c r="C4132" t="s">
        <v>345</v>
      </c>
      <c r="D4132" t="s">
        <v>29</v>
      </c>
      <c r="F4132" t="s">
        <v>19319</v>
      </c>
      <c r="G4132" t="s">
        <v>12054</v>
      </c>
      <c r="H4132" t="s">
        <v>18852</v>
      </c>
      <c r="M4132" t="s">
        <v>32</v>
      </c>
    </row>
    <row r="4133" spans="1:13" x14ac:dyDescent="0.45">
      <c r="A4133" t="s">
        <v>23614</v>
      </c>
      <c r="B4133" t="s">
        <v>14</v>
      </c>
      <c r="C4133" t="s">
        <v>77</v>
      </c>
      <c r="D4133" t="s">
        <v>29</v>
      </c>
      <c r="F4133" t="s">
        <v>23615</v>
      </c>
      <c r="G4133" t="s">
        <v>23616</v>
      </c>
      <c r="H4133" t="s">
        <v>23508</v>
      </c>
      <c r="M4133" t="s">
        <v>32</v>
      </c>
    </row>
    <row r="4134" spans="1:13" x14ac:dyDescent="0.45">
      <c r="A4134" t="s">
        <v>19391</v>
      </c>
      <c r="B4134" t="s">
        <v>14</v>
      </c>
      <c r="C4134" t="s">
        <v>345</v>
      </c>
      <c r="D4134" t="s">
        <v>29</v>
      </c>
      <c r="F4134" t="s">
        <v>19392</v>
      </c>
      <c r="G4134" t="s">
        <v>2406</v>
      </c>
      <c r="H4134" t="s">
        <v>18852</v>
      </c>
      <c r="M4134" t="s">
        <v>32</v>
      </c>
    </row>
    <row r="4135" spans="1:13" x14ac:dyDescent="0.45">
      <c r="A4135" t="s">
        <v>19393</v>
      </c>
      <c r="B4135" t="s">
        <v>14</v>
      </c>
      <c r="C4135" t="s">
        <v>15</v>
      </c>
      <c r="D4135" t="s">
        <v>29</v>
      </c>
      <c r="F4135" t="s">
        <v>19394</v>
      </c>
      <c r="G4135" t="s">
        <v>253</v>
      </c>
      <c r="H4135" t="s">
        <v>18852</v>
      </c>
      <c r="M4135" t="s">
        <v>32</v>
      </c>
    </row>
    <row r="4136" spans="1:13" x14ac:dyDescent="0.45">
      <c r="A4136" t="s">
        <v>19838</v>
      </c>
      <c r="B4136" t="s">
        <v>14</v>
      </c>
      <c r="C4136" t="s">
        <v>345</v>
      </c>
      <c r="D4136" t="s">
        <v>29</v>
      </c>
      <c r="F4136" t="s">
        <v>19839</v>
      </c>
      <c r="G4136" t="s">
        <v>4910</v>
      </c>
      <c r="H4136" t="s">
        <v>18852</v>
      </c>
      <c r="M4136" t="s">
        <v>32</v>
      </c>
    </row>
    <row r="4137" spans="1:13" x14ac:dyDescent="0.45">
      <c r="A4137" t="s">
        <v>19993</v>
      </c>
      <c r="B4137" t="s">
        <v>14</v>
      </c>
      <c r="C4137" t="s">
        <v>345</v>
      </c>
      <c r="D4137" t="s">
        <v>29</v>
      </c>
      <c r="F4137" t="s">
        <v>19994</v>
      </c>
      <c r="G4137" t="s">
        <v>19995</v>
      </c>
      <c r="H4137" t="s">
        <v>18852</v>
      </c>
      <c r="M4137" t="s">
        <v>32</v>
      </c>
    </row>
    <row r="4138" spans="1:13" x14ac:dyDescent="0.45">
      <c r="A4138" t="s">
        <v>20052</v>
      </c>
      <c r="B4138" t="s">
        <v>14</v>
      </c>
      <c r="C4138" t="s">
        <v>345</v>
      </c>
      <c r="D4138" t="s">
        <v>29</v>
      </c>
      <c r="F4138" t="s">
        <v>20053</v>
      </c>
      <c r="G4138" t="s">
        <v>5342</v>
      </c>
      <c r="H4138" t="s">
        <v>18852</v>
      </c>
      <c r="M4138" t="s">
        <v>32</v>
      </c>
    </row>
    <row r="4139" spans="1:13" x14ac:dyDescent="0.45">
      <c r="A4139" t="s">
        <v>20067</v>
      </c>
      <c r="B4139" t="s">
        <v>14</v>
      </c>
      <c r="C4139" t="s">
        <v>15</v>
      </c>
      <c r="D4139" t="s">
        <v>29</v>
      </c>
      <c r="F4139" t="s">
        <v>20068</v>
      </c>
      <c r="G4139" t="s">
        <v>20069</v>
      </c>
      <c r="H4139" t="s">
        <v>18852</v>
      </c>
      <c r="M4139" t="s">
        <v>32</v>
      </c>
    </row>
    <row r="4140" spans="1:13" x14ac:dyDescent="0.45">
      <c r="A4140" t="s">
        <v>20085</v>
      </c>
      <c r="B4140" t="s">
        <v>14</v>
      </c>
      <c r="C4140" t="s">
        <v>345</v>
      </c>
      <c r="D4140" t="s">
        <v>29</v>
      </c>
      <c r="F4140" t="s">
        <v>20086</v>
      </c>
      <c r="G4140" t="s">
        <v>20087</v>
      </c>
      <c r="H4140" t="s">
        <v>18852</v>
      </c>
      <c r="M4140" t="s">
        <v>32</v>
      </c>
    </row>
    <row r="4141" spans="1:13" x14ac:dyDescent="0.45">
      <c r="A4141" t="s">
        <v>20107</v>
      </c>
      <c r="B4141" t="s">
        <v>14</v>
      </c>
      <c r="C4141" t="s">
        <v>15</v>
      </c>
      <c r="D4141" t="s">
        <v>29</v>
      </c>
      <c r="F4141" t="s">
        <v>20108</v>
      </c>
      <c r="G4141" t="s">
        <v>10304</v>
      </c>
      <c r="H4141" t="s">
        <v>18852</v>
      </c>
      <c r="M4141" t="s">
        <v>32</v>
      </c>
    </row>
    <row r="4142" spans="1:13" x14ac:dyDescent="0.45">
      <c r="A4142" t="s">
        <v>20109</v>
      </c>
      <c r="B4142" t="s">
        <v>14</v>
      </c>
      <c r="C4142" t="s">
        <v>15</v>
      </c>
      <c r="D4142" t="s">
        <v>29</v>
      </c>
      <c r="F4142" t="s">
        <v>20110</v>
      </c>
      <c r="G4142" t="s">
        <v>4771</v>
      </c>
      <c r="H4142" t="s">
        <v>18852</v>
      </c>
      <c r="M4142" t="s">
        <v>32</v>
      </c>
    </row>
    <row r="4143" spans="1:13" x14ac:dyDescent="0.45">
      <c r="A4143" t="s">
        <v>20111</v>
      </c>
      <c r="B4143" t="s">
        <v>14</v>
      </c>
      <c r="C4143" t="s">
        <v>15</v>
      </c>
      <c r="D4143" t="s">
        <v>29</v>
      </c>
      <c r="F4143" t="s">
        <v>20112</v>
      </c>
      <c r="G4143" t="s">
        <v>20113</v>
      </c>
      <c r="H4143" t="s">
        <v>18852</v>
      </c>
      <c r="M4143" t="s">
        <v>32</v>
      </c>
    </row>
    <row r="4144" spans="1:13" x14ac:dyDescent="0.45">
      <c r="A4144" t="s">
        <v>20114</v>
      </c>
      <c r="B4144" t="s">
        <v>14</v>
      </c>
      <c r="C4144" t="s">
        <v>15</v>
      </c>
      <c r="D4144" t="s">
        <v>29</v>
      </c>
      <c r="F4144" t="s">
        <v>20115</v>
      </c>
      <c r="G4144" t="s">
        <v>20116</v>
      </c>
      <c r="H4144" t="s">
        <v>18852</v>
      </c>
      <c r="M4144" t="s">
        <v>32</v>
      </c>
    </row>
    <row r="4145" spans="1:13" x14ac:dyDescent="0.45">
      <c r="A4145" t="s">
        <v>20328</v>
      </c>
      <c r="B4145" t="s">
        <v>14</v>
      </c>
      <c r="C4145" t="s">
        <v>345</v>
      </c>
      <c r="D4145" t="s">
        <v>29</v>
      </c>
      <c r="F4145" t="s">
        <v>20329</v>
      </c>
      <c r="G4145" t="s">
        <v>607</v>
      </c>
      <c r="H4145" t="s">
        <v>18852</v>
      </c>
      <c r="M4145" t="s">
        <v>32</v>
      </c>
    </row>
    <row r="4146" spans="1:13" x14ac:dyDescent="0.45">
      <c r="A4146" t="s">
        <v>20330</v>
      </c>
      <c r="B4146" t="s">
        <v>14</v>
      </c>
      <c r="C4146" t="s">
        <v>345</v>
      </c>
      <c r="D4146" t="s">
        <v>29</v>
      </c>
      <c r="F4146" t="s">
        <v>20331</v>
      </c>
      <c r="G4146" t="s">
        <v>1537</v>
      </c>
      <c r="H4146" t="s">
        <v>18852</v>
      </c>
      <c r="M4146" t="s">
        <v>32</v>
      </c>
    </row>
    <row r="4147" spans="1:13" x14ac:dyDescent="0.45">
      <c r="A4147" t="s">
        <v>20348</v>
      </c>
      <c r="B4147" t="s">
        <v>14</v>
      </c>
      <c r="C4147" t="s">
        <v>345</v>
      </c>
      <c r="D4147" t="s">
        <v>29</v>
      </c>
      <c r="F4147" t="s">
        <v>20349</v>
      </c>
      <c r="G4147" t="s">
        <v>12054</v>
      </c>
      <c r="H4147" t="s">
        <v>18852</v>
      </c>
      <c r="M4147" t="s">
        <v>32</v>
      </c>
    </row>
    <row r="4148" spans="1:13" x14ac:dyDescent="0.45">
      <c r="A4148" t="s">
        <v>20441</v>
      </c>
      <c r="B4148" t="s">
        <v>14</v>
      </c>
      <c r="C4148" t="s">
        <v>15</v>
      </c>
      <c r="D4148" t="s">
        <v>29</v>
      </c>
      <c r="F4148" t="s">
        <v>20442</v>
      </c>
      <c r="G4148" t="s">
        <v>7054</v>
      </c>
      <c r="H4148" t="s">
        <v>18852</v>
      </c>
      <c r="M4148" t="s">
        <v>32</v>
      </c>
    </row>
    <row r="4149" spans="1:13" x14ac:dyDescent="0.45">
      <c r="A4149" t="s">
        <v>20531</v>
      </c>
      <c r="B4149" t="s">
        <v>59</v>
      </c>
      <c r="C4149" t="s">
        <v>77</v>
      </c>
      <c r="D4149" t="s">
        <v>29</v>
      </c>
      <c r="F4149" t="s">
        <v>20532</v>
      </c>
      <c r="G4149" t="s">
        <v>1474</v>
      </c>
      <c r="H4149" t="s">
        <v>18852</v>
      </c>
      <c r="M4149" t="s">
        <v>32</v>
      </c>
    </row>
    <row r="4150" spans="1:13" x14ac:dyDescent="0.45">
      <c r="A4150" t="s">
        <v>20566</v>
      </c>
      <c r="B4150" t="s">
        <v>14</v>
      </c>
      <c r="C4150" t="s">
        <v>77</v>
      </c>
      <c r="D4150" t="s">
        <v>29</v>
      </c>
      <c r="F4150" t="s">
        <v>20567</v>
      </c>
      <c r="G4150" t="s">
        <v>5644</v>
      </c>
      <c r="H4150" t="s">
        <v>18852</v>
      </c>
      <c r="M4150" t="s">
        <v>32</v>
      </c>
    </row>
    <row r="4151" spans="1:13" x14ac:dyDescent="0.45">
      <c r="A4151" t="s">
        <v>20621</v>
      </c>
      <c r="B4151" t="s">
        <v>14</v>
      </c>
      <c r="C4151" t="s">
        <v>15</v>
      </c>
      <c r="D4151" t="s">
        <v>29</v>
      </c>
      <c r="F4151" t="s">
        <v>20622</v>
      </c>
      <c r="G4151" t="s">
        <v>105</v>
      </c>
      <c r="H4151" t="s">
        <v>18852</v>
      </c>
      <c r="M4151" t="s">
        <v>32</v>
      </c>
    </row>
    <row r="4152" spans="1:13" x14ac:dyDescent="0.45">
      <c r="A4152" t="s">
        <v>19850</v>
      </c>
      <c r="B4152" t="s">
        <v>14</v>
      </c>
      <c r="C4152" t="s">
        <v>15</v>
      </c>
      <c r="D4152" t="s">
        <v>29</v>
      </c>
      <c r="F4152" t="s">
        <v>20636</v>
      </c>
      <c r="G4152" t="s">
        <v>1257</v>
      </c>
      <c r="H4152" t="s">
        <v>18852</v>
      </c>
      <c r="M4152" t="s">
        <v>32</v>
      </c>
    </row>
    <row r="4153" spans="1:13" x14ac:dyDescent="0.45">
      <c r="A4153" t="s">
        <v>20648</v>
      </c>
      <c r="B4153" t="s">
        <v>14</v>
      </c>
      <c r="C4153" t="s">
        <v>15</v>
      </c>
      <c r="D4153" t="s">
        <v>29</v>
      </c>
      <c r="F4153" t="s">
        <v>20649</v>
      </c>
      <c r="G4153" t="s">
        <v>195</v>
      </c>
      <c r="H4153" t="s">
        <v>18852</v>
      </c>
      <c r="M4153" t="s">
        <v>32</v>
      </c>
    </row>
    <row r="4154" spans="1:13" x14ac:dyDescent="0.45">
      <c r="A4154" t="s">
        <v>21753</v>
      </c>
      <c r="B4154" t="s">
        <v>14</v>
      </c>
      <c r="C4154" t="s">
        <v>77</v>
      </c>
      <c r="D4154" t="s">
        <v>29</v>
      </c>
      <c r="F4154" t="s">
        <v>21759</v>
      </c>
      <c r="G4154" t="s">
        <v>16323</v>
      </c>
      <c r="H4154" t="s">
        <v>21585</v>
      </c>
      <c r="M4154" t="s">
        <v>32</v>
      </c>
    </row>
    <row r="4155" spans="1:13" x14ac:dyDescent="0.45">
      <c r="A4155" t="s">
        <v>21760</v>
      </c>
      <c r="B4155" t="s">
        <v>14</v>
      </c>
      <c r="C4155" t="s">
        <v>77</v>
      </c>
      <c r="D4155" t="s">
        <v>29</v>
      </c>
      <c r="F4155" t="s">
        <v>21761</v>
      </c>
      <c r="G4155" t="s">
        <v>16323</v>
      </c>
      <c r="H4155" t="s">
        <v>21585</v>
      </c>
      <c r="M4155" t="s">
        <v>32</v>
      </c>
    </row>
    <row r="4156" spans="1:13" x14ac:dyDescent="0.45">
      <c r="A4156" t="s">
        <v>21762</v>
      </c>
      <c r="B4156" t="s">
        <v>14</v>
      </c>
      <c r="C4156" t="s">
        <v>77</v>
      </c>
      <c r="D4156" t="s">
        <v>29</v>
      </c>
      <c r="F4156" t="s">
        <v>21763</v>
      </c>
      <c r="G4156" t="s">
        <v>16323</v>
      </c>
      <c r="H4156" t="s">
        <v>21585</v>
      </c>
      <c r="M4156" t="s">
        <v>32</v>
      </c>
    </row>
    <row r="4157" spans="1:13" x14ac:dyDescent="0.45">
      <c r="A4157" t="s">
        <v>21802</v>
      </c>
      <c r="B4157" t="s">
        <v>14</v>
      </c>
      <c r="C4157" t="s">
        <v>77</v>
      </c>
      <c r="D4157" t="s">
        <v>29</v>
      </c>
      <c r="F4157" t="s">
        <v>21856</v>
      </c>
      <c r="G4157" t="s">
        <v>7261</v>
      </c>
      <c r="H4157" t="s">
        <v>21585</v>
      </c>
      <c r="M4157" t="s">
        <v>32</v>
      </c>
    </row>
    <row r="4158" spans="1:13" x14ac:dyDescent="0.45">
      <c r="A4158" t="s">
        <v>21857</v>
      </c>
      <c r="B4158" t="s">
        <v>14</v>
      </c>
      <c r="C4158" t="s">
        <v>77</v>
      </c>
      <c r="D4158" t="s">
        <v>29</v>
      </c>
      <c r="F4158" t="s">
        <v>21861</v>
      </c>
      <c r="G4158" t="s">
        <v>9036</v>
      </c>
      <c r="H4158" t="s">
        <v>21585</v>
      </c>
      <c r="M4158" t="s">
        <v>32</v>
      </c>
    </row>
    <row r="4159" spans="1:13" x14ac:dyDescent="0.45">
      <c r="A4159" t="s">
        <v>21869</v>
      </c>
      <c r="B4159" t="s">
        <v>14</v>
      </c>
      <c r="C4159" t="s">
        <v>77</v>
      </c>
      <c r="D4159" t="s">
        <v>29</v>
      </c>
      <c r="F4159" t="s">
        <v>21881</v>
      </c>
      <c r="G4159" t="s">
        <v>8003</v>
      </c>
      <c r="H4159" t="s">
        <v>21585</v>
      </c>
      <c r="M4159" t="s">
        <v>32</v>
      </c>
    </row>
    <row r="4160" spans="1:13" x14ac:dyDescent="0.45">
      <c r="A4160" t="s">
        <v>21871</v>
      </c>
      <c r="B4160" t="s">
        <v>14</v>
      </c>
      <c r="C4160" t="s">
        <v>77</v>
      </c>
      <c r="D4160" t="s">
        <v>29</v>
      </c>
      <c r="F4160" t="s">
        <v>21882</v>
      </c>
      <c r="G4160" t="s">
        <v>8003</v>
      </c>
      <c r="H4160" t="s">
        <v>21585</v>
      </c>
      <c r="M4160" t="s">
        <v>32</v>
      </c>
    </row>
    <row r="4161" spans="1:13" x14ac:dyDescent="0.45">
      <c r="A4161" t="s">
        <v>21905</v>
      </c>
      <c r="B4161" t="s">
        <v>14</v>
      </c>
      <c r="C4161" t="s">
        <v>77</v>
      </c>
      <c r="D4161" t="s">
        <v>29</v>
      </c>
      <c r="F4161" t="s">
        <v>21906</v>
      </c>
      <c r="G4161" t="s">
        <v>21907</v>
      </c>
      <c r="H4161" t="s">
        <v>21585</v>
      </c>
      <c r="M4161" t="s">
        <v>32</v>
      </c>
    </row>
    <row r="4162" spans="1:13" x14ac:dyDescent="0.45">
      <c r="A4162" t="s">
        <v>21934</v>
      </c>
      <c r="B4162" t="s">
        <v>14</v>
      </c>
      <c r="C4162" t="s">
        <v>77</v>
      </c>
      <c r="D4162" t="s">
        <v>29</v>
      </c>
      <c r="F4162" t="s">
        <v>21935</v>
      </c>
      <c r="G4162" t="s">
        <v>574</v>
      </c>
      <c r="H4162" t="s">
        <v>21585</v>
      </c>
      <c r="M4162" t="s">
        <v>32</v>
      </c>
    </row>
    <row r="4163" spans="1:13" x14ac:dyDescent="0.45">
      <c r="A4163" t="s">
        <v>11359</v>
      </c>
      <c r="B4163" t="s">
        <v>59</v>
      </c>
      <c r="C4163" t="s">
        <v>345</v>
      </c>
      <c r="D4163" t="s">
        <v>29</v>
      </c>
      <c r="F4163" t="s">
        <v>11360</v>
      </c>
      <c r="G4163" t="s">
        <v>11361</v>
      </c>
      <c r="H4163" t="s">
        <v>18</v>
      </c>
      <c r="M4163" t="s">
        <v>32</v>
      </c>
    </row>
    <row r="4164" spans="1:13" x14ac:dyDescent="0.45">
      <c r="A4164" t="s">
        <v>11642</v>
      </c>
      <c r="B4164" t="s">
        <v>59</v>
      </c>
      <c r="C4164" t="s">
        <v>77</v>
      </c>
      <c r="D4164" t="s">
        <v>29</v>
      </c>
      <c r="F4164" t="s">
        <v>11643</v>
      </c>
      <c r="G4164" t="s">
        <v>1216</v>
      </c>
      <c r="H4164" t="s">
        <v>18</v>
      </c>
      <c r="M4164" t="s">
        <v>32</v>
      </c>
    </row>
    <row r="4165" spans="1:13" x14ac:dyDescent="0.45">
      <c r="A4165" t="s">
        <v>21950</v>
      </c>
      <c r="B4165" t="s">
        <v>14</v>
      </c>
      <c r="C4165" t="s">
        <v>77</v>
      </c>
      <c r="D4165" t="s">
        <v>29</v>
      </c>
      <c r="F4165" t="s">
        <v>21951</v>
      </c>
      <c r="G4165" t="s">
        <v>3619</v>
      </c>
      <c r="H4165" t="s">
        <v>21585</v>
      </c>
      <c r="M4165" t="s">
        <v>32</v>
      </c>
    </row>
    <row r="4166" spans="1:13" x14ac:dyDescent="0.45">
      <c r="A4166" t="s">
        <v>23739</v>
      </c>
      <c r="B4166" t="s">
        <v>14</v>
      </c>
      <c r="C4166" t="s">
        <v>77</v>
      </c>
      <c r="D4166" t="s">
        <v>29</v>
      </c>
      <c r="F4166" t="s">
        <v>23740</v>
      </c>
      <c r="G4166" t="s">
        <v>22240</v>
      </c>
      <c r="H4166" t="s">
        <v>23508</v>
      </c>
      <c r="M4166" t="s">
        <v>32</v>
      </c>
    </row>
    <row r="4167" spans="1:13" x14ac:dyDescent="0.45">
      <c r="A4167" t="s">
        <v>21979</v>
      </c>
      <c r="B4167" t="s">
        <v>14</v>
      </c>
      <c r="C4167" t="s">
        <v>77</v>
      </c>
      <c r="D4167" t="s">
        <v>29</v>
      </c>
      <c r="F4167" t="s">
        <v>21980</v>
      </c>
      <c r="G4167" t="s">
        <v>12099</v>
      </c>
      <c r="H4167" t="s">
        <v>21585</v>
      </c>
      <c r="M4167" t="s">
        <v>32</v>
      </c>
    </row>
    <row r="4168" spans="1:13" x14ac:dyDescent="0.45">
      <c r="A4168" t="s">
        <v>23743</v>
      </c>
      <c r="B4168" t="s">
        <v>14</v>
      </c>
      <c r="C4168" t="s">
        <v>77</v>
      </c>
      <c r="D4168" t="s">
        <v>29</v>
      </c>
      <c r="F4168" t="s">
        <v>23744</v>
      </c>
      <c r="G4168" t="s">
        <v>6472</v>
      </c>
      <c r="H4168" t="s">
        <v>23508</v>
      </c>
      <c r="M4168" t="s">
        <v>32</v>
      </c>
    </row>
    <row r="4169" spans="1:13" x14ac:dyDescent="0.45">
      <c r="A4169" t="s">
        <v>23749</v>
      </c>
      <c r="B4169" t="s">
        <v>14</v>
      </c>
      <c r="C4169" t="s">
        <v>77</v>
      </c>
      <c r="D4169" t="s">
        <v>29</v>
      </c>
      <c r="F4169" t="s">
        <v>23750</v>
      </c>
      <c r="G4169" t="s">
        <v>7224</v>
      </c>
      <c r="H4169" t="s">
        <v>23508</v>
      </c>
      <c r="M4169" t="s">
        <v>32</v>
      </c>
    </row>
    <row r="4170" spans="1:13" x14ac:dyDescent="0.45">
      <c r="A4170" t="s">
        <v>23772</v>
      </c>
      <c r="B4170" t="s">
        <v>14</v>
      </c>
      <c r="C4170" t="s">
        <v>77</v>
      </c>
      <c r="D4170" t="s">
        <v>29</v>
      </c>
      <c r="F4170" t="s">
        <v>23773</v>
      </c>
      <c r="G4170" t="s">
        <v>6960</v>
      </c>
      <c r="H4170" t="s">
        <v>23508</v>
      </c>
      <c r="M4170" t="s">
        <v>32</v>
      </c>
    </row>
    <row r="4171" spans="1:13" x14ac:dyDescent="0.45">
      <c r="A4171" t="s">
        <v>23774</v>
      </c>
      <c r="B4171" t="s">
        <v>14</v>
      </c>
      <c r="C4171" t="s">
        <v>77</v>
      </c>
      <c r="D4171" t="s">
        <v>29</v>
      </c>
      <c r="F4171" t="s">
        <v>23775</v>
      </c>
      <c r="G4171" t="s">
        <v>14178</v>
      </c>
      <c r="H4171" t="s">
        <v>23508</v>
      </c>
      <c r="M4171" t="s">
        <v>32</v>
      </c>
    </row>
    <row r="4172" spans="1:13" x14ac:dyDescent="0.45">
      <c r="A4172" t="s">
        <v>11997</v>
      </c>
      <c r="B4172" t="s">
        <v>14</v>
      </c>
      <c r="C4172" t="s">
        <v>15</v>
      </c>
      <c r="D4172" t="s">
        <v>29</v>
      </c>
      <c r="F4172" t="s">
        <v>11998</v>
      </c>
      <c r="G4172" t="s">
        <v>11999</v>
      </c>
      <c r="H4172" t="s">
        <v>18</v>
      </c>
      <c r="M4172" t="s">
        <v>32</v>
      </c>
    </row>
    <row r="4173" spans="1:13" x14ac:dyDescent="0.45">
      <c r="A4173" t="s">
        <v>12002</v>
      </c>
      <c r="B4173" t="s">
        <v>14</v>
      </c>
      <c r="C4173" t="s">
        <v>15</v>
      </c>
      <c r="D4173" t="s">
        <v>29</v>
      </c>
      <c r="F4173" t="s">
        <v>12003</v>
      </c>
      <c r="G4173" t="s">
        <v>7310</v>
      </c>
      <c r="H4173" t="s">
        <v>18</v>
      </c>
      <c r="M4173" t="s">
        <v>32</v>
      </c>
    </row>
    <row r="4174" spans="1:13" x14ac:dyDescent="0.45">
      <c r="A4174" t="s">
        <v>12004</v>
      </c>
      <c r="B4174" t="s">
        <v>14</v>
      </c>
      <c r="C4174" t="s">
        <v>15</v>
      </c>
      <c r="D4174" t="s">
        <v>29</v>
      </c>
      <c r="F4174" t="s">
        <v>12005</v>
      </c>
      <c r="G4174" t="s">
        <v>2756</v>
      </c>
      <c r="H4174" t="s">
        <v>18</v>
      </c>
      <c r="M4174" t="s">
        <v>32</v>
      </c>
    </row>
    <row r="4175" spans="1:13" x14ac:dyDescent="0.45">
      <c r="A4175" t="s">
        <v>12006</v>
      </c>
      <c r="B4175" t="s">
        <v>14</v>
      </c>
      <c r="C4175" t="s">
        <v>15</v>
      </c>
      <c r="D4175" t="s">
        <v>29</v>
      </c>
      <c r="F4175" t="s">
        <v>12007</v>
      </c>
      <c r="G4175" t="s">
        <v>12008</v>
      </c>
      <c r="H4175" t="s">
        <v>18</v>
      </c>
      <c r="M4175" t="s">
        <v>32</v>
      </c>
    </row>
    <row r="4176" spans="1:13" x14ac:dyDescent="0.45">
      <c r="A4176" t="s">
        <v>12011</v>
      </c>
      <c r="B4176" t="s">
        <v>14</v>
      </c>
      <c r="C4176" t="s">
        <v>15</v>
      </c>
      <c r="D4176" t="s">
        <v>29</v>
      </c>
      <c r="F4176" t="s">
        <v>12012</v>
      </c>
      <c r="G4176" t="s">
        <v>4823</v>
      </c>
      <c r="H4176" t="s">
        <v>18</v>
      </c>
      <c r="M4176" t="s">
        <v>32</v>
      </c>
    </row>
    <row r="4177" spans="1:13" x14ac:dyDescent="0.45">
      <c r="A4177" t="s">
        <v>12022</v>
      </c>
      <c r="B4177" t="s">
        <v>14</v>
      </c>
      <c r="C4177" t="s">
        <v>15</v>
      </c>
      <c r="D4177" t="s">
        <v>29</v>
      </c>
      <c r="F4177" t="s">
        <v>12023</v>
      </c>
      <c r="G4177" t="s">
        <v>12024</v>
      </c>
      <c r="H4177" t="s">
        <v>18</v>
      </c>
      <c r="M4177" t="s">
        <v>32</v>
      </c>
    </row>
    <row r="4178" spans="1:13" x14ac:dyDescent="0.45">
      <c r="A4178" t="s">
        <v>12041</v>
      </c>
      <c r="B4178" t="s">
        <v>14</v>
      </c>
      <c r="C4178" t="s">
        <v>15</v>
      </c>
      <c r="D4178" t="s">
        <v>29</v>
      </c>
      <c r="F4178" t="s">
        <v>12042</v>
      </c>
      <c r="G4178" t="s">
        <v>554</v>
      </c>
      <c r="H4178" t="s">
        <v>18</v>
      </c>
      <c r="M4178" t="s">
        <v>32</v>
      </c>
    </row>
    <row r="4179" spans="1:13" x14ac:dyDescent="0.45">
      <c r="A4179" t="s">
        <v>23778</v>
      </c>
      <c r="B4179" t="s">
        <v>14</v>
      </c>
      <c r="C4179" t="s">
        <v>77</v>
      </c>
      <c r="D4179" t="s">
        <v>29</v>
      </c>
      <c r="F4179" t="s">
        <v>23779</v>
      </c>
      <c r="G4179" t="s">
        <v>23780</v>
      </c>
      <c r="H4179" t="s">
        <v>23508</v>
      </c>
      <c r="M4179" t="s">
        <v>32</v>
      </c>
    </row>
    <row r="4180" spans="1:13" x14ac:dyDescent="0.45">
      <c r="A4180" t="s">
        <v>12110</v>
      </c>
      <c r="B4180" t="s">
        <v>14</v>
      </c>
      <c r="C4180" t="s">
        <v>15</v>
      </c>
      <c r="D4180" t="s">
        <v>29</v>
      </c>
      <c r="F4180" t="s">
        <v>12111</v>
      </c>
      <c r="G4180" t="s">
        <v>9435</v>
      </c>
      <c r="H4180" t="s">
        <v>18</v>
      </c>
      <c r="M4180" t="s">
        <v>32</v>
      </c>
    </row>
    <row r="4181" spans="1:13" x14ac:dyDescent="0.45">
      <c r="A4181" t="s">
        <v>23782</v>
      </c>
      <c r="B4181" t="s">
        <v>14</v>
      </c>
      <c r="C4181" t="s">
        <v>77</v>
      </c>
      <c r="D4181" t="s">
        <v>29</v>
      </c>
      <c r="F4181" t="s">
        <v>23783</v>
      </c>
      <c r="G4181" t="s">
        <v>23784</v>
      </c>
      <c r="H4181" t="s">
        <v>23508</v>
      </c>
      <c r="M4181" t="s">
        <v>32</v>
      </c>
    </row>
    <row r="4182" spans="1:13" x14ac:dyDescent="0.45">
      <c r="A4182" t="s">
        <v>23785</v>
      </c>
      <c r="B4182" t="s">
        <v>14</v>
      </c>
      <c r="C4182" t="s">
        <v>77</v>
      </c>
      <c r="D4182" t="s">
        <v>29</v>
      </c>
      <c r="F4182" t="s">
        <v>23786</v>
      </c>
      <c r="G4182" t="s">
        <v>2499</v>
      </c>
      <c r="H4182" t="s">
        <v>23508</v>
      </c>
      <c r="M4182" t="s">
        <v>32</v>
      </c>
    </row>
    <row r="4183" spans="1:13" x14ac:dyDescent="0.45">
      <c r="A4183" t="s">
        <v>23789</v>
      </c>
      <c r="B4183" t="s">
        <v>14</v>
      </c>
      <c r="C4183" t="s">
        <v>77</v>
      </c>
      <c r="D4183" t="s">
        <v>29</v>
      </c>
      <c r="F4183" t="s">
        <v>23790</v>
      </c>
      <c r="G4183" t="s">
        <v>23791</v>
      </c>
      <c r="H4183" t="s">
        <v>23508</v>
      </c>
      <c r="M4183" t="s">
        <v>32</v>
      </c>
    </row>
    <row r="4184" spans="1:13" x14ac:dyDescent="0.45">
      <c r="A4184" t="s">
        <v>23792</v>
      </c>
      <c r="B4184" t="s">
        <v>14</v>
      </c>
      <c r="C4184" t="s">
        <v>77</v>
      </c>
      <c r="D4184" t="s">
        <v>29</v>
      </c>
      <c r="F4184" t="s">
        <v>23793</v>
      </c>
      <c r="G4184" t="s">
        <v>23794</v>
      </c>
      <c r="H4184" t="s">
        <v>23508</v>
      </c>
      <c r="M4184" t="s">
        <v>32</v>
      </c>
    </row>
    <row r="4185" spans="1:13" x14ac:dyDescent="0.45">
      <c r="A4185" t="s">
        <v>23798</v>
      </c>
      <c r="B4185" t="s">
        <v>14</v>
      </c>
      <c r="C4185" t="s">
        <v>77</v>
      </c>
      <c r="D4185" t="s">
        <v>29</v>
      </c>
      <c r="F4185" t="s">
        <v>23799</v>
      </c>
      <c r="G4185" t="s">
        <v>19342</v>
      </c>
      <c r="H4185" t="s">
        <v>23508</v>
      </c>
      <c r="M4185" t="s">
        <v>32</v>
      </c>
    </row>
    <row r="4186" spans="1:13" x14ac:dyDescent="0.45">
      <c r="A4186" t="s">
        <v>23800</v>
      </c>
      <c r="B4186" t="s">
        <v>14</v>
      </c>
      <c r="C4186" t="s">
        <v>77</v>
      </c>
      <c r="D4186" t="s">
        <v>29</v>
      </c>
      <c r="F4186" t="s">
        <v>23801</v>
      </c>
      <c r="G4186" t="s">
        <v>6840</v>
      </c>
      <c r="H4186" t="s">
        <v>23508</v>
      </c>
      <c r="M4186" t="s">
        <v>32</v>
      </c>
    </row>
    <row r="4187" spans="1:13" x14ac:dyDescent="0.45">
      <c r="A4187" t="s">
        <v>12273</v>
      </c>
      <c r="B4187" t="s">
        <v>14</v>
      </c>
      <c r="C4187" t="s">
        <v>15</v>
      </c>
      <c r="D4187" t="s">
        <v>29</v>
      </c>
      <c r="F4187" t="s">
        <v>12274</v>
      </c>
      <c r="G4187" t="s">
        <v>12275</v>
      </c>
      <c r="H4187" t="s">
        <v>18</v>
      </c>
      <c r="M4187" t="s">
        <v>32</v>
      </c>
    </row>
    <row r="4188" spans="1:13" x14ac:dyDescent="0.45">
      <c r="A4188" t="s">
        <v>12282</v>
      </c>
      <c r="B4188" t="s">
        <v>14</v>
      </c>
      <c r="C4188" t="s">
        <v>15</v>
      </c>
      <c r="D4188" t="s">
        <v>29</v>
      </c>
      <c r="F4188" t="s">
        <v>12283</v>
      </c>
      <c r="G4188" t="s">
        <v>12284</v>
      </c>
      <c r="H4188" t="s">
        <v>18</v>
      </c>
      <c r="M4188" t="s">
        <v>32</v>
      </c>
    </row>
    <row r="4189" spans="1:13" x14ac:dyDescent="0.45">
      <c r="A4189" t="s">
        <v>23810</v>
      </c>
      <c r="B4189" t="s">
        <v>14</v>
      </c>
      <c r="C4189" t="s">
        <v>77</v>
      </c>
      <c r="D4189" t="s">
        <v>29</v>
      </c>
      <c r="F4189" t="s">
        <v>23811</v>
      </c>
      <c r="G4189" t="s">
        <v>11802</v>
      </c>
      <c r="H4189" t="s">
        <v>23508</v>
      </c>
      <c r="M4189" t="s">
        <v>32</v>
      </c>
    </row>
    <row r="4190" spans="1:13" x14ac:dyDescent="0.45">
      <c r="A4190" t="s">
        <v>23812</v>
      </c>
      <c r="B4190" t="s">
        <v>59</v>
      </c>
      <c r="C4190" t="s">
        <v>345</v>
      </c>
      <c r="D4190" t="s">
        <v>29</v>
      </c>
      <c r="F4190" t="s">
        <v>23813</v>
      </c>
      <c r="G4190" t="s">
        <v>23814</v>
      </c>
      <c r="H4190" t="s">
        <v>23508</v>
      </c>
      <c r="M4190" t="s">
        <v>32</v>
      </c>
    </row>
    <row r="4191" spans="1:13" x14ac:dyDescent="0.45">
      <c r="A4191" t="s">
        <v>23815</v>
      </c>
      <c r="B4191" t="s">
        <v>59</v>
      </c>
      <c r="C4191" t="s">
        <v>345</v>
      </c>
      <c r="D4191" t="s">
        <v>29</v>
      </c>
      <c r="F4191" t="s">
        <v>23816</v>
      </c>
      <c r="G4191" t="s">
        <v>4372</v>
      </c>
      <c r="H4191" t="s">
        <v>23508</v>
      </c>
      <c r="M4191" t="s">
        <v>32</v>
      </c>
    </row>
    <row r="4192" spans="1:13" x14ac:dyDescent="0.45">
      <c r="A4192" t="s">
        <v>23817</v>
      </c>
      <c r="B4192" t="s">
        <v>59</v>
      </c>
      <c r="C4192" t="s">
        <v>345</v>
      </c>
      <c r="D4192" t="s">
        <v>29</v>
      </c>
      <c r="F4192" t="s">
        <v>23818</v>
      </c>
      <c r="G4192" t="s">
        <v>3298</v>
      </c>
      <c r="H4192" t="s">
        <v>23508</v>
      </c>
      <c r="M4192" t="s">
        <v>32</v>
      </c>
    </row>
    <row r="4193" spans="1:13" x14ac:dyDescent="0.45">
      <c r="A4193" t="s">
        <v>23815</v>
      </c>
      <c r="B4193" t="s">
        <v>59</v>
      </c>
      <c r="C4193" t="s">
        <v>77</v>
      </c>
      <c r="D4193" t="s">
        <v>29</v>
      </c>
      <c r="F4193" t="s">
        <v>23821</v>
      </c>
      <c r="G4193" t="s">
        <v>6296</v>
      </c>
      <c r="H4193" t="s">
        <v>23508</v>
      </c>
      <c r="M4193" t="s">
        <v>32</v>
      </c>
    </row>
    <row r="4194" spans="1:13" x14ac:dyDescent="0.45">
      <c r="A4194" t="s">
        <v>23817</v>
      </c>
      <c r="B4194" t="s">
        <v>59</v>
      </c>
      <c r="C4194" t="s">
        <v>77</v>
      </c>
      <c r="D4194" t="s">
        <v>29</v>
      </c>
      <c r="F4194" t="s">
        <v>23822</v>
      </c>
      <c r="G4194" t="s">
        <v>3298</v>
      </c>
      <c r="H4194" t="s">
        <v>23508</v>
      </c>
      <c r="M4194" t="s">
        <v>32</v>
      </c>
    </row>
    <row r="4195" spans="1:13" x14ac:dyDescent="0.45">
      <c r="A4195" t="s">
        <v>23825</v>
      </c>
      <c r="B4195" t="s">
        <v>14</v>
      </c>
      <c r="C4195" t="s">
        <v>77</v>
      </c>
      <c r="D4195" t="s">
        <v>29</v>
      </c>
      <c r="F4195" t="s">
        <v>23826</v>
      </c>
      <c r="G4195" t="s">
        <v>2499</v>
      </c>
      <c r="H4195" t="s">
        <v>23508</v>
      </c>
      <c r="M4195" t="s">
        <v>32</v>
      </c>
    </row>
    <row r="4196" spans="1:13" x14ac:dyDescent="0.45">
      <c r="A4196" t="s">
        <v>23827</v>
      </c>
      <c r="B4196" t="s">
        <v>14</v>
      </c>
      <c r="C4196" t="s">
        <v>77</v>
      </c>
      <c r="D4196" t="s">
        <v>29</v>
      </c>
      <c r="F4196" t="s">
        <v>23828</v>
      </c>
      <c r="G4196" t="s">
        <v>23829</v>
      </c>
      <c r="H4196" t="s">
        <v>23508</v>
      </c>
      <c r="M4196" t="s">
        <v>32</v>
      </c>
    </row>
    <row r="4197" spans="1:13" x14ac:dyDescent="0.45">
      <c r="A4197" t="s">
        <v>12528</v>
      </c>
      <c r="B4197" t="s">
        <v>14</v>
      </c>
      <c r="C4197" t="s">
        <v>15</v>
      </c>
      <c r="D4197" t="s">
        <v>29</v>
      </c>
      <c r="F4197" t="s">
        <v>12529</v>
      </c>
      <c r="G4197" t="s">
        <v>12530</v>
      </c>
      <c r="H4197" t="s">
        <v>18</v>
      </c>
      <c r="M4197" t="s">
        <v>32</v>
      </c>
    </row>
    <row r="4198" spans="1:13" x14ac:dyDescent="0.45">
      <c r="A4198" t="s">
        <v>23832</v>
      </c>
      <c r="B4198" t="s">
        <v>14</v>
      </c>
      <c r="C4198" t="s">
        <v>77</v>
      </c>
      <c r="D4198" t="s">
        <v>29</v>
      </c>
      <c r="F4198" t="s">
        <v>23833</v>
      </c>
      <c r="G4198" t="s">
        <v>23834</v>
      </c>
      <c r="H4198" t="s">
        <v>23508</v>
      </c>
      <c r="M4198" t="s">
        <v>32</v>
      </c>
    </row>
    <row r="4199" spans="1:13" x14ac:dyDescent="0.45">
      <c r="A4199" t="s">
        <v>12662</v>
      </c>
      <c r="B4199" t="s">
        <v>59</v>
      </c>
      <c r="C4199" t="s">
        <v>15</v>
      </c>
      <c r="D4199" t="s">
        <v>29</v>
      </c>
      <c r="F4199" t="s">
        <v>12663</v>
      </c>
      <c r="G4199" t="s">
        <v>2210</v>
      </c>
      <c r="H4199" t="s">
        <v>18</v>
      </c>
      <c r="M4199" t="s">
        <v>32</v>
      </c>
    </row>
    <row r="4200" spans="1:13" x14ac:dyDescent="0.45">
      <c r="A4200" t="s">
        <v>12845</v>
      </c>
      <c r="B4200" t="s">
        <v>14</v>
      </c>
      <c r="C4200" t="s">
        <v>15</v>
      </c>
      <c r="D4200" t="s">
        <v>29</v>
      </c>
      <c r="F4200" t="s">
        <v>12846</v>
      </c>
      <c r="G4200" t="s">
        <v>1522</v>
      </c>
      <c r="H4200" t="s">
        <v>18</v>
      </c>
      <c r="M4200" t="s">
        <v>32</v>
      </c>
    </row>
    <row r="4201" spans="1:13" x14ac:dyDescent="0.45">
      <c r="A4201" t="s">
        <v>23812</v>
      </c>
      <c r="B4201" t="s">
        <v>59</v>
      </c>
      <c r="C4201" t="s">
        <v>77</v>
      </c>
      <c r="D4201" t="s">
        <v>29</v>
      </c>
      <c r="F4201" t="s">
        <v>23856</v>
      </c>
      <c r="G4201" t="s">
        <v>23857</v>
      </c>
      <c r="H4201" t="s">
        <v>23508</v>
      </c>
      <c r="M4201" t="s">
        <v>32</v>
      </c>
    </row>
    <row r="4202" spans="1:13" x14ac:dyDescent="0.45">
      <c r="A4202" t="s">
        <v>12981</v>
      </c>
      <c r="B4202" t="s">
        <v>14</v>
      </c>
      <c r="C4202" t="s">
        <v>15</v>
      </c>
      <c r="D4202" t="s">
        <v>29</v>
      </c>
      <c r="F4202" t="s">
        <v>12982</v>
      </c>
      <c r="G4202" t="s">
        <v>3819</v>
      </c>
      <c r="H4202" t="s">
        <v>18</v>
      </c>
      <c r="M4202" t="s">
        <v>32</v>
      </c>
    </row>
    <row r="4203" spans="1:13" x14ac:dyDescent="0.45">
      <c r="A4203" t="s">
        <v>23861</v>
      </c>
      <c r="B4203" t="s">
        <v>14</v>
      </c>
      <c r="C4203" t="s">
        <v>77</v>
      </c>
      <c r="D4203" t="s">
        <v>29</v>
      </c>
      <c r="F4203" t="s">
        <v>23862</v>
      </c>
      <c r="G4203" t="s">
        <v>11802</v>
      </c>
      <c r="H4203" t="s">
        <v>23508</v>
      </c>
      <c r="M4203" t="s">
        <v>32</v>
      </c>
    </row>
    <row r="4204" spans="1:13" x14ac:dyDescent="0.45">
      <c r="A4204" t="s">
        <v>23901</v>
      </c>
      <c r="B4204" t="s">
        <v>14</v>
      </c>
      <c r="C4204" t="s">
        <v>77</v>
      </c>
      <c r="D4204" t="s">
        <v>29</v>
      </c>
      <c r="F4204" t="s">
        <v>23902</v>
      </c>
      <c r="G4204" t="s">
        <v>23903</v>
      </c>
      <c r="H4204" t="s">
        <v>23508</v>
      </c>
      <c r="M4204" t="s">
        <v>32</v>
      </c>
    </row>
    <row r="4205" spans="1:13" x14ac:dyDescent="0.45">
      <c r="A4205" t="s">
        <v>23904</v>
      </c>
      <c r="B4205" t="s">
        <v>14</v>
      </c>
      <c r="C4205" t="s">
        <v>77</v>
      </c>
      <c r="D4205" t="s">
        <v>29</v>
      </c>
      <c r="F4205" t="s">
        <v>23905</v>
      </c>
      <c r="G4205" t="s">
        <v>1933</v>
      </c>
      <c r="H4205" t="s">
        <v>23508</v>
      </c>
      <c r="M4205" t="s">
        <v>32</v>
      </c>
    </row>
    <row r="4206" spans="1:13" x14ac:dyDescent="0.45">
      <c r="A4206" t="s">
        <v>23910</v>
      </c>
      <c r="B4206" t="s">
        <v>14</v>
      </c>
      <c r="C4206" t="s">
        <v>77</v>
      </c>
      <c r="D4206" t="s">
        <v>29</v>
      </c>
      <c r="F4206" t="s">
        <v>23911</v>
      </c>
      <c r="G4206" t="s">
        <v>23912</v>
      </c>
      <c r="H4206" t="s">
        <v>23508</v>
      </c>
      <c r="M4206" t="s">
        <v>32</v>
      </c>
    </row>
    <row r="4207" spans="1:13" x14ac:dyDescent="0.45">
      <c r="A4207" t="s">
        <v>23913</v>
      </c>
      <c r="B4207" t="s">
        <v>14</v>
      </c>
      <c r="C4207" t="s">
        <v>77</v>
      </c>
      <c r="D4207" t="s">
        <v>29</v>
      </c>
      <c r="F4207" t="s">
        <v>23914</v>
      </c>
      <c r="G4207" t="s">
        <v>23915</v>
      </c>
      <c r="H4207" t="s">
        <v>23508</v>
      </c>
      <c r="M4207" t="s">
        <v>32</v>
      </c>
    </row>
    <row r="4208" spans="1:13" x14ac:dyDescent="0.45">
      <c r="A4208" t="s">
        <v>23919</v>
      </c>
      <c r="B4208" t="s">
        <v>14</v>
      </c>
      <c r="C4208" t="s">
        <v>77</v>
      </c>
      <c r="D4208" t="s">
        <v>29</v>
      </c>
      <c r="F4208" t="s">
        <v>23920</v>
      </c>
      <c r="G4208" t="s">
        <v>22914</v>
      </c>
      <c r="H4208" t="s">
        <v>23508</v>
      </c>
      <c r="M4208" t="s">
        <v>32</v>
      </c>
    </row>
    <row r="4209" spans="1:13" x14ac:dyDescent="0.45">
      <c r="A4209" t="s">
        <v>23921</v>
      </c>
      <c r="B4209" t="s">
        <v>14</v>
      </c>
      <c r="C4209" t="s">
        <v>77</v>
      </c>
      <c r="D4209" t="s">
        <v>29</v>
      </c>
      <c r="F4209" t="s">
        <v>23922</v>
      </c>
      <c r="G4209" t="s">
        <v>22914</v>
      </c>
      <c r="H4209" t="s">
        <v>23508</v>
      </c>
      <c r="M4209" t="s">
        <v>32</v>
      </c>
    </row>
    <row r="4210" spans="1:13" x14ac:dyDescent="0.45">
      <c r="A4210" t="s">
        <v>19003</v>
      </c>
      <c r="B4210" t="s">
        <v>14</v>
      </c>
      <c r="C4210" t="s">
        <v>15</v>
      </c>
      <c r="D4210" t="s">
        <v>29</v>
      </c>
      <c r="F4210" t="s">
        <v>21049</v>
      </c>
      <c r="G4210" t="s">
        <v>1702</v>
      </c>
      <c r="H4210" t="s">
        <v>18852</v>
      </c>
      <c r="M4210" t="s">
        <v>32</v>
      </c>
    </row>
    <row r="4211" spans="1:13" x14ac:dyDescent="0.45">
      <c r="A4211" t="s">
        <v>14701</v>
      </c>
      <c r="B4211" t="s">
        <v>59</v>
      </c>
      <c r="C4211" t="s">
        <v>15</v>
      </c>
      <c r="D4211" t="s">
        <v>29</v>
      </c>
      <c r="F4211" t="s">
        <v>14702</v>
      </c>
      <c r="G4211" t="s">
        <v>2101</v>
      </c>
      <c r="H4211" t="s">
        <v>18</v>
      </c>
      <c r="M4211" t="s">
        <v>32</v>
      </c>
    </row>
    <row r="4212" spans="1:13" x14ac:dyDescent="0.45">
      <c r="A4212" t="s">
        <v>14703</v>
      </c>
      <c r="B4212" t="s">
        <v>59</v>
      </c>
      <c r="C4212" t="s">
        <v>15</v>
      </c>
      <c r="D4212" t="s">
        <v>29</v>
      </c>
      <c r="F4212" t="s">
        <v>14704</v>
      </c>
      <c r="G4212" t="s">
        <v>2144</v>
      </c>
      <c r="H4212" t="s">
        <v>18</v>
      </c>
      <c r="M4212" t="s">
        <v>32</v>
      </c>
    </row>
    <row r="4213" spans="1:13" x14ac:dyDescent="0.45">
      <c r="A4213" t="s">
        <v>15104</v>
      </c>
      <c r="B4213" t="s">
        <v>59</v>
      </c>
      <c r="C4213" t="s">
        <v>15</v>
      </c>
      <c r="D4213" t="s">
        <v>29</v>
      </c>
      <c r="F4213" t="s">
        <v>15105</v>
      </c>
      <c r="G4213" t="s">
        <v>1633</v>
      </c>
      <c r="H4213" t="s">
        <v>18</v>
      </c>
      <c r="M4213" t="s">
        <v>32</v>
      </c>
    </row>
    <row r="4214" spans="1:13" x14ac:dyDescent="0.45">
      <c r="A4214" t="s">
        <v>22265</v>
      </c>
      <c r="B4214" t="s">
        <v>14</v>
      </c>
      <c r="C4214" t="s">
        <v>77</v>
      </c>
      <c r="D4214" t="s">
        <v>29</v>
      </c>
      <c r="F4214" t="s">
        <v>22266</v>
      </c>
      <c r="G4214" t="s">
        <v>6986</v>
      </c>
      <c r="H4214" t="s">
        <v>21585</v>
      </c>
      <c r="M4214" t="s">
        <v>32</v>
      </c>
    </row>
    <row r="4215" spans="1:13" x14ac:dyDescent="0.45">
      <c r="A4215" t="s">
        <v>22267</v>
      </c>
      <c r="B4215" t="s">
        <v>14</v>
      </c>
      <c r="C4215" t="s">
        <v>77</v>
      </c>
      <c r="D4215" t="s">
        <v>29</v>
      </c>
      <c r="F4215" t="s">
        <v>22268</v>
      </c>
      <c r="G4215" t="s">
        <v>1306</v>
      </c>
      <c r="H4215" t="s">
        <v>21585</v>
      </c>
      <c r="M4215" t="s">
        <v>32</v>
      </c>
    </row>
    <row r="4216" spans="1:13" x14ac:dyDescent="0.45">
      <c r="A4216" t="s">
        <v>22269</v>
      </c>
      <c r="B4216" t="s">
        <v>14</v>
      </c>
      <c r="C4216" t="s">
        <v>77</v>
      </c>
      <c r="D4216" t="s">
        <v>29</v>
      </c>
      <c r="F4216" t="s">
        <v>22270</v>
      </c>
      <c r="G4216" t="s">
        <v>1306</v>
      </c>
      <c r="H4216" t="s">
        <v>21585</v>
      </c>
      <c r="M4216" t="s">
        <v>32</v>
      </c>
    </row>
    <row r="4217" spans="1:13" x14ac:dyDescent="0.45">
      <c r="A4217" t="s">
        <v>22271</v>
      </c>
      <c r="B4217" t="s">
        <v>14</v>
      </c>
      <c r="C4217" t="s">
        <v>77</v>
      </c>
      <c r="D4217" t="s">
        <v>29</v>
      </c>
      <c r="F4217" t="s">
        <v>22272</v>
      </c>
      <c r="G4217" t="s">
        <v>1306</v>
      </c>
      <c r="H4217" t="s">
        <v>21585</v>
      </c>
      <c r="M4217" t="s">
        <v>32</v>
      </c>
    </row>
    <row r="4218" spans="1:13" x14ac:dyDescent="0.45">
      <c r="A4218" t="s">
        <v>22273</v>
      </c>
      <c r="B4218" t="s">
        <v>14</v>
      </c>
      <c r="C4218" t="s">
        <v>77</v>
      </c>
      <c r="D4218" t="s">
        <v>29</v>
      </c>
      <c r="F4218" t="s">
        <v>22274</v>
      </c>
      <c r="G4218" t="s">
        <v>3328</v>
      </c>
      <c r="H4218" t="s">
        <v>21585</v>
      </c>
      <c r="M4218" t="s">
        <v>32</v>
      </c>
    </row>
    <row r="4219" spans="1:13" x14ac:dyDescent="0.45">
      <c r="A4219" t="s">
        <v>22275</v>
      </c>
      <c r="B4219" t="s">
        <v>14</v>
      </c>
      <c r="C4219" t="s">
        <v>77</v>
      </c>
      <c r="D4219" t="s">
        <v>29</v>
      </c>
      <c r="F4219" t="s">
        <v>22276</v>
      </c>
      <c r="G4219" t="s">
        <v>2746</v>
      </c>
      <c r="H4219" t="s">
        <v>21585</v>
      </c>
      <c r="M4219" t="s">
        <v>32</v>
      </c>
    </row>
    <row r="4220" spans="1:13" x14ac:dyDescent="0.45">
      <c r="A4220" t="s">
        <v>22277</v>
      </c>
      <c r="B4220" t="s">
        <v>14</v>
      </c>
      <c r="C4220" t="s">
        <v>77</v>
      </c>
      <c r="D4220" t="s">
        <v>29</v>
      </c>
      <c r="F4220" t="s">
        <v>22278</v>
      </c>
      <c r="G4220" t="s">
        <v>2109</v>
      </c>
      <c r="H4220" t="s">
        <v>21585</v>
      </c>
      <c r="M4220" t="s">
        <v>32</v>
      </c>
    </row>
    <row r="4221" spans="1:13" x14ac:dyDescent="0.45">
      <c r="A4221" t="s">
        <v>22279</v>
      </c>
      <c r="B4221" t="s">
        <v>14</v>
      </c>
      <c r="C4221" t="s">
        <v>77</v>
      </c>
      <c r="D4221" t="s">
        <v>29</v>
      </c>
      <c r="F4221" t="s">
        <v>22280</v>
      </c>
      <c r="G4221" t="s">
        <v>2109</v>
      </c>
      <c r="H4221" t="s">
        <v>21585</v>
      </c>
      <c r="M4221" t="s">
        <v>32</v>
      </c>
    </row>
    <row r="4222" spans="1:13" x14ac:dyDescent="0.45">
      <c r="A4222" t="s">
        <v>22281</v>
      </c>
      <c r="B4222" t="s">
        <v>14</v>
      </c>
      <c r="C4222" t="s">
        <v>77</v>
      </c>
      <c r="D4222" t="s">
        <v>29</v>
      </c>
      <c r="F4222" t="s">
        <v>22282</v>
      </c>
      <c r="G4222" t="s">
        <v>2109</v>
      </c>
      <c r="H4222" t="s">
        <v>21585</v>
      </c>
      <c r="M4222" t="s">
        <v>32</v>
      </c>
    </row>
    <row r="4223" spans="1:13" x14ac:dyDescent="0.45">
      <c r="A4223" t="s">
        <v>22346</v>
      </c>
      <c r="B4223" t="s">
        <v>14</v>
      </c>
      <c r="C4223" t="s">
        <v>77</v>
      </c>
      <c r="D4223" t="s">
        <v>29</v>
      </c>
      <c r="F4223" t="s">
        <v>22347</v>
      </c>
      <c r="G4223" t="s">
        <v>9668</v>
      </c>
      <c r="H4223" t="s">
        <v>21585</v>
      </c>
      <c r="M4223" t="s">
        <v>32</v>
      </c>
    </row>
    <row r="4224" spans="1:13" x14ac:dyDescent="0.45">
      <c r="A4224" t="s">
        <v>24015</v>
      </c>
      <c r="B4224" t="s">
        <v>14</v>
      </c>
      <c r="C4224" t="s">
        <v>345</v>
      </c>
      <c r="D4224" t="s">
        <v>29</v>
      </c>
      <c r="F4224" t="s">
        <v>24016</v>
      </c>
      <c r="G4224" t="s">
        <v>24017</v>
      </c>
      <c r="H4224" t="s">
        <v>23508</v>
      </c>
      <c r="M4224" t="s">
        <v>32</v>
      </c>
    </row>
    <row r="4225" spans="1:13" x14ac:dyDescent="0.45">
      <c r="A4225" t="s">
        <v>24018</v>
      </c>
      <c r="B4225" t="s">
        <v>14</v>
      </c>
      <c r="C4225" t="s">
        <v>345</v>
      </c>
      <c r="D4225" t="s">
        <v>29</v>
      </c>
      <c r="F4225" t="s">
        <v>24019</v>
      </c>
      <c r="G4225" t="s">
        <v>24020</v>
      </c>
      <c r="H4225" t="s">
        <v>23508</v>
      </c>
      <c r="M4225" t="s">
        <v>32</v>
      </c>
    </row>
    <row r="4226" spans="1:13" x14ac:dyDescent="0.45">
      <c r="A4226" t="s">
        <v>24021</v>
      </c>
      <c r="B4226" t="s">
        <v>14</v>
      </c>
      <c r="C4226" t="s">
        <v>345</v>
      </c>
      <c r="D4226" t="s">
        <v>29</v>
      </c>
      <c r="F4226" t="s">
        <v>24022</v>
      </c>
      <c r="G4226" t="s">
        <v>3444</v>
      </c>
      <c r="H4226" t="s">
        <v>23508</v>
      </c>
      <c r="M4226" t="s">
        <v>32</v>
      </c>
    </row>
    <row r="4227" spans="1:13" x14ac:dyDescent="0.45">
      <c r="A4227" t="s">
        <v>24023</v>
      </c>
      <c r="B4227" t="s">
        <v>14</v>
      </c>
      <c r="C4227" t="s">
        <v>345</v>
      </c>
      <c r="D4227" t="s">
        <v>29</v>
      </c>
      <c r="F4227" t="s">
        <v>24024</v>
      </c>
      <c r="G4227" t="s">
        <v>24025</v>
      </c>
      <c r="H4227" t="s">
        <v>23508</v>
      </c>
      <c r="M4227" t="s">
        <v>32</v>
      </c>
    </row>
    <row r="4228" spans="1:13" x14ac:dyDescent="0.45">
      <c r="A4228" t="s">
        <v>24026</v>
      </c>
      <c r="B4228" t="s">
        <v>59</v>
      </c>
      <c r="C4228" t="s">
        <v>345</v>
      </c>
      <c r="D4228" t="s">
        <v>29</v>
      </c>
      <c r="F4228" t="s">
        <v>24027</v>
      </c>
      <c r="G4228" t="s">
        <v>24028</v>
      </c>
      <c r="H4228" t="s">
        <v>23508</v>
      </c>
      <c r="M4228" t="s">
        <v>32</v>
      </c>
    </row>
    <row r="4229" spans="1:13" x14ac:dyDescent="0.45">
      <c r="A4229" t="s">
        <v>24029</v>
      </c>
      <c r="B4229" t="s">
        <v>59</v>
      </c>
      <c r="C4229" t="s">
        <v>345</v>
      </c>
      <c r="D4229" t="s">
        <v>29</v>
      </c>
      <c r="F4229" t="s">
        <v>24030</v>
      </c>
      <c r="G4229" t="s">
        <v>18971</v>
      </c>
      <c r="H4229" t="s">
        <v>23508</v>
      </c>
      <c r="M4229" t="s">
        <v>32</v>
      </c>
    </row>
    <row r="4230" spans="1:13" x14ac:dyDescent="0.45">
      <c r="A4230" t="s">
        <v>24031</v>
      </c>
      <c r="B4230" t="s">
        <v>59</v>
      </c>
      <c r="C4230" t="s">
        <v>345</v>
      </c>
      <c r="D4230" t="s">
        <v>29</v>
      </c>
      <c r="F4230" t="s">
        <v>24032</v>
      </c>
      <c r="G4230" t="s">
        <v>9542</v>
      </c>
      <c r="H4230" t="s">
        <v>23508</v>
      </c>
      <c r="M4230" t="s">
        <v>32</v>
      </c>
    </row>
    <row r="4231" spans="1:13" x14ac:dyDescent="0.45">
      <c r="A4231" t="s">
        <v>24033</v>
      </c>
      <c r="B4231" t="s">
        <v>59</v>
      </c>
      <c r="C4231" t="s">
        <v>345</v>
      </c>
      <c r="D4231" t="s">
        <v>29</v>
      </c>
      <c r="F4231" t="s">
        <v>24034</v>
      </c>
      <c r="G4231" t="s">
        <v>24035</v>
      </c>
      <c r="H4231" t="s">
        <v>23508</v>
      </c>
      <c r="M4231" t="s">
        <v>32</v>
      </c>
    </row>
    <row r="4232" spans="1:13" x14ac:dyDescent="0.45">
      <c r="A4232" t="s">
        <v>24036</v>
      </c>
      <c r="B4232" t="s">
        <v>14</v>
      </c>
      <c r="C4232" t="s">
        <v>345</v>
      </c>
      <c r="D4232" t="s">
        <v>29</v>
      </c>
      <c r="F4232" t="s">
        <v>24037</v>
      </c>
      <c r="G4232" t="s">
        <v>24038</v>
      </c>
      <c r="H4232" t="s">
        <v>23508</v>
      </c>
      <c r="M4232" t="s">
        <v>32</v>
      </c>
    </row>
    <row r="4233" spans="1:13" x14ac:dyDescent="0.45">
      <c r="A4233" t="s">
        <v>24039</v>
      </c>
      <c r="B4233" t="s">
        <v>59</v>
      </c>
      <c r="C4233" t="s">
        <v>345</v>
      </c>
      <c r="D4233" t="s">
        <v>29</v>
      </c>
      <c r="F4233" t="s">
        <v>24040</v>
      </c>
      <c r="G4233" t="s">
        <v>24041</v>
      </c>
      <c r="H4233" t="s">
        <v>23508</v>
      </c>
      <c r="M4233" t="s">
        <v>32</v>
      </c>
    </row>
    <row r="4234" spans="1:13" x14ac:dyDescent="0.45">
      <c r="A4234" t="s">
        <v>22357</v>
      </c>
      <c r="B4234" t="s">
        <v>14</v>
      </c>
      <c r="C4234" t="s">
        <v>77</v>
      </c>
      <c r="D4234" t="s">
        <v>29</v>
      </c>
      <c r="F4234" t="s">
        <v>22358</v>
      </c>
      <c r="G4234" t="s">
        <v>16314</v>
      </c>
      <c r="H4234" t="s">
        <v>21585</v>
      </c>
      <c r="M4234" t="s">
        <v>32</v>
      </c>
    </row>
    <row r="4235" spans="1:13" x14ac:dyDescent="0.45">
      <c r="A4235" t="s">
        <v>22359</v>
      </c>
      <c r="B4235" t="s">
        <v>14</v>
      </c>
      <c r="C4235" t="s">
        <v>77</v>
      </c>
      <c r="D4235" t="s">
        <v>29</v>
      </c>
      <c r="F4235" t="s">
        <v>22360</v>
      </c>
      <c r="G4235" t="s">
        <v>16314</v>
      </c>
      <c r="H4235" t="s">
        <v>21585</v>
      </c>
      <c r="M4235" t="s">
        <v>32</v>
      </c>
    </row>
    <row r="4236" spans="1:13" x14ac:dyDescent="0.45">
      <c r="A4236" t="s">
        <v>24058</v>
      </c>
      <c r="B4236" t="s">
        <v>14</v>
      </c>
      <c r="C4236" t="s">
        <v>77</v>
      </c>
      <c r="D4236" t="s">
        <v>29</v>
      </c>
      <c r="F4236" t="s">
        <v>24059</v>
      </c>
      <c r="G4236" t="s">
        <v>20431</v>
      </c>
      <c r="H4236" t="s">
        <v>23508</v>
      </c>
      <c r="M4236" t="s">
        <v>32</v>
      </c>
    </row>
    <row r="4237" spans="1:13" x14ac:dyDescent="0.45">
      <c r="A4237" t="s">
        <v>16341</v>
      </c>
      <c r="B4237" t="s">
        <v>14</v>
      </c>
      <c r="C4237" t="s">
        <v>15</v>
      </c>
      <c r="D4237" t="s">
        <v>29</v>
      </c>
      <c r="F4237" t="s">
        <v>16342</v>
      </c>
      <c r="G4237" t="s">
        <v>16343</v>
      </c>
      <c r="H4237" t="s">
        <v>18</v>
      </c>
      <c r="M4237" t="s">
        <v>32</v>
      </c>
    </row>
    <row r="4238" spans="1:13" x14ac:dyDescent="0.45">
      <c r="A4238" t="s">
        <v>22427</v>
      </c>
      <c r="B4238" t="s">
        <v>14</v>
      </c>
      <c r="C4238" t="s">
        <v>77</v>
      </c>
      <c r="D4238" t="s">
        <v>29</v>
      </c>
      <c r="F4238" t="s">
        <v>22428</v>
      </c>
      <c r="G4238" t="s">
        <v>2415</v>
      </c>
      <c r="H4238" t="s">
        <v>21585</v>
      </c>
      <c r="M4238" t="s">
        <v>32</v>
      </c>
    </row>
    <row r="4239" spans="1:13" x14ac:dyDescent="0.45">
      <c r="A4239" t="s">
        <v>22429</v>
      </c>
      <c r="B4239" t="s">
        <v>14</v>
      </c>
      <c r="C4239" t="s">
        <v>77</v>
      </c>
      <c r="D4239" t="s">
        <v>29</v>
      </c>
      <c r="F4239" t="s">
        <v>22430</v>
      </c>
      <c r="G4239" t="s">
        <v>22431</v>
      </c>
      <c r="H4239" t="s">
        <v>21585</v>
      </c>
      <c r="M4239" t="s">
        <v>32</v>
      </c>
    </row>
    <row r="4240" spans="1:13" x14ac:dyDescent="0.45">
      <c r="A4240" t="s">
        <v>22432</v>
      </c>
      <c r="B4240" t="s">
        <v>14</v>
      </c>
      <c r="C4240" t="s">
        <v>77</v>
      </c>
      <c r="D4240" t="s">
        <v>29</v>
      </c>
      <c r="F4240" t="s">
        <v>22433</v>
      </c>
      <c r="G4240" t="s">
        <v>1923</v>
      </c>
      <c r="H4240" t="s">
        <v>21585</v>
      </c>
      <c r="M4240" t="s">
        <v>32</v>
      </c>
    </row>
    <row r="4241" spans="1:13" x14ac:dyDescent="0.45">
      <c r="A4241" t="s">
        <v>22434</v>
      </c>
      <c r="B4241" t="s">
        <v>14</v>
      </c>
      <c r="C4241" t="s">
        <v>77</v>
      </c>
      <c r="D4241" t="s">
        <v>29</v>
      </c>
      <c r="F4241" t="s">
        <v>22435</v>
      </c>
      <c r="G4241" t="s">
        <v>22436</v>
      </c>
      <c r="H4241" t="s">
        <v>21585</v>
      </c>
      <c r="M4241" t="s">
        <v>32</v>
      </c>
    </row>
    <row r="4242" spans="1:13" x14ac:dyDescent="0.45">
      <c r="A4242" t="s">
        <v>22498</v>
      </c>
      <c r="B4242" t="s">
        <v>14</v>
      </c>
      <c r="C4242" t="s">
        <v>77</v>
      </c>
      <c r="D4242" t="s">
        <v>29</v>
      </c>
      <c r="F4242" t="s">
        <v>22499</v>
      </c>
      <c r="G4242" t="s">
        <v>22500</v>
      </c>
      <c r="H4242" t="s">
        <v>21585</v>
      </c>
      <c r="M4242" t="s">
        <v>32</v>
      </c>
    </row>
    <row r="4243" spans="1:13" x14ac:dyDescent="0.45">
      <c r="A4243" t="s">
        <v>22512</v>
      </c>
      <c r="B4243" t="s">
        <v>14</v>
      </c>
      <c r="C4243" t="s">
        <v>77</v>
      </c>
      <c r="D4243" t="s">
        <v>29</v>
      </c>
      <c r="F4243" t="s">
        <v>22513</v>
      </c>
      <c r="G4243" t="s">
        <v>6194</v>
      </c>
      <c r="H4243" t="s">
        <v>21585</v>
      </c>
      <c r="M4243" t="s">
        <v>32</v>
      </c>
    </row>
    <row r="4244" spans="1:13" x14ac:dyDescent="0.45">
      <c r="A4244" t="s">
        <v>24102</v>
      </c>
      <c r="B4244" t="s">
        <v>14</v>
      </c>
      <c r="C4244" t="s">
        <v>77</v>
      </c>
      <c r="D4244" t="s">
        <v>29</v>
      </c>
      <c r="F4244" t="s">
        <v>24103</v>
      </c>
      <c r="G4244" t="s">
        <v>3081</v>
      </c>
      <c r="H4244" t="s">
        <v>23508</v>
      </c>
      <c r="M4244" t="s">
        <v>32</v>
      </c>
    </row>
    <row r="4245" spans="1:13" x14ac:dyDescent="0.45">
      <c r="A4245" t="s">
        <v>24166</v>
      </c>
      <c r="B4245" t="s">
        <v>14</v>
      </c>
      <c r="C4245" t="s">
        <v>345</v>
      </c>
      <c r="D4245" t="s">
        <v>29</v>
      </c>
      <c r="F4245" t="s">
        <v>24167</v>
      </c>
      <c r="G4245" t="s">
        <v>2993</v>
      </c>
      <c r="H4245" t="s">
        <v>23508</v>
      </c>
      <c r="M4245" t="s">
        <v>32</v>
      </c>
    </row>
    <row r="4246" spans="1:13" x14ac:dyDescent="0.45">
      <c r="A4246" t="s">
        <v>24168</v>
      </c>
      <c r="B4246" t="s">
        <v>14</v>
      </c>
      <c r="C4246" t="s">
        <v>345</v>
      </c>
      <c r="D4246" t="s">
        <v>29</v>
      </c>
      <c r="F4246" t="s">
        <v>24169</v>
      </c>
      <c r="G4246" t="s">
        <v>2676</v>
      </c>
      <c r="H4246" t="s">
        <v>23508</v>
      </c>
      <c r="M4246" t="s">
        <v>32</v>
      </c>
    </row>
    <row r="4247" spans="1:13" x14ac:dyDescent="0.45">
      <c r="A4247" t="s">
        <v>24170</v>
      </c>
      <c r="B4247" t="s">
        <v>14</v>
      </c>
      <c r="C4247" t="s">
        <v>345</v>
      </c>
      <c r="D4247" t="s">
        <v>29</v>
      </c>
      <c r="F4247" t="s">
        <v>24171</v>
      </c>
      <c r="G4247" t="s">
        <v>1170</v>
      </c>
      <c r="H4247" t="s">
        <v>23508</v>
      </c>
      <c r="M4247" t="s">
        <v>32</v>
      </c>
    </row>
    <row r="4248" spans="1:13" x14ac:dyDescent="0.45">
      <c r="A4248" t="s">
        <v>24172</v>
      </c>
      <c r="B4248" t="s">
        <v>59</v>
      </c>
      <c r="C4248" t="s">
        <v>345</v>
      </c>
      <c r="D4248" t="s">
        <v>29</v>
      </c>
      <c r="F4248" t="s">
        <v>24173</v>
      </c>
      <c r="G4248" t="s">
        <v>15415</v>
      </c>
      <c r="H4248" t="s">
        <v>23508</v>
      </c>
      <c r="M4248" t="s">
        <v>32</v>
      </c>
    </row>
    <row r="4249" spans="1:13" x14ac:dyDescent="0.45">
      <c r="A4249" t="s">
        <v>24174</v>
      </c>
      <c r="B4249" t="s">
        <v>59</v>
      </c>
      <c r="C4249" t="s">
        <v>345</v>
      </c>
      <c r="D4249" t="s">
        <v>29</v>
      </c>
      <c r="F4249" t="s">
        <v>24175</v>
      </c>
      <c r="G4249" t="s">
        <v>1167</v>
      </c>
      <c r="H4249" t="s">
        <v>23508</v>
      </c>
      <c r="M4249" t="s">
        <v>32</v>
      </c>
    </row>
    <row r="4250" spans="1:13" x14ac:dyDescent="0.45">
      <c r="A4250" t="s">
        <v>24176</v>
      </c>
      <c r="B4250" t="s">
        <v>59</v>
      </c>
      <c r="C4250" t="s">
        <v>345</v>
      </c>
      <c r="D4250" t="s">
        <v>29</v>
      </c>
      <c r="F4250" t="s">
        <v>24177</v>
      </c>
      <c r="G4250" t="s">
        <v>6567</v>
      </c>
      <c r="H4250" t="s">
        <v>23508</v>
      </c>
      <c r="M4250" t="s">
        <v>32</v>
      </c>
    </row>
    <row r="4251" spans="1:13" x14ac:dyDescent="0.45">
      <c r="A4251" t="s">
        <v>24215</v>
      </c>
      <c r="B4251" t="s">
        <v>14</v>
      </c>
      <c r="C4251" t="s">
        <v>77</v>
      </c>
      <c r="D4251" t="s">
        <v>29</v>
      </c>
      <c r="F4251" t="s">
        <v>24217</v>
      </c>
      <c r="G4251" t="s">
        <v>2722</v>
      </c>
      <c r="H4251" t="s">
        <v>23508</v>
      </c>
      <c r="M4251" t="s">
        <v>32</v>
      </c>
    </row>
    <row r="4252" spans="1:13" x14ac:dyDescent="0.45">
      <c r="A4252" t="s">
        <v>18449</v>
      </c>
      <c r="B4252" t="s">
        <v>14</v>
      </c>
      <c r="C4252" t="s">
        <v>15</v>
      </c>
      <c r="D4252" t="s">
        <v>29</v>
      </c>
      <c r="F4252" t="s">
        <v>18450</v>
      </c>
      <c r="G4252" t="s">
        <v>9715</v>
      </c>
      <c r="H4252" t="s">
        <v>18</v>
      </c>
      <c r="M4252" t="s">
        <v>32</v>
      </c>
    </row>
    <row r="4253" spans="1:13" x14ac:dyDescent="0.45">
      <c r="A4253" t="s">
        <v>24234</v>
      </c>
      <c r="B4253" t="s">
        <v>59</v>
      </c>
      <c r="C4253" t="s">
        <v>345</v>
      </c>
      <c r="D4253" t="s">
        <v>29</v>
      </c>
      <c r="F4253" t="s">
        <v>24235</v>
      </c>
      <c r="G4253" t="s">
        <v>410</v>
      </c>
      <c r="H4253" t="s">
        <v>23508</v>
      </c>
      <c r="M4253" t="s">
        <v>32</v>
      </c>
    </row>
    <row r="4254" spans="1:13" x14ac:dyDescent="0.45">
      <c r="A4254" t="s">
        <v>24241</v>
      </c>
      <c r="B4254" t="s">
        <v>14</v>
      </c>
      <c r="C4254" t="s">
        <v>77</v>
      </c>
      <c r="D4254" t="s">
        <v>29</v>
      </c>
      <c r="F4254" t="s">
        <v>24242</v>
      </c>
      <c r="G4254" t="s">
        <v>6716</v>
      </c>
      <c r="H4254" t="s">
        <v>23508</v>
      </c>
      <c r="M4254" t="s">
        <v>32</v>
      </c>
    </row>
    <row r="4255" spans="1:13" x14ac:dyDescent="0.45">
      <c r="A4255" t="s">
        <v>24243</v>
      </c>
      <c r="B4255" t="s">
        <v>14</v>
      </c>
      <c r="C4255" t="s">
        <v>345</v>
      </c>
      <c r="D4255" t="s">
        <v>29</v>
      </c>
      <c r="F4255" t="s">
        <v>24244</v>
      </c>
      <c r="G4255" t="s">
        <v>526</v>
      </c>
      <c r="H4255" t="s">
        <v>23508</v>
      </c>
      <c r="M4255" t="s">
        <v>32</v>
      </c>
    </row>
    <row r="4256" spans="1:13" x14ac:dyDescent="0.45">
      <c r="A4256" t="s">
        <v>22941</v>
      </c>
      <c r="B4256" t="s">
        <v>59</v>
      </c>
      <c r="C4256" t="s">
        <v>345</v>
      </c>
      <c r="D4256" t="s">
        <v>29</v>
      </c>
      <c r="F4256" t="s">
        <v>22942</v>
      </c>
      <c r="G4256" t="s">
        <v>22943</v>
      </c>
      <c r="H4256" t="s">
        <v>21585</v>
      </c>
      <c r="M4256" t="s">
        <v>32</v>
      </c>
    </row>
    <row r="4257" spans="1:13" x14ac:dyDescent="0.45">
      <c r="A4257" t="s">
        <v>21580</v>
      </c>
      <c r="B4257" t="s">
        <v>14</v>
      </c>
      <c r="C4257" t="s">
        <v>345</v>
      </c>
      <c r="D4257" t="s">
        <v>29</v>
      </c>
      <c r="F4257" t="s">
        <v>21581</v>
      </c>
      <c r="G4257" t="s">
        <v>21582</v>
      </c>
      <c r="H4257" t="s">
        <v>18852</v>
      </c>
      <c r="M4257" t="s">
        <v>32</v>
      </c>
    </row>
    <row r="4258" spans="1:13" x14ac:dyDescent="0.45">
      <c r="A4258" t="s">
        <v>22955</v>
      </c>
      <c r="B4258" t="s">
        <v>14</v>
      </c>
      <c r="C4258" t="s">
        <v>77</v>
      </c>
      <c r="D4258" t="s">
        <v>29</v>
      </c>
      <c r="F4258" t="s">
        <v>22956</v>
      </c>
      <c r="G4258" t="s">
        <v>22957</v>
      </c>
      <c r="H4258" t="s">
        <v>21585</v>
      </c>
      <c r="M4258" t="s">
        <v>32</v>
      </c>
    </row>
    <row r="4259" spans="1:13" x14ac:dyDescent="0.45">
      <c r="A4259" t="s">
        <v>22958</v>
      </c>
      <c r="B4259" t="s">
        <v>14</v>
      </c>
      <c r="C4259" t="s">
        <v>77</v>
      </c>
      <c r="D4259" t="s">
        <v>29</v>
      </c>
      <c r="F4259" t="s">
        <v>22959</v>
      </c>
      <c r="G4259" t="s">
        <v>2324</v>
      </c>
      <c r="H4259" t="s">
        <v>21585</v>
      </c>
      <c r="M4259" t="s">
        <v>32</v>
      </c>
    </row>
    <row r="4260" spans="1:13" x14ac:dyDescent="0.45">
      <c r="A4260" t="s">
        <v>22960</v>
      </c>
      <c r="B4260" t="s">
        <v>14</v>
      </c>
      <c r="C4260" t="s">
        <v>77</v>
      </c>
      <c r="D4260" t="s">
        <v>29</v>
      </c>
      <c r="F4260" t="s">
        <v>22961</v>
      </c>
      <c r="G4260" t="s">
        <v>22962</v>
      </c>
      <c r="H4260" t="s">
        <v>21585</v>
      </c>
      <c r="M4260" t="s">
        <v>32</v>
      </c>
    </row>
    <row r="4261" spans="1:13" x14ac:dyDescent="0.45">
      <c r="A4261" t="s">
        <v>22963</v>
      </c>
      <c r="B4261" t="s">
        <v>14</v>
      </c>
      <c r="C4261" t="s">
        <v>77</v>
      </c>
      <c r="D4261" t="s">
        <v>29</v>
      </c>
      <c r="F4261" t="s">
        <v>22964</v>
      </c>
      <c r="G4261" t="s">
        <v>3854</v>
      </c>
      <c r="H4261" t="s">
        <v>21585</v>
      </c>
      <c r="M4261" t="s">
        <v>32</v>
      </c>
    </row>
    <row r="4262" spans="1:13" x14ac:dyDescent="0.45">
      <c r="A4262" t="s">
        <v>23177</v>
      </c>
      <c r="B4262" t="s">
        <v>14</v>
      </c>
      <c r="C4262" t="s">
        <v>77</v>
      </c>
      <c r="D4262" t="s">
        <v>29</v>
      </c>
      <c r="F4262" t="s">
        <v>23178</v>
      </c>
      <c r="G4262" t="s">
        <v>9146</v>
      </c>
      <c r="H4262" t="s">
        <v>21585</v>
      </c>
      <c r="M4262" t="s">
        <v>32</v>
      </c>
    </row>
    <row r="4263" spans="1:13" x14ac:dyDescent="0.45">
      <c r="A4263" t="s">
        <v>23191</v>
      </c>
      <c r="B4263" t="s">
        <v>14</v>
      </c>
      <c r="C4263" t="s">
        <v>77</v>
      </c>
      <c r="D4263" t="s">
        <v>29</v>
      </c>
      <c r="F4263" t="s">
        <v>23192</v>
      </c>
      <c r="G4263" t="s">
        <v>23193</v>
      </c>
      <c r="H4263" t="s">
        <v>21585</v>
      </c>
      <c r="M4263" t="s">
        <v>32</v>
      </c>
    </row>
    <row r="4264" spans="1:13" x14ac:dyDescent="0.45">
      <c r="A4264" t="s">
        <v>23389</v>
      </c>
      <c r="B4264" t="s">
        <v>14</v>
      </c>
      <c r="C4264" t="s">
        <v>77</v>
      </c>
      <c r="D4264" t="s">
        <v>29</v>
      </c>
      <c r="F4264" t="s">
        <v>23390</v>
      </c>
      <c r="G4264" t="s">
        <v>4936</v>
      </c>
      <c r="H4264" t="s">
        <v>21585</v>
      </c>
      <c r="M4264" t="s">
        <v>32</v>
      </c>
    </row>
    <row r="4265" spans="1:13" x14ac:dyDescent="0.45">
      <c r="A4265" t="s">
        <v>23415</v>
      </c>
      <c r="B4265" t="s">
        <v>59</v>
      </c>
      <c r="C4265" t="s">
        <v>77</v>
      </c>
      <c r="D4265" t="s">
        <v>29</v>
      </c>
      <c r="F4265" t="s">
        <v>23416</v>
      </c>
      <c r="G4265" t="s">
        <v>1034</v>
      </c>
      <c r="H4265" t="s">
        <v>21585</v>
      </c>
      <c r="M4265" t="s">
        <v>32</v>
      </c>
    </row>
    <row r="4266" spans="1:13" x14ac:dyDescent="0.45">
      <c r="A4266" t="s">
        <v>23492</v>
      </c>
      <c r="B4266" t="s">
        <v>14</v>
      </c>
      <c r="C4266" t="s">
        <v>77</v>
      </c>
      <c r="D4266" t="s">
        <v>29</v>
      </c>
      <c r="F4266" t="s">
        <v>23493</v>
      </c>
      <c r="G4266" t="s">
        <v>23494</v>
      </c>
      <c r="H4266" t="s">
        <v>21585</v>
      </c>
      <c r="M4266" t="s">
        <v>32</v>
      </c>
    </row>
    <row r="4267" spans="1:13" x14ac:dyDescent="0.45">
      <c r="A4267" t="s">
        <v>23495</v>
      </c>
      <c r="B4267" t="s">
        <v>14</v>
      </c>
      <c r="C4267" t="s">
        <v>77</v>
      </c>
      <c r="D4267" t="s">
        <v>29</v>
      </c>
      <c r="F4267" t="s">
        <v>23496</v>
      </c>
      <c r="G4267" t="s">
        <v>3843</v>
      </c>
      <c r="H4267" t="s">
        <v>21585</v>
      </c>
      <c r="M4267" t="s">
        <v>32</v>
      </c>
    </row>
    <row r="4268" spans="1:13" x14ac:dyDescent="0.45">
      <c r="A4268" t="s">
        <v>24856</v>
      </c>
      <c r="B4268" t="s">
        <v>14</v>
      </c>
      <c r="C4268" t="s">
        <v>77</v>
      </c>
      <c r="D4268" t="s">
        <v>29</v>
      </c>
      <c r="F4268" t="s">
        <v>24857</v>
      </c>
      <c r="G4268" t="s">
        <v>7942</v>
      </c>
      <c r="H4268" t="s">
        <v>23508</v>
      </c>
      <c r="M4268" t="s">
        <v>32</v>
      </c>
    </row>
    <row r="4269" spans="1:13" x14ac:dyDescent="0.45">
      <c r="A4269" t="s">
        <v>24858</v>
      </c>
      <c r="B4269" t="s">
        <v>14</v>
      </c>
      <c r="C4269" t="s">
        <v>77</v>
      </c>
      <c r="D4269" t="s">
        <v>29</v>
      </c>
      <c r="F4269" t="s">
        <v>24859</v>
      </c>
      <c r="G4269" t="s">
        <v>7272</v>
      </c>
      <c r="H4269" t="s">
        <v>23508</v>
      </c>
      <c r="M4269" t="s">
        <v>32</v>
      </c>
    </row>
    <row r="4270" spans="1:13" x14ac:dyDescent="0.45">
      <c r="A4270" t="s">
        <v>24860</v>
      </c>
      <c r="B4270" t="s">
        <v>14</v>
      </c>
      <c r="C4270" t="s">
        <v>77</v>
      </c>
      <c r="D4270" t="s">
        <v>29</v>
      </c>
      <c r="F4270" t="s">
        <v>24861</v>
      </c>
      <c r="G4270" t="s">
        <v>2531</v>
      </c>
      <c r="H4270" t="s">
        <v>23508</v>
      </c>
      <c r="M4270" t="s">
        <v>32</v>
      </c>
    </row>
    <row r="4271" spans="1:13" x14ac:dyDescent="0.45">
      <c r="A4271" t="s">
        <v>24866</v>
      </c>
      <c r="B4271" t="s">
        <v>14</v>
      </c>
      <c r="C4271" t="s">
        <v>77</v>
      </c>
      <c r="D4271" t="s">
        <v>29</v>
      </c>
      <c r="F4271" t="s">
        <v>24867</v>
      </c>
      <c r="G4271" t="s">
        <v>22202</v>
      </c>
      <c r="H4271" t="s">
        <v>23508</v>
      </c>
      <c r="M4271" t="s">
        <v>32</v>
      </c>
    </row>
    <row r="4272" spans="1:13" x14ac:dyDescent="0.45">
      <c r="A4272" t="s">
        <v>24868</v>
      </c>
      <c r="B4272" t="s">
        <v>14</v>
      </c>
      <c r="C4272" t="s">
        <v>77</v>
      </c>
      <c r="D4272" t="s">
        <v>29</v>
      </c>
      <c r="F4272" t="s">
        <v>24869</v>
      </c>
      <c r="G4272" t="s">
        <v>2749</v>
      </c>
      <c r="H4272" t="s">
        <v>23508</v>
      </c>
      <c r="M4272" t="s">
        <v>32</v>
      </c>
    </row>
    <row r="4273" spans="1:13" x14ac:dyDescent="0.45">
      <c r="A4273" t="s">
        <v>24302</v>
      </c>
      <c r="B4273" t="s">
        <v>14</v>
      </c>
      <c r="C4273" t="s">
        <v>77</v>
      </c>
      <c r="D4273" t="s">
        <v>29</v>
      </c>
      <c r="F4273" t="s">
        <v>24879</v>
      </c>
      <c r="G4273" t="s">
        <v>204</v>
      </c>
      <c r="H4273" t="s">
        <v>23508</v>
      </c>
      <c r="M4273" t="s">
        <v>32</v>
      </c>
    </row>
    <row r="4274" spans="1:13" x14ac:dyDescent="0.45">
      <c r="A4274" t="s">
        <v>24989</v>
      </c>
      <c r="B4274" t="s">
        <v>14</v>
      </c>
      <c r="C4274" t="s">
        <v>77</v>
      </c>
      <c r="D4274" t="s">
        <v>29</v>
      </c>
      <c r="F4274" t="s">
        <v>24990</v>
      </c>
      <c r="G4274" t="s">
        <v>24991</v>
      </c>
      <c r="H4274" t="s">
        <v>23508</v>
      </c>
      <c r="M4274" t="s">
        <v>32</v>
      </c>
    </row>
    <row r="4275" spans="1:13" x14ac:dyDescent="0.45">
      <c r="A4275" t="s">
        <v>25067</v>
      </c>
      <c r="B4275" t="s">
        <v>14</v>
      </c>
      <c r="C4275" t="s">
        <v>77</v>
      </c>
      <c r="D4275" t="s">
        <v>29</v>
      </c>
      <c r="F4275" t="s">
        <v>25068</v>
      </c>
      <c r="G4275" t="s">
        <v>19342</v>
      </c>
      <c r="H4275" t="s">
        <v>23508</v>
      </c>
      <c r="M4275" t="s">
        <v>32</v>
      </c>
    </row>
    <row r="4276" spans="1:13" x14ac:dyDescent="0.45">
      <c r="A4276" t="s">
        <v>25083</v>
      </c>
      <c r="B4276" t="s">
        <v>14</v>
      </c>
      <c r="C4276" t="s">
        <v>77</v>
      </c>
      <c r="D4276" t="s">
        <v>29</v>
      </c>
      <c r="F4276" t="s">
        <v>25084</v>
      </c>
      <c r="G4276" t="s">
        <v>7071</v>
      </c>
      <c r="H4276" t="s">
        <v>23508</v>
      </c>
      <c r="M4276" t="s">
        <v>32</v>
      </c>
    </row>
    <row r="4277" spans="1:13" x14ac:dyDescent="0.45">
      <c r="A4277" t="s">
        <v>25092</v>
      </c>
      <c r="B4277" t="s">
        <v>14</v>
      </c>
      <c r="C4277" t="s">
        <v>77</v>
      </c>
      <c r="D4277" t="s">
        <v>29</v>
      </c>
      <c r="F4277" t="s">
        <v>25093</v>
      </c>
      <c r="G4277" t="s">
        <v>2531</v>
      </c>
      <c r="H4277" t="s">
        <v>23508</v>
      </c>
      <c r="M4277" t="s">
        <v>32</v>
      </c>
    </row>
    <row r="4278" spans="1:13" x14ac:dyDescent="0.45">
      <c r="A4278" t="s">
        <v>25162</v>
      </c>
      <c r="B4278" t="s">
        <v>14</v>
      </c>
      <c r="C4278" t="s">
        <v>77</v>
      </c>
      <c r="D4278" t="s">
        <v>29</v>
      </c>
      <c r="F4278" t="s">
        <v>25163</v>
      </c>
      <c r="G4278" t="s">
        <v>25164</v>
      </c>
      <c r="H4278" t="s">
        <v>23508</v>
      </c>
      <c r="M4278" t="s">
        <v>32</v>
      </c>
    </row>
    <row r="4279" spans="1:13" x14ac:dyDescent="0.45">
      <c r="A4279" t="s">
        <v>25165</v>
      </c>
      <c r="B4279" t="s">
        <v>14</v>
      </c>
      <c r="C4279" t="s">
        <v>77</v>
      </c>
      <c r="D4279" t="s">
        <v>29</v>
      </c>
      <c r="F4279" t="s">
        <v>25166</v>
      </c>
      <c r="G4279" t="s">
        <v>25167</v>
      </c>
      <c r="H4279" t="s">
        <v>23508</v>
      </c>
      <c r="M4279" t="s">
        <v>32</v>
      </c>
    </row>
    <row r="4280" spans="1:13" x14ac:dyDescent="0.45">
      <c r="A4280" t="s">
        <v>25174</v>
      </c>
      <c r="B4280" t="s">
        <v>14</v>
      </c>
      <c r="C4280" t="s">
        <v>77</v>
      </c>
      <c r="D4280" t="s">
        <v>29</v>
      </c>
      <c r="F4280" t="s">
        <v>25175</v>
      </c>
      <c r="G4280" t="s">
        <v>25176</v>
      </c>
      <c r="H4280" t="s">
        <v>23508</v>
      </c>
      <c r="M4280" t="s">
        <v>32</v>
      </c>
    </row>
    <row r="4281" spans="1:13" x14ac:dyDescent="0.45">
      <c r="A4281" t="s">
        <v>12094</v>
      </c>
      <c r="B4281" t="s">
        <v>59</v>
      </c>
      <c r="C4281" t="s">
        <v>15</v>
      </c>
      <c r="F4281" t="s">
        <v>12095</v>
      </c>
      <c r="G4281" t="s">
        <v>564</v>
      </c>
      <c r="H4281" t="s">
        <v>18</v>
      </c>
      <c r="M4281" t="s">
        <v>12096</v>
      </c>
    </row>
    <row r="4282" spans="1:13" x14ac:dyDescent="0.45">
      <c r="A4282" t="s">
        <v>16816</v>
      </c>
      <c r="B4282" t="s">
        <v>59</v>
      </c>
      <c r="C4282" t="s">
        <v>15</v>
      </c>
      <c r="F4282" t="s">
        <v>16817</v>
      </c>
      <c r="G4282" t="s">
        <v>16818</v>
      </c>
      <c r="H4282" t="s">
        <v>18</v>
      </c>
      <c r="M4282" t="s">
        <v>12096</v>
      </c>
    </row>
    <row r="4283" spans="1:13" x14ac:dyDescent="0.45">
      <c r="A4283" t="s">
        <v>6997</v>
      </c>
      <c r="B4283" t="s">
        <v>59</v>
      </c>
      <c r="C4283" t="s">
        <v>77</v>
      </c>
      <c r="F4283" t="s">
        <v>6998</v>
      </c>
      <c r="G4283" t="s">
        <v>94</v>
      </c>
      <c r="H4283" t="s">
        <v>18</v>
      </c>
      <c r="M4283" t="s">
        <v>6999</v>
      </c>
    </row>
    <row r="4284" spans="1:13" x14ac:dyDescent="0.45">
      <c r="A4284" t="s">
        <v>7014</v>
      </c>
      <c r="B4284" t="s">
        <v>59</v>
      </c>
      <c r="C4284" t="s">
        <v>77</v>
      </c>
      <c r="F4284" t="s">
        <v>7015</v>
      </c>
      <c r="G4284" t="s">
        <v>94</v>
      </c>
      <c r="H4284" t="s">
        <v>18</v>
      </c>
      <c r="M4284" t="s">
        <v>6999</v>
      </c>
    </row>
    <row r="4285" spans="1:13" x14ac:dyDescent="0.45">
      <c r="A4285" t="s">
        <v>9999</v>
      </c>
      <c r="B4285" t="s">
        <v>59</v>
      </c>
      <c r="C4285" t="s">
        <v>77</v>
      </c>
      <c r="F4285" t="s">
        <v>10000</v>
      </c>
      <c r="G4285" t="s">
        <v>54</v>
      </c>
      <c r="H4285" t="s">
        <v>18</v>
      </c>
      <c r="M4285" t="s">
        <v>6999</v>
      </c>
    </row>
    <row r="4286" spans="1:13" x14ac:dyDescent="0.45">
      <c r="A4286" t="s">
        <v>12622</v>
      </c>
      <c r="B4286" t="s">
        <v>59</v>
      </c>
      <c r="C4286" t="s">
        <v>77</v>
      </c>
      <c r="F4286" t="s">
        <v>12623</v>
      </c>
      <c r="G4286" t="s">
        <v>6662</v>
      </c>
      <c r="H4286" t="s">
        <v>18</v>
      </c>
      <c r="M4286" t="s">
        <v>12624</v>
      </c>
    </row>
    <row r="4287" spans="1:13" x14ac:dyDescent="0.45">
      <c r="A4287" t="s">
        <v>12660</v>
      </c>
      <c r="B4287" t="s">
        <v>59</v>
      </c>
      <c r="C4287" t="s">
        <v>77</v>
      </c>
      <c r="F4287" t="s">
        <v>12661</v>
      </c>
      <c r="G4287" t="s">
        <v>1859</v>
      </c>
      <c r="H4287" t="s">
        <v>18</v>
      </c>
      <c r="M4287" t="s">
        <v>12624</v>
      </c>
    </row>
    <row r="4288" spans="1:13" x14ac:dyDescent="0.45">
      <c r="A4288" t="s">
        <v>12666</v>
      </c>
      <c r="B4288" t="s">
        <v>59</v>
      </c>
      <c r="C4288" t="s">
        <v>77</v>
      </c>
      <c r="F4288" t="s">
        <v>12667</v>
      </c>
      <c r="G4288" t="s">
        <v>94</v>
      </c>
      <c r="H4288" t="s">
        <v>18</v>
      </c>
      <c r="M4288" t="s">
        <v>12624</v>
      </c>
    </row>
    <row r="4289" spans="1:13" x14ac:dyDescent="0.45">
      <c r="A4289" t="s">
        <v>12697</v>
      </c>
      <c r="B4289" t="s">
        <v>59</v>
      </c>
      <c r="C4289" t="s">
        <v>77</v>
      </c>
      <c r="F4289" t="s">
        <v>12698</v>
      </c>
      <c r="G4289" t="s">
        <v>94</v>
      </c>
      <c r="H4289" t="s">
        <v>18</v>
      </c>
      <c r="M4289" t="s">
        <v>12624</v>
      </c>
    </row>
    <row r="4290" spans="1:13" x14ac:dyDescent="0.45">
      <c r="A4290" t="s">
        <v>12750</v>
      </c>
      <c r="B4290" t="s">
        <v>59</v>
      </c>
      <c r="C4290" t="s">
        <v>77</v>
      </c>
      <c r="F4290" t="s">
        <v>12751</v>
      </c>
      <c r="G4290" t="s">
        <v>94</v>
      </c>
      <c r="H4290" t="s">
        <v>18</v>
      </c>
      <c r="M4290" t="s">
        <v>12624</v>
      </c>
    </row>
    <row r="4291" spans="1:13" x14ac:dyDescent="0.45">
      <c r="A4291" t="s">
        <v>14054</v>
      </c>
      <c r="B4291" t="s">
        <v>59</v>
      </c>
      <c r="C4291" t="s">
        <v>77</v>
      </c>
      <c r="F4291" t="s">
        <v>14055</v>
      </c>
      <c r="G4291" t="s">
        <v>54</v>
      </c>
      <c r="H4291" t="s">
        <v>18</v>
      </c>
      <c r="M4291" t="s">
        <v>12624</v>
      </c>
    </row>
    <row r="4292" spans="1:13" x14ac:dyDescent="0.45">
      <c r="A4292" t="s">
        <v>9680</v>
      </c>
      <c r="B4292" t="s">
        <v>59</v>
      </c>
      <c r="C4292" t="s">
        <v>77</v>
      </c>
      <c r="F4292" t="s">
        <v>9681</v>
      </c>
      <c r="G4292" t="s">
        <v>7313</v>
      </c>
      <c r="H4292" t="s">
        <v>18</v>
      </c>
      <c r="M4292" t="s">
        <v>9682</v>
      </c>
    </row>
    <row r="4293" spans="1:13" x14ac:dyDescent="0.45">
      <c r="A4293" t="s">
        <v>12584</v>
      </c>
      <c r="B4293" t="s">
        <v>59</v>
      </c>
      <c r="C4293" t="s">
        <v>77</v>
      </c>
      <c r="F4293" t="s">
        <v>12585</v>
      </c>
      <c r="G4293" t="s">
        <v>166</v>
      </c>
      <c r="H4293" t="s">
        <v>18</v>
      </c>
      <c r="M4293" t="s">
        <v>9682</v>
      </c>
    </row>
    <row r="4294" spans="1:13" x14ac:dyDescent="0.45">
      <c r="A4294" t="s">
        <v>2513</v>
      </c>
      <c r="B4294" t="s">
        <v>59</v>
      </c>
      <c r="C4294" t="s">
        <v>77</v>
      </c>
      <c r="D4294" t="s">
        <v>29</v>
      </c>
      <c r="F4294" t="s">
        <v>2514</v>
      </c>
      <c r="G4294" t="s">
        <v>1161</v>
      </c>
      <c r="H4294" t="s">
        <v>18</v>
      </c>
      <c r="M4294" t="s">
        <v>2515</v>
      </c>
    </row>
    <row r="4295" spans="1:13" x14ac:dyDescent="0.45">
      <c r="A4295" t="s">
        <v>2516</v>
      </c>
      <c r="B4295" t="s">
        <v>59</v>
      </c>
      <c r="C4295" t="s">
        <v>77</v>
      </c>
      <c r="D4295" t="s">
        <v>29</v>
      </c>
      <c r="F4295" t="s">
        <v>2517</v>
      </c>
      <c r="G4295" t="s">
        <v>2518</v>
      </c>
      <c r="H4295" t="s">
        <v>18</v>
      </c>
      <c r="M4295" t="s">
        <v>2515</v>
      </c>
    </row>
    <row r="4296" spans="1:13" x14ac:dyDescent="0.45">
      <c r="A4296" t="s">
        <v>7649</v>
      </c>
      <c r="B4296" t="s">
        <v>59</v>
      </c>
      <c r="C4296" t="s">
        <v>77</v>
      </c>
      <c r="F4296" t="s">
        <v>7650</v>
      </c>
      <c r="G4296" t="s">
        <v>7086</v>
      </c>
      <c r="H4296" t="s">
        <v>18</v>
      </c>
      <c r="M4296" t="s">
        <v>2515</v>
      </c>
    </row>
    <row r="4297" spans="1:13" x14ac:dyDescent="0.45">
      <c r="A4297" t="s">
        <v>11344</v>
      </c>
      <c r="B4297" t="s">
        <v>59</v>
      </c>
      <c r="C4297" t="s">
        <v>77</v>
      </c>
      <c r="F4297" t="s">
        <v>11345</v>
      </c>
      <c r="G4297" t="s">
        <v>7313</v>
      </c>
      <c r="H4297" t="s">
        <v>18</v>
      </c>
      <c r="M4297" t="s">
        <v>2515</v>
      </c>
    </row>
    <row r="4298" spans="1:13" x14ac:dyDescent="0.45">
      <c r="A4298" t="s">
        <v>12993</v>
      </c>
      <c r="B4298" t="s">
        <v>59</v>
      </c>
      <c r="C4298" t="s">
        <v>77</v>
      </c>
      <c r="F4298" t="s">
        <v>12994</v>
      </c>
      <c r="G4298" t="s">
        <v>7318</v>
      </c>
      <c r="H4298" t="s">
        <v>18</v>
      </c>
      <c r="M4298" t="s">
        <v>2515</v>
      </c>
    </row>
    <row r="4299" spans="1:13" x14ac:dyDescent="0.45">
      <c r="A4299" t="s">
        <v>1583</v>
      </c>
      <c r="B4299" t="s">
        <v>59</v>
      </c>
      <c r="C4299" t="s">
        <v>15</v>
      </c>
      <c r="D4299" t="s">
        <v>29</v>
      </c>
      <c r="F4299" t="s">
        <v>1584</v>
      </c>
      <c r="G4299" t="s">
        <v>1585</v>
      </c>
      <c r="H4299" t="s">
        <v>18</v>
      </c>
      <c r="M4299" t="s">
        <v>1586</v>
      </c>
    </row>
    <row r="4300" spans="1:13" x14ac:dyDescent="0.45">
      <c r="A4300" t="s">
        <v>6456</v>
      </c>
      <c r="B4300" t="s">
        <v>59</v>
      </c>
      <c r="C4300" t="s">
        <v>15</v>
      </c>
      <c r="F4300" t="s">
        <v>6457</v>
      </c>
      <c r="G4300" t="s">
        <v>485</v>
      </c>
      <c r="H4300" t="s">
        <v>18</v>
      </c>
      <c r="M4300" t="s">
        <v>1586</v>
      </c>
    </row>
    <row r="4301" spans="1:13" x14ac:dyDescent="0.45">
      <c r="A4301" t="s">
        <v>19935</v>
      </c>
      <c r="B4301" t="s">
        <v>14</v>
      </c>
      <c r="C4301" t="s">
        <v>345</v>
      </c>
      <c r="D4301" t="s">
        <v>2988</v>
      </c>
      <c r="F4301" t="s">
        <v>19936</v>
      </c>
      <c r="G4301" t="s">
        <v>533</v>
      </c>
      <c r="H4301" t="s">
        <v>18852</v>
      </c>
      <c r="M4301" t="s">
        <v>17081</v>
      </c>
    </row>
    <row r="4302" spans="1:13" x14ac:dyDescent="0.45">
      <c r="A4302" t="s">
        <v>22307</v>
      </c>
      <c r="B4302" t="s">
        <v>14</v>
      </c>
      <c r="C4302" t="s">
        <v>77</v>
      </c>
      <c r="D4302" t="s">
        <v>2988</v>
      </c>
      <c r="F4302" t="s">
        <v>22308</v>
      </c>
      <c r="G4302" t="s">
        <v>5053</v>
      </c>
      <c r="H4302" t="s">
        <v>21585</v>
      </c>
      <c r="M4302" t="s">
        <v>17081</v>
      </c>
    </row>
    <row r="4303" spans="1:13" x14ac:dyDescent="0.45">
      <c r="A4303" t="s">
        <v>17079</v>
      </c>
      <c r="B4303" t="s">
        <v>59</v>
      </c>
      <c r="C4303" t="s">
        <v>77</v>
      </c>
      <c r="D4303" t="s">
        <v>2988</v>
      </c>
      <c r="F4303" t="s">
        <v>17080</v>
      </c>
      <c r="G4303" t="s">
        <v>11660</v>
      </c>
      <c r="H4303" t="s">
        <v>18</v>
      </c>
      <c r="M4303" t="s">
        <v>17081</v>
      </c>
    </row>
    <row r="4304" spans="1:13" x14ac:dyDescent="0.45">
      <c r="A4304" t="s">
        <v>17082</v>
      </c>
      <c r="B4304" t="s">
        <v>59</v>
      </c>
      <c r="C4304" t="s">
        <v>77</v>
      </c>
      <c r="D4304" t="s">
        <v>2988</v>
      </c>
      <c r="F4304" t="s">
        <v>17083</v>
      </c>
      <c r="G4304" t="s">
        <v>10482</v>
      </c>
      <c r="H4304" t="s">
        <v>18</v>
      </c>
      <c r="M4304" t="s">
        <v>17081</v>
      </c>
    </row>
    <row r="4305" spans="1:13" x14ac:dyDescent="0.45">
      <c r="A4305" t="s">
        <v>17084</v>
      </c>
      <c r="B4305" t="s">
        <v>59</v>
      </c>
      <c r="C4305" t="s">
        <v>77</v>
      </c>
      <c r="D4305" t="s">
        <v>2988</v>
      </c>
      <c r="F4305" t="s">
        <v>17085</v>
      </c>
      <c r="G4305" t="s">
        <v>6832</v>
      </c>
      <c r="H4305" t="s">
        <v>18</v>
      </c>
      <c r="M4305" t="s">
        <v>17081</v>
      </c>
    </row>
    <row r="4306" spans="1:13" x14ac:dyDescent="0.45">
      <c r="A4306" t="s">
        <v>11942</v>
      </c>
      <c r="B4306" t="s">
        <v>59</v>
      </c>
      <c r="C4306" t="s">
        <v>15</v>
      </c>
      <c r="F4306" t="s">
        <v>11943</v>
      </c>
      <c r="G4306" t="s">
        <v>3242</v>
      </c>
      <c r="H4306" t="s">
        <v>18</v>
      </c>
      <c r="M4306" t="s">
        <v>11944</v>
      </c>
    </row>
    <row r="4307" spans="1:13" x14ac:dyDescent="0.45">
      <c r="A4307" t="s">
        <v>938</v>
      </c>
      <c r="B4307" t="s">
        <v>59</v>
      </c>
      <c r="C4307" t="s">
        <v>15</v>
      </c>
      <c r="F4307" t="s">
        <v>939</v>
      </c>
      <c r="G4307" t="s">
        <v>940</v>
      </c>
      <c r="H4307" t="s">
        <v>18</v>
      </c>
      <c r="M4307" t="s">
        <v>941</v>
      </c>
    </row>
    <row r="4308" spans="1:13" x14ac:dyDescent="0.45">
      <c r="A4308" t="s">
        <v>10973</v>
      </c>
      <c r="B4308" t="s">
        <v>59</v>
      </c>
      <c r="C4308" t="s">
        <v>345</v>
      </c>
      <c r="F4308" t="s">
        <v>10974</v>
      </c>
      <c r="G4308" t="s">
        <v>744</v>
      </c>
      <c r="H4308" t="s">
        <v>18</v>
      </c>
      <c r="M4308" t="s">
        <v>10975</v>
      </c>
    </row>
    <row r="4309" spans="1:13" x14ac:dyDescent="0.45">
      <c r="A4309" t="s">
        <v>22294</v>
      </c>
      <c r="B4309" t="s">
        <v>14</v>
      </c>
      <c r="C4309" t="s">
        <v>77</v>
      </c>
      <c r="D4309" t="s">
        <v>3688</v>
      </c>
      <c r="F4309" t="s">
        <v>22295</v>
      </c>
      <c r="G4309" t="s">
        <v>17403</v>
      </c>
      <c r="H4309" t="s">
        <v>21585</v>
      </c>
      <c r="M4309" t="s">
        <v>22296</v>
      </c>
    </row>
    <row r="4310" spans="1:13" x14ac:dyDescent="0.45">
      <c r="A4310" t="s">
        <v>22299</v>
      </c>
      <c r="B4310" t="s">
        <v>14</v>
      </c>
      <c r="C4310" t="s">
        <v>77</v>
      </c>
      <c r="D4310" t="s">
        <v>3688</v>
      </c>
      <c r="F4310" t="s">
        <v>22300</v>
      </c>
      <c r="G4310" t="s">
        <v>3826</v>
      </c>
      <c r="H4310" t="s">
        <v>21585</v>
      </c>
      <c r="M4310" t="s">
        <v>22296</v>
      </c>
    </row>
    <row r="4311" spans="1:13" x14ac:dyDescent="0.45">
      <c r="A4311" t="s">
        <v>22301</v>
      </c>
      <c r="B4311" t="s">
        <v>14</v>
      </c>
      <c r="C4311" t="s">
        <v>77</v>
      </c>
      <c r="D4311" t="s">
        <v>3688</v>
      </c>
      <c r="F4311" t="s">
        <v>22302</v>
      </c>
      <c r="G4311" t="s">
        <v>22303</v>
      </c>
      <c r="H4311" t="s">
        <v>21585</v>
      </c>
      <c r="M4311" t="s">
        <v>22296</v>
      </c>
    </row>
    <row r="4312" spans="1:13" x14ac:dyDescent="0.45">
      <c r="A4312" t="s">
        <v>22340</v>
      </c>
      <c r="B4312" t="s">
        <v>59</v>
      </c>
      <c r="C4312" t="s">
        <v>77</v>
      </c>
      <c r="D4312" t="s">
        <v>1594</v>
      </c>
      <c r="F4312" t="s">
        <v>22341</v>
      </c>
      <c r="G4312" t="s">
        <v>1859</v>
      </c>
      <c r="H4312" t="s">
        <v>21585</v>
      </c>
      <c r="M4312" t="s">
        <v>22296</v>
      </c>
    </row>
    <row r="4313" spans="1:13" x14ac:dyDescent="0.45">
      <c r="A4313" t="s">
        <v>22342</v>
      </c>
      <c r="B4313" t="s">
        <v>59</v>
      </c>
      <c r="C4313" t="s">
        <v>77</v>
      </c>
      <c r="D4313" t="s">
        <v>1594</v>
      </c>
      <c r="F4313" t="s">
        <v>22343</v>
      </c>
      <c r="G4313" t="s">
        <v>4771</v>
      </c>
      <c r="H4313" t="s">
        <v>21585</v>
      </c>
      <c r="M4313" t="s">
        <v>22296</v>
      </c>
    </row>
    <row r="4314" spans="1:13" x14ac:dyDescent="0.45">
      <c r="A4314" t="s">
        <v>22865</v>
      </c>
      <c r="B4314" t="s">
        <v>14</v>
      </c>
      <c r="C4314" t="s">
        <v>77</v>
      </c>
      <c r="D4314" t="s">
        <v>3688</v>
      </c>
      <c r="F4314" t="s">
        <v>22866</v>
      </c>
      <c r="G4314" t="s">
        <v>8043</v>
      </c>
      <c r="H4314" t="s">
        <v>21585</v>
      </c>
      <c r="M4314" t="s">
        <v>22296</v>
      </c>
    </row>
    <row r="4315" spans="1:13" x14ac:dyDescent="0.45">
      <c r="A4315" t="s">
        <v>22908</v>
      </c>
      <c r="B4315" t="s">
        <v>14</v>
      </c>
      <c r="C4315" t="s">
        <v>77</v>
      </c>
      <c r="D4315" t="s">
        <v>3688</v>
      </c>
      <c r="F4315" t="s">
        <v>22909</v>
      </c>
      <c r="G4315" t="s">
        <v>2252</v>
      </c>
      <c r="H4315" t="s">
        <v>21585</v>
      </c>
      <c r="M4315" t="s">
        <v>22296</v>
      </c>
    </row>
    <row r="4316" spans="1:13" x14ac:dyDescent="0.45">
      <c r="A4316" t="s">
        <v>10670</v>
      </c>
      <c r="B4316" t="s">
        <v>59</v>
      </c>
      <c r="C4316" t="s">
        <v>77</v>
      </c>
      <c r="D4316" t="s">
        <v>29</v>
      </c>
      <c r="F4316" t="s">
        <v>10671</v>
      </c>
      <c r="G4316" t="s">
        <v>8587</v>
      </c>
      <c r="H4316" t="s">
        <v>18</v>
      </c>
      <c r="M4316" t="s">
        <v>10672</v>
      </c>
    </row>
    <row r="4317" spans="1:13" x14ac:dyDescent="0.45">
      <c r="A4317" t="s">
        <v>22503</v>
      </c>
      <c r="B4317" t="s">
        <v>14</v>
      </c>
      <c r="C4317" t="s">
        <v>77</v>
      </c>
      <c r="D4317" t="s">
        <v>22504</v>
      </c>
      <c r="F4317" t="s">
        <v>22505</v>
      </c>
      <c r="G4317" t="s">
        <v>295</v>
      </c>
      <c r="H4317" t="s">
        <v>21585</v>
      </c>
      <c r="M4317" t="s">
        <v>22506</v>
      </c>
    </row>
    <row r="4318" spans="1:13" x14ac:dyDescent="0.45">
      <c r="A4318" t="s">
        <v>23196</v>
      </c>
      <c r="B4318" t="s">
        <v>14</v>
      </c>
      <c r="C4318" t="s">
        <v>77</v>
      </c>
      <c r="D4318" t="s">
        <v>22504</v>
      </c>
      <c r="F4318" t="s">
        <v>23197</v>
      </c>
      <c r="G4318" t="s">
        <v>3052</v>
      </c>
      <c r="H4318" t="s">
        <v>21585</v>
      </c>
      <c r="M4318" t="s">
        <v>22506</v>
      </c>
    </row>
    <row r="4319" spans="1:13" x14ac:dyDescent="0.45">
      <c r="A4319" t="s">
        <v>7959</v>
      </c>
      <c r="B4319" t="s">
        <v>59</v>
      </c>
      <c r="C4319" t="s">
        <v>15</v>
      </c>
      <c r="F4319" t="s">
        <v>7960</v>
      </c>
      <c r="G4319" t="s">
        <v>7961</v>
      </c>
      <c r="H4319" t="s">
        <v>18</v>
      </c>
      <c r="M4319" t="s">
        <v>7962</v>
      </c>
    </row>
    <row r="4320" spans="1:13" x14ac:dyDescent="0.45">
      <c r="A4320" t="s">
        <v>16937</v>
      </c>
      <c r="B4320" t="s">
        <v>59</v>
      </c>
      <c r="C4320" t="s">
        <v>15</v>
      </c>
      <c r="F4320" t="s">
        <v>16938</v>
      </c>
      <c r="G4320" t="s">
        <v>16939</v>
      </c>
      <c r="H4320" t="s">
        <v>18</v>
      </c>
      <c r="M4320" t="s">
        <v>7962</v>
      </c>
    </row>
    <row r="4321" spans="1:13" x14ac:dyDescent="0.45">
      <c r="A4321" t="s">
        <v>5023</v>
      </c>
      <c r="B4321" t="s">
        <v>59</v>
      </c>
      <c r="C4321" t="s">
        <v>345</v>
      </c>
      <c r="D4321" t="s">
        <v>67</v>
      </c>
      <c r="F4321" t="s">
        <v>5024</v>
      </c>
      <c r="G4321" t="s">
        <v>5025</v>
      </c>
      <c r="H4321" t="s">
        <v>18</v>
      </c>
      <c r="M4321" t="s">
        <v>5026</v>
      </c>
    </row>
    <row r="4322" spans="1:13" x14ac:dyDescent="0.45">
      <c r="A4322" t="s">
        <v>5027</v>
      </c>
      <c r="B4322" t="s">
        <v>59</v>
      </c>
      <c r="C4322" t="s">
        <v>345</v>
      </c>
      <c r="D4322" t="s">
        <v>67</v>
      </c>
      <c r="F4322" t="s">
        <v>5028</v>
      </c>
      <c r="G4322" t="s">
        <v>2830</v>
      </c>
      <c r="H4322" t="s">
        <v>18</v>
      </c>
      <c r="M4322" t="s">
        <v>5026</v>
      </c>
    </row>
    <row r="4323" spans="1:13" x14ac:dyDescent="0.45">
      <c r="A4323" t="s">
        <v>5074</v>
      </c>
      <c r="B4323" t="s">
        <v>59</v>
      </c>
      <c r="C4323" t="s">
        <v>345</v>
      </c>
      <c r="D4323" t="s">
        <v>67</v>
      </c>
      <c r="F4323" t="s">
        <v>5075</v>
      </c>
      <c r="G4323" t="s">
        <v>5076</v>
      </c>
      <c r="H4323" t="s">
        <v>18</v>
      </c>
      <c r="M4323" t="s">
        <v>5026</v>
      </c>
    </row>
    <row r="4324" spans="1:13" x14ac:dyDescent="0.45">
      <c r="A4324" t="s">
        <v>5106</v>
      </c>
      <c r="B4324" t="s">
        <v>59</v>
      </c>
      <c r="C4324" t="s">
        <v>345</v>
      </c>
      <c r="D4324" t="s">
        <v>67</v>
      </c>
      <c r="F4324" t="s">
        <v>5107</v>
      </c>
      <c r="G4324" t="s">
        <v>5108</v>
      </c>
      <c r="H4324" t="s">
        <v>18</v>
      </c>
      <c r="M4324" t="s">
        <v>5026</v>
      </c>
    </row>
    <row r="4325" spans="1:13" x14ac:dyDescent="0.45">
      <c r="A4325" t="s">
        <v>6059</v>
      </c>
      <c r="B4325" t="s">
        <v>59</v>
      </c>
      <c r="C4325" t="s">
        <v>345</v>
      </c>
      <c r="D4325" t="s">
        <v>67</v>
      </c>
      <c r="F4325" t="s">
        <v>6060</v>
      </c>
      <c r="G4325" t="s">
        <v>4201</v>
      </c>
      <c r="H4325" t="s">
        <v>18</v>
      </c>
      <c r="M4325" t="s">
        <v>5026</v>
      </c>
    </row>
    <row r="4326" spans="1:13" x14ac:dyDescent="0.45">
      <c r="A4326" t="s">
        <v>6061</v>
      </c>
      <c r="B4326" t="s">
        <v>59</v>
      </c>
      <c r="C4326" t="s">
        <v>345</v>
      </c>
      <c r="D4326" t="s">
        <v>67</v>
      </c>
      <c r="F4326" t="s">
        <v>6062</v>
      </c>
      <c r="G4326" t="s">
        <v>420</v>
      </c>
      <c r="H4326" t="s">
        <v>18</v>
      </c>
      <c r="M4326" t="s">
        <v>5026</v>
      </c>
    </row>
    <row r="4327" spans="1:13" x14ac:dyDescent="0.45">
      <c r="A4327" t="s">
        <v>7485</v>
      </c>
      <c r="B4327" t="s">
        <v>59</v>
      </c>
      <c r="C4327" t="s">
        <v>345</v>
      </c>
      <c r="D4327" t="s">
        <v>67</v>
      </c>
      <c r="F4327" t="s">
        <v>7486</v>
      </c>
      <c r="G4327" t="s">
        <v>7487</v>
      </c>
      <c r="H4327" t="s">
        <v>18</v>
      </c>
      <c r="M4327" t="s">
        <v>5026</v>
      </c>
    </row>
    <row r="4328" spans="1:13" x14ac:dyDescent="0.45">
      <c r="A4328" t="s">
        <v>7488</v>
      </c>
      <c r="B4328" t="s">
        <v>59</v>
      </c>
      <c r="C4328" t="s">
        <v>345</v>
      </c>
      <c r="D4328" t="s">
        <v>67</v>
      </c>
      <c r="F4328" t="s">
        <v>7489</v>
      </c>
      <c r="G4328" t="s">
        <v>1440</v>
      </c>
      <c r="H4328" t="s">
        <v>18</v>
      </c>
      <c r="M4328" t="s">
        <v>5026</v>
      </c>
    </row>
    <row r="4329" spans="1:13" x14ac:dyDescent="0.45">
      <c r="A4329" t="s">
        <v>7490</v>
      </c>
      <c r="B4329" t="s">
        <v>59</v>
      </c>
      <c r="C4329" t="s">
        <v>345</v>
      </c>
      <c r="D4329" t="s">
        <v>67</v>
      </c>
      <c r="F4329" t="s">
        <v>7491</v>
      </c>
      <c r="G4329" t="s">
        <v>551</v>
      </c>
      <c r="H4329" t="s">
        <v>18</v>
      </c>
      <c r="M4329" t="s">
        <v>5026</v>
      </c>
    </row>
    <row r="4330" spans="1:13" x14ac:dyDescent="0.45">
      <c r="A4330" t="s">
        <v>11039</v>
      </c>
      <c r="B4330" t="s">
        <v>59</v>
      </c>
      <c r="C4330" t="s">
        <v>15</v>
      </c>
      <c r="D4330" t="s">
        <v>67</v>
      </c>
      <c r="F4330" t="s">
        <v>11040</v>
      </c>
      <c r="G4330" t="s">
        <v>630</v>
      </c>
      <c r="H4330" t="s">
        <v>18</v>
      </c>
      <c r="M4330" t="s">
        <v>5026</v>
      </c>
    </row>
    <row r="4331" spans="1:13" x14ac:dyDescent="0.45">
      <c r="A4331" t="s">
        <v>12130</v>
      </c>
      <c r="B4331" t="s">
        <v>59</v>
      </c>
      <c r="C4331" t="s">
        <v>345</v>
      </c>
      <c r="D4331" t="s">
        <v>67</v>
      </c>
      <c r="F4331" t="s">
        <v>12131</v>
      </c>
      <c r="G4331" t="s">
        <v>5334</v>
      </c>
      <c r="H4331" t="s">
        <v>18</v>
      </c>
      <c r="M4331" t="s">
        <v>5026</v>
      </c>
    </row>
    <row r="4332" spans="1:13" x14ac:dyDescent="0.45">
      <c r="A4332" t="s">
        <v>12230</v>
      </c>
      <c r="B4332" t="s">
        <v>59</v>
      </c>
      <c r="C4332" t="s">
        <v>345</v>
      </c>
      <c r="D4332" t="s">
        <v>67</v>
      </c>
      <c r="F4332" t="s">
        <v>12231</v>
      </c>
      <c r="G4332" t="s">
        <v>3619</v>
      </c>
      <c r="H4332" t="s">
        <v>18</v>
      </c>
      <c r="M4332" t="s">
        <v>5026</v>
      </c>
    </row>
    <row r="4333" spans="1:13" x14ac:dyDescent="0.45">
      <c r="A4333" t="s">
        <v>13565</v>
      </c>
      <c r="B4333" t="s">
        <v>59</v>
      </c>
      <c r="C4333" t="s">
        <v>345</v>
      </c>
      <c r="F4333" t="s">
        <v>13566</v>
      </c>
      <c r="G4333" t="s">
        <v>6228</v>
      </c>
      <c r="H4333" t="s">
        <v>18</v>
      </c>
      <c r="M4333" t="s">
        <v>5026</v>
      </c>
    </row>
    <row r="4334" spans="1:13" x14ac:dyDescent="0.45">
      <c r="A4334" t="s">
        <v>13567</v>
      </c>
      <c r="B4334" t="s">
        <v>59</v>
      </c>
      <c r="C4334" t="s">
        <v>345</v>
      </c>
      <c r="F4334" t="s">
        <v>13568</v>
      </c>
      <c r="G4334" t="s">
        <v>7230</v>
      </c>
      <c r="H4334" t="s">
        <v>18</v>
      </c>
      <c r="M4334" t="s">
        <v>5026</v>
      </c>
    </row>
    <row r="4335" spans="1:13" x14ac:dyDescent="0.45">
      <c r="A4335" t="s">
        <v>13569</v>
      </c>
      <c r="B4335" t="s">
        <v>59</v>
      </c>
      <c r="C4335" t="s">
        <v>345</v>
      </c>
      <c r="F4335" t="s">
        <v>13570</v>
      </c>
      <c r="G4335" t="s">
        <v>4919</v>
      </c>
      <c r="H4335" t="s">
        <v>18</v>
      </c>
      <c r="M4335" t="s">
        <v>5026</v>
      </c>
    </row>
    <row r="4336" spans="1:13" x14ac:dyDescent="0.45">
      <c r="A4336" t="s">
        <v>13571</v>
      </c>
      <c r="B4336" t="s">
        <v>14</v>
      </c>
      <c r="C4336" t="s">
        <v>345</v>
      </c>
      <c r="F4336" t="s">
        <v>13572</v>
      </c>
      <c r="G4336" t="s">
        <v>11670</v>
      </c>
      <c r="H4336" t="s">
        <v>18</v>
      </c>
      <c r="M4336" t="s">
        <v>5026</v>
      </c>
    </row>
    <row r="4337" spans="1:13" x14ac:dyDescent="0.45">
      <c r="A4337" t="s">
        <v>13573</v>
      </c>
      <c r="B4337" t="s">
        <v>59</v>
      </c>
      <c r="C4337" t="s">
        <v>345</v>
      </c>
      <c r="F4337" t="s">
        <v>13574</v>
      </c>
      <c r="G4337" t="s">
        <v>1923</v>
      </c>
      <c r="H4337" t="s">
        <v>18</v>
      </c>
      <c r="M4337" t="s">
        <v>5026</v>
      </c>
    </row>
    <row r="4338" spans="1:13" x14ac:dyDescent="0.45">
      <c r="A4338" t="s">
        <v>13891</v>
      </c>
      <c r="B4338" t="s">
        <v>59</v>
      </c>
      <c r="C4338" t="s">
        <v>345</v>
      </c>
      <c r="D4338" t="s">
        <v>67</v>
      </c>
      <c r="F4338" t="s">
        <v>13892</v>
      </c>
      <c r="G4338" t="s">
        <v>13893</v>
      </c>
      <c r="H4338" t="s">
        <v>18</v>
      </c>
      <c r="M4338" t="s">
        <v>5026</v>
      </c>
    </row>
    <row r="4339" spans="1:13" x14ac:dyDescent="0.45">
      <c r="A4339" t="s">
        <v>13894</v>
      </c>
      <c r="B4339" t="s">
        <v>59</v>
      </c>
      <c r="C4339" t="s">
        <v>345</v>
      </c>
      <c r="F4339" t="s">
        <v>13895</v>
      </c>
      <c r="G4339" t="s">
        <v>12868</v>
      </c>
      <c r="H4339" t="s">
        <v>18</v>
      </c>
      <c r="M4339" t="s">
        <v>5026</v>
      </c>
    </row>
    <row r="4340" spans="1:13" x14ac:dyDescent="0.45">
      <c r="A4340" t="s">
        <v>13896</v>
      </c>
      <c r="B4340" t="s">
        <v>59</v>
      </c>
      <c r="C4340" t="s">
        <v>345</v>
      </c>
      <c r="F4340" t="s">
        <v>13897</v>
      </c>
      <c r="G4340" t="s">
        <v>12868</v>
      </c>
      <c r="H4340" t="s">
        <v>18</v>
      </c>
      <c r="M4340" t="s">
        <v>5026</v>
      </c>
    </row>
    <row r="4341" spans="1:13" x14ac:dyDescent="0.45">
      <c r="A4341" t="s">
        <v>13952</v>
      </c>
      <c r="B4341" t="s">
        <v>59</v>
      </c>
      <c r="C4341" t="s">
        <v>345</v>
      </c>
      <c r="F4341" t="s">
        <v>13953</v>
      </c>
      <c r="G4341" t="s">
        <v>12270</v>
      </c>
      <c r="H4341" t="s">
        <v>18</v>
      </c>
      <c r="M4341" t="s">
        <v>5026</v>
      </c>
    </row>
    <row r="4342" spans="1:13" x14ac:dyDescent="0.45">
      <c r="A4342" t="s">
        <v>14192</v>
      </c>
      <c r="B4342" t="s">
        <v>59</v>
      </c>
      <c r="C4342" t="s">
        <v>345</v>
      </c>
      <c r="F4342" t="s">
        <v>14193</v>
      </c>
      <c r="G4342" t="s">
        <v>1127</v>
      </c>
      <c r="H4342" t="s">
        <v>18</v>
      </c>
      <c r="M4342" t="s">
        <v>5026</v>
      </c>
    </row>
    <row r="4343" spans="1:13" x14ac:dyDescent="0.45">
      <c r="A4343" t="s">
        <v>14194</v>
      </c>
      <c r="B4343" t="s">
        <v>59</v>
      </c>
      <c r="C4343" t="s">
        <v>345</v>
      </c>
      <c r="F4343" t="s">
        <v>14195</v>
      </c>
      <c r="G4343" t="s">
        <v>2606</v>
      </c>
      <c r="H4343" t="s">
        <v>18</v>
      </c>
      <c r="M4343" t="s">
        <v>5026</v>
      </c>
    </row>
    <row r="4344" spans="1:13" x14ac:dyDescent="0.45">
      <c r="A4344" t="s">
        <v>14196</v>
      </c>
      <c r="B4344" t="s">
        <v>59</v>
      </c>
      <c r="C4344" t="s">
        <v>345</v>
      </c>
      <c r="F4344" t="s">
        <v>14197</v>
      </c>
      <c r="G4344" t="s">
        <v>4242</v>
      </c>
      <c r="H4344" t="s">
        <v>18</v>
      </c>
      <c r="M4344" t="s">
        <v>5026</v>
      </c>
    </row>
    <row r="4345" spans="1:13" x14ac:dyDescent="0.45">
      <c r="A4345" t="s">
        <v>14198</v>
      </c>
      <c r="B4345" t="s">
        <v>59</v>
      </c>
      <c r="C4345" t="s">
        <v>345</v>
      </c>
      <c r="F4345" t="s">
        <v>14199</v>
      </c>
      <c r="G4345" t="s">
        <v>4204</v>
      </c>
      <c r="H4345" t="s">
        <v>18</v>
      </c>
      <c r="M4345" t="s">
        <v>5026</v>
      </c>
    </row>
    <row r="4346" spans="1:13" x14ac:dyDescent="0.45">
      <c r="A4346" t="s">
        <v>14200</v>
      </c>
      <c r="B4346" t="s">
        <v>59</v>
      </c>
      <c r="C4346" t="s">
        <v>345</v>
      </c>
      <c r="F4346" t="s">
        <v>14201</v>
      </c>
      <c r="G4346" t="s">
        <v>2606</v>
      </c>
      <c r="H4346" t="s">
        <v>18</v>
      </c>
      <c r="M4346" t="s">
        <v>5026</v>
      </c>
    </row>
    <row r="4347" spans="1:13" x14ac:dyDescent="0.45">
      <c r="A4347" t="s">
        <v>14202</v>
      </c>
      <c r="B4347" t="s">
        <v>59</v>
      </c>
      <c r="C4347" t="s">
        <v>345</v>
      </c>
      <c r="F4347" t="s">
        <v>14203</v>
      </c>
      <c r="G4347" t="s">
        <v>726</v>
      </c>
      <c r="H4347" t="s">
        <v>18</v>
      </c>
      <c r="M4347" t="s">
        <v>5026</v>
      </c>
    </row>
    <row r="4348" spans="1:13" x14ac:dyDescent="0.45">
      <c r="A4348" t="s">
        <v>14204</v>
      </c>
      <c r="B4348" t="s">
        <v>59</v>
      </c>
      <c r="C4348" t="s">
        <v>345</v>
      </c>
      <c r="F4348" t="s">
        <v>14205</v>
      </c>
      <c r="G4348" t="s">
        <v>1710</v>
      </c>
      <c r="H4348" t="s">
        <v>18</v>
      </c>
      <c r="M4348" t="s">
        <v>5026</v>
      </c>
    </row>
    <row r="4349" spans="1:13" x14ac:dyDescent="0.45">
      <c r="A4349" t="s">
        <v>14206</v>
      </c>
      <c r="B4349" t="s">
        <v>59</v>
      </c>
      <c r="C4349" t="s">
        <v>345</v>
      </c>
      <c r="F4349" t="s">
        <v>14207</v>
      </c>
      <c r="G4349" t="s">
        <v>2606</v>
      </c>
      <c r="H4349" t="s">
        <v>18</v>
      </c>
      <c r="M4349" t="s">
        <v>5026</v>
      </c>
    </row>
    <row r="4350" spans="1:13" x14ac:dyDescent="0.45">
      <c r="A4350" t="s">
        <v>14208</v>
      </c>
      <c r="B4350" t="s">
        <v>59</v>
      </c>
      <c r="C4350" t="s">
        <v>345</v>
      </c>
      <c r="F4350" t="s">
        <v>14209</v>
      </c>
      <c r="G4350" t="s">
        <v>2606</v>
      </c>
      <c r="H4350" t="s">
        <v>18</v>
      </c>
      <c r="M4350" t="s">
        <v>5026</v>
      </c>
    </row>
    <row r="4351" spans="1:13" x14ac:dyDescent="0.45">
      <c r="A4351" t="s">
        <v>14210</v>
      </c>
      <c r="B4351" t="s">
        <v>59</v>
      </c>
      <c r="C4351" t="s">
        <v>345</v>
      </c>
      <c r="F4351" t="s">
        <v>14211</v>
      </c>
      <c r="G4351" t="s">
        <v>4115</v>
      </c>
      <c r="H4351" t="s">
        <v>18</v>
      </c>
      <c r="M4351" t="s">
        <v>5026</v>
      </c>
    </row>
    <row r="4352" spans="1:13" x14ac:dyDescent="0.45">
      <c r="A4352" t="s">
        <v>14212</v>
      </c>
      <c r="B4352" t="s">
        <v>59</v>
      </c>
      <c r="C4352" t="s">
        <v>345</v>
      </c>
      <c r="F4352" t="s">
        <v>14213</v>
      </c>
      <c r="G4352" t="s">
        <v>392</v>
      </c>
      <c r="H4352" t="s">
        <v>18</v>
      </c>
      <c r="M4352" t="s">
        <v>5026</v>
      </c>
    </row>
    <row r="4353" spans="1:13" x14ac:dyDescent="0.45">
      <c r="A4353" t="s">
        <v>14214</v>
      </c>
      <c r="B4353" t="s">
        <v>59</v>
      </c>
      <c r="C4353" t="s">
        <v>345</v>
      </c>
      <c r="F4353" t="s">
        <v>14215</v>
      </c>
      <c r="G4353" t="s">
        <v>392</v>
      </c>
      <c r="H4353" t="s">
        <v>18</v>
      </c>
      <c r="M4353" t="s">
        <v>5026</v>
      </c>
    </row>
    <row r="4354" spans="1:13" x14ac:dyDescent="0.45">
      <c r="A4354" t="s">
        <v>14216</v>
      </c>
      <c r="B4354" t="s">
        <v>59</v>
      </c>
      <c r="C4354" t="s">
        <v>345</v>
      </c>
      <c r="F4354" t="s">
        <v>14217</v>
      </c>
      <c r="G4354" t="s">
        <v>4466</v>
      </c>
      <c r="H4354" t="s">
        <v>18</v>
      </c>
      <c r="M4354" t="s">
        <v>5026</v>
      </c>
    </row>
    <row r="4355" spans="1:13" x14ac:dyDescent="0.45">
      <c r="A4355" t="s">
        <v>14625</v>
      </c>
      <c r="B4355" t="s">
        <v>59</v>
      </c>
      <c r="C4355" t="s">
        <v>345</v>
      </c>
      <c r="F4355" t="s">
        <v>14626</v>
      </c>
      <c r="G4355" t="s">
        <v>5440</v>
      </c>
      <c r="H4355" t="s">
        <v>18</v>
      </c>
      <c r="M4355" t="s">
        <v>5026</v>
      </c>
    </row>
    <row r="4356" spans="1:13" x14ac:dyDescent="0.45">
      <c r="A4356" t="s">
        <v>15926</v>
      </c>
      <c r="B4356" t="s">
        <v>59</v>
      </c>
      <c r="C4356" t="s">
        <v>345</v>
      </c>
      <c r="F4356" t="s">
        <v>15927</v>
      </c>
      <c r="G4356" t="s">
        <v>2144</v>
      </c>
      <c r="H4356" t="s">
        <v>18</v>
      </c>
      <c r="M4356" t="s">
        <v>5026</v>
      </c>
    </row>
    <row r="4357" spans="1:13" x14ac:dyDescent="0.45">
      <c r="A4357" t="s">
        <v>16457</v>
      </c>
      <c r="B4357" t="s">
        <v>59</v>
      </c>
      <c r="C4357" t="s">
        <v>345</v>
      </c>
      <c r="F4357" t="s">
        <v>16458</v>
      </c>
      <c r="G4357" t="s">
        <v>9645</v>
      </c>
      <c r="H4357" t="s">
        <v>18</v>
      </c>
      <c r="M4357" t="s">
        <v>5026</v>
      </c>
    </row>
    <row r="4358" spans="1:13" x14ac:dyDescent="0.45">
      <c r="A4358" t="s">
        <v>17532</v>
      </c>
      <c r="B4358" t="s">
        <v>59</v>
      </c>
      <c r="C4358" t="s">
        <v>345</v>
      </c>
      <c r="F4358" t="s">
        <v>17533</v>
      </c>
      <c r="G4358" t="s">
        <v>2695</v>
      </c>
      <c r="H4358" t="s">
        <v>18</v>
      </c>
      <c r="M4358" t="s">
        <v>5026</v>
      </c>
    </row>
    <row r="4359" spans="1:13" x14ac:dyDescent="0.45">
      <c r="A4359" t="s">
        <v>18379</v>
      </c>
      <c r="B4359" t="s">
        <v>59</v>
      </c>
      <c r="C4359" t="s">
        <v>345</v>
      </c>
      <c r="F4359" t="s">
        <v>18380</v>
      </c>
      <c r="G4359" t="s">
        <v>18381</v>
      </c>
      <c r="H4359" t="s">
        <v>18</v>
      </c>
      <c r="M4359" t="s">
        <v>5026</v>
      </c>
    </row>
    <row r="4360" spans="1:13" x14ac:dyDescent="0.45">
      <c r="A4360" t="s">
        <v>18382</v>
      </c>
      <c r="B4360" t="s">
        <v>59</v>
      </c>
      <c r="C4360" t="s">
        <v>345</v>
      </c>
      <c r="F4360" t="s">
        <v>18383</v>
      </c>
      <c r="G4360" t="s">
        <v>499</v>
      </c>
      <c r="H4360" t="s">
        <v>18</v>
      </c>
      <c r="M4360" t="s">
        <v>5026</v>
      </c>
    </row>
    <row r="4361" spans="1:13" x14ac:dyDescent="0.45">
      <c r="A4361" t="s">
        <v>18407</v>
      </c>
      <c r="B4361" t="s">
        <v>59</v>
      </c>
      <c r="C4361" t="s">
        <v>345</v>
      </c>
      <c r="F4361" t="s">
        <v>18408</v>
      </c>
      <c r="G4361" t="s">
        <v>3803</v>
      </c>
      <c r="H4361" t="s">
        <v>18</v>
      </c>
      <c r="M4361" t="s">
        <v>5026</v>
      </c>
    </row>
    <row r="4362" spans="1:13" x14ac:dyDescent="0.45">
      <c r="A4362" t="s">
        <v>18734</v>
      </c>
      <c r="B4362" t="s">
        <v>59</v>
      </c>
      <c r="C4362" t="s">
        <v>345</v>
      </c>
      <c r="F4362" t="s">
        <v>18735</v>
      </c>
      <c r="G4362" t="s">
        <v>2984</v>
      </c>
      <c r="H4362" t="s">
        <v>18</v>
      </c>
      <c r="M4362" t="s">
        <v>5026</v>
      </c>
    </row>
    <row r="4363" spans="1:13" x14ac:dyDescent="0.45">
      <c r="A4363" t="s">
        <v>7462</v>
      </c>
      <c r="B4363" t="s">
        <v>59</v>
      </c>
      <c r="C4363" t="s">
        <v>15</v>
      </c>
      <c r="F4363" t="s">
        <v>7463</v>
      </c>
      <c r="G4363" t="s">
        <v>3594</v>
      </c>
      <c r="H4363" t="s">
        <v>18</v>
      </c>
      <c r="M4363" t="s">
        <v>7464</v>
      </c>
    </row>
    <row r="4364" spans="1:13" x14ac:dyDescent="0.45">
      <c r="A4364" t="s">
        <v>8074</v>
      </c>
      <c r="B4364" t="s">
        <v>59</v>
      </c>
      <c r="C4364" t="s">
        <v>345</v>
      </c>
      <c r="F4364" t="s">
        <v>8075</v>
      </c>
      <c r="G4364" t="s">
        <v>6936</v>
      </c>
      <c r="H4364" t="s">
        <v>18</v>
      </c>
      <c r="M4364" t="s">
        <v>8076</v>
      </c>
    </row>
    <row r="4365" spans="1:13" x14ac:dyDescent="0.45">
      <c r="A4365" t="s">
        <v>9516</v>
      </c>
      <c r="B4365" t="s">
        <v>59</v>
      </c>
      <c r="C4365" t="s">
        <v>15</v>
      </c>
      <c r="F4365" t="s">
        <v>9517</v>
      </c>
      <c r="G4365" t="s">
        <v>9518</v>
      </c>
      <c r="H4365" t="s">
        <v>18</v>
      </c>
      <c r="M4365" t="s">
        <v>9519</v>
      </c>
    </row>
    <row r="4366" spans="1:13" x14ac:dyDescent="0.45">
      <c r="A4366" t="s">
        <v>18582</v>
      </c>
      <c r="B4366" t="s">
        <v>59</v>
      </c>
      <c r="C4366" t="s">
        <v>15</v>
      </c>
      <c r="F4366" t="s">
        <v>18583</v>
      </c>
      <c r="G4366" t="s">
        <v>18584</v>
      </c>
      <c r="H4366" t="s">
        <v>18</v>
      </c>
      <c r="M4366" t="s">
        <v>9519</v>
      </c>
    </row>
    <row r="4367" spans="1:13" x14ac:dyDescent="0.45">
      <c r="A4367" t="s">
        <v>13</v>
      </c>
      <c r="B4367" t="s">
        <v>14</v>
      </c>
      <c r="C4367" t="s">
        <v>15</v>
      </c>
      <c r="F4367" t="s">
        <v>16</v>
      </c>
      <c r="G4367" t="s">
        <v>17</v>
      </c>
      <c r="H4367" t="s">
        <v>18</v>
      </c>
      <c r="M4367" t="s">
        <v>19</v>
      </c>
    </row>
    <row r="4368" spans="1:13" x14ac:dyDescent="0.45">
      <c r="A4368" t="s">
        <v>40</v>
      </c>
      <c r="B4368" t="s">
        <v>14</v>
      </c>
      <c r="C4368" t="s">
        <v>15</v>
      </c>
      <c r="F4368" t="s">
        <v>41</v>
      </c>
      <c r="G4368" t="s">
        <v>42</v>
      </c>
      <c r="H4368" t="s">
        <v>18</v>
      </c>
      <c r="M4368" t="s">
        <v>19</v>
      </c>
    </row>
    <row r="4369" spans="1:13" x14ac:dyDescent="0.45">
      <c r="A4369" t="s">
        <v>46</v>
      </c>
      <c r="B4369" t="s">
        <v>14</v>
      </c>
      <c r="C4369" t="s">
        <v>15</v>
      </c>
      <c r="F4369" t="s">
        <v>47</v>
      </c>
      <c r="G4369" t="s">
        <v>48</v>
      </c>
      <c r="H4369" t="s">
        <v>18</v>
      </c>
      <c r="M4369" t="s">
        <v>19</v>
      </c>
    </row>
    <row r="4370" spans="1:13" x14ac:dyDescent="0.45">
      <c r="A4370" t="s">
        <v>49</v>
      </c>
      <c r="B4370" t="s">
        <v>14</v>
      </c>
      <c r="C4370" t="s">
        <v>15</v>
      </c>
      <c r="F4370" t="s">
        <v>50</v>
      </c>
      <c r="G4370" t="s">
        <v>51</v>
      </c>
      <c r="H4370" t="s">
        <v>18</v>
      </c>
      <c r="M4370" t="s">
        <v>19</v>
      </c>
    </row>
    <row r="4371" spans="1:13" x14ac:dyDescent="0.45">
      <c r="A4371" t="s">
        <v>100</v>
      </c>
      <c r="B4371" t="s">
        <v>59</v>
      </c>
      <c r="C4371" t="s">
        <v>15</v>
      </c>
      <c r="D4371" t="s">
        <v>67</v>
      </c>
      <c r="F4371" t="s">
        <v>101</v>
      </c>
      <c r="G4371" t="s">
        <v>102</v>
      </c>
      <c r="H4371" t="s">
        <v>18</v>
      </c>
      <c r="M4371" t="s">
        <v>19</v>
      </c>
    </row>
    <row r="4372" spans="1:13" x14ac:dyDescent="0.45">
      <c r="A4372" t="s">
        <v>103</v>
      </c>
      <c r="B4372" t="s">
        <v>59</v>
      </c>
      <c r="C4372" t="s">
        <v>15</v>
      </c>
      <c r="D4372" t="s">
        <v>29</v>
      </c>
      <c r="F4372" t="s">
        <v>104</v>
      </c>
      <c r="G4372" t="s">
        <v>105</v>
      </c>
      <c r="H4372" t="s">
        <v>18</v>
      </c>
      <c r="M4372" t="s">
        <v>19</v>
      </c>
    </row>
    <row r="4373" spans="1:13" x14ac:dyDescent="0.45">
      <c r="A4373" t="s">
        <v>111</v>
      </c>
      <c r="B4373" t="s">
        <v>59</v>
      </c>
      <c r="C4373" t="s">
        <v>15</v>
      </c>
      <c r="D4373" t="s">
        <v>29</v>
      </c>
      <c r="F4373" t="s">
        <v>112</v>
      </c>
      <c r="G4373" t="s">
        <v>113</v>
      </c>
      <c r="H4373" t="s">
        <v>18</v>
      </c>
      <c r="M4373" t="s">
        <v>19</v>
      </c>
    </row>
    <row r="4374" spans="1:13" x14ac:dyDescent="0.45">
      <c r="A4374" t="s">
        <v>114</v>
      </c>
      <c r="B4374" t="s">
        <v>59</v>
      </c>
      <c r="C4374" t="s">
        <v>15</v>
      </c>
      <c r="F4374" t="s">
        <v>115</v>
      </c>
      <c r="G4374" t="s">
        <v>116</v>
      </c>
      <c r="H4374" t="s">
        <v>18</v>
      </c>
      <c r="M4374" t="s">
        <v>19</v>
      </c>
    </row>
    <row r="4375" spans="1:13" x14ac:dyDescent="0.45">
      <c r="A4375" t="s">
        <v>117</v>
      </c>
      <c r="B4375" t="s">
        <v>59</v>
      </c>
      <c r="C4375" t="s">
        <v>15</v>
      </c>
      <c r="F4375" t="s">
        <v>118</v>
      </c>
      <c r="G4375" t="s">
        <v>113</v>
      </c>
      <c r="H4375" t="s">
        <v>18</v>
      </c>
      <c r="M4375" t="s">
        <v>19</v>
      </c>
    </row>
    <row r="4376" spans="1:13" x14ac:dyDescent="0.45">
      <c r="A4376" t="s">
        <v>119</v>
      </c>
      <c r="B4376" t="s">
        <v>59</v>
      </c>
      <c r="C4376" t="s">
        <v>15</v>
      </c>
      <c r="F4376" t="s">
        <v>120</v>
      </c>
      <c r="G4376" t="s">
        <v>121</v>
      </c>
      <c r="H4376" t="s">
        <v>18</v>
      </c>
      <c r="M4376" t="s">
        <v>19</v>
      </c>
    </row>
    <row r="4377" spans="1:13" x14ac:dyDescent="0.45">
      <c r="A4377" t="s">
        <v>122</v>
      </c>
      <c r="B4377" t="s">
        <v>59</v>
      </c>
      <c r="C4377" t="s">
        <v>15</v>
      </c>
      <c r="D4377" t="s">
        <v>29</v>
      </c>
      <c r="F4377" t="s">
        <v>123</v>
      </c>
      <c r="G4377" t="s">
        <v>54</v>
      </c>
      <c r="H4377" t="s">
        <v>18</v>
      </c>
      <c r="M4377" t="s">
        <v>19</v>
      </c>
    </row>
    <row r="4378" spans="1:13" x14ac:dyDescent="0.45">
      <c r="A4378" t="s">
        <v>124</v>
      </c>
      <c r="B4378" t="s">
        <v>59</v>
      </c>
      <c r="C4378" t="s">
        <v>15</v>
      </c>
      <c r="D4378" t="s">
        <v>29</v>
      </c>
      <c r="F4378" t="s">
        <v>125</v>
      </c>
      <c r="G4378" t="s">
        <v>116</v>
      </c>
      <c r="H4378" t="s">
        <v>18</v>
      </c>
      <c r="M4378" t="s">
        <v>19</v>
      </c>
    </row>
    <row r="4379" spans="1:13" x14ac:dyDescent="0.45">
      <c r="A4379" t="s">
        <v>126</v>
      </c>
      <c r="B4379" t="s">
        <v>59</v>
      </c>
      <c r="C4379" t="s">
        <v>15</v>
      </c>
      <c r="D4379" t="s">
        <v>29</v>
      </c>
      <c r="F4379" t="s">
        <v>127</v>
      </c>
      <c r="G4379" t="s">
        <v>128</v>
      </c>
      <c r="H4379" t="s">
        <v>18</v>
      </c>
      <c r="M4379" t="s">
        <v>19</v>
      </c>
    </row>
    <row r="4380" spans="1:13" x14ac:dyDescent="0.45">
      <c r="A4380" t="s">
        <v>129</v>
      </c>
      <c r="B4380" t="s">
        <v>59</v>
      </c>
      <c r="C4380" t="s">
        <v>15</v>
      </c>
      <c r="D4380" t="s">
        <v>29</v>
      </c>
      <c r="F4380" t="s">
        <v>130</v>
      </c>
      <c r="G4380" t="s">
        <v>131</v>
      </c>
      <c r="H4380" t="s">
        <v>18</v>
      </c>
      <c r="M4380" t="s">
        <v>19</v>
      </c>
    </row>
    <row r="4381" spans="1:13" x14ac:dyDescent="0.45">
      <c r="A4381" t="s">
        <v>136</v>
      </c>
      <c r="B4381" t="s">
        <v>59</v>
      </c>
      <c r="C4381" t="s">
        <v>15</v>
      </c>
      <c r="F4381" t="s">
        <v>137</v>
      </c>
      <c r="G4381" t="s">
        <v>138</v>
      </c>
      <c r="H4381" t="s">
        <v>18</v>
      </c>
      <c r="M4381" t="s">
        <v>19</v>
      </c>
    </row>
    <row r="4382" spans="1:13" x14ac:dyDescent="0.45">
      <c r="A4382" t="s">
        <v>142</v>
      </c>
      <c r="B4382" t="s">
        <v>59</v>
      </c>
      <c r="C4382" t="s">
        <v>15</v>
      </c>
      <c r="D4382" t="s">
        <v>29</v>
      </c>
      <c r="F4382" t="s">
        <v>143</v>
      </c>
      <c r="G4382" t="s">
        <v>138</v>
      </c>
      <c r="H4382" t="s">
        <v>18</v>
      </c>
      <c r="M4382" t="s">
        <v>19</v>
      </c>
    </row>
    <row r="4383" spans="1:13" x14ac:dyDescent="0.45">
      <c r="A4383" t="s">
        <v>456</v>
      </c>
      <c r="B4383" t="s">
        <v>59</v>
      </c>
      <c r="C4383" t="s">
        <v>345</v>
      </c>
      <c r="F4383" t="s">
        <v>457</v>
      </c>
      <c r="G4383" t="s">
        <v>458</v>
      </c>
      <c r="H4383" t="s">
        <v>18</v>
      </c>
      <c r="M4383" t="s">
        <v>19</v>
      </c>
    </row>
    <row r="4384" spans="1:13" x14ac:dyDescent="0.45">
      <c r="A4384" t="s">
        <v>486</v>
      </c>
      <c r="B4384" t="s">
        <v>59</v>
      </c>
      <c r="C4384" t="s">
        <v>345</v>
      </c>
      <c r="F4384" t="s">
        <v>487</v>
      </c>
      <c r="G4384" t="s">
        <v>488</v>
      </c>
      <c r="H4384" t="s">
        <v>18</v>
      </c>
      <c r="M4384" t="s">
        <v>19</v>
      </c>
    </row>
    <row r="4385" spans="1:13" x14ac:dyDescent="0.45">
      <c r="A4385" t="s">
        <v>705</v>
      </c>
      <c r="B4385" t="s">
        <v>59</v>
      </c>
      <c r="C4385" t="s">
        <v>15</v>
      </c>
      <c r="F4385" t="s">
        <v>706</v>
      </c>
      <c r="G4385" t="s">
        <v>707</v>
      </c>
      <c r="H4385" t="s">
        <v>18</v>
      </c>
      <c r="M4385" t="s">
        <v>19</v>
      </c>
    </row>
    <row r="4386" spans="1:13" x14ac:dyDescent="0.45">
      <c r="A4386" t="s">
        <v>712</v>
      </c>
      <c r="B4386" t="s">
        <v>59</v>
      </c>
      <c r="C4386" t="s">
        <v>15</v>
      </c>
      <c r="F4386" t="s">
        <v>713</v>
      </c>
      <c r="G4386" t="s">
        <v>714</v>
      </c>
      <c r="H4386" t="s">
        <v>18</v>
      </c>
      <c r="M4386" t="s">
        <v>19</v>
      </c>
    </row>
    <row r="4387" spans="1:13" x14ac:dyDescent="0.45">
      <c r="A4387" t="s">
        <v>717</v>
      </c>
      <c r="B4387" t="s">
        <v>59</v>
      </c>
      <c r="C4387" t="s">
        <v>15</v>
      </c>
      <c r="F4387" t="s">
        <v>718</v>
      </c>
      <c r="G4387" t="s">
        <v>719</v>
      </c>
      <c r="H4387" t="s">
        <v>18</v>
      </c>
      <c r="M4387" t="s">
        <v>19</v>
      </c>
    </row>
    <row r="4388" spans="1:13" x14ac:dyDescent="0.45">
      <c r="A4388" t="s">
        <v>1047</v>
      </c>
      <c r="B4388" t="s">
        <v>59</v>
      </c>
      <c r="C4388" t="s">
        <v>15</v>
      </c>
      <c r="F4388" t="s">
        <v>1048</v>
      </c>
      <c r="G4388" t="s">
        <v>1049</v>
      </c>
      <c r="H4388" t="s">
        <v>18</v>
      </c>
      <c r="M4388" t="s">
        <v>19</v>
      </c>
    </row>
    <row r="4389" spans="1:13" x14ac:dyDescent="0.45">
      <c r="A4389" t="s">
        <v>1050</v>
      </c>
      <c r="B4389" t="s">
        <v>59</v>
      </c>
      <c r="C4389" t="s">
        <v>15</v>
      </c>
      <c r="F4389" t="s">
        <v>1051</v>
      </c>
      <c r="G4389" t="s">
        <v>1052</v>
      </c>
      <c r="H4389" t="s">
        <v>18</v>
      </c>
      <c r="M4389" t="s">
        <v>19</v>
      </c>
    </row>
    <row r="4390" spans="1:13" x14ac:dyDescent="0.45">
      <c r="A4390" t="s">
        <v>1053</v>
      </c>
      <c r="B4390" t="s">
        <v>59</v>
      </c>
      <c r="C4390" t="s">
        <v>15</v>
      </c>
      <c r="F4390" t="s">
        <v>1054</v>
      </c>
      <c r="G4390" t="s">
        <v>1055</v>
      </c>
      <c r="H4390" t="s">
        <v>18</v>
      </c>
      <c r="M4390" t="s">
        <v>19</v>
      </c>
    </row>
    <row r="4391" spans="1:13" x14ac:dyDescent="0.45">
      <c r="A4391" t="s">
        <v>1059</v>
      </c>
      <c r="B4391" t="s">
        <v>59</v>
      </c>
      <c r="C4391" t="s">
        <v>15</v>
      </c>
      <c r="F4391" t="s">
        <v>1060</v>
      </c>
      <c r="G4391" t="s">
        <v>1061</v>
      </c>
      <c r="H4391" t="s">
        <v>18</v>
      </c>
      <c r="M4391" t="s">
        <v>19</v>
      </c>
    </row>
    <row r="4392" spans="1:13" x14ac:dyDescent="0.45">
      <c r="A4392" t="s">
        <v>1062</v>
      </c>
      <c r="B4392" t="s">
        <v>59</v>
      </c>
      <c r="C4392" t="s">
        <v>15</v>
      </c>
      <c r="F4392" t="s">
        <v>1063</v>
      </c>
      <c r="G4392" t="s">
        <v>1064</v>
      </c>
      <c r="H4392" t="s">
        <v>18</v>
      </c>
      <c r="M4392" t="s">
        <v>19</v>
      </c>
    </row>
    <row r="4393" spans="1:13" x14ac:dyDescent="0.45">
      <c r="A4393" t="s">
        <v>1065</v>
      </c>
      <c r="B4393" t="s">
        <v>59</v>
      </c>
      <c r="C4393" t="s">
        <v>15</v>
      </c>
      <c r="F4393" t="s">
        <v>1066</v>
      </c>
      <c r="G4393" t="s">
        <v>1067</v>
      </c>
      <c r="H4393" t="s">
        <v>18</v>
      </c>
      <c r="M4393" t="s">
        <v>19</v>
      </c>
    </row>
    <row r="4394" spans="1:13" x14ac:dyDescent="0.45">
      <c r="A4394" t="s">
        <v>1081</v>
      </c>
      <c r="B4394" t="s">
        <v>59</v>
      </c>
      <c r="C4394" t="s">
        <v>15</v>
      </c>
      <c r="F4394" t="s">
        <v>1082</v>
      </c>
      <c r="G4394" t="s">
        <v>1083</v>
      </c>
      <c r="H4394" t="s">
        <v>18</v>
      </c>
      <c r="M4394" t="s">
        <v>19</v>
      </c>
    </row>
    <row r="4395" spans="1:13" x14ac:dyDescent="0.45">
      <c r="A4395" t="s">
        <v>1084</v>
      </c>
      <c r="B4395" t="s">
        <v>59</v>
      </c>
      <c r="C4395" t="s">
        <v>15</v>
      </c>
      <c r="F4395" t="s">
        <v>1085</v>
      </c>
      <c r="G4395" t="s">
        <v>1086</v>
      </c>
      <c r="H4395" t="s">
        <v>18</v>
      </c>
      <c r="M4395" t="s">
        <v>19</v>
      </c>
    </row>
    <row r="4396" spans="1:13" x14ac:dyDescent="0.45">
      <c r="A4396" t="s">
        <v>1097</v>
      </c>
      <c r="B4396" t="s">
        <v>59</v>
      </c>
      <c r="C4396" t="s">
        <v>15</v>
      </c>
      <c r="F4396" t="s">
        <v>1098</v>
      </c>
      <c r="G4396" t="s">
        <v>1099</v>
      </c>
      <c r="H4396" t="s">
        <v>18</v>
      </c>
      <c r="M4396" t="s">
        <v>19</v>
      </c>
    </row>
    <row r="4397" spans="1:13" x14ac:dyDescent="0.45">
      <c r="A4397" t="s">
        <v>1100</v>
      </c>
      <c r="B4397" t="s">
        <v>59</v>
      </c>
      <c r="C4397" t="s">
        <v>15</v>
      </c>
      <c r="F4397" t="s">
        <v>1101</v>
      </c>
      <c r="G4397" t="s">
        <v>1102</v>
      </c>
      <c r="H4397" t="s">
        <v>18</v>
      </c>
      <c r="M4397" t="s">
        <v>19</v>
      </c>
    </row>
    <row r="4398" spans="1:13" x14ac:dyDescent="0.45">
      <c r="A4398" t="s">
        <v>1103</v>
      </c>
      <c r="B4398" t="s">
        <v>59</v>
      </c>
      <c r="C4398" t="s">
        <v>15</v>
      </c>
      <c r="F4398" t="s">
        <v>1104</v>
      </c>
      <c r="G4398" t="s">
        <v>1105</v>
      </c>
      <c r="H4398" t="s">
        <v>18</v>
      </c>
      <c r="M4398" t="s">
        <v>19</v>
      </c>
    </row>
    <row r="4399" spans="1:13" x14ac:dyDescent="0.45">
      <c r="A4399" t="s">
        <v>1119</v>
      </c>
      <c r="B4399" t="s">
        <v>59</v>
      </c>
      <c r="C4399" t="s">
        <v>15</v>
      </c>
      <c r="F4399" t="s">
        <v>1120</v>
      </c>
      <c r="G4399" t="s">
        <v>1121</v>
      </c>
      <c r="H4399" t="s">
        <v>18</v>
      </c>
      <c r="M4399" t="s">
        <v>19</v>
      </c>
    </row>
    <row r="4400" spans="1:13" x14ac:dyDescent="0.45">
      <c r="A4400" t="s">
        <v>1122</v>
      </c>
      <c r="B4400" t="s">
        <v>59</v>
      </c>
      <c r="C4400" t="s">
        <v>15</v>
      </c>
      <c r="F4400" t="s">
        <v>1123</v>
      </c>
      <c r="G4400" t="s">
        <v>1124</v>
      </c>
      <c r="H4400" t="s">
        <v>18</v>
      </c>
      <c r="M4400" t="s">
        <v>19</v>
      </c>
    </row>
    <row r="4401" spans="1:13" x14ac:dyDescent="0.45">
      <c r="A4401" t="s">
        <v>1128</v>
      </c>
      <c r="B4401" t="s">
        <v>59</v>
      </c>
      <c r="C4401" t="s">
        <v>15</v>
      </c>
      <c r="F4401" t="s">
        <v>1129</v>
      </c>
      <c r="G4401" t="s">
        <v>1130</v>
      </c>
      <c r="H4401" t="s">
        <v>18</v>
      </c>
      <c r="M4401" t="s">
        <v>19</v>
      </c>
    </row>
    <row r="4402" spans="1:13" x14ac:dyDescent="0.45">
      <c r="A4402" t="s">
        <v>1131</v>
      </c>
      <c r="B4402" t="s">
        <v>59</v>
      </c>
      <c r="C4402" t="s">
        <v>15</v>
      </c>
      <c r="F4402" t="s">
        <v>1132</v>
      </c>
      <c r="G4402" t="s">
        <v>1133</v>
      </c>
      <c r="H4402" t="s">
        <v>18</v>
      </c>
      <c r="M4402" t="s">
        <v>19</v>
      </c>
    </row>
    <row r="4403" spans="1:13" x14ac:dyDescent="0.45">
      <c r="A4403" t="s">
        <v>1159</v>
      </c>
      <c r="B4403" t="s">
        <v>59</v>
      </c>
      <c r="C4403" t="s">
        <v>15</v>
      </c>
      <c r="F4403" t="s">
        <v>1160</v>
      </c>
      <c r="G4403" t="s">
        <v>1161</v>
      </c>
      <c r="H4403" t="s">
        <v>18</v>
      </c>
      <c r="M4403" t="s">
        <v>19</v>
      </c>
    </row>
    <row r="4404" spans="1:13" x14ac:dyDescent="0.45">
      <c r="A4404" t="s">
        <v>1162</v>
      </c>
      <c r="B4404" t="s">
        <v>59</v>
      </c>
      <c r="C4404" t="s">
        <v>15</v>
      </c>
      <c r="F4404" t="s">
        <v>1163</v>
      </c>
      <c r="G4404" t="s">
        <v>1164</v>
      </c>
      <c r="H4404" t="s">
        <v>18</v>
      </c>
      <c r="M4404" t="s">
        <v>19</v>
      </c>
    </row>
    <row r="4405" spans="1:13" x14ac:dyDescent="0.45">
      <c r="A4405" t="s">
        <v>1165</v>
      </c>
      <c r="B4405" t="s">
        <v>59</v>
      </c>
      <c r="C4405" t="s">
        <v>15</v>
      </c>
      <c r="F4405" t="s">
        <v>1166</v>
      </c>
      <c r="G4405" t="s">
        <v>1167</v>
      </c>
      <c r="H4405" t="s">
        <v>18</v>
      </c>
      <c r="M4405" t="s">
        <v>19</v>
      </c>
    </row>
    <row r="4406" spans="1:13" x14ac:dyDescent="0.45">
      <c r="A4406" t="s">
        <v>1168</v>
      </c>
      <c r="B4406" t="s">
        <v>59</v>
      </c>
      <c r="C4406" t="s">
        <v>15</v>
      </c>
      <c r="F4406" t="s">
        <v>1169</v>
      </c>
      <c r="G4406" t="s">
        <v>1170</v>
      </c>
      <c r="H4406" t="s">
        <v>18</v>
      </c>
      <c r="M4406" t="s">
        <v>19</v>
      </c>
    </row>
    <row r="4407" spans="1:13" x14ac:dyDescent="0.45">
      <c r="A4407" t="s">
        <v>1171</v>
      </c>
      <c r="B4407" t="s">
        <v>59</v>
      </c>
      <c r="C4407" t="s">
        <v>15</v>
      </c>
      <c r="F4407" t="s">
        <v>1172</v>
      </c>
      <c r="G4407" t="s">
        <v>1173</v>
      </c>
      <c r="H4407" t="s">
        <v>18</v>
      </c>
      <c r="M4407" t="s">
        <v>19</v>
      </c>
    </row>
    <row r="4408" spans="1:13" x14ac:dyDescent="0.45">
      <c r="A4408" t="s">
        <v>1174</v>
      </c>
      <c r="B4408" t="s">
        <v>59</v>
      </c>
      <c r="C4408" t="s">
        <v>15</v>
      </c>
      <c r="F4408" t="s">
        <v>1175</v>
      </c>
      <c r="G4408" t="s">
        <v>1176</v>
      </c>
      <c r="H4408" t="s">
        <v>18</v>
      </c>
      <c r="M4408" t="s">
        <v>19</v>
      </c>
    </row>
    <row r="4409" spans="1:13" x14ac:dyDescent="0.45">
      <c r="A4409" t="s">
        <v>1177</v>
      </c>
      <c r="B4409" t="s">
        <v>59</v>
      </c>
      <c r="C4409" t="s">
        <v>15</v>
      </c>
      <c r="F4409" t="s">
        <v>1178</v>
      </c>
      <c r="G4409" t="s">
        <v>1179</v>
      </c>
      <c r="H4409" t="s">
        <v>18</v>
      </c>
      <c r="M4409" t="s">
        <v>19</v>
      </c>
    </row>
    <row r="4410" spans="1:13" x14ac:dyDescent="0.45">
      <c r="A4410" t="s">
        <v>1202</v>
      </c>
      <c r="B4410" t="s">
        <v>59</v>
      </c>
      <c r="C4410" t="s">
        <v>15</v>
      </c>
      <c r="F4410" t="s">
        <v>1203</v>
      </c>
      <c r="G4410" t="s">
        <v>1204</v>
      </c>
      <c r="H4410" t="s">
        <v>18</v>
      </c>
      <c r="M4410" t="s">
        <v>19</v>
      </c>
    </row>
    <row r="4411" spans="1:13" x14ac:dyDescent="0.45">
      <c r="A4411" t="s">
        <v>1217</v>
      </c>
      <c r="B4411" t="s">
        <v>59</v>
      </c>
      <c r="C4411" t="s">
        <v>15</v>
      </c>
      <c r="D4411" t="s">
        <v>60</v>
      </c>
      <c r="F4411" t="s">
        <v>1218</v>
      </c>
      <c r="G4411" t="s">
        <v>1219</v>
      </c>
      <c r="H4411" t="s">
        <v>18</v>
      </c>
      <c r="M4411" t="s">
        <v>19</v>
      </c>
    </row>
    <row r="4412" spans="1:13" x14ac:dyDescent="0.45">
      <c r="A4412" t="s">
        <v>1233</v>
      </c>
      <c r="B4412" t="s">
        <v>59</v>
      </c>
      <c r="C4412" t="s">
        <v>15</v>
      </c>
      <c r="F4412" t="s">
        <v>1234</v>
      </c>
      <c r="G4412" t="s">
        <v>113</v>
      </c>
      <c r="H4412" t="s">
        <v>18</v>
      </c>
      <c r="M4412" t="s">
        <v>19</v>
      </c>
    </row>
    <row r="4413" spans="1:13" x14ac:dyDescent="0.45">
      <c r="A4413" t="s">
        <v>1698</v>
      </c>
      <c r="B4413" t="s">
        <v>59</v>
      </c>
      <c r="C4413" t="s">
        <v>15</v>
      </c>
      <c r="F4413" t="s">
        <v>1699</v>
      </c>
      <c r="G4413" t="s">
        <v>1204</v>
      </c>
      <c r="H4413" t="s">
        <v>18</v>
      </c>
      <c r="M4413" t="s">
        <v>19</v>
      </c>
    </row>
    <row r="4414" spans="1:13" x14ac:dyDescent="0.45">
      <c r="A4414" t="s">
        <v>1706</v>
      </c>
      <c r="B4414" t="s">
        <v>59</v>
      </c>
      <c r="C4414" t="s">
        <v>15</v>
      </c>
      <c r="D4414" t="s">
        <v>29</v>
      </c>
      <c r="F4414" t="s">
        <v>1707</v>
      </c>
      <c r="G4414" t="s">
        <v>1204</v>
      </c>
      <c r="H4414" t="s">
        <v>18</v>
      </c>
      <c r="M4414" t="s">
        <v>19</v>
      </c>
    </row>
    <row r="4415" spans="1:13" x14ac:dyDescent="0.45">
      <c r="A4415" t="s">
        <v>2102</v>
      </c>
      <c r="B4415" t="s">
        <v>14</v>
      </c>
      <c r="C4415" t="s">
        <v>15</v>
      </c>
      <c r="F4415" t="s">
        <v>2103</v>
      </c>
      <c r="G4415" t="s">
        <v>2104</v>
      </c>
      <c r="H4415" t="s">
        <v>18</v>
      </c>
      <c r="M4415" t="s">
        <v>19</v>
      </c>
    </row>
    <row r="4416" spans="1:13" x14ac:dyDescent="0.45">
      <c r="A4416" t="s">
        <v>2105</v>
      </c>
      <c r="B4416" t="s">
        <v>59</v>
      </c>
      <c r="C4416" t="s">
        <v>15</v>
      </c>
      <c r="F4416" t="s">
        <v>2106</v>
      </c>
      <c r="G4416" t="s">
        <v>201</v>
      </c>
      <c r="H4416" t="s">
        <v>18</v>
      </c>
      <c r="M4416" t="s">
        <v>19</v>
      </c>
    </row>
    <row r="4417" spans="1:13" x14ac:dyDescent="0.45">
      <c r="A4417" t="s">
        <v>2211</v>
      </c>
      <c r="B4417" t="s">
        <v>59</v>
      </c>
      <c r="C4417" t="s">
        <v>15</v>
      </c>
      <c r="F4417" t="s">
        <v>2212</v>
      </c>
      <c r="G4417" t="s">
        <v>733</v>
      </c>
      <c r="H4417" t="s">
        <v>18</v>
      </c>
      <c r="M4417" t="s">
        <v>19</v>
      </c>
    </row>
    <row r="4418" spans="1:13" x14ac:dyDescent="0.45">
      <c r="A4418" t="s">
        <v>2225</v>
      </c>
      <c r="B4418" t="s">
        <v>14</v>
      </c>
      <c r="C4418" t="s">
        <v>15</v>
      </c>
      <c r="F4418" t="s">
        <v>2226</v>
      </c>
      <c r="G4418" t="s">
        <v>2227</v>
      </c>
      <c r="H4418" t="s">
        <v>18</v>
      </c>
      <c r="M4418" t="s">
        <v>19</v>
      </c>
    </row>
    <row r="4419" spans="1:13" x14ac:dyDescent="0.45">
      <c r="A4419" t="s">
        <v>2278</v>
      </c>
      <c r="B4419" t="s">
        <v>59</v>
      </c>
      <c r="C4419" t="s">
        <v>15</v>
      </c>
      <c r="D4419" t="s">
        <v>408</v>
      </c>
      <c r="F4419" t="s">
        <v>2279</v>
      </c>
      <c r="G4419" t="s">
        <v>2280</v>
      </c>
      <c r="H4419" t="s">
        <v>18</v>
      </c>
      <c r="M4419" t="s">
        <v>19</v>
      </c>
    </row>
    <row r="4420" spans="1:13" x14ac:dyDescent="0.45">
      <c r="A4420" t="s">
        <v>2313</v>
      </c>
      <c r="B4420" t="s">
        <v>59</v>
      </c>
      <c r="C4420" t="s">
        <v>15</v>
      </c>
      <c r="F4420" t="s">
        <v>2314</v>
      </c>
      <c r="G4420" t="s">
        <v>2315</v>
      </c>
      <c r="H4420" t="s">
        <v>18</v>
      </c>
      <c r="M4420" t="s">
        <v>19</v>
      </c>
    </row>
    <row r="4421" spans="1:13" x14ac:dyDescent="0.45">
      <c r="A4421" t="s">
        <v>2316</v>
      </c>
      <c r="B4421" t="s">
        <v>59</v>
      </c>
      <c r="C4421" t="s">
        <v>15</v>
      </c>
      <c r="F4421" t="s">
        <v>2317</v>
      </c>
      <c r="G4421" t="s">
        <v>2315</v>
      </c>
      <c r="H4421" t="s">
        <v>18</v>
      </c>
      <c r="M4421" t="s">
        <v>19</v>
      </c>
    </row>
    <row r="4422" spans="1:13" x14ac:dyDescent="0.45">
      <c r="A4422" t="s">
        <v>2318</v>
      </c>
      <c r="B4422" t="s">
        <v>59</v>
      </c>
      <c r="C4422" t="s">
        <v>15</v>
      </c>
      <c r="F4422" t="s">
        <v>2319</v>
      </c>
      <c r="G4422" t="s">
        <v>2315</v>
      </c>
      <c r="H4422" t="s">
        <v>18</v>
      </c>
      <c r="M4422" t="s">
        <v>19</v>
      </c>
    </row>
    <row r="4423" spans="1:13" x14ac:dyDescent="0.45">
      <c r="A4423" t="s">
        <v>2357</v>
      </c>
      <c r="B4423" t="s">
        <v>14</v>
      </c>
      <c r="C4423" t="s">
        <v>15</v>
      </c>
      <c r="F4423" t="s">
        <v>2358</v>
      </c>
      <c r="G4423" t="s">
        <v>443</v>
      </c>
      <c r="H4423" t="s">
        <v>18</v>
      </c>
      <c r="M4423" t="s">
        <v>19</v>
      </c>
    </row>
    <row r="4424" spans="1:13" x14ac:dyDescent="0.45">
      <c r="A4424" t="s">
        <v>2359</v>
      </c>
      <c r="B4424" t="s">
        <v>14</v>
      </c>
      <c r="C4424" t="s">
        <v>15</v>
      </c>
      <c r="F4424" t="s">
        <v>2360</v>
      </c>
      <c r="G4424" t="s">
        <v>211</v>
      </c>
      <c r="H4424" t="s">
        <v>18</v>
      </c>
      <c r="M4424" t="s">
        <v>19</v>
      </c>
    </row>
    <row r="4425" spans="1:13" x14ac:dyDescent="0.45">
      <c r="A4425" t="s">
        <v>2421</v>
      </c>
      <c r="B4425" t="s">
        <v>59</v>
      </c>
      <c r="C4425" t="s">
        <v>15</v>
      </c>
      <c r="F4425" t="s">
        <v>2422</v>
      </c>
      <c r="G4425" t="s">
        <v>1121</v>
      </c>
      <c r="H4425" t="s">
        <v>18</v>
      </c>
      <c r="M4425" t="s">
        <v>19</v>
      </c>
    </row>
    <row r="4426" spans="1:13" x14ac:dyDescent="0.45">
      <c r="A4426" t="s">
        <v>2423</v>
      </c>
      <c r="B4426" t="s">
        <v>59</v>
      </c>
      <c r="C4426" t="s">
        <v>15</v>
      </c>
      <c r="F4426" t="s">
        <v>2424</v>
      </c>
      <c r="G4426" t="s">
        <v>2073</v>
      </c>
      <c r="H4426" t="s">
        <v>18</v>
      </c>
      <c r="M4426" t="s">
        <v>19</v>
      </c>
    </row>
    <row r="4427" spans="1:13" x14ac:dyDescent="0.45">
      <c r="A4427" t="s">
        <v>2592</v>
      </c>
      <c r="B4427" t="s">
        <v>59</v>
      </c>
      <c r="C4427" t="s">
        <v>15</v>
      </c>
      <c r="F4427" t="s">
        <v>2593</v>
      </c>
      <c r="G4427" t="s">
        <v>1052</v>
      </c>
      <c r="H4427" t="s">
        <v>18</v>
      </c>
      <c r="M4427" t="s">
        <v>19</v>
      </c>
    </row>
    <row r="4428" spans="1:13" x14ac:dyDescent="0.45">
      <c r="A4428" t="s">
        <v>2638</v>
      </c>
      <c r="B4428" t="s">
        <v>59</v>
      </c>
      <c r="C4428" t="s">
        <v>15</v>
      </c>
      <c r="D4428" t="s">
        <v>1601</v>
      </c>
      <c r="F4428" t="s">
        <v>2639</v>
      </c>
      <c r="G4428" t="s">
        <v>2640</v>
      </c>
      <c r="H4428" t="s">
        <v>18</v>
      </c>
      <c r="M4428" t="s">
        <v>19</v>
      </c>
    </row>
    <row r="4429" spans="1:13" x14ac:dyDescent="0.45">
      <c r="A4429" t="s">
        <v>2653</v>
      </c>
      <c r="B4429" t="s">
        <v>59</v>
      </c>
      <c r="C4429" t="s">
        <v>15</v>
      </c>
      <c r="F4429" t="s">
        <v>2654</v>
      </c>
      <c r="G4429" t="s">
        <v>2655</v>
      </c>
      <c r="H4429" t="s">
        <v>18</v>
      </c>
      <c r="M4429" t="s">
        <v>19</v>
      </c>
    </row>
    <row r="4430" spans="1:13" x14ac:dyDescent="0.45">
      <c r="A4430" t="s">
        <v>2682</v>
      </c>
      <c r="B4430" t="s">
        <v>59</v>
      </c>
      <c r="C4430" t="s">
        <v>15</v>
      </c>
      <c r="D4430" t="s">
        <v>1601</v>
      </c>
      <c r="F4430" t="s">
        <v>2683</v>
      </c>
      <c r="G4430" t="s">
        <v>2684</v>
      </c>
      <c r="H4430" t="s">
        <v>18</v>
      </c>
      <c r="M4430" t="s">
        <v>19</v>
      </c>
    </row>
    <row r="4431" spans="1:13" x14ac:dyDescent="0.45">
      <c r="A4431" t="s">
        <v>2758</v>
      </c>
      <c r="B4431" t="s">
        <v>59</v>
      </c>
      <c r="C4431" t="s">
        <v>15</v>
      </c>
      <c r="D4431" t="s">
        <v>29</v>
      </c>
      <c r="F4431" t="s">
        <v>2759</v>
      </c>
      <c r="G4431" t="s">
        <v>2760</v>
      </c>
      <c r="H4431" t="s">
        <v>18</v>
      </c>
      <c r="M4431" t="s">
        <v>19</v>
      </c>
    </row>
    <row r="4432" spans="1:13" x14ac:dyDescent="0.45">
      <c r="A4432" t="s">
        <v>2793</v>
      </c>
      <c r="B4432" t="s">
        <v>59</v>
      </c>
      <c r="C4432" t="s">
        <v>15</v>
      </c>
      <c r="F4432" t="s">
        <v>2794</v>
      </c>
      <c r="G4432" t="s">
        <v>2795</v>
      </c>
      <c r="H4432" t="s">
        <v>18</v>
      </c>
      <c r="M4432" t="s">
        <v>19</v>
      </c>
    </row>
    <row r="4433" spans="1:13" x14ac:dyDescent="0.45">
      <c r="A4433" t="s">
        <v>2825</v>
      </c>
      <c r="B4433" t="s">
        <v>59</v>
      </c>
      <c r="C4433" t="s">
        <v>15</v>
      </c>
      <c r="F4433" t="s">
        <v>2826</v>
      </c>
      <c r="G4433" t="s">
        <v>2827</v>
      </c>
      <c r="H4433" t="s">
        <v>18</v>
      </c>
      <c r="M4433" t="s">
        <v>19</v>
      </c>
    </row>
    <row r="4434" spans="1:13" x14ac:dyDescent="0.45">
      <c r="A4434" t="s">
        <v>2964</v>
      </c>
      <c r="B4434" t="s">
        <v>59</v>
      </c>
      <c r="C4434" t="s">
        <v>15</v>
      </c>
      <c r="F4434" t="s">
        <v>2965</v>
      </c>
      <c r="G4434" t="s">
        <v>1052</v>
      </c>
      <c r="H4434" t="s">
        <v>18</v>
      </c>
      <c r="M4434" t="s">
        <v>19</v>
      </c>
    </row>
    <row r="4435" spans="1:13" x14ac:dyDescent="0.45">
      <c r="A4435" t="s">
        <v>3100</v>
      </c>
      <c r="B4435" t="s">
        <v>59</v>
      </c>
      <c r="C4435" t="s">
        <v>345</v>
      </c>
      <c r="F4435" t="s">
        <v>3101</v>
      </c>
      <c r="G4435" t="s">
        <v>253</v>
      </c>
      <c r="H4435" t="s">
        <v>18</v>
      </c>
      <c r="M4435" t="s">
        <v>19</v>
      </c>
    </row>
    <row r="4436" spans="1:13" x14ac:dyDescent="0.45">
      <c r="A4436" t="s">
        <v>3230</v>
      </c>
      <c r="B4436" t="s">
        <v>59</v>
      </c>
      <c r="C4436" t="s">
        <v>345</v>
      </c>
      <c r="F4436" t="s">
        <v>3231</v>
      </c>
      <c r="G4436" t="s">
        <v>3232</v>
      </c>
      <c r="H4436" t="s">
        <v>18</v>
      </c>
      <c r="M4436" t="s">
        <v>19</v>
      </c>
    </row>
    <row r="4437" spans="1:13" x14ac:dyDescent="0.45">
      <c r="A4437" t="s">
        <v>3233</v>
      </c>
      <c r="B4437" t="s">
        <v>59</v>
      </c>
      <c r="C4437" t="s">
        <v>15</v>
      </c>
      <c r="F4437" t="s">
        <v>3234</v>
      </c>
      <c r="G4437" t="s">
        <v>3235</v>
      </c>
      <c r="H4437" t="s">
        <v>18</v>
      </c>
      <c r="M4437" t="s">
        <v>19</v>
      </c>
    </row>
    <row r="4438" spans="1:13" x14ac:dyDescent="0.45">
      <c r="A4438" t="s">
        <v>3714</v>
      </c>
      <c r="B4438" t="s">
        <v>59</v>
      </c>
      <c r="C4438" t="s">
        <v>15</v>
      </c>
      <c r="F4438" t="s">
        <v>3715</v>
      </c>
      <c r="G4438" t="s">
        <v>3716</v>
      </c>
      <c r="H4438" t="s">
        <v>18</v>
      </c>
      <c r="M4438" t="s">
        <v>19</v>
      </c>
    </row>
    <row r="4439" spans="1:13" x14ac:dyDescent="0.45">
      <c r="A4439" t="s">
        <v>3917</v>
      </c>
      <c r="B4439" t="s">
        <v>14</v>
      </c>
      <c r="C4439" t="s">
        <v>15</v>
      </c>
      <c r="F4439" t="s">
        <v>3918</v>
      </c>
      <c r="G4439" t="s">
        <v>2496</v>
      </c>
      <c r="H4439" t="s">
        <v>18</v>
      </c>
      <c r="M4439" t="s">
        <v>19</v>
      </c>
    </row>
    <row r="4440" spans="1:13" x14ac:dyDescent="0.45">
      <c r="A4440" t="s">
        <v>3921</v>
      </c>
      <c r="B4440" t="s">
        <v>14</v>
      </c>
      <c r="C4440" t="s">
        <v>15</v>
      </c>
      <c r="F4440" t="s">
        <v>3922</v>
      </c>
      <c r="G4440" t="s">
        <v>3923</v>
      </c>
      <c r="H4440" t="s">
        <v>18</v>
      </c>
      <c r="M4440" t="s">
        <v>19</v>
      </c>
    </row>
    <row r="4441" spans="1:13" x14ac:dyDescent="0.45">
      <c r="A4441" t="s">
        <v>4082</v>
      </c>
      <c r="B4441" t="s">
        <v>14</v>
      </c>
      <c r="C4441" t="s">
        <v>15</v>
      </c>
      <c r="F4441" t="s">
        <v>4083</v>
      </c>
      <c r="G4441" t="s">
        <v>4084</v>
      </c>
      <c r="H4441" t="s">
        <v>18</v>
      </c>
      <c r="M4441" t="s">
        <v>19</v>
      </c>
    </row>
    <row r="4442" spans="1:13" x14ac:dyDescent="0.45">
      <c r="A4442" t="s">
        <v>4223</v>
      </c>
      <c r="B4442" t="s">
        <v>14</v>
      </c>
      <c r="C4442" t="s">
        <v>15</v>
      </c>
      <c r="F4442" t="s">
        <v>4224</v>
      </c>
      <c r="G4442" t="s">
        <v>1540</v>
      </c>
      <c r="H4442" t="s">
        <v>18</v>
      </c>
      <c r="M4442" t="s">
        <v>19</v>
      </c>
    </row>
    <row r="4443" spans="1:13" x14ac:dyDescent="0.45">
      <c r="A4443" t="s">
        <v>4225</v>
      </c>
      <c r="B4443" t="s">
        <v>14</v>
      </c>
      <c r="C4443" t="s">
        <v>15</v>
      </c>
      <c r="F4443" t="s">
        <v>4226</v>
      </c>
      <c r="G4443" t="s">
        <v>630</v>
      </c>
      <c r="H4443" t="s">
        <v>18</v>
      </c>
      <c r="M4443" t="s">
        <v>19</v>
      </c>
    </row>
    <row r="4444" spans="1:13" x14ac:dyDescent="0.45">
      <c r="A4444" t="s">
        <v>4248</v>
      </c>
      <c r="B4444" t="s">
        <v>14</v>
      </c>
      <c r="C4444" t="s">
        <v>15</v>
      </c>
      <c r="F4444" t="s">
        <v>4249</v>
      </c>
      <c r="G4444" t="s">
        <v>1025</v>
      </c>
      <c r="H4444" t="s">
        <v>18</v>
      </c>
      <c r="M4444" t="s">
        <v>19</v>
      </c>
    </row>
    <row r="4445" spans="1:13" x14ac:dyDescent="0.45">
      <c r="A4445" t="s">
        <v>4637</v>
      </c>
      <c r="B4445" t="s">
        <v>59</v>
      </c>
      <c r="C4445" t="s">
        <v>15</v>
      </c>
      <c r="F4445" t="s">
        <v>4638</v>
      </c>
      <c r="G4445" t="s">
        <v>3716</v>
      </c>
      <c r="H4445" t="s">
        <v>18</v>
      </c>
      <c r="M4445" t="s">
        <v>19</v>
      </c>
    </row>
    <row r="4446" spans="1:13" x14ac:dyDescent="0.45">
      <c r="A4446" t="s">
        <v>4639</v>
      </c>
      <c r="B4446" t="s">
        <v>59</v>
      </c>
      <c r="C4446" t="s">
        <v>15</v>
      </c>
      <c r="F4446" t="s">
        <v>4640</v>
      </c>
      <c r="G4446" t="s">
        <v>2953</v>
      </c>
      <c r="H4446" t="s">
        <v>18</v>
      </c>
      <c r="M4446" t="s">
        <v>19</v>
      </c>
    </row>
    <row r="4447" spans="1:13" x14ac:dyDescent="0.45">
      <c r="A4447" t="s">
        <v>4672</v>
      </c>
      <c r="B4447" t="s">
        <v>59</v>
      </c>
      <c r="C4447" t="s">
        <v>345</v>
      </c>
      <c r="F4447" t="s">
        <v>4673</v>
      </c>
      <c r="G4447" t="s">
        <v>2524</v>
      </c>
      <c r="H4447" t="s">
        <v>18</v>
      </c>
      <c r="M4447" t="s">
        <v>19</v>
      </c>
    </row>
    <row r="4448" spans="1:13" x14ac:dyDescent="0.45">
      <c r="A4448" t="s">
        <v>4683</v>
      </c>
      <c r="B4448" t="s">
        <v>59</v>
      </c>
      <c r="C4448" t="s">
        <v>15</v>
      </c>
      <c r="F4448" t="s">
        <v>4684</v>
      </c>
      <c r="G4448" t="s">
        <v>1960</v>
      </c>
      <c r="H4448" t="s">
        <v>18</v>
      </c>
      <c r="M4448" t="s">
        <v>19</v>
      </c>
    </row>
    <row r="4449" spans="1:13" x14ac:dyDescent="0.45">
      <c r="A4449" t="s">
        <v>4685</v>
      </c>
      <c r="B4449" t="s">
        <v>59</v>
      </c>
      <c r="C4449" t="s">
        <v>15</v>
      </c>
      <c r="F4449" t="s">
        <v>4686</v>
      </c>
      <c r="G4449" t="s">
        <v>4687</v>
      </c>
      <c r="H4449" t="s">
        <v>18</v>
      </c>
      <c r="M4449" t="s">
        <v>19</v>
      </c>
    </row>
    <row r="4450" spans="1:13" x14ac:dyDescent="0.45">
      <c r="A4450" t="s">
        <v>4688</v>
      </c>
      <c r="B4450" t="s">
        <v>59</v>
      </c>
      <c r="C4450" t="s">
        <v>15</v>
      </c>
      <c r="F4450" t="s">
        <v>4689</v>
      </c>
      <c r="G4450" t="s">
        <v>4690</v>
      </c>
      <c r="H4450" t="s">
        <v>18</v>
      </c>
      <c r="M4450" t="s">
        <v>19</v>
      </c>
    </row>
    <row r="4451" spans="1:13" x14ac:dyDescent="0.45">
      <c r="A4451" t="s">
        <v>4691</v>
      </c>
      <c r="B4451" t="s">
        <v>59</v>
      </c>
      <c r="C4451" t="s">
        <v>15</v>
      </c>
      <c r="F4451" t="s">
        <v>4692</v>
      </c>
      <c r="G4451" t="s">
        <v>2277</v>
      </c>
      <c r="H4451" t="s">
        <v>18</v>
      </c>
      <c r="M4451" t="s">
        <v>19</v>
      </c>
    </row>
    <row r="4452" spans="1:13" x14ac:dyDescent="0.45">
      <c r="A4452" t="s">
        <v>4695</v>
      </c>
      <c r="B4452" t="s">
        <v>59</v>
      </c>
      <c r="C4452" t="s">
        <v>15</v>
      </c>
      <c r="D4452" t="s">
        <v>1601</v>
      </c>
      <c r="F4452" t="s">
        <v>4696</v>
      </c>
      <c r="G4452" t="s">
        <v>3035</v>
      </c>
      <c r="H4452" t="s">
        <v>18</v>
      </c>
      <c r="M4452" t="s">
        <v>19</v>
      </c>
    </row>
    <row r="4453" spans="1:13" x14ac:dyDescent="0.45">
      <c r="A4453" t="s">
        <v>4697</v>
      </c>
      <c r="B4453" t="s">
        <v>59</v>
      </c>
      <c r="C4453" t="s">
        <v>15</v>
      </c>
      <c r="F4453" t="s">
        <v>4698</v>
      </c>
      <c r="G4453" t="s">
        <v>4699</v>
      </c>
      <c r="H4453" t="s">
        <v>18</v>
      </c>
      <c r="M4453" t="s">
        <v>19</v>
      </c>
    </row>
    <row r="4454" spans="1:13" x14ac:dyDescent="0.45">
      <c r="A4454" t="s">
        <v>4729</v>
      </c>
      <c r="B4454" t="s">
        <v>59</v>
      </c>
      <c r="C4454" t="s">
        <v>15</v>
      </c>
      <c r="F4454" t="s">
        <v>4730</v>
      </c>
      <c r="G4454" t="s">
        <v>4731</v>
      </c>
      <c r="H4454" t="s">
        <v>18</v>
      </c>
      <c r="M4454" t="s">
        <v>19</v>
      </c>
    </row>
    <row r="4455" spans="1:13" x14ac:dyDescent="0.45">
      <c r="A4455" t="s">
        <v>4897</v>
      </c>
      <c r="B4455" t="s">
        <v>59</v>
      </c>
      <c r="C4455" t="s">
        <v>15</v>
      </c>
      <c r="D4455" t="s">
        <v>21</v>
      </c>
      <c r="F4455" t="s">
        <v>4898</v>
      </c>
      <c r="G4455" t="s">
        <v>4899</v>
      </c>
      <c r="H4455" t="s">
        <v>18</v>
      </c>
      <c r="M4455" t="s">
        <v>19</v>
      </c>
    </row>
    <row r="4456" spans="1:13" x14ac:dyDescent="0.45">
      <c r="A4456" t="s">
        <v>4947</v>
      </c>
      <c r="B4456" t="s">
        <v>59</v>
      </c>
      <c r="C4456" t="s">
        <v>15</v>
      </c>
      <c r="F4456" t="s">
        <v>4948</v>
      </c>
      <c r="G4456" t="s">
        <v>714</v>
      </c>
      <c r="H4456" t="s">
        <v>18</v>
      </c>
      <c r="M4456" t="s">
        <v>19</v>
      </c>
    </row>
    <row r="4457" spans="1:13" x14ac:dyDescent="0.45">
      <c r="A4457" t="s">
        <v>4949</v>
      </c>
      <c r="B4457" t="s">
        <v>59</v>
      </c>
      <c r="C4457" t="s">
        <v>15</v>
      </c>
      <c r="F4457" t="s">
        <v>4950</v>
      </c>
      <c r="G4457" t="s">
        <v>714</v>
      </c>
      <c r="H4457" t="s">
        <v>18</v>
      </c>
      <c r="M4457" t="s">
        <v>19</v>
      </c>
    </row>
    <row r="4458" spans="1:13" x14ac:dyDescent="0.45">
      <c r="A4458" t="s">
        <v>4951</v>
      </c>
      <c r="B4458" t="s">
        <v>59</v>
      </c>
      <c r="C4458" t="s">
        <v>15</v>
      </c>
      <c r="F4458" t="s">
        <v>4952</v>
      </c>
      <c r="G4458" t="s">
        <v>714</v>
      </c>
      <c r="H4458" t="s">
        <v>18</v>
      </c>
      <c r="M4458" t="s">
        <v>19</v>
      </c>
    </row>
    <row r="4459" spans="1:13" x14ac:dyDescent="0.45">
      <c r="A4459" t="s">
        <v>4953</v>
      </c>
      <c r="B4459" t="s">
        <v>59</v>
      </c>
      <c r="C4459" t="s">
        <v>15</v>
      </c>
      <c r="F4459" t="s">
        <v>4954</v>
      </c>
      <c r="G4459" t="s">
        <v>714</v>
      </c>
      <c r="H4459" t="s">
        <v>18</v>
      </c>
      <c r="M4459" t="s">
        <v>19</v>
      </c>
    </row>
    <row r="4460" spans="1:13" x14ac:dyDescent="0.45">
      <c r="A4460" t="s">
        <v>4955</v>
      </c>
      <c r="B4460" t="s">
        <v>59</v>
      </c>
      <c r="C4460" t="s">
        <v>15</v>
      </c>
      <c r="F4460" t="s">
        <v>4956</v>
      </c>
      <c r="G4460" t="s">
        <v>4957</v>
      </c>
      <c r="H4460" t="s">
        <v>18</v>
      </c>
      <c r="M4460" t="s">
        <v>19</v>
      </c>
    </row>
    <row r="4461" spans="1:13" x14ac:dyDescent="0.45">
      <c r="A4461" t="s">
        <v>4958</v>
      </c>
      <c r="B4461" t="s">
        <v>59</v>
      </c>
      <c r="C4461" t="s">
        <v>15</v>
      </c>
      <c r="F4461" t="s">
        <v>4959</v>
      </c>
      <c r="G4461" t="s">
        <v>4957</v>
      </c>
      <c r="H4461" t="s">
        <v>18</v>
      </c>
      <c r="M4461" t="s">
        <v>19</v>
      </c>
    </row>
    <row r="4462" spans="1:13" x14ac:dyDescent="0.45">
      <c r="A4462" t="s">
        <v>4960</v>
      </c>
      <c r="B4462" t="s">
        <v>59</v>
      </c>
      <c r="C4462" t="s">
        <v>15</v>
      </c>
      <c r="F4462" t="s">
        <v>4961</v>
      </c>
      <c r="G4462" t="s">
        <v>4957</v>
      </c>
      <c r="H4462" t="s">
        <v>18</v>
      </c>
      <c r="M4462" t="s">
        <v>19</v>
      </c>
    </row>
    <row r="4463" spans="1:13" x14ac:dyDescent="0.45">
      <c r="A4463" t="s">
        <v>4962</v>
      </c>
      <c r="B4463" t="s">
        <v>59</v>
      </c>
      <c r="C4463" t="s">
        <v>15</v>
      </c>
      <c r="F4463" t="s">
        <v>4963</v>
      </c>
      <c r="G4463" t="s">
        <v>4957</v>
      </c>
      <c r="H4463" t="s">
        <v>18</v>
      </c>
      <c r="M4463" t="s">
        <v>19</v>
      </c>
    </row>
    <row r="4464" spans="1:13" x14ac:dyDescent="0.45">
      <c r="A4464" t="s">
        <v>4964</v>
      </c>
      <c r="B4464" t="s">
        <v>59</v>
      </c>
      <c r="C4464" t="s">
        <v>15</v>
      </c>
      <c r="F4464" t="s">
        <v>4965</v>
      </c>
      <c r="G4464" t="s">
        <v>3503</v>
      </c>
      <c r="H4464" t="s">
        <v>18</v>
      </c>
      <c r="M4464" t="s">
        <v>19</v>
      </c>
    </row>
    <row r="4465" spans="1:13" x14ac:dyDescent="0.45">
      <c r="A4465" t="s">
        <v>4966</v>
      </c>
      <c r="B4465" t="s">
        <v>59</v>
      </c>
      <c r="C4465" t="s">
        <v>15</v>
      </c>
      <c r="F4465" t="s">
        <v>4967</v>
      </c>
      <c r="G4465" t="s">
        <v>4968</v>
      </c>
      <c r="H4465" t="s">
        <v>18</v>
      </c>
      <c r="M4465" t="s">
        <v>19</v>
      </c>
    </row>
    <row r="4466" spans="1:13" x14ac:dyDescent="0.45">
      <c r="A4466" t="s">
        <v>4969</v>
      </c>
      <c r="B4466" t="s">
        <v>59</v>
      </c>
      <c r="C4466" t="s">
        <v>15</v>
      </c>
      <c r="F4466" t="s">
        <v>4970</v>
      </c>
      <c r="G4466" t="s">
        <v>4968</v>
      </c>
      <c r="H4466" t="s">
        <v>18</v>
      </c>
      <c r="M4466" t="s">
        <v>19</v>
      </c>
    </row>
    <row r="4467" spans="1:13" x14ac:dyDescent="0.45">
      <c r="A4467" t="s">
        <v>4971</v>
      </c>
      <c r="B4467" t="s">
        <v>59</v>
      </c>
      <c r="C4467" t="s">
        <v>15</v>
      </c>
      <c r="F4467" t="s">
        <v>4972</v>
      </c>
      <c r="G4467" t="s">
        <v>1251</v>
      </c>
      <c r="H4467" t="s">
        <v>18</v>
      </c>
      <c r="M4467" t="s">
        <v>19</v>
      </c>
    </row>
    <row r="4468" spans="1:13" x14ac:dyDescent="0.45">
      <c r="A4468" t="s">
        <v>5003</v>
      </c>
      <c r="B4468" t="s">
        <v>59</v>
      </c>
      <c r="C4468" t="s">
        <v>15</v>
      </c>
      <c r="F4468" t="s">
        <v>5004</v>
      </c>
      <c r="G4468" t="s">
        <v>2295</v>
      </c>
      <c r="H4468" t="s">
        <v>18</v>
      </c>
      <c r="M4468" t="s">
        <v>19</v>
      </c>
    </row>
    <row r="4469" spans="1:13" x14ac:dyDescent="0.45">
      <c r="A4469" t="s">
        <v>5043</v>
      </c>
      <c r="B4469" t="s">
        <v>59</v>
      </c>
      <c r="C4469" t="s">
        <v>15</v>
      </c>
      <c r="F4469" t="s">
        <v>5044</v>
      </c>
      <c r="G4469" t="s">
        <v>2496</v>
      </c>
      <c r="H4469" t="s">
        <v>18</v>
      </c>
      <c r="M4469" t="s">
        <v>19</v>
      </c>
    </row>
    <row r="4470" spans="1:13" x14ac:dyDescent="0.45">
      <c r="A4470" t="s">
        <v>5045</v>
      </c>
      <c r="B4470" t="s">
        <v>59</v>
      </c>
      <c r="C4470" t="s">
        <v>15</v>
      </c>
      <c r="F4470" t="s">
        <v>5046</v>
      </c>
      <c r="G4470" t="s">
        <v>2496</v>
      </c>
      <c r="H4470" t="s">
        <v>18</v>
      </c>
      <c r="M4470" t="s">
        <v>19</v>
      </c>
    </row>
    <row r="4471" spans="1:13" x14ac:dyDescent="0.45">
      <c r="A4471" t="s">
        <v>5221</v>
      </c>
      <c r="B4471" t="s">
        <v>59</v>
      </c>
      <c r="C4471" t="s">
        <v>345</v>
      </c>
      <c r="F4471" t="s">
        <v>5222</v>
      </c>
      <c r="G4471" t="s">
        <v>258</v>
      </c>
      <c r="H4471" t="s">
        <v>18</v>
      </c>
      <c r="M4471" t="s">
        <v>19</v>
      </c>
    </row>
    <row r="4472" spans="1:13" x14ac:dyDescent="0.45">
      <c r="A4472" t="s">
        <v>5263</v>
      </c>
      <c r="B4472" t="s">
        <v>59</v>
      </c>
      <c r="C4472" t="s">
        <v>15</v>
      </c>
      <c r="F4472" t="s">
        <v>5264</v>
      </c>
      <c r="G4472" t="s">
        <v>5265</v>
      </c>
      <c r="H4472" t="s">
        <v>18</v>
      </c>
      <c r="M4472" t="s">
        <v>19</v>
      </c>
    </row>
    <row r="4473" spans="1:13" x14ac:dyDescent="0.45">
      <c r="A4473" t="s">
        <v>5362</v>
      </c>
      <c r="B4473" t="s">
        <v>59</v>
      </c>
      <c r="C4473" t="s">
        <v>15</v>
      </c>
      <c r="F4473" t="s">
        <v>5363</v>
      </c>
      <c r="G4473" t="s">
        <v>3040</v>
      </c>
      <c r="H4473" t="s">
        <v>18</v>
      </c>
      <c r="M4473" t="s">
        <v>19</v>
      </c>
    </row>
    <row r="4474" spans="1:13" x14ac:dyDescent="0.45">
      <c r="A4474" t="s">
        <v>5623</v>
      </c>
      <c r="B4474" t="s">
        <v>59</v>
      </c>
      <c r="C4474" t="s">
        <v>15</v>
      </c>
      <c r="F4474" t="s">
        <v>5624</v>
      </c>
      <c r="G4474" t="s">
        <v>5625</v>
      </c>
      <c r="H4474" t="s">
        <v>18</v>
      </c>
      <c r="M4474" t="s">
        <v>19</v>
      </c>
    </row>
    <row r="4475" spans="1:13" x14ac:dyDescent="0.45">
      <c r="A4475" t="s">
        <v>5626</v>
      </c>
      <c r="B4475" t="s">
        <v>59</v>
      </c>
      <c r="C4475" t="s">
        <v>15</v>
      </c>
      <c r="F4475" t="s">
        <v>5627</v>
      </c>
      <c r="G4475" t="s">
        <v>794</v>
      </c>
      <c r="H4475" t="s">
        <v>18</v>
      </c>
      <c r="M4475" t="s">
        <v>19</v>
      </c>
    </row>
    <row r="4476" spans="1:13" x14ac:dyDescent="0.45">
      <c r="A4476" t="s">
        <v>5628</v>
      </c>
      <c r="B4476" t="s">
        <v>59</v>
      </c>
      <c r="C4476" t="s">
        <v>15</v>
      </c>
      <c r="F4476" t="s">
        <v>5629</v>
      </c>
      <c r="G4476" t="s">
        <v>722</v>
      </c>
      <c r="H4476" t="s">
        <v>18</v>
      </c>
      <c r="M4476" t="s">
        <v>19</v>
      </c>
    </row>
    <row r="4477" spans="1:13" x14ac:dyDescent="0.45">
      <c r="A4477" t="s">
        <v>5630</v>
      </c>
      <c r="B4477" t="s">
        <v>59</v>
      </c>
      <c r="C4477" t="s">
        <v>15</v>
      </c>
      <c r="F4477" t="s">
        <v>5631</v>
      </c>
      <c r="G4477" t="s">
        <v>4402</v>
      </c>
      <c r="H4477" t="s">
        <v>18</v>
      </c>
      <c r="M4477" t="s">
        <v>19</v>
      </c>
    </row>
    <row r="4478" spans="1:13" x14ac:dyDescent="0.45">
      <c r="A4478" t="s">
        <v>5652</v>
      </c>
      <c r="B4478" t="s">
        <v>59</v>
      </c>
      <c r="C4478" t="s">
        <v>15</v>
      </c>
      <c r="F4478" t="s">
        <v>5653</v>
      </c>
      <c r="G4478" t="s">
        <v>5654</v>
      </c>
      <c r="H4478" t="s">
        <v>18</v>
      </c>
      <c r="M4478" t="s">
        <v>19</v>
      </c>
    </row>
    <row r="4479" spans="1:13" x14ac:dyDescent="0.45">
      <c r="A4479" t="s">
        <v>5729</v>
      </c>
      <c r="B4479" t="s">
        <v>59</v>
      </c>
      <c r="C4479" t="s">
        <v>15</v>
      </c>
      <c r="D4479" t="s">
        <v>1631</v>
      </c>
      <c r="F4479" t="s">
        <v>5730</v>
      </c>
      <c r="G4479" t="s">
        <v>5731</v>
      </c>
      <c r="H4479" t="s">
        <v>18</v>
      </c>
      <c r="M4479" t="s">
        <v>19</v>
      </c>
    </row>
    <row r="4480" spans="1:13" x14ac:dyDescent="0.45">
      <c r="A4480" t="s">
        <v>5856</v>
      </c>
      <c r="B4480" t="s">
        <v>59</v>
      </c>
      <c r="C4480" t="s">
        <v>15</v>
      </c>
      <c r="F4480" t="s">
        <v>5857</v>
      </c>
      <c r="G4480" t="s">
        <v>1996</v>
      </c>
      <c r="H4480" t="s">
        <v>18</v>
      </c>
      <c r="M4480" t="s">
        <v>19</v>
      </c>
    </row>
    <row r="4481" spans="1:13" x14ac:dyDescent="0.45">
      <c r="A4481" t="s">
        <v>5893</v>
      </c>
      <c r="B4481" t="s">
        <v>59</v>
      </c>
      <c r="C4481" t="s">
        <v>15</v>
      </c>
      <c r="F4481" t="s">
        <v>5894</v>
      </c>
      <c r="G4481" t="s">
        <v>5895</v>
      </c>
      <c r="H4481" t="s">
        <v>18</v>
      </c>
      <c r="M4481" t="s">
        <v>19</v>
      </c>
    </row>
    <row r="4482" spans="1:13" x14ac:dyDescent="0.45">
      <c r="A4482" t="s">
        <v>5989</v>
      </c>
      <c r="B4482" t="s">
        <v>59</v>
      </c>
      <c r="C4482" t="s">
        <v>15</v>
      </c>
      <c r="F4482" t="s">
        <v>5990</v>
      </c>
      <c r="G4482" t="s">
        <v>4910</v>
      </c>
      <c r="H4482" t="s">
        <v>18</v>
      </c>
      <c r="M4482" t="s">
        <v>19</v>
      </c>
    </row>
    <row r="4483" spans="1:13" x14ac:dyDescent="0.45">
      <c r="A4483" t="s">
        <v>6348</v>
      </c>
      <c r="B4483" t="s">
        <v>59</v>
      </c>
      <c r="C4483" t="s">
        <v>15</v>
      </c>
      <c r="F4483" t="s">
        <v>6349</v>
      </c>
      <c r="G4483" t="s">
        <v>3515</v>
      </c>
      <c r="H4483" t="s">
        <v>18</v>
      </c>
      <c r="M4483" t="s">
        <v>19</v>
      </c>
    </row>
    <row r="4484" spans="1:13" x14ac:dyDescent="0.45">
      <c r="A4484" t="s">
        <v>6350</v>
      </c>
      <c r="B4484" t="s">
        <v>59</v>
      </c>
      <c r="C4484" t="s">
        <v>15</v>
      </c>
      <c r="F4484" t="s">
        <v>6351</v>
      </c>
      <c r="G4484" t="s">
        <v>2104</v>
      </c>
      <c r="H4484" t="s">
        <v>18</v>
      </c>
      <c r="M4484" t="s">
        <v>19</v>
      </c>
    </row>
    <row r="4485" spans="1:13" x14ac:dyDescent="0.45">
      <c r="A4485" t="s">
        <v>6463</v>
      </c>
      <c r="B4485" t="s">
        <v>59</v>
      </c>
      <c r="C4485" t="s">
        <v>15</v>
      </c>
      <c r="F4485" t="s">
        <v>6464</v>
      </c>
      <c r="G4485" t="s">
        <v>3636</v>
      </c>
      <c r="H4485" t="s">
        <v>18</v>
      </c>
      <c r="M4485" t="s">
        <v>19</v>
      </c>
    </row>
    <row r="4486" spans="1:13" x14ac:dyDescent="0.45">
      <c r="A4486" t="s">
        <v>6532</v>
      </c>
      <c r="B4486" t="s">
        <v>59</v>
      </c>
      <c r="C4486" t="s">
        <v>15</v>
      </c>
      <c r="F4486" t="s">
        <v>6533</v>
      </c>
      <c r="G4486" t="s">
        <v>3819</v>
      </c>
      <c r="H4486" t="s">
        <v>18</v>
      </c>
      <c r="M4486" t="s">
        <v>19</v>
      </c>
    </row>
    <row r="4487" spans="1:13" x14ac:dyDescent="0.45">
      <c r="A4487" t="s">
        <v>6565</v>
      </c>
      <c r="B4487" t="s">
        <v>59</v>
      </c>
      <c r="C4487" t="s">
        <v>15</v>
      </c>
      <c r="F4487" t="s">
        <v>6566</v>
      </c>
      <c r="G4487" t="s">
        <v>6567</v>
      </c>
      <c r="H4487" t="s">
        <v>18</v>
      </c>
      <c r="M4487" t="s">
        <v>19</v>
      </c>
    </row>
    <row r="4488" spans="1:13" x14ac:dyDescent="0.45">
      <c r="A4488" t="s">
        <v>6568</v>
      </c>
      <c r="B4488" t="s">
        <v>59</v>
      </c>
      <c r="C4488" t="s">
        <v>15</v>
      </c>
      <c r="F4488" t="s">
        <v>6569</v>
      </c>
      <c r="G4488" t="s">
        <v>54</v>
      </c>
      <c r="H4488" t="s">
        <v>18</v>
      </c>
      <c r="M4488" t="s">
        <v>19</v>
      </c>
    </row>
    <row r="4489" spans="1:13" x14ac:dyDescent="0.45">
      <c r="A4489" t="s">
        <v>6945</v>
      </c>
      <c r="B4489" t="s">
        <v>59</v>
      </c>
      <c r="C4489" t="s">
        <v>15</v>
      </c>
      <c r="F4489" t="s">
        <v>6946</v>
      </c>
      <c r="G4489" t="s">
        <v>6947</v>
      </c>
      <c r="H4489" t="s">
        <v>18</v>
      </c>
      <c r="M4489" t="s">
        <v>19</v>
      </c>
    </row>
    <row r="4490" spans="1:13" x14ac:dyDescent="0.45">
      <c r="A4490" t="s">
        <v>7107</v>
      </c>
      <c r="B4490" t="s">
        <v>59</v>
      </c>
      <c r="C4490" t="s">
        <v>15</v>
      </c>
      <c r="D4490" t="s">
        <v>21</v>
      </c>
      <c r="F4490" t="s">
        <v>7108</v>
      </c>
      <c r="G4490" t="s">
        <v>1557</v>
      </c>
      <c r="H4490" t="s">
        <v>18</v>
      </c>
      <c r="M4490" t="s">
        <v>19</v>
      </c>
    </row>
    <row r="4491" spans="1:13" x14ac:dyDescent="0.45">
      <c r="A4491" t="s">
        <v>7196</v>
      </c>
      <c r="B4491" t="s">
        <v>59</v>
      </c>
      <c r="C4491" t="s">
        <v>15</v>
      </c>
      <c r="F4491" t="s">
        <v>7197</v>
      </c>
      <c r="G4491" t="s">
        <v>1768</v>
      </c>
      <c r="H4491" t="s">
        <v>18</v>
      </c>
      <c r="M4491" t="s">
        <v>19</v>
      </c>
    </row>
    <row r="4492" spans="1:13" x14ac:dyDescent="0.45">
      <c r="A4492" t="s">
        <v>7215</v>
      </c>
      <c r="B4492" t="s">
        <v>59</v>
      </c>
      <c r="C4492" t="s">
        <v>15</v>
      </c>
      <c r="F4492" t="s">
        <v>7216</v>
      </c>
      <c r="G4492" t="s">
        <v>7217</v>
      </c>
      <c r="H4492" t="s">
        <v>18</v>
      </c>
      <c r="M4492" t="s">
        <v>19</v>
      </c>
    </row>
    <row r="4493" spans="1:13" x14ac:dyDescent="0.45">
      <c r="A4493" t="s">
        <v>7308</v>
      </c>
      <c r="B4493" t="s">
        <v>59</v>
      </c>
      <c r="C4493" t="s">
        <v>15</v>
      </c>
      <c r="F4493" t="s">
        <v>7309</v>
      </c>
      <c r="G4493" t="s">
        <v>7310</v>
      </c>
      <c r="H4493" t="s">
        <v>18</v>
      </c>
      <c r="M4493" t="s">
        <v>19</v>
      </c>
    </row>
    <row r="4494" spans="1:13" x14ac:dyDescent="0.45">
      <c r="A4494" t="s">
        <v>7694</v>
      </c>
      <c r="B4494" t="s">
        <v>59</v>
      </c>
      <c r="C4494" t="s">
        <v>15</v>
      </c>
      <c r="D4494" t="s">
        <v>21</v>
      </c>
      <c r="F4494" t="s">
        <v>7695</v>
      </c>
      <c r="G4494" t="s">
        <v>7696</v>
      </c>
      <c r="H4494" t="s">
        <v>18</v>
      </c>
      <c r="M4494" t="s">
        <v>19</v>
      </c>
    </row>
    <row r="4495" spans="1:13" x14ac:dyDescent="0.45">
      <c r="A4495" t="s">
        <v>8359</v>
      </c>
      <c r="B4495" t="s">
        <v>59</v>
      </c>
      <c r="C4495" t="s">
        <v>77</v>
      </c>
      <c r="F4495" t="s">
        <v>8360</v>
      </c>
      <c r="G4495" t="s">
        <v>3902</v>
      </c>
      <c r="H4495" t="s">
        <v>18</v>
      </c>
      <c r="M4495" t="s">
        <v>19</v>
      </c>
    </row>
    <row r="4496" spans="1:13" x14ac:dyDescent="0.45">
      <c r="A4496" t="s">
        <v>8629</v>
      </c>
      <c r="B4496" t="s">
        <v>59</v>
      </c>
      <c r="C4496" t="s">
        <v>15</v>
      </c>
      <c r="F4496" t="s">
        <v>8630</v>
      </c>
      <c r="G4496" t="s">
        <v>1780</v>
      </c>
      <c r="H4496" t="s">
        <v>18</v>
      </c>
      <c r="M4496" t="s">
        <v>19</v>
      </c>
    </row>
    <row r="4497" spans="1:13" x14ac:dyDescent="0.45">
      <c r="A4497" t="s">
        <v>8762</v>
      </c>
      <c r="B4497" t="s">
        <v>59</v>
      </c>
      <c r="C4497" t="s">
        <v>15</v>
      </c>
      <c r="F4497" t="s">
        <v>8763</v>
      </c>
      <c r="G4497" t="s">
        <v>8764</v>
      </c>
      <c r="H4497" t="s">
        <v>18</v>
      </c>
      <c r="M4497" t="s">
        <v>19</v>
      </c>
    </row>
    <row r="4498" spans="1:13" x14ac:dyDescent="0.45">
      <c r="A4498" t="s">
        <v>9068</v>
      </c>
      <c r="B4498" t="s">
        <v>59</v>
      </c>
      <c r="C4498" t="s">
        <v>15</v>
      </c>
      <c r="D4498" t="s">
        <v>67</v>
      </c>
      <c r="F4498" t="s">
        <v>9069</v>
      </c>
      <c r="G4498" t="s">
        <v>8764</v>
      </c>
      <c r="H4498" t="s">
        <v>18</v>
      </c>
      <c r="M4498" t="s">
        <v>19</v>
      </c>
    </row>
    <row r="4499" spans="1:13" x14ac:dyDescent="0.45">
      <c r="A4499" t="s">
        <v>9433</v>
      </c>
      <c r="B4499" t="s">
        <v>59</v>
      </c>
      <c r="C4499" t="s">
        <v>15</v>
      </c>
      <c r="F4499" t="s">
        <v>9434</v>
      </c>
      <c r="G4499" t="s">
        <v>9435</v>
      </c>
      <c r="H4499" t="s">
        <v>18</v>
      </c>
      <c r="M4499" t="s">
        <v>19</v>
      </c>
    </row>
    <row r="4500" spans="1:13" x14ac:dyDescent="0.45">
      <c r="A4500" t="s">
        <v>9461</v>
      </c>
      <c r="B4500" t="s">
        <v>59</v>
      </c>
      <c r="C4500" t="s">
        <v>345</v>
      </c>
      <c r="F4500" t="s">
        <v>9462</v>
      </c>
      <c r="G4500" t="s">
        <v>1471</v>
      </c>
      <c r="H4500" t="s">
        <v>18</v>
      </c>
      <c r="M4500" t="s">
        <v>19</v>
      </c>
    </row>
    <row r="4501" spans="1:13" x14ac:dyDescent="0.45">
      <c r="A4501" t="s">
        <v>9471</v>
      </c>
      <c r="B4501" t="s">
        <v>59</v>
      </c>
      <c r="C4501" t="s">
        <v>15</v>
      </c>
      <c r="D4501" t="s">
        <v>29</v>
      </c>
      <c r="F4501" t="s">
        <v>9472</v>
      </c>
      <c r="G4501" t="s">
        <v>1300</v>
      </c>
      <c r="H4501" t="s">
        <v>18</v>
      </c>
      <c r="M4501" t="s">
        <v>19</v>
      </c>
    </row>
    <row r="4502" spans="1:13" x14ac:dyDescent="0.45">
      <c r="A4502" t="s">
        <v>9548</v>
      </c>
      <c r="B4502" t="s">
        <v>59</v>
      </c>
      <c r="C4502" t="s">
        <v>15</v>
      </c>
      <c r="D4502" t="s">
        <v>29</v>
      </c>
      <c r="F4502" t="s">
        <v>9549</v>
      </c>
      <c r="G4502" t="s">
        <v>1671</v>
      </c>
      <c r="H4502" t="s">
        <v>18</v>
      </c>
      <c r="M4502" t="s">
        <v>19</v>
      </c>
    </row>
    <row r="4503" spans="1:13" x14ac:dyDescent="0.45">
      <c r="A4503" t="s">
        <v>9624</v>
      </c>
      <c r="B4503" t="s">
        <v>59</v>
      </c>
      <c r="C4503" t="s">
        <v>15</v>
      </c>
      <c r="D4503" t="s">
        <v>72</v>
      </c>
      <c r="F4503" t="s">
        <v>9625</v>
      </c>
      <c r="G4503" t="s">
        <v>3537</v>
      </c>
      <c r="H4503" t="s">
        <v>18</v>
      </c>
      <c r="M4503" t="s">
        <v>19</v>
      </c>
    </row>
    <row r="4504" spans="1:13" x14ac:dyDescent="0.45">
      <c r="A4504" t="s">
        <v>9637</v>
      </c>
      <c r="B4504" t="s">
        <v>59</v>
      </c>
      <c r="C4504" t="s">
        <v>15</v>
      </c>
      <c r="D4504" t="s">
        <v>29</v>
      </c>
      <c r="F4504" t="s">
        <v>9638</v>
      </c>
      <c r="G4504" t="s">
        <v>714</v>
      </c>
      <c r="H4504" t="s">
        <v>18</v>
      </c>
      <c r="M4504" t="s">
        <v>19</v>
      </c>
    </row>
    <row r="4505" spans="1:13" x14ac:dyDescent="0.45">
      <c r="A4505" t="s">
        <v>9828</v>
      </c>
      <c r="B4505" t="s">
        <v>59</v>
      </c>
      <c r="C4505" t="s">
        <v>15</v>
      </c>
      <c r="F4505" t="s">
        <v>9829</v>
      </c>
      <c r="G4505" t="s">
        <v>4041</v>
      </c>
      <c r="H4505" t="s">
        <v>18</v>
      </c>
      <c r="M4505" t="s">
        <v>19</v>
      </c>
    </row>
    <row r="4506" spans="1:13" x14ac:dyDescent="0.45">
      <c r="A4506" t="s">
        <v>10043</v>
      </c>
      <c r="B4506" t="s">
        <v>14</v>
      </c>
      <c r="C4506" t="s">
        <v>15</v>
      </c>
      <c r="F4506" t="s">
        <v>10044</v>
      </c>
      <c r="G4506" t="s">
        <v>5485</v>
      </c>
      <c r="H4506" t="s">
        <v>18</v>
      </c>
      <c r="M4506" t="s">
        <v>19</v>
      </c>
    </row>
    <row r="4507" spans="1:13" x14ac:dyDescent="0.45">
      <c r="A4507" t="s">
        <v>10140</v>
      </c>
      <c r="B4507" t="s">
        <v>59</v>
      </c>
      <c r="C4507" t="s">
        <v>15</v>
      </c>
      <c r="F4507" t="s">
        <v>10141</v>
      </c>
      <c r="G4507" t="s">
        <v>7227</v>
      </c>
      <c r="H4507" t="s">
        <v>18</v>
      </c>
      <c r="M4507" t="s">
        <v>19</v>
      </c>
    </row>
    <row r="4508" spans="1:13" x14ac:dyDescent="0.45">
      <c r="A4508" t="s">
        <v>10523</v>
      </c>
      <c r="B4508" t="s">
        <v>59</v>
      </c>
      <c r="C4508" t="s">
        <v>15</v>
      </c>
      <c r="F4508" t="s">
        <v>10524</v>
      </c>
      <c r="G4508" t="s">
        <v>417</v>
      </c>
      <c r="H4508" t="s">
        <v>18</v>
      </c>
      <c r="M4508" t="s">
        <v>19</v>
      </c>
    </row>
    <row r="4509" spans="1:13" x14ac:dyDescent="0.45">
      <c r="A4509" t="s">
        <v>10860</v>
      </c>
      <c r="B4509" t="s">
        <v>59</v>
      </c>
      <c r="C4509" t="s">
        <v>15</v>
      </c>
      <c r="F4509" t="s">
        <v>10861</v>
      </c>
      <c r="G4509" t="s">
        <v>1647</v>
      </c>
      <c r="H4509" t="s">
        <v>18</v>
      </c>
      <c r="M4509" t="s">
        <v>19</v>
      </c>
    </row>
    <row r="4510" spans="1:13" x14ac:dyDescent="0.45">
      <c r="A4510" t="s">
        <v>10902</v>
      </c>
      <c r="B4510" t="s">
        <v>59</v>
      </c>
      <c r="C4510" t="s">
        <v>15</v>
      </c>
      <c r="F4510" t="s">
        <v>10903</v>
      </c>
      <c r="G4510" t="s">
        <v>198</v>
      </c>
      <c r="H4510" t="s">
        <v>18</v>
      </c>
      <c r="M4510" t="s">
        <v>19</v>
      </c>
    </row>
    <row r="4511" spans="1:13" x14ac:dyDescent="0.45">
      <c r="A4511" t="s">
        <v>11182</v>
      </c>
      <c r="B4511" t="s">
        <v>59</v>
      </c>
      <c r="C4511" t="s">
        <v>15</v>
      </c>
      <c r="F4511" t="s">
        <v>11183</v>
      </c>
      <c r="G4511" t="s">
        <v>11184</v>
      </c>
      <c r="H4511" t="s">
        <v>18</v>
      </c>
      <c r="M4511" t="s">
        <v>19</v>
      </c>
    </row>
    <row r="4512" spans="1:13" x14ac:dyDescent="0.45">
      <c r="A4512" t="s">
        <v>11185</v>
      </c>
      <c r="B4512" t="s">
        <v>59</v>
      </c>
      <c r="C4512" t="s">
        <v>15</v>
      </c>
      <c r="F4512" t="s">
        <v>11186</v>
      </c>
      <c r="G4512" t="s">
        <v>11187</v>
      </c>
      <c r="H4512" t="s">
        <v>18</v>
      </c>
      <c r="M4512" t="s">
        <v>19</v>
      </c>
    </row>
    <row r="4513" spans="1:13" x14ac:dyDescent="0.45">
      <c r="A4513" t="s">
        <v>11239</v>
      </c>
      <c r="B4513" t="s">
        <v>59</v>
      </c>
      <c r="C4513" t="s">
        <v>77</v>
      </c>
      <c r="D4513" t="s">
        <v>72</v>
      </c>
      <c r="F4513" t="s">
        <v>11240</v>
      </c>
      <c r="G4513" t="s">
        <v>633</v>
      </c>
      <c r="H4513" t="s">
        <v>18</v>
      </c>
      <c r="M4513" t="s">
        <v>19</v>
      </c>
    </row>
    <row r="4514" spans="1:13" x14ac:dyDescent="0.45">
      <c r="A4514" t="s">
        <v>11350</v>
      </c>
      <c r="B4514" t="s">
        <v>59</v>
      </c>
      <c r="C4514" t="s">
        <v>15</v>
      </c>
      <c r="D4514" t="s">
        <v>67</v>
      </c>
      <c r="F4514" t="s">
        <v>11351</v>
      </c>
      <c r="G4514" t="s">
        <v>2660</v>
      </c>
      <c r="H4514" t="s">
        <v>18</v>
      </c>
      <c r="M4514" t="s">
        <v>19</v>
      </c>
    </row>
    <row r="4515" spans="1:13" x14ac:dyDescent="0.45">
      <c r="A4515" t="s">
        <v>11623</v>
      </c>
      <c r="B4515" t="s">
        <v>59</v>
      </c>
      <c r="C4515" t="s">
        <v>77</v>
      </c>
      <c r="D4515" t="s">
        <v>72</v>
      </c>
      <c r="F4515" t="s">
        <v>11624</v>
      </c>
      <c r="G4515" t="s">
        <v>5518</v>
      </c>
      <c r="H4515" t="s">
        <v>18</v>
      </c>
      <c r="M4515" t="s">
        <v>19</v>
      </c>
    </row>
    <row r="4516" spans="1:13" x14ac:dyDescent="0.45">
      <c r="A4516" t="s">
        <v>12184</v>
      </c>
      <c r="B4516" t="s">
        <v>59</v>
      </c>
      <c r="C4516" t="s">
        <v>345</v>
      </c>
      <c r="D4516" t="s">
        <v>72</v>
      </c>
      <c r="F4516" t="s">
        <v>12185</v>
      </c>
      <c r="G4516" t="s">
        <v>1498</v>
      </c>
      <c r="H4516" t="s">
        <v>18</v>
      </c>
      <c r="M4516" t="s">
        <v>19</v>
      </c>
    </row>
    <row r="4517" spans="1:13" x14ac:dyDescent="0.45">
      <c r="A4517" t="s">
        <v>12186</v>
      </c>
      <c r="B4517" t="s">
        <v>59</v>
      </c>
      <c r="C4517" t="s">
        <v>345</v>
      </c>
      <c r="D4517" t="s">
        <v>72</v>
      </c>
      <c r="F4517" t="s">
        <v>12187</v>
      </c>
      <c r="G4517" t="s">
        <v>321</v>
      </c>
      <c r="H4517" t="s">
        <v>18</v>
      </c>
      <c r="M4517" t="s">
        <v>19</v>
      </c>
    </row>
    <row r="4518" spans="1:13" x14ac:dyDescent="0.45">
      <c r="A4518" t="s">
        <v>12521</v>
      </c>
      <c r="B4518" t="s">
        <v>59</v>
      </c>
      <c r="C4518" t="s">
        <v>15</v>
      </c>
      <c r="D4518" t="s">
        <v>67</v>
      </c>
      <c r="F4518" t="s">
        <v>12522</v>
      </c>
      <c r="G4518" t="s">
        <v>12523</v>
      </c>
      <c r="H4518" t="s">
        <v>18</v>
      </c>
      <c r="M4518" t="s">
        <v>19</v>
      </c>
    </row>
    <row r="4519" spans="1:13" x14ac:dyDescent="0.45">
      <c r="A4519" t="s">
        <v>12802</v>
      </c>
      <c r="B4519" t="s">
        <v>59</v>
      </c>
      <c r="C4519" t="s">
        <v>15</v>
      </c>
      <c r="F4519" t="s">
        <v>12803</v>
      </c>
      <c r="G4519" t="s">
        <v>2303</v>
      </c>
      <c r="H4519" t="s">
        <v>18</v>
      </c>
      <c r="M4519" t="s">
        <v>19</v>
      </c>
    </row>
    <row r="4520" spans="1:13" x14ac:dyDescent="0.45">
      <c r="A4520" t="s">
        <v>12852</v>
      </c>
      <c r="B4520" t="s">
        <v>59</v>
      </c>
      <c r="C4520" t="s">
        <v>15</v>
      </c>
      <c r="F4520" t="s">
        <v>12853</v>
      </c>
      <c r="G4520" t="s">
        <v>4968</v>
      </c>
      <c r="H4520" t="s">
        <v>18</v>
      </c>
      <c r="M4520" t="s">
        <v>19</v>
      </c>
    </row>
    <row r="4521" spans="1:13" x14ac:dyDescent="0.45">
      <c r="A4521" t="s">
        <v>12866</v>
      </c>
      <c r="B4521" t="s">
        <v>59</v>
      </c>
      <c r="C4521" t="s">
        <v>15</v>
      </c>
      <c r="F4521" t="s">
        <v>12867</v>
      </c>
      <c r="G4521" t="s">
        <v>12868</v>
      </c>
      <c r="H4521" t="s">
        <v>18</v>
      </c>
      <c r="M4521" t="s">
        <v>19</v>
      </c>
    </row>
    <row r="4522" spans="1:13" x14ac:dyDescent="0.45">
      <c r="A4522" t="s">
        <v>12869</v>
      </c>
      <c r="B4522" t="s">
        <v>59</v>
      </c>
      <c r="C4522" t="s">
        <v>15</v>
      </c>
      <c r="F4522" t="s">
        <v>12870</v>
      </c>
      <c r="G4522" t="s">
        <v>6817</v>
      </c>
      <c r="H4522" t="s">
        <v>18</v>
      </c>
      <c r="M4522" t="s">
        <v>19</v>
      </c>
    </row>
    <row r="4523" spans="1:13" x14ac:dyDescent="0.45">
      <c r="A4523" t="s">
        <v>12989</v>
      </c>
      <c r="B4523" t="s">
        <v>59</v>
      </c>
      <c r="C4523" t="s">
        <v>15</v>
      </c>
      <c r="F4523" t="s">
        <v>12990</v>
      </c>
      <c r="G4523" t="s">
        <v>3188</v>
      </c>
      <c r="H4523" t="s">
        <v>18</v>
      </c>
      <c r="M4523" t="s">
        <v>19</v>
      </c>
    </row>
    <row r="4524" spans="1:13" x14ac:dyDescent="0.45">
      <c r="A4524" t="s">
        <v>13930</v>
      </c>
      <c r="B4524" t="s">
        <v>59</v>
      </c>
      <c r="C4524" t="s">
        <v>345</v>
      </c>
      <c r="F4524" t="s">
        <v>13931</v>
      </c>
      <c r="G4524" t="s">
        <v>8453</v>
      </c>
      <c r="H4524" t="s">
        <v>18</v>
      </c>
      <c r="M4524" t="s">
        <v>19</v>
      </c>
    </row>
    <row r="4525" spans="1:13" x14ac:dyDescent="0.45">
      <c r="A4525" t="s">
        <v>14009</v>
      </c>
      <c r="B4525" t="s">
        <v>59</v>
      </c>
      <c r="C4525" t="s">
        <v>345</v>
      </c>
      <c r="F4525" t="s">
        <v>14010</v>
      </c>
      <c r="G4525" t="s">
        <v>238</v>
      </c>
      <c r="H4525" t="s">
        <v>18</v>
      </c>
      <c r="M4525" t="s">
        <v>19</v>
      </c>
    </row>
    <row r="4526" spans="1:13" x14ac:dyDescent="0.45">
      <c r="A4526" t="s">
        <v>14252</v>
      </c>
      <c r="B4526" t="s">
        <v>59</v>
      </c>
      <c r="C4526" t="s">
        <v>15</v>
      </c>
      <c r="F4526" t="s">
        <v>14253</v>
      </c>
      <c r="G4526" t="s">
        <v>1622</v>
      </c>
      <c r="H4526" t="s">
        <v>18</v>
      </c>
      <c r="M4526" t="s">
        <v>19</v>
      </c>
    </row>
    <row r="4527" spans="1:13" x14ac:dyDescent="0.45">
      <c r="A4527" t="s">
        <v>14828</v>
      </c>
      <c r="B4527" t="s">
        <v>59</v>
      </c>
      <c r="C4527" t="s">
        <v>15</v>
      </c>
      <c r="F4527" t="s">
        <v>14829</v>
      </c>
      <c r="G4527" t="s">
        <v>726</v>
      </c>
      <c r="H4527" t="s">
        <v>18</v>
      </c>
      <c r="M4527" t="s">
        <v>19</v>
      </c>
    </row>
    <row r="4528" spans="1:13" x14ac:dyDescent="0.45">
      <c r="A4528" t="s">
        <v>14830</v>
      </c>
      <c r="B4528" t="s">
        <v>59</v>
      </c>
      <c r="C4528" t="s">
        <v>15</v>
      </c>
      <c r="F4528" t="s">
        <v>14831</v>
      </c>
      <c r="G4528" t="s">
        <v>961</v>
      </c>
      <c r="H4528" t="s">
        <v>18</v>
      </c>
      <c r="M4528" t="s">
        <v>19</v>
      </c>
    </row>
    <row r="4529" spans="1:13" x14ac:dyDescent="0.45">
      <c r="A4529" t="s">
        <v>15001</v>
      </c>
      <c r="B4529" t="s">
        <v>59</v>
      </c>
      <c r="C4529" t="s">
        <v>15</v>
      </c>
      <c r="F4529" t="s">
        <v>15002</v>
      </c>
      <c r="G4529" t="s">
        <v>6722</v>
      </c>
      <c r="H4529" t="s">
        <v>18</v>
      </c>
      <c r="M4529" t="s">
        <v>19</v>
      </c>
    </row>
    <row r="4530" spans="1:13" x14ac:dyDescent="0.45">
      <c r="A4530" t="s">
        <v>15693</v>
      </c>
      <c r="B4530" t="s">
        <v>59</v>
      </c>
      <c r="C4530" t="s">
        <v>15</v>
      </c>
      <c r="F4530" t="s">
        <v>15694</v>
      </c>
      <c r="G4530" t="s">
        <v>1867</v>
      </c>
      <c r="H4530" t="s">
        <v>18</v>
      </c>
      <c r="M4530" t="s">
        <v>19</v>
      </c>
    </row>
    <row r="4531" spans="1:13" x14ac:dyDescent="0.45">
      <c r="A4531" t="s">
        <v>16529</v>
      </c>
      <c r="B4531" t="s">
        <v>59</v>
      </c>
      <c r="C4531" t="s">
        <v>15</v>
      </c>
      <c r="F4531" t="s">
        <v>16530</v>
      </c>
      <c r="G4531" t="s">
        <v>1647</v>
      </c>
      <c r="H4531" t="s">
        <v>18</v>
      </c>
      <c r="M4531" t="s">
        <v>19</v>
      </c>
    </row>
    <row r="4532" spans="1:13" x14ac:dyDescent="0.45">
      <c r="A4532" t="s">
        <v>16535</v>
      </c>
      <c r="B4532" t="s">
        <v>59</v>
      </c>
      <c r="C4532" t="s">
        <v>15</v>
      </c>
      <c r="F4532" t="s">
        <v>16536</v>
      </c>
      <c r="G4532" t="s">
        <v>1647</v>
      </c>
      <c r="H4532" t="s">
        <v>18</v>
      </c>
      <c r="M4532" t="s">
        <v>19</v>
      </c>
    </row>
    <row r="4533" spans="1:13" x14ac:dyDescent="0.45">
      <c r="A4533" t="s">
        <v>16537</v>
      </c>
      <c r="B4533" t="s">
        <v>59</v>
      </c>
      <c r="C4533" t="s">
        <v>15</v>
      </c>
      <c r="F4533" t="s">
        <v>16538</v>
      </c>
      <c r="G4533" t="s">
        <v>1647</v>
      </c>
      <c r="H4533" t="s">
        <v>18</v>
      </c>
      <c r="M4533" t="s">
        <v>19</v>
      </c>
    </row>
    <row r="4534" spans="1:13" x14ac:dyDescent="0.45">
      <c r="A4534" t="s">
        <v>16601</v>
      </c>
      <c r="B4534" t="s">
        <v>14</v>
      </c>
      <c r="C4534" t="s">
        <v>15</v>
      </c>
      <c r="F4534" t="s">
        <v>16602</v>
      </c>
      <c r="G4534" t="s">
        <v>3700</v>
      </c>
      <c r="H4534" t="s">
        <v>18</v>
      </c>
      <c r="M4534" t="s">
        <v>19</v>
      </c>
    </row>
    <row r="4535" spans="1:13" x14ac:dyDescent="0.45">
      <c r="A4535" t="s">
        <v>16609</v>
      </c>
      <c r="B4535" t="s">
        <v>59</v>
      </c>
      <c r="C4535" t="s">
        <v>15</v>
      </c>
      <c r="F4535" t="s">
        <v>16610</v>
      </c>
      <c r="G4535" t="s">
        <v>2028</v>
      </c>
      <c r="H4535" t="s">
        <v>18</v>
      </c>
      <c r="M4535" t="s">
        <v>19</v>
      </c>
    </row>
    <row r="4536" spans="1:13" x14ac:dyDescent="0.45">
      <c r="A4536" t="s">
        <v>17122</v>
      </c>
      <c r="B4536" t="s">
        <v>59</v>
      </c>
      <c r="C4536" t="s">
        <v>15</v>
      </c>
      <c r="F4536" t="s">
        <v>17123</v>
      </c>
      <c r="G4536" t="s">
        <v>8587</v>
      </c>
      <c r="H4536" t="s">
        <v>18</v>
      </c>
      <c r="M4536" t="s">
        <v>19</v>
      </c>
    </row>
    <row r="4537" spans="1:13" x14ac:dyDescent="0.45">
      <c r="A4537" t="s">
        <v>17519</v>
      </c>
      <c r="B4537" t="s">
        <v>14</v>
      </c>
      <c r="C4537" t="s">
        <v>15</v>
      </c>
      <c r="F4537" t="s">
        <v>17520</v>
      </c>
      <c r="G4537" t="s">
        <v>17521</v>
      </c>
      <c r="H4537" t="s">
        <v>18</v>
      </c>
      <c r="M4537" t="s">
        <v>19</v>
      </c>
    </row>
    <row r="4538" spans="1:13" x14ac:dyDescent="0.45">
      <c r="A4538" t="s">
        <v>17522</v>
      </c>
      <c r="B4538" t="s">
        <v>14</v>
      </c>
      <c r="C4538" t="s">
        <v>15</v>
      </c>
      <c r="F4538" t="s">
        <v>17523</v>
      </c>
      <c r="G4538" t="s">
        <v>2227</v>
      </c>
      <c r="H4538" t="s">
        <v>18</v>
      </c>
      <c r="M4538" t="s">
        <v>19</v>
      </c>
    </row>
    <row r="4539" spans="1:13" x14ac:dyDescent="0.45">
      <c r="A4539" t="s">
        <v>17524</v>
      </c>
      <c r="B4539" t="s">
        <v>14</v>
      </c>
      <c r="C4539" t="s">
        <v>15</v>
      </c>
      <c r="F4539" t="s">
        <v>17525</v>
      </c>
      <c r="G4539" t="s">
        <v>17521</v>
      </c>
      <c r="H4539" t="s">
        <v>18</v>
      </c>
      <c r="M4539" t="s">
        <v>19</v>
      </c>
    </row>
    <row r="4540" spans="1:13" x14ac:dyDescent="0.45">
      <c r="A4540" t="s">
        <v>17526</v>
      </c>
      <c r="B4540" t="s">
        <v>14</v>
      </c>
      <c r="C4540" t="s">
        <v>15</v>
      </c>
      <c r="F4540" t="s">
        <v>17527</v>
      </c>
      <c r="G4540" t="s">
        <v>2227</v>
      </c>
      <c r="H4540" t="s">
        <v>18</v>
      </c>
      <c r="M4540" t="s">
        <v>19</v>
      </c>
    </row>
    <row r="4541" spans="1:13" x14ac:dyDescent="0.45">
      <c r="A4541" t="s">
        <v>17548</v>
      </c>
      <c r="B4541" t="s">
        <v>59</v>
      </c>
      <c r="C4541" t="s">
        <v>15</v>
      </c>
      <c r="F4541" t="s">
        <v>17549</v>
      </c>
      <c r="G4541" t="s">
        <v>2227</v>
      </c>
      <c r="H4541" t="s">
        <v>18</v>
      </c>
      <c r="M4541" t="s">
        <v>19</v>
      </c>
    </row>
    <row r="4542" spans="1:13" x14ac:dyDescent="0.45">
      <c r="A4542" t="s">
        <v>17969</v>
      </c>
      <c r="B4542" t="s">
        <v>59</v>
      </c>
      <c r="C4542" t="s">
        <v>345</v>
      </c>
      <c r="F4542" t="s">
        <v>17970</v>
      </c>
      <c r="G4542" t="s">
        <v>324</v>
      </c>
      <c r="H4542" t="s">
        <v>18</v>
      </c>
      <c r="M4542" t="s">
        <v>19</v>
      </c>
    </row>
    <row r="4543" spans="1:13" x14ac:dyDescent="0.45">
      <c r="A4543" t="s">
        <v>17973</v>
      </c>
      <c r="B4543" t="s">
        <v>59</v>
      </c>
      <c r="C4543" t="s">
        <v>345</v>
      </c>
      <c r="F4543" t="s">
        <v>17974</v>
      </c>
      <c r="G4543" t="s">
        <v>10417</v>
      </c>
      <c r="H4543" t="s">
        <v>18</v>
      </c>
      <c r="M4543" t="s">
        <v>19</v>
      </c>
    </row>
    <row r="4544" spans="1:13" x14ac:dyDescent="0.45">
      <c r="A4544" t="s">
        <v>22775</v>
      </c>
      <c r="B4544" t="s">
        <v>59</v>
      </c>
      <c r="C4544" t="s">
        <v>15</v>
      </c>
      <c r="D4544" t="s">
        <v>72</v>
      </c>
      <c r="F4544" t="s">
        <v>22776</v>
      </c>
      <c r="G4544" t="s">
        <v>4626</v>
      </c>
      <c r="H4544" t="s">
        <v>21585</v>
      </c>
      <c r="M4544" t="s">
        <v>19</v>
      </c>
    </row>
    <row r="4545" spans="1:13" x14ac:dyDescent="0.45">
      <c r="A4545" t="s">
        <v>10209</v>
      </c>
      <c r="B4545" t="s">
        <v>59</v>
      </c>
      <c r="C4545" t="s">
        <v>15</v>
      </c>
      <c r="D4545" t="s">
        <v>1601</v>
      </c>
      <c r="F4545" t="s">
        <v>10210</v>
      </c>
      <c r="G4545" t="s">
        <v>1300</v>
      </c>
      <c r="H4545" t="s">
        <v>18</v>
      </c>
      <c r="M4545" t="s">
        <v>10211</v>
      </c>
    </row>
    <row r="4546" spans="1:13" x14ac:dyDescent="0.45">
      <c r="A4546" t="s">
        <v>12294</v>
      </c>
      <c r="B4546" t="s">
        <v>59</v>
      </c>
      <c r="C4546" t="s">
        <v>15</v>
      </c>
      <c r="F4546" t="s">
        <v>12295</v>
      </c>
      <c r="G4546" t="s">
        <v>1300</v>
      </c>
      <c r="H4546" t="s">
        <v>18</v>
      </c>
      <c r="M4546" t="s">
        <v>10211</v>
      </c>
    </row>
    <row r="4547" spans="1:13" x14ac:dyDescent="0.45">
      <c r="A4547" t="s">
        <v>15749</v>
      </c>
      <c r="B4547" t="s">
        <v>59</v>
      </c>
      <c r="C4547" t="s">
        <v>15</v>
      </c>
      <c r="F4547" t="s">
        <v>15750</v>
      </c>
      <c r="G4547" t="s">
        <v>15751</v>
      </c>
      <c r="H4547" t="s">
        <v>18</v>
      </c>
      <c r="M4547" t="s">
        <v>10211</v>
      </c>
    </row>
    <row r="4548" spans="1:13" x14ac:dyDescent="0.45">
      <c r="A4548" t="s">
        <v>15816</v>
      </c>
      <c r="B4548" t="s">
        <v>59</v>
      </c>
      <c r="C4548" t="s">
        <v>15</v>
      </c>
      <c r="F4548" t="s">
        <v>15817</v>
      </c>
      <c r="G4548" t="s">
        <v>10009</v>
      </c>
      <c r="H4548" t="s">
        <v>18</v>
      </c>
      <c r="M4548" t="s">
        <v>10211</v>
      </c>
    </row>
    <row r="4549" spans="1:13" x14ac:dyDescent="0.45">
      <c r="A4549" t="s">
        <v>15818</v>
      </c>
      <c r="B4549" t="s">
        <v>59</v>
      </c>
      <c r="C4549" t="s">
        <v>15</v>
      </c>
      <c r="F4549" t="s">
        <v>15819</v>
      </c>
      <c r="G4549" t="s">
        <v>8259</v>
      </c>
      <c r="H4549" t="s">
        <v>18</v>
      </c>
      <c r="M4549" t="s">
        <v>10211</v>
      </c>
    </row>
    <row r="4550" spans="1:13" x14ac:dyDescent="0.45">
      <c r="A4550" t="s">
        <v>15892</v>
      </c>
      <c r="B4550" t="s">
        <v>59</v>
      </c>
      <c r="C4550" t="s">
        <v>15</v>
      </c>
      <c r="F4550" t="s">
        <v>15893</v>
      </c>
      <c r="G4550" t="s">
        <v>2144</v>
      </c>
      <c r="H4550" t="s">
        <v>18</v>
      </c>
      <c r="M4550" t="s">
        <v>10211</v>
      </c>
    </row>
    <row r="4551" spans="1:13" x14ac:dyDescent="0.45">
      <c r="A4551" t="s">
        <v>5018</v>
      </c>
      <c r="B4551" t="s">
        <v>59</v>
      </c>
      <c r="C4551" t="s">
        <v>345</v>
      </c>
      <c r="F4551" t="s">
        <v>5019</v>
      </c>
      <c r="G4551" t="s">
        <v>1522</v>
      </c>
      <c r="H4551" t="s">
        <v>18</v>
      </c>
      <c r="M4551" t="s">
        <v>5020</v>
      </c>
    </row>
    <row r="4552" spans="1:13" x14ac:dyDescent="0.45">
      <c r="A4552" t="s">
        <v>11686</v>
      </c>
      <c r="B4552" t="s">
        <v>59</v>
      </c>
      <c r="C4552" t="s">
        <v>77</v>
      </c>
      <c r="D4552" t="s">
        <v>72</v>
      </c>
      <c r="F4552" t="s">
        <v>11687</v>
      </c>
      <c r="G4552" t="s">
        <v>2471</v>
      </c>
      <c r="H4552" t="s">
        <v>18</v>
      </c>
      <c r="M4552" t="s">
        <v>5020</v>
      </c>
    </row>
    <row r="4553" spans="1:13" x14ac:dyDescent="0.45">
      <c r="A4553" t="s">
        <v>15399</v>
      </c>
      <c r="B4553" t="s">
        <v>59</v>
      </c>
      <c r="C4553" t="s">
        <v>345</v>
      </c>
      <c r="F4553" t="s">
        <v>15400</v>
      </c>
      <c r="G4553" t="s">
        <v>545</v>
      </c>
      <c r="H4553" t="s">
        <v>18</v>
      </c>
      <c r="M4553" t="s">
        <v>5020</v>
      </c>
    </row>
    <row r="4554" spans="1:13" x14ac:dyDescent="0.45">
      <c r="A4554" t="s">
        <v>12727</v>
      </c>
      <c r="B4554" t="s">
        <v>59</v>
      </c>
      <c r="C4554" t="s">
        <v>15</v>
      </c>
      <c r="F4554" t="s">
        <v>12728</v>
      </c>
      <c r="G4554" t="s">
        <v>1837</v>
      </c>
      <c r="H4554" t="s">
        <v>18</v>
      </c>
      <c r="M4554" t="s">
        <v>12729</v>
      </c>
    </row>
    <row r="4555" spans="1:13" x14ac:dyDescent="0.45">
      <c r="A4555" t="s">
        <v>18700</v>
      </c>
      <c r="B4555" t="s">
        <v>59</v>
      </c>
      <c r="C4555" t="s">
        <v>15</v>
      </c>
      <c r="F4555" t="s">
        <v>18701</v>
      </c>
      <c r="G4555" t="s">
        <v>3846</v>
      </c>
      <c r="H4555" t="s">
        <v>18</v>
      </c>
      <c r="M4555" t="s">
        <v>12729</v>
      </c>
    </row>
    <row r="4556" spans="1:13" x14ac:dyDescent="0.45">
      <c r="A4556" t="s">
        <v>15153</v>
      </c>
      <c r="B4556" t="s">
        <v>59</v>
      </c>
      <c r="C4556" t="s">
        <v>77</v>
      </c>
      <c r="F4556" t="s">
        <v>15154</v>
      </c>
      <c r="G4556" t="s">
        <v>389</v>
      </c>
      <c r="H4556" t="s">
        <v>18</v>
      </c>
      <c r="M4556" t="s">
        <v>15155</v>
      </c>
    </row>
    <row r="4557" spans="1:13" x14ac:dyDescent="0.45">
      <c r="A4557" t="s">
        <v>15156</v>
      </c>
      <c r="B4557" t="s">
        <v>59</v>
      </c>
      <c r="C4557" t="s">
        <v>77</v>
      </c>
      <c r="F4557" t="s">
        <v>15157</v>
      </c>
      <c r="G4557" t="s">
        <v>1099</v>
      </c>
      <c r="H4557" t="s">
        <v>18</v>
      </c>
      <c r="M4557" t="s">
        <v>15155</v>
      </c>
    </row>
    <row r="4558" spans="1:13" x14ac:dyDescent="0.45">
      <c r="A4558" t="s">
        <v>15158</v>
      </c>
      <c r="B4558" t="s">
        <v>59</v>
      </c>
      <c r="C4558" t="s">
        <v>77</v>
      </c>
      <c r="F4558" t="s">
        <v>15159</v>
      </c>
      <c r="G4558" t="s">
        <v>3419</v>
      </c>
      <c r="H4558" t="s">
        <v>18</v>
      </c>
      <c r="M4558" t="s">
        <v>15155</v>
      </c>
    </row>
    <row r="4559" spans="1:13" x14ac:dyDescent="0.45">
      <c r="A4559" t="s">
        <v>754</v>
      </c>
      <c r="B4559" t="s">
        <v>59</v>
      </c>
      <c r="C4559" t="s">
        <v>15</v>
      </c>
      <c r="F4559" t="s">
        <v>755</v>
      </c>
      <c r="G4559" t="s">
        <v>756</v>
      </c>
      <c r="H4559" t="s">
        <v>18</v>
      </c>
      <c r="M4559" t="s">
        <v>757</v>
      </c>
    </row>
    <row r="4560" spans="1:13" x14ac:dyDescent="0.45">
      <c r="A4560" t="s">
        <v>9287</v>
      </c>
      <c r="B4560" t="s">
        <v>59</v>
      </c>
      <c r="C4560" t="s">
        <v>15</v>
      </c>
      <c r="D4560" t="s">
        <v>60</v>
      </c>
      <c r="F4560" t="s">
        <v>9288</v>
      </c>
      <c r="G4560" t="s">
        <v>9289</v>
      </c>
      <c r="H4560" t="s">
        <v>18</v>
      </c>
      <c r="M4560" t="s">
        <v>757</v>
      </c>
    </row>
    <row r="4561" spans="1:13" x14ac:dyDescent="0.45">
      <c r="A4561" t="s">
        <v>9302</v>
      </c>
      <c r="B4561" t="s">
        <v>59</v>
      </c>
      <c r="C4561" t="s">
        <v>15</v>
      </c>
      <c r="F4561" t="s">
        <v>9303</v>
      </c>
      <c r="G4561" t="s">
        <v>9304</v>
      </c>
      <c r="H4561" t="s">
        <v>18</v>
      </c>
      <c r="M4561" t="s">
        <v>757</v>
      </c>
    </row>
    <row r="4562" spans="1:13" x14ac:dyDescent="0.45">
      <c r="A4562" t="s">
        <v>10407</v>
      </c>
      <c r="B4562" t="s">
        <v>59</v>
      </c>
      <c r="C4562" t="s">
        <v>77</v>
      </c>
      <c r="D4562" t="s">
        <v>304</v>
      </c>
      <c r="F4562" t="s">
        <v>10408</v>
      </c>
      <c r="G4562" t="s">
        <v>10409</v>
      </c>
      <c r="H4562" t="s">
        <v>18</v>
      </c>
      <c r="M4562" t="s">
        <v>757</v>
      </c>
    </row>
    <row r="4563" spans="1:13" x14ac:dyDescent="0.45">
      <c r="A4563" t="s">
        <v>12612</v>
      </c>
      <c r="B4563" t="s">
        <v>59</v>
      </c>
      <c r="C4563" t="s">
        <v>15</v>
      </c>
      <c r="F4563" t="s">
        <v>12613</v>
      </c>
      <c r="G4563" t="s">
        <v>12614</v>
      </c>
      <c r="H4563" t="s">
        <v>18</v>
      </c>
      <c r="M4563" t="s">
        <v>757</v>
      </c>
    </row>
    <row r="4564" spans="1:13" x14ac:dyDescent="0.45">
      <c r="A4564" t="s">
        <v>14049</v>
      </c>
      <c r="B4564" t="s">
        <v>59</v>
      </c>
      <c r="C4564" t="s">
        <v>15</v>
      </c>
      <c r="F4564" t="s">
        <v>14050</v>
      </c>
      <c r="G4564" t="s">
        <v>14051</v>
      </c>
      <c r="H4564" t="s">
        <v>18</v>
      </c>
      <c r="M4564" t="s">
        <v>757</v>
      </c>
    </row>
    <row r="4565" spans="1:13" x14ac:dyDescent="0.45">
      <c r="A4565" t="s">
        <v>14307</v>
      </c>
      <c r="B4565" t="s">
        <v>59</v>
      </c>
      <c r="C4565" t="s">
        <v>15</v>
      </c>
      <c r="F4565" t="s">
        <v>14308</v>
      </c>
      <c r="G4565" t="s">
        <v>14309</v>
      </c>
      <c r="H4565" t="s">
        <v>18</v>
      </c>
      <c r="M4565" t="s">
        <v>757</v>
      </c>
    </row>
    <row r="4566" spans="1:13" x14ac:dyDescent="0.45">
      <c r="A4566" t="s">
        <v>14689</v>
      </c>
      <c r="B4566" t="s">
        <v>14</v>
      </c>
      <c r="C4566" t="s">
        <v>15</v>
      </c>
      <c r="F4566" t="s">
        <v>14690</v>
      </c>
      <c r="G4566" t="s">
        <v>2436</v>
      </c>
      <c r="H4566" t="s">
        <v>18</v>
      </c>
      <c r="M4566" t="s">
        <v>757</v>
      </c>
    </row>
    <row r="4567" spans="1:13" x14ac:dyDescent="0.45">
      <c r="A4567" t="s">
        <v>16961</v>
      </c>
      <c r="B4567" t="s">
        <v>59</v>
      </c>
      <c r="C4567" t="s">
        <v>15</v>
      </c>
      <c r="F4567" t="s">
        <v>16962</v>
      </c>
      <c r="G4567" t="s">
        <v>16963</v>
      </c>
      <c r="H4567" t="s">
        <v>18</v>
      </c>
      <c r="M4567" t="s">
        <v>757</v>
      </c>
    </row>
    <row r="4568" spans="1:13" x14ac:dyDescent="0.45">
      <c r="A4568" t="s">
        <v>18027</v>
      </c>
      <c r="B4568" t="s">
        <v>59</v>
      </c>
      <c r="C4568" t="s">
        <v>15</v>
      </c>
      <c r="F4568" t="s">
        <v>18028</v>
      </c>
      <c r="G4568" t="s">
        <v>9694</v>
      </c>
      <c r="H4568" t="s">
        <v>18</v>
      </c>
      <c r="M4568" t="s">
        <v>757</v>
      </c>
    </row>
    <row r="4569" spans="1:13" x14ac:dyDescent="0.45">
      <c r="A4569" t="s">
        <v>21583</v>
      </c>
      <c r="B4569" t="s">
        <v>14</v>
      </c>
      <c r="C4569" t="s">
        <v>77</v>
      </c>
      <c r="D4569" t="s">
        <v>1594</v>
      </c>
      <c r="F4569" t="s">
        <v>21584</v>
      </c>
      <c r="G4569" t="s">
        <v>545</v>
      </c>
      <c r="H4569" t="s">
        <v>21585</v>
      </c>
      <c r="M4569" t="s">
        <v>4911</v>
      </c>
    </row>
    <row r="4570" spans="1:13" x14ac:dyDescent="0.45">
      <c r="A4570" t="s">
        <v>21588</v>
      </c>
      <c r="B4570" t="s">
        <v>14</v>
      </c>
      <c r="C4570" t="s">
        <v>77</v>
      </c>
      <c r="D4570" t="s">
        <v>1594</v>
      </c>
      <c r="F4570" t="s">
        <v>21589</v>
      </c>
      <c r="G4570" t="s">
        <v>2286</v>
      </c>
      <c r="H4570" t="s">
        <v>21585</v>
      </c>
      <c r="M4570" t="s">
        <v>4911</v>
      </c>
    </row>
    <row r="4571" spans="1:13" x14ac:dyDescent="0.45">
      <c r="A4571" t="s">
        <v>18877</v>
      </c>
      <c r="B4571" t="s">
        <v>14</v>
      </c>
      <c r="C4571" t="s">
        <v>15</v>
      </c>
      <c r="D4571" t="s">
        <v>1594</v>
      </c>
      <c r="F4571" t="s">
        <v>18878</v>
      </c>
      <c r="G4571" t="s">
        <v>18879</v>
      </c>
      <c r="H4571" t="s">
        <v>18852</v>
      </c>
      <c r="M4571" t="s">
        <v>4911</v>
      </c>
    </row>
    <row r="4572" spans="1:13" x14ac:dyDescent="0.45">
      <c r="A4572" t="s">
        <v>21593</v>
      </c>
      <c r="B4572" t="s">
        <v>14</v>
      </c>
      <c r="C4572" t="s">
        <v>77</v>
      </c>
      <c r="D4572" t="s">
        <v>1594</v>
      </c>
      <c r="F4572" t="s">
        <v>21594</v>
      </c>
      <c r="G4572" t="s">
        <v>5260</v>
      </c>
      <c r="H4572" t="s">
        <v>21585</v>
      </c>
      <c r="M4572" t="s">
        <v>4911</v>
      </c>
    </row>
    <row r="4573" spans="1:13" x14ac:dyDescent="0.45">
      <c r="A4573" t="s">
        <v>4908</v>
      </c>
      <c r="B4573" t="s">
        <v>59</v>
      </c>
      <c r="C4573" t="s">
        <v>77</v>
      </c>
      <c r="D4573" t="s">
        <v>1594</v>
      </c>
      <c r="F4573" t="s">
        <v>4909</v>
      </c>
      <c r="G4573" t="s">
        <v>4910</v>
      </c>
      <c r="H4573" t="s">
        <v>18</v>
      </c>
      <c r="M4573" t="s">
        <v>4911</v>
      </c>
    </row>
    <row r="4574" spans="1:13" x14ac:dyDescent="0.45">
      <c r="A4574" t="s">
        <v>5163</v>
      </c>
      <c r="B4574" t="s">
        <v>59</v>
      </c>
      <c r="C4574" t="s">
        <v>77</v>
      </c>
      <c r="D4574" t="s">
        <v>1594</v>
      </c>
      <c r="F4574" t="s">
        <v>5164</v>
      </c>
      <c r="G4574" t="s">
        <v>5165</v>
      </c>
      <c r="H4574" t="s">
        <v>18</v>
      </c>
      <c r="M4574" t="s">
        <v>4911</v>
      </c>
    </row>
    <row r="4575" spans="1:13" x14ac:dyDescent="0.45">
      <c r="A4575" t="s">
        <v>5254</v>
      </c>
      <c r="B4575" t="s">
        <v>59</v>
      </c>
      <c r="C4575" t="s">
        <v>77</v>
      </c>
      <c r="D4575" t="s">
        <v>1594</v>
      </c>
      <c r="F4575" t="s">
        <v>5255</v>
      </c>
      <c r="G4575" t="s">
        <v>1589</v>
      </c>
      <c r="H4575" t="s">
        <v>18</v>
      </c>
      <c r="M4575" t="s">
        <v>4911</v>
      </c>
    </row>
    <row r="4576" spans="1:13" x14ac:dyDescent="0.45">
      <c r="A4576" t="s">
        <v>5954</v>
      </c>
      <c r="B4576" t="s">
        <v>14</v>
      </c>
      <c r="C4576" t="s">
        <v>15</v>
      </c>
      <c r="D4576" t="s">
        <v>1594</v>
      </c>
      <c r="F4576" t="s">
        <v>5955</v>
      </c>
      <c r="G4576" t="s">
        <v>1902</v>
      </c>
      <c r="H4576" t="s">
        <v>18</v>
      </c>
      <c r="M4576" t="s">
        <v>4911</v>
      </c>
    </row>
    <row r="4577" spans="1:13" x14ac:dyDescent="0.45">
      <c r="A4577" t="s">
        <v>7010</v>
      </c>
      <c r="B4577" t="s">
        <v>59</v>
      </c>
      <c r="C4577" t="s">
        <v>77</v>
      </c>
      <c r="D4577" t="s">
        <v>1594</v>
      </c>
      <c r="F4577" t="s">
        <v>7011</v>
      </c>
      <c r="G4577" t="s">
        <v>1867</v>
      </c>
      <c r="H4577" t="s">
        <v>18</v>
      </c>
      <c r="M4577" t="s">
        <v>4911</v>
      </c>
    </row>
    <row r="4578" spans="1:13" x14ac:dyDescent="0.45">
      <c r="A4578" t="s">
        <v>18882</v>
      </c>
      <c r="B4578" t="s">
        <v>14</v>
      </c>
      <c r="C4578" t="s">
        <v>77</v>
      </c>
      <c r="D4578" t="s">
        <v>1594</v>
      </c>
      <c r="F4578" t="s">
        <v>18883</v>
      </c>
      <c r="G4578" t="s">
        <v>10108</v>
      </c>
      <c r="H4578" t="s">
        <v>18852</v>
      </c>
      <c r="M4578" t="s">
        <v>4911</v>
      </c>
    </row>
    <row r="4579" spans="1:13" x14ac:dyDescent="0.45">
      <c r="A4579" t="s">
        <v>21625</v>
      </c>
      <c r="B4579" t="s">
        <v>14</v>
      </c>
      <c r="C4579" t="s">
        <v>77</v>
      </c>
      <c r="D4579" t="s">
        <v>1594</v>
      </c>
      <c r="F4579" t="s">
        <v>21626</v>
      </c>
      <c r="G4579" t="s">
        <v>21627</v>
      </c>
      <c r="H4579" t="s">
        <v>21585</v>
      </c>
      <c r="M4579" t="s">
        <v>4911</v>
      </c>
    </row>
    <row r="4580" spans="1:13" x14ac:dyDescent="0.45">
      <c r="A4580" t="s">
        <v>21628</v>
      </c>
      <c r="B4580" t="s">
        <v>59</v>
      </c>
      <c r="C4580" t="s">
        <v>77</v>
      </c>
      <c r="D4580" t="s">
        <v>1594</v>
      </c>
      <c r="F4580" t="s">
        <v>21629</v>
      </c>
      <c r="G4580" t="s">
        <v>2286</v>
      </c>
      <c r="H4580" t="s">
        <v>21585</v>
      </c>
      <c r="M4580" t="s">
        <v>4911</v>
      </c>
    </row>
    <row r="4581" spans="1:13" x14ac:dyDescent="0.45">
      <c r="A4581" t="s">
        <v>19605</v>
      </c>
      <c r="B4581" t="s">
        <v>14</v>
      </c>
      <c r="C4581" t="s">
        <v>15</v>
      </c>
      <c r="D4581" t="s">
        <v>1594</v>
      </c>
      <c r="F4581" t="s">
        <v>19606</v>
      </c>
      <c r="G4581" t="s">
        <v>402</v>
      </c>
      <c r="H4581" t="s">
        <v>18852</v>
      </c>
      <c r="M4581" t="s">
        <v>4911</v>
      </c>
    </row>
    <row r="4582" spans="1:13" x14ac:dyDescent="0.45">
      <c r="A4582" t="s">
        <v>19925</v>
      </c>
      <c r="B4582" t="s">
        <v>14</v>
      </c>
      <c r="C4582" t="s">
        <v>77</v>
      </c>
      <c r="D4582" t="s">
        <v>1594</v>
      </c>
      <c r="F4582" t="s">
        <v>19926</v>
      </c>
      <c r="G4582" t="s">
        <v>5297</v>
      </c>
      <c r="H4582" t="s">
        <v>18852</v>
      </c>
      <c r="M4582" t="s">
        <v>4911</v>
      </c>
    </row>
    <row r="4583" spans="1:13" x14ac:dyDescent="0.45">
      <c r="A4583" t="s">
        <v>20249</v>
      </c>
      <c r="B4583" t="s">
        <v>14</v>
      </c>
      <c r="C4583" t="s">
        <v>77</v>
      </c>
      <c r="D4583" t="s">
        <v>1594</v>
      </c>
      <c r="F4583" t="s">
        <v>20250</v>
      </c>
      <c r="G4583" t="s">
        <v>5842</v>
      </c>
      <c r="H4583" t="s">
        <v>18852</v>
      </c>
      <c r="M4583" t="s">
        <v>4911</v>
      </c>
    </row>
    <row r="4584" spans="1:13" x14ac:dyDescent="0.45">
      <c r="A4584" t="s">
        <v>20601</v>
      </c>
      <c r="B4584" t="s">
        <v>14</v>
      </c>
      <c r="C4584" t="s">
        <v>77</v>
      </c>
      <c r="D4584" t="s">
        <v>1594</v>
      </c>
      <c r="F4584" t="s">
        <v>20602</v>
      </c>
      <c r="G4584" t="s">
        <v>1380</v>
      </c>
      <c r="H4584" t="s">
        <v>18852</v>
      </c>
      <c r="M4584" t="s">
        <v>4911</v>
      </c>
    </row>
    <row r="4585" spans="1:13" x14ac:dyDescent="0.45">
      <c r="A4585" t="s">
        <v>20627</v>
      </c>
      <c r="B4585" t="s">
        <v>14</v>
      </c>
      <c r="C4585" t="s">
        <v>77</v>
      </c>
      <c r="D4585" t="s">
        <v>1594</v>
      </c>
      <c r="F4585" t="s">
        <v>20628</v>
      </c>
      <c r="G4585" t="s">
        <v>4035</v>
      </c>
      <c r="H4585" t="s">
        <v>18852</v>
      </c>
      <c r="M4585" t="s">
        <v>4911</v>
      </c>
    </row>
    <row r="4586" spans="1:13" x14ac:dyDescent="0.45">
      <c r="A4586" t="s">
        <v>20693</v>
      </c>
      <c r="B4586" t="s">
        <v>14</v>
      </c>
      <c r="C4586" t="s">
        <v>77</v>
      </c>
      <c r="D4586" t="s">
        <v>1594</v>
      </c>
      <c r="F4586" t="s">
        <v>20694</v>
      </c>
      <c r="G4586" t="s">
        <v>1739</v>
      </c>
      <c r="H4586" t="s">
        <v>18852</v>
      </c>
      <c r="M4586" t="s">
        <v>4911</v>
      </c>
    </row>
    <row r="4587" spans="1:13" x14ac:dyDescent="0.45">
      <c r="A4587" t="s">
        <v>20698</v>
      </c>
      <c r="B4587" t="s">
        <v>59</v>
      </c>
      <c r="C4587" t="s">
        <v>77</v>
      </c>
      <c r="D4587" t="s">
        <v>1594</v>
      </c>
      <c r="F4587" t="s">
        <v>20699</v>
      </c>
      <c r="G4587" t="s">
        <v>3633</v>
      </c>
      <c r="H4587" t="s">
        <v>18852</v>
      </c>
      <c r="M4587" t="s">
        <v>4911</v>
      </c>
    </row>
    <row r="4588" spans="1:13" x14ac:dyDescent="0.45">
      <c r="A4588" t="s">
        <v>20708</v>
      </c>
      <c r="B4588" t="s">
        <v>14</v>
      </c>
      <c r="C4588" t="s">
        <v>77</v>
      </c>
      <c r="D4588" t="s">
        <v>1594</v>
      </c>
      <c r="F4588" t="s">
        <v>20709</v>
      </c>
      <c r="G4588" t="s">
        <v>2333</v>
      </c>
      <c r="H4588" t="s">
        <v>18852</v>
      </c>
      <c r="M4588" t="s">
        <v>4911</v>
      </c>
    </row>
    <row r="4589" spans="1:13" x14ac:dyDescent="0.45">
      <c r="A4589" t="s">
        <v>20744</v>
      </c>
      <c r="B4589" t="s">
        <v>14</v>
      </c>
      <c r="C4589" t="s">
        <v>15</v>
      </c>
      <c r="D4589" t="s">
        <v>1594</v>
      </c>
      <c r="F4589" t="s">
        <v>20745</v>
      </c>
      <c r="G4589" t="s">
        <v>4050</v>
      </c>
      <c r="H4589" t="s">
        <v>18852</v>
      </c>
      <c r="M4589" t="s">
        <v>4911</v>
      </c>
    </row>
    <row r="4590" spans="1:13" x14ac:dyDescent="0.45">
      <c r="A4590" t="s">
        <v>21716</v>
      </c>
      <c r="B4590" t="s">
        <v>14</v>
      </c>
      <c r="C4590" t="s">
        <v>77</v>
      </c>
      <c r="D4590" t="s">
        <v>1594</v>
      </c>
      <c r="F4590" t="s">
        <v>21717</v>
      </c>
      <c r="G4590" t="s">
        <v>4977</v>
      </c>
      <c r="H4590" t="s">
        <v>21585</v>
      </c>
      <c r="M4590" t="s">
        <v>4911</v>
      </c>
    </row>
    <row r="4591" spans="1:13" x14ac:dyDescent="0.45">
      <c r="A4591" t="s">
        <v>21718</v>
      </c>
      <c r="B4591" t="s">
        <v>14</v>
      </c>
      <c r="C4591" t="s">
        <v>77</v>
      </c>
      <c r="D4591" t="s">
        <v>1594</v>
      </c>
      <c r="F4591" t="s">
        <v>21719</v>
      </c>
      <c r="G4591" t="s">
        <v>4977</v>
      </c>
      <c r="H4591" t="s">
        <v>21585</v>
      </c>
      <c r="M4591" t="s">
        <v>4911</v>
      </c>
    </row>
    <row r="4592" spans="1:13" x14ac:dyDescent="0.45">
      <c r="A4592" t="s">
        <v>21726</v>
      </c>
      <c r="B4592" t="s">
        <v>14</v>
      </c>
      <c r="C4592" t="s">
        <v>77</v>
      </c>
      <c r="D4592" t="s">
        <v>1594</v>
      </c>
      <c r="F4592" t="s">
        <v>21727</v>
      </c>
      <c r="G4592" t="s">
        <v>476</v>
      </c>
      <c r="H4592" t="s">
        <v>21585</v>
      </c>
      <c r="M4592" t="s">
        <v>4911</v>
      </c>
    </row>
    <row r="4593" spans="1:13" x14ac:dyDescent="0.45">
      <c r="A4593" t="s">
        <v>21883</v>
      </c>
      <c r="B4593" t="s">
        <v>14</v>
      </c>
      <c r="C4593" t="s">
        <v>77</v>
      </c>
      <c r="D4593" t="s">
        <v>1594</v>
      </c>
      <c r="F4593" t="s">
        <v>21884</v>
      </c>
      <c r="G4593" t="s">
        <v>1647</v>
      </c>
      <c r="H4593" t="s">
        <v>21585</v>
      </c>
      <c r="M4593" t="s">
        <v>4911</v>
      </c>
    </row>
    <row r="4594" spans="1:13" x14ac:dyDescent="0.45">
      <c r="A4594" t="s">
        <v>20911</v>
      </c>
      <c r="B4594" t="s">
        <v>14</v>
      </c>
      <c r="C4594" t="s">
        <v>77</v>
      </c>
      <c r="D4594" t="s">
        <v>1594</v>
      </c>
      <c r="F4594" t="s">
        <v>20912</v>
      </c>
      <c r="G4594" t="s">
        <v>1607</v>
      </c>
      <c r="H4594" t="s">
        <v>18852</v>
      </c>
      <c r="M4594" t="s">
        <v>4911</v>
      </c>
    </row>
    <row r="4595" spans="1:13" x14ac:dyDescent="0.45">
      <c r="A4595" t="s">
        <v>21996</v>
      </c>
      <c r="B4595" t="s">
        <v>14</v>
      </c>
      <c r="C4595" t="s">
        <v>77</v>
      </c>
      <c r="D4595" t="s">
        <v>1594</v>
      </c>
      <c r="F4595" t="s">
        <v>21997</v>
      </c>
      <c r="G4595" t="s">
        <v>16842</v>
      </c>
      <c r="H4595" t="s">
        <v>21585</v>
      </c>
      <c r="M4595" t="s">
        <v>4911</v>
      </c>
    </row>
    <row r="4596" spans="1:13" x14ac:dyDescent="0.45">
      <c r="A4596" t="s">
        <v>22041</v>
      </c>
      <c r="B4596" t="s">
        <v>14</v>
      </c>
      <c r="C4596" t="s">
        <v>77</v>
      </c>
      <c r="D4596" t="s">
        <v>1594</v>
      </c>
      <c r="F4596" t="s">
        <v>22042</v>
      </c>
      <c r="G4596" t="s">
        <v>13581</v>
      </c>
      <c r="H4596" t="s">
        <v>21585</v>
      </c>
      <c r="M4596" t="s">
        <v>4911</v>
      </c>
    </row>
    <row r="4597" spans="1:13" x14ac:dyDescent="0.45">
      <c r="A4597" t="s">
        <v>22043</v>
      </c>
      <c r="B4597" t="s">
        <v>14</v>
      </c>
      <c r="C4597" t="s">
        <v>77</v>
      </c>
      <c r="D4597" t="s">
        <v>1594</v>
      </c>
      <c r="F4597" t="s">
        <v>22044</v>
      </c>
      <c r="G4597" t="s">
        <v>9301</v>
      </c>
      <c r="H4597" t="s">
        <v>21585</v>
      </c>
      <c r="M4597" t="s">
        <v>4911</v>
      </c>
    </row>
    <row r="4598" spans="1:13" x14ac:dyDescent="0.45">
      <c r="A4598" t="s">
        <v>12631</v>
      </c>
      <c r="B4598" t="s">
        <v>59</v>
      </c>
      <c r="C4598" t="s">
        <v>77</v>
      </c>
      <c r="D4598" t="s">
        <v>1594</v>
      </c>
      <c r="F4598" t="s">
        <v>12632</v>
      </c>
      <c r="G4598" t="s">
        <v>429</v>
      </c>
      <c r="H4598" t="s">
        <v>18</v>
      </c>
      <c r="M4598" t="s">
        <v>4911</v>
      </c>
    </row>
    <row r="4599" spans="1:13" x14ac:dyDescent="0.45">
      <c r="A4599" t="s">
        <v>22069</v>
      </c>
      <c r="B4599" t="s">
        <v>14</v>
      </c>
      <c r="C4599" t="s">
        <v>77</v>
      </c>
      <c r="D4599" t="s">
        <v>1594</v>
      </c>
      <c r="F4599" t="s">
        <v>22070</v>
      </c>
      <c r="G4599" t="s">
        <v>4466</v>
      </c>
      <c r="H4599" t="s">
        <v>21585</v>
      </c>
      <c r="M4599" t="s">
        <v>4911</v>
      </c>
    </row>
    <row r="4600" spans="1:13" x14ac:dyDescent="0.45">
      <c r="A4600" t="s">
        <v>12878</v>
      </c>
      <c r="B4600" t="s">
        <v>59</v>
      </c>
      <c r="C4600" t="s">
        <v>15</v>
      </c>
      <c r="D4600" t="s">
        <v>1594</v>
      </c>
      <c r="F4600" t="s">
        <v>12879</v>
      </c>
      <c r="G4600" t="s">
        <v>1321</v>
      </c>
      <c r="H4600" t="s">
        <v>18</v>
      </c>
      <c r="M4600" t="s">
        <v>4911</v>
      </c>
    </row>
    <row r="4601" spans="1:13" x14ac:dyDescent="0.45">
      <c r="A4601" t="s">
        <v>22076</v>
      </c>
      <c r="B4601" t="s">
        <v>14</v>
      </c>
      <c r="C4601" t="s">
        <v>77</v>
      </c>
      <c r="D4601" t="s">
        <v>1594</v>
      </c>
      <c r="F4601" t="s">
        <v>22077</v>
      </c>
      <c r="G4601" t="s">
        <v>884</v>
      </c>
      <c r="H4601" t="s">
        <v>21585</v>
      </c>
      <c r="M4601" t="s">
        <v>4911</v>
      </c>
    </row>
    <row r="4602" spans="1:13" x14ac:dyDescent="0.45">
      <c r="A4602" t="s">
        <v>22078</v>
      </c>
      <c r="B4602" t="s">
        <v>14</v>
      </c>
      <c r="C4602" t="s">
        <v>77</v>
      </c>
      <c r="D4602" t="s">
        <v>1594</v>
      </c>
      <c r="F4602" t="s">
        <v>22079</v>
      </c>
      <c r="G4602" t="s">
        <v>14784</v>
      </c>
      <c r="H4602" t="s">
        <v>21585</v>
      </c>
      <c r="M4602" t="s">
        <v>4911</v>
      </c>
    </row>
    <row r="4603" spans="1:13" x14ac:dyDescent="0.45">
      <c r="A4603" t="s">
        <v>22080</v>
      </c>
      <c r="B4603" t="s">
        <v>14</v>
      </c>
      <c r="C4603" t="s">
        <v>77</v>
      </c>
      <c r="D4603" t="s">
        <v>1594</v>
      </c>
      <c r="F4603" t="s">
        <v>22081</v>
      </c>
      <c r="G4603" t="s">
        <v>1768</v>
      </c>
      <c r="H4603" t="s">
        <v>21585</v>
      </c>
      <c r="M4603" t="s">
        <v>4911</v>
      </c>
    </row>
    <row r="4604" spans="1:13" x14ac:dyDescent="0.45">
      <c r="A4604" t="s">
        <v>22088</v>
      </c>
      <c r="B4604" t="s">
        <v>14</v>
      </c>
      <c r="C4604" t="s">
        <v>77</v>
      </c>
      <c r="D4604" t="s">
        <v>1594</v>
      </c>
      <c r="F4604" t="s">
        <v>22089</v>
      </c>
      <c r="G4604" t="s">
        <v>957</v>
      </c>
      <c r="H4604" t="s">
        <v>21585</v>
      </c>
      <c r="M4604" t="s">
        <v>4911</v>
      </c>
    </row>
    <row r="4605" spans="1:13" x14ac:dyDescent="0.45">
      <c r="A4605" t="s">
        <v>22090</v>
      </c>
      <c r="B4605" t="s">
        <v>14</v>
      </c>
      <c r="C4605" t="s">
        <v>77</v>
      </c>
      <c r="D4605" t="s">
        <v>1594</v>
      </c>
      <c r="F4605" t="s">
        <v>22091</v>
      </c>
      <c r="G4605" t="s">
        <v>4593</v>
      </c>
      <c r="H4605" t="s">
        <v>21585</v>
      </c>
      <c r="M4605" t="s">
        <v>4911</v>
      </c>
    </row>
    <row r="4606" spans="1:13" x14ac:dyDescent="0.45">
      <c r="A4606" t="s">
        <v>22092</v>
      </c>
      <c r="B4606" t="s">
        <v>14</v>
      </c>
      <c r="C4606" t="s">
        <v>77</v>
      </c>
      <c r="D4606" t="s">
        <v>1594</v>
      </c>
      <c r="F4606" t="s">
        <v>22093</v>
      </c>
      <c r="G4606" t="s">
        <v>22094</v>
      </c>
      <c r="H4606" t="s">
        <v>21585</v>
      </c>
      <c r="M4606" t="s">
        <v>4911</v>
      </c>
    </row>
    <row r="4607" spans="1:13" x14ac:dyDescent="0.45">
      <c r="A4607" t="s">
        <v>22107</v>
      </c>
      <c r="B4607" t="s">
        <v>14</v>
      </c>
      <c r="C4607" t="s">
        <v>77</v>
      </c>
      <c r="D4607" t="s">
        <v>1594</v>
      </c>
      <c r="F4607" t="s">
        <v>22108</v>
      </c>
      <c r="G4607" t="s">
        <v>4050</v>
      </c>
      <c r="H4607" t="s">
        <v>21585</v>
      </c>
      <c r="M4607" t="s">
        <v>4911</v>
      </c>
    </row>
    <row r="4608" spans="1:13" x14ac:dyDescent="0.45">
      <c r="A4608" t="s">
        <v>22121</v>
      </c>
      <c r="B4608" t="s">
        <v>59</v>
      </c>
      <c r="C4608" t="s">
        <v>345</v>
      </c>
      <c r="D4608" t="s">
        <v>1594</v>
      </c>
      <c r="F4608" t="s">
        <v>22122</v>
      </c>
      <c r="G4608" t="s">
        <v>3534</v>
      </c>
      <c r="H4608" t="s">
        <v>21585</v>
      </c>
      <c r="M4608" t="s">
        <v>4911</v>
      </c>
    </row>
    <row r="4609" spans="1:13" x14ac:dyDescent="0.45">
      <c r="A4609" t="s">
        <v>22157</v>
      </c>
      <c r="B4609" t="s">
        <v>14</v>
      </c>
      <c r="C4609" t="s">
        <v>77</v>
      </c>
      <c r="D4609" t="s">
        <v>1594</v>
      </c>
      <c r="F4609" t="s">
        <v>22158</v>
      </c>
      <c r="G4609" t="s">
        <v>4645</v>
      </c>
      <c r="H4609" t="s">
        <v>21585</v>
      </c>
      <c r="M4609" t="s">
        <v>4911</v>
      </c>
    </row>
    <row r="4610" spans="1:13" x14ac:dyDescent="0.45">
      <c r="A4610" t="s">
        <v>22159</v>
      </c>
      <c r="B4610" t="s">
        <v>14</v>
      </c>
      <c r="C4610" t="s">
        <v>77</v>
      </c>
      <c r="D4610" t="s">
        <v>1594</v>
      </c>
      <c r="F4610" t="s">
        <v>22160</v>
      </c>
      <c r="G4610" t="s">
        <v>4645</v>
      </c>
      <c r="H4610" t="s">
        <v>21585</v>
      </c>
      <c r="M4610" t="s">
        <v>4911</v>
      </c>
    </row>
    <row r="4611" spans="1:13" x14ac:dyDescent="0.45">
      <c r="A4611" t="s">
        <v>22161</v>
      </c>
      <c r="B4611" t="s">
        <v>14</v>
      </c>
      <c r="C4611" t="s">
        <v>77</v>
      </c>
      <c r="D4611" t="s">
        <v>1594</v>
      </c>
      <c r="F4611" t="s">
        <v>22162</v>
      </c>
      <c r="G4611" t="s">
        <v>1391</v>
      </c>
      <c r="H4611" t="s">
        <v>21585</v>
      </c>
      <c r="M4611" t="s">
        <v>4911</v>
      </c>
    </row>
    <row r="4612" spans="1:13" x14ac:dyDescent="0.45">
      <c r="A4612" t="s">
        <v>22163</v>
      </c>
      <c r="B4612" t="s">
        <v>14</v>
      </c>
      <c r="C4612" t="s">
        <v>77</v>
      </c>
      <c r="D4612" t="s">
        <v>1594</v>
      </c>
      <c r="F4612" t="s">
        <v>22164</v>
      </c>
      <c r="G4612" t="s">
        <v>1960</v>
      </c>
      <c r="H4612" t="s">
        <v>21585</v>
      </c>
      <c r="M4612" t="s">
        <v>4911</v>
      </c>
    </row>
    <row r="4613" spans="1:13" x14ac:dyDescent="0.45">
      <c r="A4613" t="s">
        <v>22165</v>
      </c>
      <c r="B4613" t="s">
        <v>14</v>
      </c>
      <c r="C4613" t="s">
        <v>77</v>
      </c>
      <c r="D4613" t="s">
        <v>1594</v>
      </c>
      <c r="F4613" t="s">
        <v>22166</v>
      </c>
      <c r="G4613" t="s">
        <v>22167</v>
      </c>
      <c r="H4613" t="s">
        <v>21585</v>
      </c>
      <c r="M4613" t="s">
        <v>4911</v>
      </c>
    </row>
    <row r="4614" spans="1:13" x14ac:dyDescent="0.45">
      <c r="A4614" t="s">
        <v>22182</v>
      </c>
      <c r="B4614" t="s">
        <v>14</v>
      </c>
      <c r="C4614" t="s">
        <v>77</v>
      </c>
      <c r="D4614" t="s">
        <v>1594</v>
      </c>
      <c r="F4614" t="s">
        <v>22183</v>
      </c>
      <c r="G4614" t="s">
        <v>22184</v>
      </c>
      <c r="H4614" t="s">
        <v>21585</v>
      </c>
      <c r="M4614" t="s">
        <v>4911</v>
      </c>
    </row>
    <row r="4615" spans="1:13" x14ac:dyDescent="0.45">
      <c r="A4615" t="s">
        <v>22185</v>
      </c>
      <c r="B4615" t="s">
        <v>14</v>
      </c>
      <c r="C4615" t="s">
        <v>77</v>
      </c>
      <c r="D4615" t="s">
        <v>1594</v>
      </c>
      <c r="F4615" t="s">
        <v>22186</v>
      </c>
      <c r="G4615" t="s">
        <v>4456</v>
      </c>
      <c r="H4615" t="s">
        <v>21585</v>
      </c>
      <c r="M4615" t="s">
        <v>4911</v>
      </c>
    </row>
    <row r="4616" spans="1:13" x14ac:dyDescent="0.45">
      <c r="A4616" t="s">
        <v>22187</v>
      </c>
      <c r="B4616" t="s">
        <v>14</v>
      </c>
      <c r="C4616" t="s">
        <v>77</v>
      </c>
      <c r="D4616" t="s">
        <v>1594</v>
      </c>
      <c r="F4616" t="s">
        <v>22188</v>
      </c>
      <c r="G4616" t="s">
        <v>8714</v>
      </c>
      <c r="H4616" t="s">
        <v>21585</v>
      </c>
      <c r="M4616" t="s">
        <v>4911</v>
      </c>
    </row>
    <row r="4617" spans="1:13" x14ac:dyDescent="0.45">
      <c r="A4617" t="s">
        <v>22189</v>
      </c>
      <c r="B4617" t="s">
        <v>14</v>
      </c>
      <c r="C4617" t="s">
        <v>77</v>
      </c>
      <c r="D4617" t="s">
        <v>1594</v>
      </c>
      <c r="F4617" t="s">
        <v>22190</v>
      </c>
      <c r="G4617" t="s">
        <v>22191</v>
      </c>
      <c r="H4617" t="s">
        <v>21585</v>
      </c>
      <c r="M4617" t="s">
        <v>4911</v>
      </c>
    </row>
    <row r="4618" spans="1:13" x14ac:dyDescent="0.45">
      <c r="A4618" t="s">
        <v>22192</v>
      </c>
      <c r="B4618" t="s">
        <v>14</v>
      </c>
      <c r="C4618" t="s">
        <v>77</v>
      </c>
      <c r="D4618" t="s">
        <v>1594</v>
      </c>
      <c r="F4618" t="s">
        <v>22193</v>
      </c>
      <c r="G4618" t="s">
        <v>22194</v>
      </c>
      <c r="H4618" t="s">
        <v>21585</v>
      </c>
      <c r="M4618" t="s">
        <v>4911</v>
      </c>
    </row>
    <row r="4619" spans="1:13" x14ac:dyDescent="0.45">
      <c r="A4619" t="s">
        <v>22195</v>
      </c>
      <c r="B4619" t="s">
        <v>14</v>
      </c>
      <c r="C4619" t="s">
        <v>77</v>
      </c>
      <c r="D4619" t="s">
        <v>1594</v>
      </c>
      <c r="F4619" t="s">
        <v>22196</v>
      </c>
      <c r="G4619" t="s">
        <v>22197</v>
      </c>
      <c r="H4619" t="s">
        <v>21585</v>
      </c>
      <c r="M4619" t="s">
        <v>4911</v>
      </c>
    </row>
    <row r="4620" spans="1:13" x14ac:dyDescent="0.45">
      <c r="A4620" t="s">
        <v>22207</v>
      </c>
      <c r="B4620" t="s">
        <v>14</v>
      </c>
      <c r="C4620" t="s">
        <v>77</v>
      </c>
      <c r="D4620" t="s">
        <v>1594</v>
      </c>
      <c r="F4620" t="s">
        <v>22208</v>
      </c>
      <c r="G4620" t="s">
        <v>22209</v>
      </c>
      <c r="H4620" t="s">
        <v>21585</v>
      </c>
      <c r="M4620" t="s">
        <v>4911</v>
      </c>
    </row>
    <row r="4621" spans="1:13" x14ac:dyDescent="0.45">
      <c r="A4621" t="s">
        <v>21095</v>
      </c>
      <c r="B4621" t="s">
        <v>14</v>
      </c>
      <c r="C4621" t="s">
        <v>77</v>
      </c>
      <c r="D4621" t="s">
        <v>1594</v>
      </c>
      <c r="F4621" t="s">
        <v>21096</v>
      </c>
      <c r="G4621" t="s">
        <v>7625</v>
      </c>
      <c r="H4621" t="s">
        <v>18852</v>
      </c>
      <c r="M4621" t="s">
        <v>4911</v>
      </c>
    </row>
    <row r="4622" spans="1:13" x14ac:dyDescent="0.45">
      <c r="A4622" t="s">
        <v>14846</v>
      </c>
      <c r="B4622" t="s">
        <v>59</v>
      </c>
      <c r="C4622" t="s">
        <v>77</v>
      </c>
      <c r="D4622" t="s">
        <v>1594</v>
      </c>
      <c r="F4622" t="s">
        <v>14847</v>
      </c>
      <c r="G4622" t="s">
        <v>519</v>
      </c>
      <c r="H4622" t="s">
        <v>18</v>
      </c>
      <c r="M4622" t="s">
        <v>4911</v>
      </c>
    </row>
    <row r="4623" spans="1:13" x14ac:dyDescent="0.45">
      <c r="A4623" t="s">
        <v>15099</v>
      </c>
      <c r="B4623" t="s">
        <v>59</v>
      </c>
      <c r="C4623" t="s">
        <v>15</v>
      </c>
      <c r="D4623" t="s">
        <v>1594</v>
      </c>
      <c r="F4623" t="s">
        <v>15100</v>
      </c>
      <c r="G4623" t="s">
        <v>15101</v>
      </c>
      <c r="H4623" t="s">
        <v>18</v>
      </c>
      <c r="M4623" t="s">
        <v>4911</v>
      </c>
    </row>
    <row r="4624" spans="1:13" x14ac:dyDescent="0.45">
      <c r="A4624" t="s">
        <v>21148</v>
      </c>
      <c r="B4624" t="s">
        <v>14</v>
      </c>
      <c r="C4624" t="s">
        <v>15</v>
      </c>
      <c r="D4624" t="s">
        <v>1594</v>
      </c>
      <c r="F4624" t="s">
        <v>21149</v>
      </c>
      <c r="G4624" t="s">
        <v>21150</v>
      </c>
      <c r="H4624" t="s">
        <v>18852</v>
      </c>
      <c r="M4624" t="s">
        <v>4911</v>
      </c>
    </row>
    <row r="4625" spans="1:13" x14ac:dyDescent="0.45">
      <c r="A4625" t="s">
        <v>21151</v>
      </c>
      <c r="B4625" t="s">
        <v>59</v>
      </c>
      <c r="C4625" t="s">
        <v>77</v>
      </c>
      <c r="D4625" t="s">
        <v>1594</v>
      </c>
      <c r="F4625" t="s">
        <v>21152</v>
      </c>
      <c r="G4625" t="s">
        <v>2162</v>
      </c>
      <c r="H4625" t="s">
        <v>18852</v>
      </c>
      <c r="M4625" t="s">
        <v>4911</v>
      </c>
    </row>
    <row r="4626" spans="1:13" x14ac:dyDescent="0.45">
      <c r="A4626" t="s">
        <v>22290</v>
      </c>
      <c r="B4626" t="s">
        <v>14</v>
      </c>
      <c r="C4626" t="s">
        <v>77</v>
      </c>
      <c r="D4626" t="s">
        <v>1594</v>
      </c>
      <c r="F4626" t="s">
        <v>22291</v>
      </c>
      <c r="G4626" t="s">
        <v>20483</v>
      </c>
      <c r="H4626" t="s">
        <v>21585</v>
      </c>
      <c r="M4626" t="s">
        <v>4911</v>
      </c>
    </row>
    <row r="4627" spans="1:13" x14ac:dyDescent="0.45">
      <c r="A4627" t="s">
        <v>22335</v>
      </c>
      <c r="B4627" t="s">
        <v>14</v>
      </c>
      <c r="C4627" t="s">
        <v>77</v>
      </c>
      <c r="D4627" t="s">
        <v>1594</v>
      </c>
      <c r="F4627" t="s">
        <v>22336</v>
      </c>
      <c r="G4627" t="s">
        <v>644</v>
      </c>
      <c r="H4627" t="s">
        <v>21585</v>
      </c>
      <c r="M4627" t="s">
        <v>4911</v>
      </c>
    </row>
    <row r="4628" spans="1:13" x14ac:dyDescent="0.45">
      <c r="A4628" t="s">
        <v>22337</v>
      </c>
      <c r="B4628" t="s">
        <v>14</v>
      </c>
      <c r="C4628" t="s">
        <v>77</v>
      </c>
      <c r="D4628" t="s">
        <v>1594</v>
      </c>
      <c r="F4628" t="s">
        <v>22338</v>
      </c>
      <c r="G4628" t="s">
        <v>22339</v>
      </c>
      <c r="H4628" t="s">
        <v>21585</v>
      </c>
      <c r="M4628" t="s">
        <v>4911</v>
      </c>
    </row>
    <row r="4629" spans="1:13" x14ac:dyDescent="0.45">
      <c r="A4629" t="s">
        <v>22350</v>
      </c>
      <c r="B4629" t="s">
        <v>14</v>
      </c>
      <c r="C4629" t="s">
        <v>77</v>
      </c>
      <c r="D4629" t="s">
        <v>1594</v>
      </c>
      <c r="F4629" t="s">
        <v>22351</v>
      </c>
      <c r="G4629" t="s">
        <v>1684</v>
      </c>
      <c r="H4629" t="s">
        <v>21585</v>
      </c>
      <c r="M4629" t="s">
        <v>4911</v>
      </c>
    </row>
    <row r="4630" spans="1:13" x14ac:dyDescent="0.45">
      <c r="A4630" t="s">
        <v>22352</v>
      </c>
      <c r="B4630" t="s">
        <v>14</v>
      </c>
      <c r="C4630" t="s">
        <v>77</v>
      </c>
      <c r="D4630" t="s">
        <v>1594</v>
      </c>
      <c r="F4630" t="s">
        <v>22353</v>
      </c>
      <c r="G4630" t="s">
        <v>1505</v>
      </c>
      <c r="H4630" t="s">
        <v>21585</v>
      </c>
      <c r="M4630" t="s">
        <v>4911</v>
      </c>
    </row>
    <row r="4631" spans="1:13" x14ac:dyDescent="0.45">
      <c r="A4631" t="s">
        <v>21192</v>
      </c>
      <c r="B4631" t="s">
        <v>14</v>
      </c>
      <c r="C4631" t="s">
        <v>77</v>
      </c>
      <c r="D4631" t="s">
        <v>1594</v>
      </c>
      <c r="F4631" t="s">
        <v>21193</v>
      </c>
      <c r="G4631" t="s">
        <v>5260</v>
      </c>
      <c r="H4631" t="s">
        <v>18852</v>
      </c>
      <c r="M4631" t="s">
        <v>4911</v>
      </c>
    </row>
    <row r="4632" spans="1:13" x14ac:dyDescent="0.45">
      <c r="A4632" t="s">
        <v>21194</v>
      </c>
      <c r="B4632" t="s">
        <v>14</v>
      </c>
      <c r="C4632" t="s">
        <v>77</v>
      </c>
      <c r="D4632" t="s">
        <v>1594</v>
      </c>
      <c r="F4632" t="s">
        <v>21195</v>
      </c>
      <c r="G4632" t="s">
        <v>3624</v>
      </c>
      <c r="H4632" t="s">
        <v>18852</v>
      </c>
      <c r="M4632" t="s">
        <v>4911</v>
      </c>
    </row>
    <row r="4633" spans="1:13" x14ac:dyDescent="0.45">
      <c r="A4633" t="s">
        <v>21196</v>
      </c>
      <c r="B4633" t="s">
        <v>59</v>
      </c>
      <c r="C4633" t="s">
        <v>77</v>
      </c>
      <c r="D4633" t="s">
        <v>1594</v>
      </c>
      <c r="F4633" t="s">
        <v>21197</v>
      </c>
      <c r="G4633" t="s">
        <v>1716</v>
      </c>
      <c r="H4633" t="s">
        <v>18852</v>
      </c>
      <c r="M4633" t="s">
        <v>4911</v>
      </c>
    </row>
    <row r="4634" spans="1:13" x14ac:dyDescent="0.45">
      <c r="A4634" t="s">
        <v>21198</v>
      </c>
      <c r="B4634" t="s">
        <v>14</v>
      </c>
      <c r="C4634" t="s">
        <v>77</v>
      </c>
      <c r="D4634" t="s">
        <v>1594</v>
      </c>
      <c r="F4634" t="s">
        <v>21199</v>
      </c>
      <c r="G4634" t="s">
        <v>94</v>
      </c>
      <c r="H4634" t="s">
        <v>18852</v>
      </c>
      <c r="M4634" t="s">
        <v>4911</v>
      </c>
    </row>
    <row r="4635" spans="1:13" x14ac:dyDescent="0.45">
      <c r="A4635" t="s">
        <v>22408</v>
      </c>
      <c r="B4635" t="s">
        <v>14</v>
      </c>
      <c r="C4635" t="s">
        <v>77</v>
      </c>
      <c r="D4635" t="s">
        <v>1594</v>
      </c>
      <c r="F4635" t="s">
        <v>22409</v>
      </c>
      <c r="G4635" t="s">
        <v>22410</v>
      </c>
      <c r="H4635" t="s">
        <v>21585</v>
      </c>
      <c r="M4635" t="s">
        <v>4911</v>
      </c>
    </row>
    <row r="4636" spans="1:13" x14ac:dyDescent="0.45">
      <c r="A4636" t="s">
        <v>21303</v>
      </c>
      <c r="B4636" t="s">
        <v>14</v>
      </c>
      <c r="C4636" t="s">
        <v>77</v>
      </c>
      <c r="D4636" t="s">
        <v>1594</v>
      </c>
      <c r="F4636" t="s">
        <v>21304</v>
      </c>
      <c r="G4636" t="s">
        <v>5842</v>
      </c>
      <c r="H4636" t="s">
        <v>18852</v>
      </c>
      <c r="M4636" t="s">
        <v>4911</v>
      </c>
    </row>
    <row r="4637" spans="1:13" x14ac:dyDescent="0.45">
      <c r="A4637" t="s">
        <v>21338</v>
      </c>
      <c r="B4637" t="s">
        <v>14</v>
      </c>
      <c r="C4637" t="s">
        <v>77</v>
      </c>
      <c r="D4637" t="s">
        <v>1594</v>
      </c>
      <c r="F4637" t="s">
        <v>21339</v>
      </c>
      <c r="G4637" t="s">
        <v>14980</v>
      </c>
      <c r="H4637" t="s">
        <v>18852</v>
      </c>
      <c r="M4637" t="s">
        <v>4911</v>
      </c>
    </row>
    <row r="4638" spans="1:13" x14ac:dyDescent="0.45">
      <c r="A4638" t="s">
        <v>22501</v>
      </c>
      <c r="B4638" t="s">
        <v>59</v>
      </c>
      <c r="C4638" t="s">
        <v>77</v>
      </c>
      <c r="D4638" t="s">
        <v>1594</v>
      </c>
      <c r="F4638" t="s">
        <v>22502</v>
      </c>
      <c r="G4638" t="s">
        <v>185</v>
      </c>
      <c r="H4638" t="s">
        <v>21585</v>
      </c>
      <c r="M4638" t="s">
        <v>4911</v>
      </c>
    </row>
    <row r="4639" spans="1:13" x14ac:dyDescent="0.45">
      <c r="A4639" t="s">
        <v>22545</v>
      </c>
      <c r="B4639" t="s">
        <v>14</v>
      </c>
      <c r="C4639" t="s">
        <v>77</v>
      </c>
      <c r="D4639" t="s">
        <v>1594</v>
      </c>
      <c r="F4639" t="s">
        <v>22546</v>
      </c>
      <c r="G4639" t="s">
        <v>1273</v>
      </c>
      <c r="H4639" t="s">
        <v>21585</v>
      </c>
      <c r="M4639" t="s">
        <v>4911</v>
      </c>
    </row>
    <row r="4640" spans="1:13" x14ac:dyDescent="0.45">
      <c r="A4640" t="s">
        <v>17715</v>
      </c>
      <c r="B4640" t="s">
        <v>59</v>
      </c>
      <c r="C4640" t="s">
        <v>15</v>
      </c>
      <c r="D4640" t="s">
        <v>1594</v>
      </c>
      <c r="F4640" t="s">
        <v>17716</v>
      </c>
      <c r="G4640" t="s">
        <v>17225</v>
      </c>
      <c r="H4640" t="s">
        <v>18</v>
      </c>
      <c r="M4640" t="s">
        <v>4911</v>
      </c>
    </row>
    <row r="4641" spans="1:13" x14ac:dyDescent="0.45">
      <c r="A4641" t="s">
        <v>17717</v>
      </c>
      <c r="B4641" t="s">
        <v>59</v>
      </c>
      <c r="C4641" t="s">
        <v>15</v>
      </c>
      <c r="D4641" t="s">
        <v>1594</v>
      </c>
      <c r="F4641" t="s">
        <v>17718</v>
      </c>
      <c r="G4641" t="s">
        <v>636</v>
      </c>
      <c r="H4641" t="s">
        <v>18</v>
      </c>
      <c r="M4641" t="s">
        <v>4911</v>
      </c>
    </row>
    <row r="4642" spans="1:13" x14ac:dyDescent="0.45">
      <c r="A4642" t="s">
        <v>17731</v>
      </c>
      <c r="B4642" t="s">
        <v>59</v>
      </c>
      <c r="C4642" t="s">
        <v>15</v>
      </c>
      <c r="D4642" t="s">
        <v>1594</v>
      </c>
      <c r="F4642" t="s">
        <v>17732</v>
      </c>
      <c r="G4642" t="s">
        <v>2695</v>
      </c>
      <c r="H4642" t="s">
        <v>18</v>
      </c>
      <c r="M4642" t="s">
        <v>4911</v>
      </c>
    </row>
    <row r="4643" spans="1:13" x14ac:dyDescent="0.45">
      <c r="A4643" t="s">
        <v>17733</v>
      </c>
      <c r="B4643" t="s">
        <v>59</v>
      </c>
      <c r="C4643" t="s">
        <v>15</v>
      </c>
      <c r="D4643" t="s">
        <v>1594</v>
      </c>
      <c r="F4643" t="s">
        <v>17734</v>
      </c>
      <c r="G4643" t="s">
        <v>15644</v>
      </c>
      <c r="H4643" t="s">
        <v>18</v>
      </c>
      <c r="M4643" t="s">
        <v>4911</v>
      </c>
    </row>
    <row r="4644" spans="1:13" x14ac:dyDescent="0.45">
      <c r="A4644" t="s">
        <v>22573</v>
      </c>
      <c r="B4644" t="s">
        <v>59</v>
      </c>
      <c r="C4644" t="s">
        <v>77</v>
      </c>
      <c r="D4644" t="s">
        <v>1594</v>
      </c>
      <c r="F4644" t="s">
        <v>22574</v>
      </c>
      <c r="G4644" t="s">
        <v>1474</v>
      </c>
      <c r="H4644" t="s">
        <v>21585</v>
      </c>
      <c r="M4644" t="s">
        <v>4911</v>
      </c>
    </row>
    <row r="4645" spans="1:13" x14ac:dyDescent="0.45">
      <c r="A4645" t="s">
        <v>22599</v>
      </c>
      <c r="B4645" t="s">
        <v>59</v>
      </c>
      <c r="C4645" t="s">
        <v>77</v>
      </c>
      <c r="D4645" t="s">
        <v>1594</v>
      </c>
      <c r="F4645" t="s">
        <v>22600</v>
      </c>
      <c r="G4645" t="s">
        <v>4372</v>
      </c>
      <c r="H4645" t="s">
        <v>21585</v>
      </c>
      <c r="M4645" t="s">
        <v>4911</v>
      </c>
    </row>
    <row r="4646" spans="1:13" x14ac:dyDescent="0.45">
      <c r="A4646" t="s">
        <v>22601</v>
      </c>
      <c r="B4646" t="s">
        <v>59</v>
      </c>
      <c r="C4646" t="s">
        <v>77</v>
      </c>
      <c r="D4646" t="s">
        <v>1594</v>
      </c>
      <c r="F4646" t="s">
        <v>22602</v>
      </c>
      <c r="G4646" t="s">
        <v>551</v>
      </c>
      <c r="H4646" t="s">
        <v>21585</v>
      </c>
      <c r="M4646" t="s">
        <v>4911</v>
      </c>
    </row>
    <row r="4647" spans="1:13" x14ac:dyDescent="0.45">
      <c r="A4647" t="s">
        <v>22603</v>
      </c>
      <c r="B4647" t="s">
        <v>14</v>
      </c>
      <c r="C4647" t="s">
        <v>77</v>
      </c>
      <c r="D4647" t="s">
        <v>1594</v>
      </c>
      <c r="F4647" t="s">
        <v>22604</v>
      </c>
      <c r="G4647" t="s">
        <v>347</v>
      </c>
      <c r="H4647" t="s">
        <v>21585</v>
      </c>
      <c r="M4647" t="s">
        <v>4911</v>
      </c>
    </row>
    <row r="4648" spans="1:13" x14ac:dyDescent="0.45">
      <c r="A4648" t="s">
        <v>22605</v>
      </c>
      <c r="B4648" t="s">
        <v>14</v>
      </c>
      <c r="C4648" t="s">
        <v>77</v>
      </c>
      <c r="D4648" t="s">
        <v>1594</v>
      </c>
      <c r="F4648" t="s">
        <v>22606</v>
      </c>
      <c r="G4648" t="s">
        <v>291</v>
      </c>
      <c r="H4648" t="s">
        <v>21585</v>
      </c>
      <c r="M4648" t="s">
        <v>4911</v>
      </c>
    </row>
    <row r="4649" spans="1:13" x14ac:dyDescent="0.45">
      <c r="A4649" t="s">
        <v>22632</v>
      </c>
      <c r="B4649" t="s">
        <v>14</v>
      </c>
      <c r="C4649" t="s">
        <v>77</v>
      </c>
      <c r="D4649" t="s">
        <v>1594</v>
      </c>
      <c r="F4649" t="s">
        <v>22633</v>
      </c>
      <c r="G4649" t="s">
        <v>1136</v>
      </c>
      <c r="H4649" t="s">
        <v>21585</v>
      </c>
      <c r="M4649" t="s">
        <v>4911</v>
      </c>
    </row>
    <row r="4650" spans="1:13" x14ac:dyDescent="0.45">
      <c r="A4650" t="s">
        <v>22641</v>
      </c>
      <c r="B4650" t="s">
        <v>14</v>
      </c>
      <c r="C4650" t="s">
        <v>77</v>
      </c>
      <c r="D4650" t="s">
        <v>1594</v>
      </c>
      <c r="F4650" t="s">
        <v>22642</v>
      </c>
      <c r="G4650" t="s">
        <v>884</v>
      </c>
      <c r="H4650" t="s">
        <v>21585</v>
      </c>
      <c r="M4650" t="s">
        <v>4911</v>
      </c>
    </row>
    <row r="4651" spans="1:13" x14ac:dyDescent="0.45">
      <c r="A4651" t="s">
        <v>22769</v>
      </c>
      <c r="B4651" t="s">
        <v>14</v>
      </c>
      <c r="C4651" t="s">
        <v>77</v>
      </c>
      <c r="D4651" t="s">
        <v>1594</v>
      </c>
      <c r="F4651" t="s">
        <v>22770</v>
      </c>
      <c r="G4651" t="s">
        <v>1936</v>
      </c>
      <c r="H4651" t="s">
        <v>21585</v>
      </c>
      <c r="M4651" t="s">
        <v>4911</v>
      </c>
    </row>
    <row r="4652" spans="1:13" x14ac:dyDescent="0.45">
      <c r="A4652" t="s">
        <v>22849</v>
      </c>
      <c r="B4652" t="s">
        <v>14</v>
      </c>
      <c r="C4652" t="s">
        <v>77</v>
      </c>
      <c r="D4652" t="s">
        <v>1594</v>
      </c>
      <c r="F4652" t="s">
        <v>22850</v>
      </c>
      <c r="G4652" t="s">
        <v>22851</v>
      </c>
      <c r="H4652" t="s">
        <v>21585</v>
      </c>
      <c r="M4652" t="s">
        <v>4911</v>
      </c>
    </row>
    <row r="4653" spans="1:13" x14ac:dyDescent="0.45">
      <c r="A4653" t="s">
        <v>22852</v>
      </c>
      <c r="B4653" t="s">
        <v>14</v>
      </c>
      <c r="C4653" t="s">
        <v>77</v>
      </c>
      <c r="D4653" t="s">
        <v>1594</v>
      </c>
      <c r="F4653" t="s">
        <v>22853</v>
      </c>
      <c r="G4653" t="s">
        <v>12621</v>
      </c>
      <c r="H4653" t="s">
        <v>21585</v>
      </c>
      <c r="M4653" t="s">
        <v>4911</v>
      </c>
    </row>
    <row r="4654" spans="1:13" x14ac:dyDescent="0.45">
      <c r="A4654" t="s">
        <v>22894</v>
      </c>
      <c r="B4654" t="s">
        <v>14</v>
      </c>
      <c r="C4654" t="s">
        <v>77</v>
      </c>
      <c r="D4654" t="s">
        <v>1594</v>
      </c>
      <c r="F4654" t="s">
        <v>22895</v>
      </c>
      <c r="G4654" t="s">
        <v>12621</v>
      </c>
      <c r="H4654" t="s">
        <v>21585</v>
      </c>
      <c r="M4654" t="s">
        <v>4911</v>
      </c>
    </row>
    <row r="4655" spans="1:13" x14ac:dyDescent="0.45">
      <c r="A4655" t="s">
        <v>22921</v>
      </c>
      <c r="B4655" t="s">
        <v>14</v>
      </c>
      <c r="C4655" t="s">
        <v>345</v>
      </c>
      <c r="D4655" t="s">
        <v>1594</v>
      </c>
      <c r="F4655" t="s">
        <v>22922</v>
      </c>
      <c r="G4655" t="s">
        <v>22923</v>
      </c>
      <c r="H4655" t="s">
        <v>21585</v>
      </c>
      <c r="M4655" t="s">
        <v>4911</v>
      </c>
    </row>
    <row r="4656" spans="1:13" x14ac:dyDescent="0.45">
      <c r="A4656" t="s">
        <v>22924</v>
      </c>
      <c r="B4656" t="s">
        <v>14</v>
      </c>
      <c r="C4656" t="s">
        <v>345</v>
      </c>
      <c r="D4656" t="s">
        <v>1594</v>
      </c>
      <c r="F4656" t="s">
        <v>22925</v>
      </c>
      <c r="G4656" t="s">
        <v>22923</v>
      </c>
      <c r="H4656" t="s">
        <v>21585</v>
      </c>
      <c r="M4656" t="s">
        <v>4911</v>
      </c>
    </row>
    <row r="4657" spans="1:13" x14ac:dyDescent="0.45">
      <c r="A4657" t="s">
        <v>22926</v>
      </c>
      <c r="B4657" t="s">
        <v>14</v>
      </c>
      <c r="C4657" t="s">
        <v>345</v>
      </c>
      <c r="D4657" t="s">
        <v>1594</v>
      </c>
      <c r="F4657" t="s">
        <v>22927</v>
      </c>
      <c r="G4657" t="s">
        <v>22928</v>
      </c>
      <c r="H4657" t="s">
        <v>21585</v>
      </c>
      <c r="M4657" t="s">
        <v>4911</v>
      </c>
    </row>
    <row r="4658" spans="1:13" x14ac:dyDescent="0.45">
      <c r="A4658" t="s">
        <v>22929</v>
      </c>
      <c r="B4658" t="s">
        <v>14</v>
      </c>
      <c r="C4658" t="s">
        <v>345</v>
      </c>
      <c r="D4658" t="s">
        <v>1594</v>
      </c>
      <c r="F4658" t="s">
        <v>22930</v>
      </c>
      <c r="G4658" t="s">
        <v>22931</v>
      </c>
      <c r="H4658" t="s">
        <v>21585</v>
      </c>
      <c r="M4658" t="s">
        <v>4911</v>
      </c>
    </row>
    <row r="4659" spans="1:13" x14ac:dyDescent="0.45">
      <c r="A4659" t="s">
        <v>22934</v>
      </c>
      <c r="B4659" t="s">
        <v>59</v>
      </c>
      <c r="C4659" t="s">
        <v>345</v>
      </c>
      <c r="D4659" t="s">
        <v>1594</v>
      </c>
      <c r="F4659" t="s">
        <v>22935</v>
      </c>
      <c r="G4659" t="s">
        <v>710</v>
      </c>
      <c r="H4659" t="s">
        <v>21585</v>
      </c>
      <c r="M4659" t="s">
        <v>4911</v>
      </c>
    </row>
    <row r="4660" spans="1:13" x14ac:dyDescent="0.45">
      <c r="A4660" t="s">
        <v>22936</v>
      </c>
      <c r="B4660" t="s">
        <v>59</v>
      </c>
      <c r="C4660" t="s">
        <v>345</v>
      </c>
      <c r="D4660" t="s">
        <v>1594</v>
      </c>
      <c r="F4660" t="s">
        <v>22937</v>
      </c>
      <c r="G4660" t="s">
        <v>15687</v>
      </c>
      <c r="H4660" t="s">
        <v>21585</v>
      </c>
      <c r="M4660" t="s">
        <v>4911</v>
      </c>
    </row>
    <row r="4661" spans="1:13" x14ac:dyDescent="0.45">
      <c r="A4661" t="s">
        <v>22988</v>
      </c>
      <c r="B4661" t="s">
        <v>59</v>
      </c>
      <c r="C4661" t="s">
        <v>77</v>
      </c>
      <c r="D4661" t="s">
        <v>1594</v>
      </c>
      <c r="F4661" t="s">
        <v>22989</v>
      </c>
      <c r="G4661" t="s">
        <v>22990</v>
      </c>
      <c r="H4661" t="s">
        <v>21585</v>
      </c>
      <c r="M4661" t="s">
        <v>4911</v>
      </c>
    </row>
    <row r="4662" spans="1:13" x14ac:dyDescent="0.45">
      <c r="A4662" t="s">
        <v>18693</v>
      </c>
      <c r="B4662" t="s">
        <v>59</v>
      </c>
      <c r="C4662" t="s">
        <v>77</v>
      </c>
      <c r="D4662" t="s">
        <v>1594</v>
      </c>
      <c r="F4662" t="s">
        <v>18694</v>
      </c>
      <c r="G4662" t="s">
        <v>18695</v>
      </c>
      <c r="H4662" t="s">
        <v>18</v>
      </c>
      <c r="M4662" t="s">
        <v>4911</v>
      </c>
    </row>
    <row r="4663" spans="1:13" x14ac:dyDescent="0.45">
      <c r="A4663" t="s">
        <v>22991</v>
      </c>
      <c r="B4663" t="s">
        <v>14</v>
      </c>
      <c r="C4663" t="s">
        <v>77</v>
      </c>
      <c r="D4663" t="s">
        <v>1594</v>
      </c>
      <c r="F4663" t="s">
        <v>22992</v>
      </c>
      <c r="G4663" t="s">
        <v>2894</v>
      </c>
      <c r="H4663" t="s">
        <v>21585</v>
      </c>
      <c r="M4663" t="s">
        <v>4911</v>
      </c>
    </row>
    <row r="4664" spans="1:13" x14ac:dyDescent="0.45">
      <c r="A4664" t="s">
        <v>22993</v>
      </c>
      <c r="B4664" t="s">
        <v>14</v>
      </c>
      <c r="C4664" t="s">
        <v>77</v>
      </c>
      <c r="D4664" t="s">
        <v>1594</v>
      </c>
      <c r="F4664" t="s">
        <v>22994</v>
      </c>
      <c r="G4664" t="s">
        <v>22995</v>
      </c>
      <c r="H4664" t="s">
        <v>21585</v>
      </c>
      <c r="M4664" t="s">
        <v>4911</v>
      </c>
    </row>
    <row r="4665" spans="1:13" x14ac:dyDescent="0.45">
      <c r="A4665" t="s">
        <v>22999</v>
      </c>
      <c r="B4665" t="s">
        <v>14</v>
      </c>
      <c r="C4665" t="s">
        <v>77</v>
      </c>
      <c r="D4665" t="s">
        <v>1594</v>
      </c>
      <c r="F4665" t="s">
        <v>23000</v>
      </c>
      <c r="G4665" t="s">
        <v>1099</v>
      </c>
      <c r="H4665" t="s">
        <v>21585</v>
      </c>
      <c r="M4665" t="s">
        <v>4911</v>
      </c>
    </row>
    <row r="4666" spans="1:13" x14ac:dyDescent="0.45">
      <c r="A4666" t="s">
        <v>23001</v>
      </c>
      <c r="B4666" t="s">
        <v>59</v>
      </c>
      <c r="C4666" t="s">
        <v>77</v>
      </c>
      <c r="D4666" t="s">
        <v>1594</v>
      </c>
      <c r="F4666" t="s">
        <v>23002</v>
      </c>
      <c r="G4666" t="s">
        <v>1067</v>
      </c>
      <c r="H4666" t="s">
        <v>21585</v>
      </c>
      <c r="M4666" t="s">
        <v>4911</v>
      </c>
    </row>
    <row r="4667" spans="1:13" x14ac:dyDescent="0.45">
      <c r="A4667" t="s">
        <v>23003</v>
      </c>
      <c r="B4667" t="s">
        <v>59</v>
      </c>
      <c r="C4667" t="s">
        <v>77</v>
      </c>
      <c r="D4667" t="s">
        <v>1594</v>
      </c>
      <c r="F4667" t="s">
        <v>23004</v>
      </c>
      <c r="G4667" t="s">
        <v>3209</v>
      </c>
      <c r="H4667" t="s">
        <v>21585</v>
      </c>
      <c r="M4667" t="s">
        <v>4911</v>
      </c>
    </row>
    <row r="4668" spans="1:13" x14ac:dyDescent="0.45">
      <c r="A4668" t="s">
        <v>23023</v>
      </c>
      <c r="B4668" t="s">
        <v>59</v>
      </c>
      <c r="C4668" t="s">
        <v>345</v>
      </c>
      <c r="D4668" t="s">
        <v>1594</v>
      </c>
      <c r="F4668" t="s">
        <v>23024</v>
      </c>
      <c r="G4668" t="s">
        <v>2415</v>
      </c>
      <c r="H4668" t="s">
        <v>21585</v>
      </c>
      <c r="M4668" t="s">
        <v>4911</v>
      </c>
    </row>
    <row r="4669" spans="1:13" x14ac:dyDescent="0.45">
      <c r="A4669" t="s">
        <v>23025</v>
      </c>
      <c r="B4669" t="s">
        <v>59</v>
      </c>
      <c r="C4669" t="s">
        <v>345</v>
      </c>
      <c r="D4669" t="s">
        <v>1594</v>
      </c>
      <c r="F4669" t="s">
        <v>23026</v>
      </c>
      <c r="G4669" t="s">
        <v>659</v>
      </c>
      <c r="H4669" t="s">
        <v>21585</v>
      </c>
      <c r="M4669" t="s">
        <v>4911</v>
      </c>
    </row>
    <row r="4670" spans="1:13" x14ac:dyDescent="0.45">
      <c r="A4670" t="s">
        <v>23027</v>
      </c>
      <c r="B4670" t="s">
        <v>59</v>
      </c>
      <c r="C4670" t="s">
        <v>345</v>
      </c>
      <c r="D4670" t="s">
        <v>1594</v>
      </c>
      <c r="F4670" t="s">
        <v>23028</v>
      </c>
      <c r="G4670" t="s">
        <v>2415</v>
      </c>
      <c r="H4670" t="s">
        <v>21585</v>
      </c>
      <c r="M4670" t="s">
        <v>4911</v>
      </c>
    </row>
    <row r="4671" spans="1:13" x14ac:dyDescent="0.45">
      <c r="A4671" t="s">
        <v>23029</v>
      </c>
      <c r="B4671" t="s">
        <v>59</v>
      </c>
      <c r="C4671" t="s">
        <v>345</v>
      </c>
      <c r="D4671" t="s">
        <v>1594</v>
      </c>
      <c r="F4671" t="s">
        <v>23030</v>
      </c>
      <c r="G4671" t="s">
        <v>659</v>
      </c>
      <c r="H4671" t="s">
        <v>21585</v>
      </c>
      <c r="M4671" t="s">
        <v>4911</v>
      </c>
    </row>
    <row r="4672" spans="1:13" x14ac:dyDescent="0.45">
      <c r="A4672" t="s">
        <v>23163</v>
      </c>
      <c r="B4672" t="s">
        <v>14</v>
      </c>
      <c r="C4672" t="s">
        <v>77</v>
      </c>
      <c r="D4672" t="s">
        <v>1594</v>
      </c>
      <c r="F4672" t="s">
        <v>23164</v>
      </c>
      <c r="G4672" t="s">
        <v>51</v>
      </c>
      <c r="H4672" t="s">
        <v>21585</v>
      </c>
      <c r="M4672" t="s">
        <v>4911</v>
      </c>
    </row>
    <row r="4673" spans="1:13" x14ac:dyDescent="0.45">
      <c r="A4673" t="s">
        <v>23198</v>
      </c>
      <c r="B4673" t="s">
        <v>59</v>
      </c>
      <c r="C4673" t="s">
        <v>77</v>
      </c>
      <c r="D4673" t="s">
        <v>1594</v>
      </c>
      <c r="F4673" t="s">
        <v>23199</v>
      </c>
      <c r="G4673" t="s">
        <v>1702</v>
      </c>
      <c r="H4673" t="s">
        <v>21585</v>
      </c>
      <c r="M4673" t="s">
        <v>4911</v>
      </c>
    </row>
    <row r="4674" spans="1:13" x14ac:dyDescent="0.45">
      <c r="A4674" t="s">
        <v>23245</v>
      </c>
      <c r="B4674" t="s">
        <v>14</v>
      </c>
      <c r="C4674" t="s">
        <v>77</v>
      </c>
      <c r="D4674" t="s">
        <v>1594</v>
      </c>
      <c r="F4674" t="s">
        <v>23246</v>
      </c>
      <c r="G4674" t="s">
        <v>1831</v>
      </c>
      <c r="H4674" t="s">
        <v>21585</v>
      </c>
      <c r="M4674" t="s">
        <v>4911</v>
      </c>
    </row>
    <row r="4675" spans="1:13" x14ac:dyDescent="0.45">
      <c r="A4675" t="s">
        <v>23256</v>
      </c>
      <c r="B4675" t="s">
        <v>14</v>
      </c>
      <c r="C4675" t="s">
        <v>77</v>
      </c>
      <c r="D4675" t="s">
        <v>1594</v>
      </c>
      <c r="F4675" t="s">
        <v>23257</v>
      </c>
      <c r="G4675" t="s">
        <v>22094</v>
      </c>
      <c r="H4675" t="s">
        <v>21585</v>
      </c>
      <c r="M4675" t="s">
        <v>4911</v>
      </c>
    </row>
    <row r="4676" spans="1:13" x14ac:dyDescent="0.45">
      <c r="A4676" t="s">
        <v>23260</v>
      </c>
      <c r="B4676" t="s">
        <v>59</v>
      </c>
      <c r="C4676" t="s">
        <v>345</v>
      </c>
      <c r="D4676" t="s">
        <v>1594</v>
      </c>
      <c r="F4676" t="s">
        <v>23261</v>
      </c>
      <c r="G4676" t="s">
        <v>7539</v>
      </c>
      <c r="H4676" t="s">
        <v>21585</v>
      </c>
      <c r="M4676" t="s">
        <v>4911</v>
      </c>
    </row>
    <row r="4677" spans="1:13" x14ac:dyDescent="0.45">
      <c r="A4677" t="s">
        <v>23262</v>
      </c>
      <c r="B4677" t="s">
        <v>14</v>
      </c>
      <c r="C4677" t="s">
        <v>77</v>
      </c>
      <c r="D4677" t="s">
        <v>1594</v>
      </c>
      <c r="F4677" t="s">
        <v>23263</v>
      </c>
      <c r="G4677" t="s">
        <v>1702</v>
      </c>
      <c r="H4677" t="s">
        <v>21585</v>
      </c>
      <c r="M4677" t="s">
        <v>4911</v>
      </c>
    </row>
    <row r="4678" spans="1:13" x14ac:dyDescent="0.45">
      <c r="A4678" t="s">
        <v>23278</v>
      </c>
      <c r="B4678" t="s">
        <v>14</v>
      </c>
      <c r="C4678" t="s">
        <v>77</v>
      </c>
      <c r="D4678" t="s">
        <v>1594</v>
      </c>
      <c r="F4678" t="s">
        <v>23279</v>
      </c>
      <c r="G4678" t="s">
        <v>23280</v>
      </c>
      <c r="H4678" t="s">
        <v>21585</v>
      </c>
      <c r="M4678" t="s">
        <v>4911</v>
      </c>
    </row>
    <row r="4679" spans="1:13" x14ac:dyDescent="0.45">
      <c r="A4679" t="s">
        <v>23283</v>
      </c>
      <c r="B4679" t="s">
        <v>59</v>
      </c>
      <c r="C4679" t="s">
        <v>77</v>
      </c>
      <c r="D4679" t="s">
        <v>1594</v>
      </c>
      <c r="F4679" t="s">
        <v>23284</v>
      </c>
      <c r="G4679" t="s">
        <v>753</v>
      </c>
      <c r="H4679" t="s">
        <v>21585</v>
      </c>
      <c r="M4679" t="s">
        <v>4911</v>
      </c>
    </row>
    <row r="4680" spans="1:13" x14ac:dyDescent="0.45">
      <c r="A4680" t="s">
        <v>23288</v>
      </c>
      <c r="B4680" t="s">
        <v>14</v>
      </c>
      <c r="C4680" t="s">
        <v>77</v>
      </c>
      <c r="D4680" t="s">
        <v>1594</v>
      </c>
      <c r="F4680" t="s">
        <v>23289</v>
      </c>
      <c r="G4680" t="s">
        <v>54</v>
      </c>
      <c r="H4680" t="s">
        <v>21585</v>
      </c>
      <c r="M4680" t="s">
        <v>4911</v>
      </c>
    </row>
    <row r="4681" spans="1:13" x14ac:dyDescent="0.45">
      <c r="A4681" t="s">
        <v>23290</v>
      </c>
      <c r="B4681" t="s">
        <v>14</v>
      </c>
      <c r="C4681" t="s">
        <v>77</v>
      </c>
      <c r="D4681" t="s">
        <v>1594</v>
      </c>
      <c r="F4681" t="s">
        <v>23291</v>
      </c>
      <c r="G4681" t="s">
        <v>23292</v>
      </c>
      <c r="H4681" t="s">
        <v>21585</v>
      </c>
      <c r="M4681" t="s">
        <v>4911</v>
      </c>
    </row>
    <row r="4682" spans="1:13" x14ac:dyDescent="0.45">
      <c r="A4682" t="s">
        <v>23293</v>
      </c>
      <c r="B4682" t="s">
        <v>59</v>
      </c>
      <c r="C4682" t="s">
        <v>77</v>
      </c>
      <c r="D4682" t="s">
        <v>1594</v>
      </c>
      <c r="F4682" t="s">
        <v>23294</v>
      </c>
      <c r="G4682" t="s">
        <v>2455</v>
      </c>
      <c r="H4682" t="s">
        <v>21585</v>
      </c>
      <c r="M4682" t="s">
        <v>4911</v>
      </c>
    </row>
    <row r="4683" spans="1:13" x14ac:dyDescent="0.45">
      <c r="A4683" t="s">
        <v>23313</v>
      </c>
      <c r="B4683" t="s">
        <v>14</v>
      </c>
      <c r="C4683" t="s">
        <v>77</v>
      </c>
      <c r="D4683" t="s">
        <v>1594</v>
      </c>
      <c r="F4683" t="s">
        <v>23314</v>
      </c>
      <c r="G4683" t="s">
        <v>1083</v>
      </c>
      <c r="H4683" t="s">
        <v>21585</v>
      </c>
      <c r="M4683" t="s">
        <v>4911</v>
      </c>
    </row>
    <row r="4684" spans="1:13" x14ac:dyDescent="0.45">
      <c r="A4684" t="s">
        <v>23345</v>
      </c>
      <c r="B4684" t="s">
        <v>14</v>
      </c>
      <c r="C4684" t="s">
        <v>77</v>
      </c>
      <c r="D4684" t="s">
        <v>1594</v>
      </c>
      <c r="F4684" t="s">
        <v>23346</v>
      </c>
      <c r="G4684" t="s">
        <v>23347</v>
      </c>
      <c r="H4684" t="s">
        <v>21585</v>
      </c>
      <c r="M4684" t="s">
        <v>4911</v>
      </c>
    </row>
    <row r="4685" spans="1:13" x14ac:dyDescent="0.45">
      <c r="A4685" t="s">
        <v>23372</v>
      </c>
      <c r="B4685" t="s">
        <v>14</v>
      </c>
      <c r="C4685" t="s">
        <v>77</v>
      </c>
      <c r="D4685" t="s">
        <v>1594</v>
      </c>
      <c r="F4685" t="s">
        <v>23373</v>
      </c>
      <c r="G4685" t="s">
        <v>23374</v>
      </c>
      <c r="H4685" t="s">
        <v>21585</v>
      </c>
      <c r="M4685" t="s">
        <v>4911</v>
      </c>
    </row>
    <row r="4686" spans="1:13" x14ac:dyDescent="0.45">
      <c r="A4686" t="s">
        <v>23387</v>
      </c>
      <c r="B4686" t="s">
        <v>59</v>
      </c>
      <c r="C4686" t="s">
        <v>15</v>
      </c>
      <c r="D4686" t="s">
        <v>1594</v>
      </c>
      <c r="F4686" t="s">
        <v>23388</v>
      </c>
      <c r="G4686" t="s">
        <v>351</v>
      </c>
      <c r="H4686" t="s">
        <v>21585</v>
      </c>
      <c r="M4686" t="s">
        <v>4911</v>
      </c>
    </row>
    <row r="4687" spans="1:13" x14ac:dyDescent="0.45">
      <c r="A4687" t="s">
        <v>23473</v>
      </c>
      <c r="B4687" t="s">
        <v>14</v>
      </c>
      <c r="C4687" t="s">
        <v>77</v>
      </c>
      <c r="D4687" t="s">
        <v>1594</v>
      </c>
      <c r="F4687" t="s">
        <v>23474</v>
      </c>
      <c r="G4687" t="s">
        <v>2875</v>
      </c>
      <c r="H4687" t="s">
        <v>21585</v>
      </c>
      <c r="M4687" t="s">
        <v>4911</v>
      </c>
    </row>
    <row r="4688" spans="1:13" x14ac:dyDescent="0.45">
      <c r="A4688" t="s">
        <v>23479</v>
      </c>
      <c r="B4688" t="s">
        <v>14</v>
      </c>
      <c r="C4688" t="s">
        <v>77</v>
      </c>
      <c r="D4688" t="s">
        <v>1594</v>
      </c>
      <c r="F4688" t="s">
        <v>23480</v>
      </c>
      <c r="G4688" t="s">
        <v>2366</v>
      </c>
      <c r="H4688" t="s">
        <v>21585</v>
      </c>
      <c r="M4688" t="s">
        <v>4911</v>
      </c>
    </row>
    <row r="4689" spans="1:13" x14ac:dyDescent="0.45">
      <c r="A4689" t="s">
        <v>23502</v>
      </c>
      <c r="B4689" t="s">
        <v>59</v>
      </c>
      <c r="C4689" t="s">
        <v>77</v>
      </c>
      <c r="D4689" t="s">
        <v>1594</v>
      </c>
      <c r="F4689" t="s">
        <v>23503</v>
      </c>
      <c r="G4689" t="s">
        <v>5898</v>
      </c>
      <c r="H4689" t="s">
        <v>21585</v>
      </c>
      <c r="M4689" t="s">
        <v>4911</v>
      </c>
    </row>
    <row r="4690" spans="1:13" x14ac:dyDescent="0.45">
      <c r="A4690" t="s">
        <v>6903</v>
      </c>
      <c r="B4690" t="s">
        <v>59</v>
      </c>
      <c r="C4690" t="s">
        <v>15</v>
      </c>
      <c r="F4690" t="s">
        <v>6904</v>
      </c>
      <c r="G4690" t="s">
        <v>4574</v>
      </c>
      <c r="H4690" t="s">
        <v>18</v>
      </c>
      <c r="M4690" t="s">
        <v>6905</v>
      </c>
    </row>
    <row r="4691" spans="1:13" x14ac:dyDescent="0.45">
      <c r="A4691" t="s">
        <v>6906</v>
      </c>
      <c r="B4691" t="s">
        <v>59</v>
      </c>
      <c r="C4691" t="s">
        <v>15</v>
      </c>
      <c r="D4691" t="s">
        <v>6907</v>
      </c>
      <c r="F4691" t="s">
        <v>6908</v>
      </c>
      <c r="G4691" t="s">
        <v>4574</v>
      </c>
      <c r="H4691" t="s">
        <v>18</v>
      </c>
      <c r="M4691" t="s">
        <v>6905</v>
      </c>
    </row>
    <row r="4692" spans="1:13" x14ac:dyDescent="0.45">
      <c r="A4692" t="s">
        <v>6911</v>
      </c>
      <c r="B4692" t="s">
        <v>59</v>
      </c>
      <c r="C4692" t="s">
        <v>15</v>
      </c>
      <c r="F4692" t="s">
        <v>6912</v>
      </c>
      <c r="G4692" t="s">
        <v>4574</v>
      </c>
      <c r="H4692" t="s">
        <v>18</v>
      </c>
      <c r="M4692" t="s">
        <v>6905</v>
      </c>
    </row>
    <row r="4693" spans="1:13" x14ac:dyDescent="0.45">
      <c r="A4693" t="s">
        <v>7036</v>
      </c>
      <c r="B4693" t="s">
        <v>59</v>
      </c>
      <c r="C4693" t="s">
        <v>15</v>
      </c>
      <c r="F4693" t="s">
        <v>7037</v>
      </c>
      <c r="G4693" t="s">
        <v>4574</v>
      </c>
      <c r="H4693" t="s">
        <v>18</v>
      </c>
      <c r="M4693" t="s">
        <v>6905</v>
      </c>
    </row>
    <row r="4694" spans="1:13" x14ac:dyDescent="0.45">
      <c r="A4694" t="s">
        <v>7235</v>
      </c>
      <c r="B4694" t="s">
        <v>59</v>
      </c>
      <c r="C4694" t="s">
        <v>15</v>
      </c>
      <c r="F4694" t="s">
        <v>7236</v>
      </c>
      <c r="G4694" t="s">
        <v>2737</v>
      </c>
      <c r="H4694" t="s">
        <v>18</v>
      </c>
      <c r="M4694" t="s">
        <v>6905</v>
      </c>
    </row>
    <row r="4695" spans="1:13" x14ac:dyDescent="0.45">
      <c r="A4695" t="s">
        <v>8263</v>
      </c>
      <c r="B4695" t="s">
        <v>59</v>
      </c>
      <c r="C4695" t="s">
        <v>15</v>
      </c>
      <c r="F4695" t="s">
        <v>8264</v>
      </c>
      <c r="G4695" t="s">
        <v>4574</v>
      </c>
      <c r="H4695" t="s">
        <v>18</v>
      </c>
      <c r="M4695" t="s">
        <v>6905</v>
      </c>
    </row>
    <row r="4696" spans="1:13" x14ac:dyDescent="0.45">
      <c r="A4696" t="s">
        <v>8267</v>
      </c>
      <c r="B4696" t="s">
        <v>59</v>
      </c>
      <c r="C4696" t="s">
        <v>15</v>
      </c>
      <c r="D4696" t="s">
        <v>6907</v>
      </c>
      <c r="F4696" t="s">
        <v>8268</v>
      </c>
      <c r="G4696" t="s">
        <v>4574</v>
      </c>
      <c r="H4696" t="s">
        <v>18</v>
      </c>
      <c r="M4696" t="s">
        <v>6905</v>
      </c>
    </row>
    <row r="4697" spans="1:13" x14ac:dyDescent="0.45">
      <c r="A4697" t="s">
        <v>8878</v>
      </c>
      <c r="B4697" t="s">
        <v>59</v>
      </c>
      <c r="C4697" t="s">
        <v>15</v>
      </c>
      <c r="F4697" t="s">
        <v>8879</v>
      </c>
      <c r="G4697" t="s">
        <v>4574</v>
      </c>
      <c r="H4697" t="s">
        <v>18</v>
      </c>
      <c r="M4697" t="s">
        <v>6905</v>
      </c>
    </row>
    <row r="4698" spans="1:13" x14ac:dyDescent="0.45">
      <c r="A4698" t="s">
        <v>8880</v>
      </c>
      <c r="B4698" t="s">
        <v>59</v>
      </c>
      <c r="C4698" t="s">
        <v>15</v>
      </c>
      <c r="F4698" t="s">
        <v>8881</v>
      </c>
      <c r="G4698" t="s">
        <v>4574</v>
      </c>
      <c r="H4698" t="s">
        <v>18</v>
      </c>
      <c r="M4698" t="s">
        <v>6905</v>
      </c>
    </row>
    <row r="4699" spans="1:13" x14ac:dyDescent="0.45">
      <c r="A4699" t="s">
        <v>9948</v>
      </c>
      <c r="B4699" t="s">
        <v>59</v>
      </c>
      <c r="C4699" t="s">
        <v>15</v>
      </c>
      <c r="F4699" t="s">
        <v>9949</v>
      </c>
      <c r="G4699" t="s">
        <v>4574</v>
      </c>
      <c r="H4699" t="s">
        <v>18</v>
      </c>
      <c r="M4699" t="s">
        <v>6905</v>
      </c>
    </row>
    <row r="4700" spans="1:13" x14ac:dyDescent="0.45">
      <c r="A4700" t="s">
        <v>12503</v>
      </c>
      <c r="B4700" t="s">
        <v>59</v>
      </c>
      <c r="C4700" t="s">
        <v>15</v>
      </c>
      <c r="F4700" t="s">
        <v>12504</v>
      </c>
      <c r="G4700" t="s">
        <v>3075</v>
      </c>
      <c r="H4700" t="s">
        <v>18</v>
      </c>
      <c r="M4700" t="s">
        <v>6905</v>
      </c>
    </row>
    <row r="4701" spans="1:13" x14ac:dyDescent="0.45">
      <c r="A4701" t="s">
        <v>12559</v>
      </c>
      <c r="B4701" t="s">
        <v>59</v>
      </c>
      <c r="C4701" t="s">
        <v>15</v>
      </c>
      <c r="F4701" t="s">
        <v>12560</v>
      </c>
      <c r="G4701" t="s">
        <v>2737</v>
      </c>
      <c r="H4701" t="s">
        <v>18</v>
      </c>
      <c r="M4701" t="s">
        <v>6905</v>
      </c>
    </row>
    <row r="4702" spans="1:13" x14ac:dyDescent="0.45">
      <c r="A4702" t="s">
        <v>12730</v>
      </c>
      <c r="B4702" t="s">
        <v>59</v>
      </c>
      <c r="C4702" t="s">
        <v>15</v>
      </c>
      <c r="F4702" t="s">
        <v>12731</v>
      </c>
      <c r="G4702" t="s">
        <v>4574</v>
      </c>
      <c r="H4702" t="s">
        <v>18</v>
      </c>
      <c r="M4702" t="s">
        <v>6905</v>
      </c>
    </row>
    <row r="4703" spans="1:13" x14ac:dyDescent="0.45">
      <c r="A4703" t="s">
        <v>17019</v>
      </c>
      <c r="B4703" t="s">
        <v>59</v>
      </c>
      <c r="C4703" t="s">
        <v>15</v>
      </c>
      <c r="F4703" t="s">
        <v>17020</v>
      </c>
      <c r="G4703" t="s">
        <v>2737</v>
      </c>
      <c r="H4703" t="s">
        <v>18</v>
      </c>
      <c r="M4703" t="s">
        <v>6905</v>
      </c>
    </row>
    <row r="4704" spans="1:13" x14ac:dyDescent="0.45">
      <c r="A4704" t="s">
        <v>18256</v>
      </c>
      <c r="B4704" t="s">
        <v>59</v>
      </c>
      <c r="C4704" t="s">
        <v>15</v>
      </c>
      <c r="F4704" t="s">
        <v>18257</v>
      </c>
      <c r="G4704" t="s">
        <v>14256</v>
      </c>
      <c r="H4704" t="s">
        <v>18</v>
      </c>
      <c r="M4704" t="s">
        <v>6905</v>
      </c>
    </row>
    <row r="4705" spans="1:13" x14ac:dyDescent="0.45">
      <c r="A4705" t="s">
        <v>4044</v>
      </c>
      <c r="B4705" t="s">
        <v>14</v>
      </c>
      <c r="C4705" t="s">
        <v>15</v>
      </c>
      <c r="D4705" t="s">
        <v>3769</v>
      </c>
      <c r="F4705" t="s">
        <v>4045</v>
      </c>
      <c r="G4705" t="s">
        <v>4046</v>
      </c>
      <c r="H4705" t="s">
        <v>18</v>
      </c>
      <c r="M4705" t="s">
        <v>4047</v>
      </c>
    </row>
    <row r="4706" spans="1:13" x14ac:dyDescent="0.45">
      <c r="A4706" t="s">
        <v>4048</v>
      </c>
      <c r="B4706" t="s">
        <v>14</v>
      </c>
      <c r="C4706" t="s">
        <v>15</v>
      </c>
      <c r="D4706" t="s">
        <v>3769</v>
      </c>
      <c r="F4706" t="s">
        <v>4049</v>
      </c>
      <c r="G4706" t="s">
        <v>4050</v>
      </c>
      <c r="H4706" t="s">
        <v>18</v>
      </c>
      <c r="M4706" t="s">
        <v>4047</v>
      </c>
    </row>
    <row r="4707" spans="1:13" x14ac:dyDescent="0.45">
      <c r="A4707" t="s">
        <v>4470</v>
      </c>
      <c r="B4707" t="s">
        <v>14</v>
      </c>
      <c r="C4707" t="s">
        <v>15</v>
      </c>
      <c r="D4707" t="s">
        <v>3769</v>
      </c>
      <c r="F4707" t="s">
        <v>4471</v>
      </c>
      <c r="G4707" t="s">
        <v>824</v>
      </c>
      <c r="H4707" t="s">
        <v>18</v>
      </c>
      <c r="M4707" t="s">
        <v>4047</v>
      </c>
    </row>
    <row r="4708" spans="1:13" x14ac:dyDescent="0.45">
      <c r="A4708" t="s">
        <v>10642</v>
      </c>
      <c r="B4708" t="s">
        <v>59</v>
      </c>
      <c r="C4708" t="s">
        <v>15</v>
      </c>
      <c r="D4708" t="s">
        <v>3769</v>
      </c>
      <c r="F4708" t="s">
        <v>10643</v>
      </c>
      <c r="G4708" t="s">
        <v>5081</v>
      </c>
      <c r="H4708" t="s">
        <v>18</v>
      </c>
      <c r="M4708" t="s">
        <v>4047</v>
      </c>
    </row>
    <row r="4709" spans="1:13" x14ac:dyDescent="0.45">
      <c r="A4709" t="s">
        <v>19125</v>
      </c>
      <c r="B4709" t="s">
        <v>14</v>
      </c>
      <c r="C4709" t="s">
        <v>345</v>
      </c>
      <c r="D4709" t="s">
        <v>3769</v>
      </c>
      <c r="F4709" t="s">
        <v>19126</v>
      </c>
      <c r="G4709" t="s">
        <v>6529</v>
      </c>
      <c r="H4709" t="s">
        <v>18852</v>
      </c>
      <c r="M4709" t="s">
        <v>4047</v>
      </c>
    </row>
    <row r="4710" spans="1:13" x14ac:dyDescent="0.45">
      <c r="A4710" t="s">
        <v>19776</v>
      </c>
      <c r="B4710" t="s">
        <v>14</v>
      </c>
      <c r="C4710" t="s">
        <v>345</v>
      </c>
      <c r="D4710" t="s">
        <v>3769</v>
      </c>
      <c r="F4710" t="s">
        <v>19777</v>
      </c>
      <c r="G4710" t="s">
        <v>19778</v>
      </c>
      <c r="H4710" t="s">
        <v>18852</v>
      </c>
      <c r="M4710" t="s">
        <v>4047</v>
      </c>
    </row>
    <row r="4711" spans="1:13" x14ac:dyDescent="0.45">
      <c r="A4711" t="s">
        <v>20334</v>
      </c>
      <c r="B4711" t="s">
        <v>14</v>
      </c>
      <c r="C4711" t="s">
        <v>345</v>
      </c>
      <c r="D4711" t="s">
        <v>3769</v>
      </c>
      <c r="F4711" t="s">
        <v>20335</v>
      </c>
      <c r="G4711" t="s">
        <v>19778</v>
      </c>
      <c r="H4711" t="s">
        <v>18852</v>
      </c>
      <c r="M4711" t="s">
        <v>4047</v>
      </c>
    </row>
    <row r="4712" spans="1:13" x14ac:dyDescent="0.45">
      <c r="A4712" t="s">
        <v>20390</v>
      </c>
      <c r="B4712" t="s">
        <v>14</v>
      </c>
      <c r="C4712" t="s">
        <v>345</v>
      </c>
      <c r="D4712" t="s">
        <v>3769</v>
      </c>
      <c r="F4712" t="s">
        <v>20391</v>
      </c>
      <c r="G4712" t="s">
        <v>20392</v>
      </c>
      <c r="H4712" t="s">
        <v>18852</v>
      </c>
      <c r="M4712" t="s">
        <v>4047</v>
      </c>
    </row>
    <row r="4713" spans="1:13" x14ac:dyDescent="0.45">
      <c r="A4713" t="s">
        <v>20393</v>
      </c>
      <c r="B4713" t="s">
        <v>14</v>
      </c>
      <c r="C4713" t="s">
        <v>345</v>
      </c>
      <c r="D4713" t="s">
        <v>3769</v>
      </c>
      <c r="F4713" t="s">
        <v>20394</v>
      </c>
      <c r="G4713" t="s">
        <v>288</v>
      </c>
      <c r="H4713" t="s">
        <v>18852</v>
      </c>
      <c r="M4713" t="s">
        <v>4047</v>
      </c>
    </row>
    <row r="4714" spans="1:13" x14ac:dyDescent="0.45">
      <c r="A4714" t="s">
        <v>20536</v>
      </c>
      <c r="B4714" t="s">
        <v>59</v>
      </c>
      <c r="C4714" t="s">
        <v>77</v>
      </c>
      <c r="D4714" t="s">
        <v>3769</v>
      </c>
      <c r="F4714" t="s">
        <v>20537</v>
      </c>
      <c r="G4714" t="s">
        <v>14781</v>
      </c>
      <c r="H4714" t="s">
        <v>18852</v>
      </c>
      <c r="M4714" t="s">
        <v>4047</v>
      </c>
    </row>
    <row r="4715" spans="1:13" x14ac:dyDescent="0.45">
      <c r="A4715" t="s">
        <v>21157</v>
      </c>
      <c r="B4715" t="s">
        <v>59</v>
      </c>
      <c r="C4715" t="s">
        <v>77</v>
      </c>
      <c r="D4715" t="s">
        <v>3769</v>
      </c>
      <c r="F4715" t="s">
        <v>21158</v>
      </c>
      <c r="G4715" t="s">
        <v>502</v>
      </c>
      <c r="H4715" t="s">
        <v>18852</v>
      </c>
      <c r="M4715" t="s">
        <v>4047</v>
      </c>
    </row>
    <row r="4716" spans="1:13" x14ac:dyDescent="0.45">
      <c r="A4716" t="s">
        <v>21420</v>
      </c>
      <c r="B4716" t="s">
        <v>59</v>
      </c>
      <c r="C4716" t="s">
        <v>77</v>
      </c>
      <c r="D4716" t="s">
        <v>3769</v>
      </c>
      <c r="F4716" t="s">
        <v>21421</v>
      </c>
      <c r="G4716" t="s">
        <v>4015</v>
      </c>
      <c r="H4716" t="s">
        <v>18852</v>
      </c>
      <c r="M4716" t="s">
        <v>4047</v>
      </c>
    </row>
    <row r="4717" spans="1:13" x14ac:dyDescent="0.45">
      <c r="A4717" t="s">
        <v>3519</v>
      </c>
      <c r="B4717" t="s">
        <v>59</v>
      </c>
      <c r="C4717" t="s">
        <v>345</v>
      </c>
      <c r="F4717" t="s">
        <v>3520</v>
      </c>
      <c r="G4717" t="s">
        <v>987</v>
      </c>
      <c r="H4717" t="s">
        <v>18</v>
      </c>
      <c r="M4717" t="s">
        <v>3521</v>
      </c>
    </row>
    <row r="4718" spans="1:13" x14ac:dyDescent="0.45">
      <c r="A4718" t="s">
        <v>11848</v>
      </c>
      <c r="B4718" t="s">
        <v>59</v>
      </c>
      <c r="C4718" t="s">
        <v>345</v>
      </c>
      <c r="F4718" t="s">
        <v>11849</v>
      </c>
      <c r="G4718" t="s">
        <v>1361</v>
      </c>
      <c r="H4718" t="s">
        <v>18</v>
      </c>
      <c r="M4718" t="s">
        <v>3521</v>
      </c>
    </row>
    <row r="4719" spans="1:13" x14ac:dyDescent="0.45">
      <c r="A4719" t="s">
        <v>5843</v>
      </c>
      <c r="B4719" t="s">
        <v>59</v>
      </c>
      <c r="C4719" t="s">
        <v>345</v>
      </c>
      <c r="F4719" t="s">
        <v>5844</v>
      </c>
      <c r="G4719" t="s">
        <v>5160</v>
      </c>
      <c r="H4719" t="s">
        <v>18</v>
      </c>
      <c r="M4719" t="s">
        <v>5845</v>
      </c>
    </row>
    <row r="4720" spans="1:13" x14ac:dyDescent="0.45">
      <c r="A4720" t="s">
        <v>9530</v>
      </c>
      <c r="B4720" t="s">
        <v>59</v>
      </c>
      <c r="C4720" t="s">
        <v>345</v>
      </c>
      <c r="F4720" t="s">
        <v>9531</v>
      </c>
      <c r="G4720" t="s">
        <v>8764</v>
      </c>
      <c r="H4720" t="s">
        <v>18</v>
      </c>
      <c r="M4720" t="s">
        <v>5845</v>
      </c>
    </row>
    <row r="4721" spans="1:13" x14ac:dyDescent="0.45">
      <c r="A4721" t="s">
        <v>17777</v>
      </c>
      <c r="B4721" t="s">
        <v>59</v>
      </c>
      <c r="C4721" t="s">
        <v>77</v>
      </c>
      <c r="F4721" t="s">
        <v>17778</v>
      </c>
      <c r="G4721" t="s">
        <v>13067</v>
      </c>
      <c r="H4721" t="s">
        <v>18</v>
      </c>
      <c r="M4721" t="s">
        <v>17779</v>
      </c>
    </row>
    <row r="4722" spans="1:13" x14ac:dyDescent="0.45">
      <c r="A4722" t="s">
        <v>8257</v>
      </c>
      <c r="B4722" t="s">
        <v>14</v>
      </c>
      <c r="C4722" t="s">
        <v>15</v>
      </c>
      <c r="F4722" t="s">
        <v>8258</v>
      </c>
      <c r="G4722" t="s">
        <v>8259</v>
      </c>
      <c r="H4722" t="s">
        <v>18</v>
      </c>
      <c r="M4722" t="s">
        <v>8260</v>
      </c>
    </row>
    <row r="4723" spans="1:13" x14ac:dyDescent="0.45">
      <c r="A4723" t="s">
        <v>11150</v>
      </c>
      <c r="B4723" t="s">
        <v>59</v>
      </c>
      <c r="C4723" t="s">
        <v>345</v>
      </c>
      <c r="D4723" t="s">
        <v>60</v>
      </c>
      <c r="F4723" t="s">
        <v>11151</v>
      </c>
      <c r="G4723" t="s">
        <v>1628</v>
      </c>
      <c r="H4723" t="s">
        <v>18</v>
      </c>
      <c r="M4723" t="s">
        <v>11152</v>
      </c>
    </row>
    <row r="4724" spans="1:13" x14ac:dyDescent="0.45">
      <c r="A4724" t="s">
        <v>12817</v>
      </c>
      <c r="B4724" t="s">
        <v>59</v>
      </c>
      <c r="C4724" t="s">
        <v>345</v>
      </c>
      <c r="F4724" t="s">
        <v>12818</v>
      </c>
      <c r="G4724" t="s">
        <v>12819</v>
      </c>
      <c r="H4724" t="s">
        <v>18</v>
      </c>
      <c r="M4724" t="s">
        <v>11152</v>
      </c>
    </row>
    <row r="4725" spans="1:13" x14ac:dyDescent="0.45">
      <c r="A4725" t="s">
        <v>13451</v>
      </c>
      <c r="B4725" t="s">
        <v>59</v>
      </c>
      <c r="C4725" t="s">
        <v>345</v>
      </c>
      <c r="F4725" t="s">
        <v>13452</v>
      </c>
      <c r="G4725" t="s">
        <v>3607</v>
      </c>
      <c r="H4725" t="s">
        <v>18</v>
      </c>
      <c r="M4725" t="s">
        <v>11152</v>
      </c>
    </row>
    <row r="4726" spans="1:13" x14ac:dyDescent="0.45">
      <c r="A4726" t="s">
        <v>14235</v>
      </c>
      <c r="B4726" t="s">
        <v>59</v>
      </c>
      <c r="C4726" t="s">
        <v>345</v>
      </c>
      <c r="F4726" t="s">
        <v>14236</v>
      </c>
      <c r="G4726" t="s">
        <v>843</v>
      </c>
      <c r="H4726" t="s">
        <v>18</v>
      </c>
      <c r="M4726" t="s">
        <v>11152</v>
      </c>
    </row>
    <row r="4727" spans="1:13" x14ac:dyDescent="0.45">
      <c r="A4727" t="s">
        <v>14755</v>
      </c>
      <c r="B4727" t="s">
        <v>59</v>
      </c>
      <c r="C4727" t="s">
        <v>345</v>
      </c>
      <c r="F4727" t="s">
        <v>14756</v>
      </c>
      <c r="G4727" t="s">
        <v>2634</v>
      </c>
      <c r="H4727" t="s">
        <v>18</v>
      </c>
      <c r="M4727" t="s">
        <v>11152</v>
      </c>
    </row>
    <row r="4728" spans="1:13" x14ac:dyDescent="0.45">
      <c r="A4728" t="s">
        <v>6747</v>
      </c>
      <c r="B4728" t="s">
        <v>59</v>
      </c>
      <c r="C4728" t="s">
        <v>15</v>
      </c>
      <c r="D4728" t="s">
        <v>72</v>
      </c>
      <c r="F4728" t="s">
        <v>6748</v>
      </c>
      <c r="G4728" t="s">
        <v>1164</v>
      </c>
      <c r="H4728" t="s">
        <v>18</v>
      </c>
      <c r="M4728" t="s">
        <v>6749</v>
      </c>
    </row>
    <row r="4729" spans="1:13" x14ac:dyDescent="0.45">
      <c r="A4729" t="s">
        <v>2046</v>
      </c>
      <c r="B4729" t="s">
        <v>59</v>
      </c>
      <c r="C4729" t="s">
        <v>15</v>
      </c>
      <c r="F4729" t="s">
        <v>2047</v>
      </c>
      <c r="G4729" t="s">
        <v>747</v>
      </c>
      <c r="H4729" t="s">
        <v>18</v>
      </c>
      <c r="M4729" t="s">
        <v>2048</v>
      </c>
    </row>
    <row r="4730" spans="1:13" x14ac:dyDescent="0.45">
      <c r="A4730" t="s">
        <v>6860</v>
      </c>
      <c r="B4730" t="s">
        <v>59</v>
      </c>
      <c r="C4730" t="s">
        <v>77</v>
      </c>
      <c r="D4730" t="s">
        <v>4122</v>
      </c>
      <c r="F4730" t="s">
        <v>6861</v>
      </c>
      <c r="G4730" t="s">
        <v>2665</v>
      </c>
      <c r="H4730" t="s">
        <v>18</v>
      </c>
      <c r="M4730" t="s">
        <v>6862</v>
      </c>
    </row>
    <row r="4731" spans="1:13" x14ac:dyDescent="0.45">
      <c r="A4731" t="s">
        <v>7280</v>
      </c>
      <c r="B4731" t="s">
        <v>59</v>
      </c>
      <c r="C4731" t="s">
        <v>345</v>
      </c>
      <c r="F4731" t="s">
        <v>7281</v>
      </c>
      <c r="G4731" t="s">
        <v>1611</v>
      </c>
      <c r="H4731" t="s">
        <v>18</v>
      </c>
      <c r="M4731" t="s">
        <v>6862</v>
      </c>
    </row>
    <row r="4732" spans="1:13" x14ac:dyDescent="0.45">
      <c r="A4732" t="s">
        <v>12754</v>
      </c>
      <c r="B4732" t="s">
        <v>59</v>
      </c>
      <c r="C4732" t="s">
        <v>77</v>
      </c>
      <c r="F4732" t="s">
        <v>12755</v>
      </c>
      <c r="G4732" t="s">
        <v>1188</v>
      </c>
      <c r="H4732" t="s">
        <v>18</v>
      </c>
      <c r="M4732" t="s">
        <v>6862</v>
      </c>
    </row>
    <row r="4733" spans="1:13" x14ac:dyDescent="0.45">
      <c r="A4733" t="s">
        <v>18104</v>
      </c>
      <c r="B4733" t="s">
        <v>59</v>
      </c>
      <c r="C4733" t="s">
        <v>345</v>
      </c>
      <c r="F4733" t="s">
        <v>18105</v>
      </c>
      <c r="G4733" t="s">
        <v>4914</v>
      </c>
      <c r="H4733" t="s">
        <v>18</v>
      </c>
      <c r="M4733" t="s">
        <v>6862</v>
      </c>
    </row>
    <row r="4734" spans="1:13" x14ac:dyDescent="0.45">
      <c r="A4734" t="s">
        <v>289</v>
      </c>
      <c r="B4734" t="s">
        <v>59</v>
      </c>
      <c r="C4734" t="s">
        <v>15</v>
      </c>
      <c r="F4734" t="s">
        <v>290</v>
      </c>
      <c r="G4734" t="s">
        <v>291</v>
      </c>
      <c r="H4734" t="s">
        <v>18</v>
      </c>
      <c r="M4734" t="s">
        <v>292</v>
      </c>
    </row>
    <row r="4735" spans="1:13" x14ac:dyDescent="0.45">
      <c r="A4735" t="s">
        <v>12765</v>
      </c>
      <c r="B4735" t="s">
        <v>59</v>
      </c>
      <c r="C4735" t="s">
        <v>15</v>
      </c>
      <c r="F4735" t="s">
        <v>12766</v>
      </c>
      <c r="G4735" t="s">
        <v>1204</v>
      </c>
      <c r="H4735" t="s">
        <v>18</v>
      </c>
      <c r="M4735" t="s">
        <v>292</v>
      </c>
    </row>
    <row r="4736" spans="1:13" x14ac:dyDescent="0.45">
      <c r="A4736" t="s">
        <v>13128</v>
      </c>
      <c r="B4736" t="s">
        <v>59</v>
      </c>
      <c r="C4736" t="s">
        <v>15</v>
      </c>
      <c r="F4736" t="s">
        <v>13129</v>
      </c>
      <c r="G4736" t="s">
        <v>2665</v>
      </c>
      <c r="H4736" t="s">
        <v>18</v>
      </c>
      <c r="M4736" t="s">
        <v>292</v>
      </c>
    </row>
    <row r="4737" spans="1:13" x14ac:dyDescent="0.45">
      <c r="A4737" t="s">
        <v>13130</v>
      </c>
      <c r="B4737" t="s">
        <v>59</v>
      </c>
      <c r="C4737" t="s">
        <v>15</v>
      </c>
      <c r="F4737" t="s">
        <v>13131</v>
      </c>
      <c r="G4737" t="s">
        <v>13132</v>
      </c>
      <c r="H4737" t="s">
        <v>18</v>
      </c>
      <c r="M4737" t="s">
        <v>292</v>
      </c>
    </row>
    <row r="4738" spans="1:13" x14ac:dyDescent="0.45">
      <c r="A4738" t="s">
        <v>14668</v>
      </c>
      <c r="B4738" t="s">
        <v>59</v>
      </c>
      <c r="C4738" t="s">
        <v>15</v>
      </c>
      <c r="D4738" t="s">
        <v>67</v>
      </c>
      <c r="F4738" t="s">
        <v>14669</v>
      </c>
      <c r="G4738" t="s">
        <v>707</v>
      </c>
      <c r="H4738" t="s">
        <v>18</v>
      </c>
      <c r="M4738" t="s">
        <v>14670</v>
      </c>
    </row>
    <row r="4739" spans="1:13" x14ac:dyDescent="0.45">
      <c r="A4739" t="s">
        <v>10811</v>
      </c>
      <c r="B4739" t="s">
        <v>59</v>
      </c>
      <c r="C4739" t="s">
        <v>15</v>
      </c>
      <c r="F4739" t="s">
        <v>10812</v>
      </c>
      <c r="G4739" t="s">
        <v>5798</v>
      </c>
      <c r="H4739" t="s">
        <v>18</v>
      </c>
      <c r="M4739" t="s">
        <v>10813</v>
      </c>
    </row>
    <row r="4740" spans="1:13" x14ac:dyDescent="0.45">
      <c r="A4740" t="s">
        <v>11075</v>
      </c>
      <c r="B4740" t="s">
        <v>59</v>
      </c>
      <c r="C4740" t="s">
        <v>15</v>
      </c>
      <c r="F4740" t="s">
        <v>11076</v>
      </c>
      <c r="G4740" t="s">
        <v>354</v>
      </c>
      <c r="H4740" t="s">
        <v>18</v>
      </c>
      <c r="M4740" t="s">
        <v>10813</v>
      </c>
    </row>
    <row r="4741" spans="1:13" x14ac:dyDescent="0.45">
      <c r="A4741" t="s">
        <v>18624</v>
      </c>
      <c r="B4741" t="s">
        <v>59</v>
      </c>
      <c r="C4741" t="s">
        <v>15</v>
      </c>
      <c r="F4741" t="s">
        <v>18625</v>
      </c>
      <c r="G4741" t="s">
        <v>3107</v>
      </c>
      <c r="H4741" t="s">
        <v>18</v>
      </c>
      <c r="M4741" t="s">
        <v>10813</v>
      </c>
    </row>
    <row r="4742" spans="1:13" x14ac:dyDescent="0.45">
      <c r="A4742" t="s">
        <v>10915</v>
      </c>
      <c r="B4742" t="s">
        <v>59</v>
      </c>
      <c r="C4742" t="s">
        <v>345</v>
      </c>
      <c r="D4742" t="s">
        <v>29</v>
      </c>
      <c r="F4742" t="s">
        <v>10916</v>
      </c>
      <c r="G4742" t="s">
        <v>9939</v>
      </c>
      <c r="H4742" t="s">
        <v>18</v>
      </c>
      <c r="M4742" t="s">
        <v>10917</v>
      </c>
    </row>
    <row r="4743" spans="1:13" x14ac:dyDescent="0.45">
      <c r="A4743" t="s">
        <v>11434</v>
      </c>
      <c r="B4743" t="s">
        <v>59</v>
      </c>
      <c r="C4743" t="s">
        <v>345</v>
      </c>
      <c r="F4743" t="s">
        <v>11435</v>
      </c>
      <c r="G4743" t="s">
        <v>9939</v>
      </c>
      <c r="H4743" t="s">
        <v>18</v>
      </c>
      <c r="M4743" t="s">
        <v>10917</v>
      </c>
    </row>
    <row r="4744" spans="1:13" x14ac:dyDescent="0.45">
      <c r="A4744" t="s">
        <v>666</v>
      </c>
      <c r="B4744" t="s">
        <v>59</v>
      </c>
      <c r="C4744" t="s">
        <v>15</v>
      </c>
      <c r="F4744" t="s">
        <v>667</v>
      </c>
      <c r="G4744" t="s">
        <v>668</v>
      </c>
      <c r="H4744" t="s">
        <v>18</v>
      </c>
      <c r="M4744" t="s">
        <v>669</v>
      </c>
    </row>
    <row r="4745" spans="1:13" x14ac:dyDescent="0.45">
      <c r="A4745" t="s">
        <v>14123</v>
      </c>
      <c r="B4745" t="s">
        <v>59</v>
      </c>
      <c r="C4745" t="s">
        <v>15</v>
      </c>
      <c r="F4745" t="s">
        <v>14124</v>
      </c>
      <c r="G4745" t="s">
        <v>2396</v>
      </c>
      <c r="H4745" t="s">
        <v>18</v>
      </c>
      <c r="M4745" t="s">
        <v>14125</v>
      </c>
    </row>
    <row r="4746" spans="1:13" x14ac:dyDescent="0.45">
      <c r="A4746" t="s">
        <v>14126</v>
      </c>
      <c r="B4746" t="s">
        <v>59</v>
      </c>
      <c r="C4746" t="s">
        <v>15</v>
      </c>
      <c r="F4746" t="s">
        <v>14127</v>
      </c>
      <c r="G4746" t="s">
        <v>737</v>
      </c>
      <c r="H4746" t="s">
        <v>18</v>
      </c>
      <c r="M4746" t="s">
        <v>14125</v>
      </c>
    </row>
    <row r="4747" spans="1:13" x14ac:dyDescent="0.45">
      <c r="A4747" t="s">
        <v>14165</v>
      </c>
      <c r="B4747" t="s">
        <v>59</v>
      </c>
      <c r="C4747" t="s">
        <v>15</v>
      </c>
      <c r="F4747" t="s">
        <v>14166</v>
      </c>
      <c r="G4747" t="s">
        <v>2396</v>
      </c>
      <c r="H4747" t="s">
        <v>18</v>
      </c>
      <c r="M4747" t="s">
        <v>14125</v>
      </c>
    </row>
    <row r="4748" spans="1:13" x14ac:dyDescent="0.45">
      <c r="A4748" t="s">
        <v>14167</v>
      </c>
      <c r="B4748" t="s">
        <v>59</v>
      </c>
      <c r="C4748" t="s">
        <v>15</v>
      </c>
      <c r="F4748" t="s">
        <v>14168</v>
      </c>
      <c r="G4748" t="s">
        <v>737</v>
      </c>
      <c r="H4748" t="s">
        <v>18</v>
      </c>
      <c r="M4748" t="s">
        <v>14125</v>
      </c>
    </row>
    <row r="4749" spans="1:13" x14ac:dyDescent="0.45">
      <c r="A4749" t="s">
        <v>16653</v>
      </c>
      <c r="B4749" t="s">
        <v>59</v>
      </c>
      <c r="C4749" t="s">
        <v>15</v>
      </c>
      <c r="F4749" t="s">
        <v>16654</v>
      </c>
      <c r="G4749" t="s">
        <v>15832</v>
      </c>
      <c r="H4749" t="s">
        <v>18</v>
      </c>
      <c r="M4749" t="s">
        <v>14125</v>
      </c>
    </row>
    <row r="4750" spans="1:13" x14ac:dyDescent="0.45">
      <c r="A4750" t="s">
        <v>3663</v>
      </c>
      <c r="B4750" t="s">
        <v>59</v>
      </c>
      <c r="C4750" t="s">
        <v>15</v>
      </c>
      <c r="F4750" t="s">
        <v>3664</v>
      </c>
      <c r="G4750" t="s">
        <v>3665</v>
      </c>
      <c r="H4750" t="s">
        <v>18</v>
      </c>
      <c r="M4750" t="s">
        <v>3666</v>
      </c>
    </row>
    <row r="4751" spans="1:13" x14ac:dyDescent="0.45">
      <c r="A4751" t="s">
        <v>10232</v>
      </c>
      <c r="B4751" t="s">
        <v>59</v>
      </c>
      <c r="C4751" t="s">
        <v>15</v>
      </c>
      <c r="D4751" t="s">
        <v>524</v>
      </c>
      <c r="F4751" t="s">
        <v>10233</v>
      </c>
      <c r="G4751" t="s">
        <v>373</v>
      </c>
      <c r="H4751" t="s">
        <v>18</v>
      </c>
      <c r="M4751" t="s">
        <v>10234</v>
      </c>
    </row>
    <row r="4752" spans="1:13" x14ac:dyDescent="0.45">
      <c r="A4752" t="s">
        <v>10836</v>
      </c>
      <c r="B4752" t="s">
        <v>59</v>
      </c>
      <c r="C4752" t="s">
        <v>15</v>
      </c>
      <c r="F4752" t="s">
        <v>10837</v>
      </c>
      <c r="G4752" t="s">
        <v>1257</v>
      </c>
      <c r="H4752" t="s">
        <v>18</v>
      </c>
      <c r="M4752" t="s">
        <v>10838</v>
      </c>
    </row>
    <row r="4753" spans="1:13" x14ac:dyDescent="0.45">
      <c r="A4753" t="s">
        <v>10839</v>
      </c>
      <c r="B4753" t="s">
        <v>59</v>
      </c>
      <c r="C4753" t="s">
        <v>15</v>
      </c>
      <c r="F4753" t="s">
        <v>10840</v>
      </c>
      <c r="G4753" t="s">
        <v>1257</v>
      </c>
      <c r="H4753" t="s">
        <v>18</v>
      </c>
      <c r="M4753" t="s">
        <v>10838</v>
      </c>
    </row>
    <row r="4754" spans="1:13" x14ac:dyDescent="0.45">
      <c r="A4754" t="s">
        <v>16161</v>
      </c>
      <c r="B4754" t="s">
        <v>59</v>
      </c>
      <c r="C4754" t="s">
        <v>15</v>
      </c>
      <c r="F4754" t="s">
        <v>16162</v>
      </c>
      <c r="G4754" t="s">
        <v>6764</v>
      </c>
      <c r="H4754" t="s">
        <v>18</v>
      </c>
      <c r="M4754" t="s">
        <v>10838</v>
      </c>
    </row>
    <row r="4755" spans="1:13" x14ac:dyDescent="0.45">
      <c r="A4755" t="s">
        <v>21992</v>
      </c>
      <c r="B4755" t="s">
        <v>59</v>
      </c>
      <c r="C4755" t="s">
        <v>77</v>
      </c>
      <c r="D4755" t="s">
        <v>21993</v>
      </c>
      <c r="F4755" t="s">
        <v>21994</v>
      </c>
      <c r="G4755" t="s">
        <v>1837</v>
      </c>
      <c r="H4755" t="s">
        <v>21585</v>
      </c>
      <c r="M4755" t="s">
        <v>21995</v>
      </c>
    </row>
    <row r="4756" spans="1:13" x14ac:dyDescent="0.45">
      <c r="A4756" t="s">
        <v>22119</v>
      </c>
      <c r="B4756" t="s">
        <v>59</v>
      </c>
      <c r="C4756" t="s">
        <v>77</v>
      </c>
      <c r="D4756" t="s">
        <v>21993</v>
      </c>
      <c r="F4756" t="s">
        <v>22120</v>
      </c>
      <c r="G4756" t="s">
        <v>13194</v>
      </c>
      <c r="H4756" t="s">
        <v>21585</v>
      </c>
      <c r="M4756" t="s">
        <v>21995</v>
      </c>
    </row>
    <row r="4757" spans="1:13" x14ac:dyDescent="0.45">
      <c r="A4757" t="s">
        <v>9648</v>
      </c>
      <c r="B4757" t="s">
        <v>14</v>
      </c>
      <c r="C4757" t="s">
        <v>77</v>
      </c>
      <c r="D4757" t="s">
        <v>4326</v>
      </c>
      <c r="F4757" t="s">
        <v>9649</v>
      </c>
      <c r="G4757" t="s">
        <v>4427</v>
      </c>
      <c r="H4757" t="s">
        <v>18</v>
      </c>
      <c r="M4757" t="s">
        <v>9650</v>
      </c>
    </row>
    <row r="4758" spans="1:13" x14ac:dyDescent="0.45">
      <c r="A4758" t="s">
        <v>23539</v>
      </c>
      <c r="B4758" t="s">
        <v>14</v>
      </c>
      <c r="C4758" t="s">
        <v>77</v>
      </c>
      <c r="D4758" t="s">
        <v>4326</v>
      </c>
      <c r="F4758" t="s">
        <v>23540</v>
      </c>
      <c r="G4758" t="s">
        <v>23541</v>
      </c>
      <c r="H4758" t="s">
        <v>23508</v>
      </c>
      <c r="M4758" t="s">
        <v>9650</v>
      </c>
    </row>
    <row r="4759" spans="1:13" x14ac:dyDescent="0.45">
      <c r="A4759" t="s">
        <v>23608</v>
      </c>
      <c r="B4759" t="s">
        <v>14</v>
      </c>
      <c r="C4759" t="s">
        <v>77</v>
      </c>
      <c r="D4759" t="s">
        <v>4326</v>
      </c>
      <c r="F4759" t="s">
        <v>23609</v>
      </c>
      <c r="G4759" t="s">
        <v>1971</v>
      </c>
      <c r="H4759" t="s">
        <v>23508</v>
      </c>
      <c r="M4759" t="s">
        <v>9650</v>
      </c>
    </row>
    <row r="4760" spans="1:13" x14ac:dyDescent="0.45">
      <c r="A4760" t="s">
        <v>23610</v>
      </c>
      <c r="B4760" t="s">
        <v>14</v>
      </c>
      <c r="C4760" t="s">
        <v>77</v>
      </c>
      <c r="D4760" t="s">
        <v>4326</v>
      </c>
      <c r="F4760" t="s">
        <v>23611</v>
      </c>
      <c r="G4760" t="s">
        <v>2386</v>
      </c>
      <c r="H4760" t="s">
        <v>23508</v>
      </c>
      <c r="M4760" t="s">
        <v>9650</v>
      </c>
    </row>
    <row r="4761" spans="1:13" x14ac:dyDescent="0.45">
      <c r="A4761" t="s">
        <v>23612</v>
      </c>
      <c r="B4761" t="s">
        <v>14</v>
      </c>
      <c r="C4761" t="s">
        <v>77</v>
      </c>
      <c r="D4761" t="s">
        <v>4326</v>
      </c>
      <c r="F4761" t="s">
        <v>23613</v>
      </c>
      <c r="G4761" t="s">
        <v>7077</v>
      </c>
      <c r="H4761" t="s">
        <v>23508</v>
      </c>
      <c r="M4761" t="s">
        <v>9650</v>
      </c>
    </row>
    <row r="4762" spans="1:13" x14ac:dyDescent="0.45">
      <c r="A4762" t="s">
        <v>17443</v>
      </c>
      <c r="B4762" t="s">
        <v>59</v>
      </c>
      <c r="C4762" t="s">
        <v>77</v>
      </c>
      <c r="D4762" t="s">
        <v>4326</v>
      </c>
      <c r="F4762" t="s">
        <v>17444</v>
      </c>
      <c r="G4762" t="s">
        <v>3454</v>
      </c>
      <c r="H4762" t="s">
        <v>18</v>
      </c>
      <c r="M4762" t="s">
        <v>9650</v>
      </c>
    </row>
    <row r="4763" spans="1:13" x14ac:dyDescent="0.45">
      <c r="A4763" t="s">
        <v>12486</v>
      </c>
      <c r="B4763" t="s">
        <v>59</v>
      </c>
      <c r="C4763" t="s">
        <v>15</v>
      </c>
      <c r="F4763" t="s">
        <v>12487</v>
      </c>
      <c r="G4763" t="s">
        <v>1204</v>
      </c>
      <c r="H4763" t="s">
        <v>18</v>
      </c>
      <c r="M4763" t="s">
        <v>12488</v>
      </c>
    </row>
    <row r="4764" spans="1:13" x14ac:dyDescent="0.45">
      <c r="A4764" t="s">
        <v>2086</v>
      </c>
      <c r="B4764" t="s">
        <v>59</v>
      </c>
      <c r="C4764" t="s">
        <v>15</v>
      </c>
      <c r="F4764" t="s">
        <v>2087</v>
      </c>
      <c r="G4764" t="s">
        <v>2088</v>
      </c>
      <c r="H4764" t="s">
        <v>18</v>
      </c>
      <c r="M4764" t="s">
        <v>2089</v>
      </c>
    </row>
    <row r="4765" spans="1:13" x14ac:dyDescent="0.45">
      <c r="A4765" t="s">
        <v>2090</v>
      </c>
      <c r="B4765" t="s">
        <v>59</v>
      </c>
      <c r="C4765" t="s">
        <v>15</v>
      </c>
      <c r="F4765" t="s">
        <v>2091</v>
      </c>
      <c r="G4765" t="s">
        <v>2092</v>
      </c>
      <c r="H4765" t="s">
        <v>18</v>
      </c>
      <c r="M4765" t="s">
        <v>2089</v>
      </c>
    </row>
    <row r="4766" spans="1:13" x14ac:dyDescent="0.45">
      <c r="A4766" t="s">
        <v>2703</v>
      </c>
      <c r="B4766" t="s">
        <v>59</v>
      </c>
      <c r="C4766" t="s">
        <v>15</v>
      </c>
      <c r="F4766" t="s">
        <v>2704</v>
      </c>
      <c r="G4766" t="s">
        <v>2705</v>
      </c>
      <c r="H4766" t="s">
        <v>18</v>
      </c>
      <c r="M4766" t="s">
        <v>2089</v>
      </c>
    </row>
    <row r="4767" spans="1:13" x14ac:dyDescent="0.45">
      <c r="A4767" t="s">
        <v>8283</v>
      </c>
      <c r="B4767" t="s">
        <v>59</v>
      </c>
      <c r="C4767" t="s">
        <v>15</v>
      </c>
      <c r="F4767" t="s">
        <v>8284</v>
      </c>
      <c r="G4767" t="s">
        <v>3151</v>
      </c>
      <c r="H4767" t="s">
        <v>18</v>
      </c>
      <c r="M4767" t="s">
        <v>2089</v>
      </c>
    </row>
    <row r="4768" spans="1:13" x14ac:dyDescent="0.45">
      <c r="A4768" t="s">
        <v>7137</v>
      </c>
      <c r="B4768" t="s">
        <v>59</v>
      </c>
      <c r="C4768" t="s">
        <v>77</v>
      </c>
      <c r="F4768" t="s">
        <v>7138</v>
      </c>
      <c r="G4768" t="s">
        <v>1037</v>
      </c>
      <c r="H4768" t="s">
        <v>18</v>
      </c>
      <c r="M4768" t="s">
        <v>7139</v>
      </c>
    </row>
    <row r="4769" spans="1:13" x14ac:dyDescent="0.45">
      <c r="A4769" t="s">
        <v>8540</v>
      </c>
      <c r="B4769" t="s">
        <v>59</v>
      </c>
      <c r="C4769" t="s">
        <v>77</v>
      </c>
      <c r="F4769" t="s">
        <v>8541</v>
      </c>
      <c r="G4769" t="s">
        <v>5518</v>
      </c>
      <c r="H4769" t="s">
        <v>18</v>
      </c>
      <c r="M4769" t="s">
        <v>7139</v>
      </c>
    </row>
    <row r="4770" spans="1:13" x14ac:dyDescent="0.45">
      <c r="A4770" t="s">
        <v>8637</v>
      </c>
      <c r="B4770" t="s">
        <v>59</v>
      </c>
      <c r="C4770" t="s">
        <v>77</v>
      </c>
      <c r="F4770" t="s">
        <v>8638</v>
      </c>
      <c r="G4770" t="s">
        <v>5869</v>
      </c>
      <c r="H4770" t="s">
        <v>18</v>
      </c>
      <c r="M4770" t="s">
        <v>7139</v>
      </c>
    </row>
    <row r="4771" spans="1:13" x14ac:dyDescent="0.45">
      <c r="A4771" t="s">
        <v>8672</v>
      </c>
      <c r="B4771" t="s">
        <v>59</v>
      </c>
      <c r="C4771" t="s">
        <v>77</v>
      </c>
      <c r="F4771" t="s">
        <v>8673</v>
      </c>
      <c r="G4771" t="s">
        <v>1663</v>
      </c>
      <c r="H4771" t="s">
        <v>18</v>
      </c>
      <c r="M4771" t="s">
        <v>7139</v>
      </c>
    </row>
    <row r="4772" spans="1:13" x14ac:dyDescent="0.45">
      <c r="A4772" t="s">
        <v>9591</v>
      </c>
      <c r="B4772" t="s">
        <v>59</v>
      </c>
      <c r="C4772" t="s">
        <v>77</v>
      </c>
      <c r="D4772" t="s">
        <v>72</v>
      </c>
      <c r="F4772" t="s">
        <v>9592</v>
      </c>
      <c r="G4772" t="s">
        <v>3331</v>
      </c>
      <c r="H4772" t="s">
        <v>18</v>
      </c>
      <c r="M4772" t="s">
        <v>7139</v>
      </c>
    </row>
    <row r="4773" spans="1:13" x14ac:dyDescent="0.45">
      <c r="A4773" t="s">
        <v>10558</v>
      </c>
      <c r="B4773" t="s">
        <v>59</v>
      </c>
      <c r="C4773" t="s">
        <v>77</v>
      </c>
      <c r="F4773" t="s">
        <v>10559</v>
      </c>
      <c r="G4773" t="s">
        <v>5518</v>
      </c>
      <c r="H4773" t="s">
        <v>18</v>
      </c>
      <c r="M4773" t="s">
        <v>7139</v>
      </c>
    </row>
    <row r="4774" spans="1:13" x14ac:dyDescent="0.45">
      <c r="A4774" t="s">
        <v>10576</v>
      </c>
      <c r="B4774" t="s">
        <v>59</v>
      </c>
      <c r="C4774" t="s">
        <v>15</v>
      </c>
      <c r="F4774" t="s">
        <v>10577</v>
      </c>
      <c r="G4774" t="s">
        <v>894</v>
      </c>
      <c r="H4774" t="s">
        <v>18</v>
      </c>
      <c r="M4774" t="s">
        <v>7139</v>
      </c>
    </row>
    <row r="4775" spans="1:13" x14ac:dyDescent="0.45">
      <c r="A4775" t="s">
        <v>10578</v>
      </c>
      <c r="B4775" t="s">
        <v>59</v>
      </c>
      <c r="C4775" t="s">
        <v>15</v>
      </c>
      <c r="F4775" t="s">
        <v>10579</v>
      </c>
      <c r="G4775" t="s">
        <v>894</v>
      </c>
      <c r="H4775" t="s">
        <v>18</v>
      </c>
      <c r="M4775" t="s">
        <v>7139</v>
      </c>
    </row>
    <row r="4776" spans="1:13" x14ac:dyDescent="0.45">
      <c r="A4776" t="s">
        <v>11419</v>
      </c>
      <c r="B4776" t="s">
        <v>59</v>
      </c>
      <c r="C4776" t="s">
        <v>77</v>
      </c>
      <c r="F4776" t="s">
        <v>11420</v>
      </c>
      <c r="G4776" t="s">
        <v>5518</v>
      </c>
      <c r="H4776" t="s">
        <v>18</v>
      </c>
      <c r="M4776" t="s">
        <v>7139</v>
      </c>
    </row>
    <row r="4777" spans="1:13" x14ac:dyDescent="0.45">
      <c r="A4777" t="s">
        <v>12323</v>
      </c>
      <c r="B4777" t="s">
        <v>59</v>
      </c>
      <c r="C4777" t="s">
        <v>15</v>
      </c>
      <c r="F4777" t="s">
        <v>12324</v>
      </c>
      <c r="G4777" t="s">
        <v>12325</v>
      </c>
      <c r="H4777" t="s">
        <v>18</v>
      </c>
      <c r="M4777" t="s">
        <v>7139</v>
      </c>
    </row>
    <row r="4778" spans="1:13" x14ac:dyDescent="0.45">
      <c r="A4778" t="s">
        <v>12347</v>
      </c>
      <c r="B4778" t="s">
        <v>59</v>
      </c>
      <c r="C4778" t="s">
        <v>77</v>
      </c>
      <c r="F4778" t="s">
        <v>12348</v>
      </c>
      <c r="G4778" t="s">
        <v>1037</v>
      </c>
      <c r="H4778" t="s">
        <v>18</v>
      </c>
      <c r="M4778" t="s">
        <v>7139</v>
      </c>
    </row>
    <row r="4779" spans="1:13" x14ac:dyDescent="0.45">
      <c r="A4779" t="s">
        <v>12453</v>
      </c>
      <c r="B4779" t="s">
        <v>59</v>
      </c>
      <c r="C4779" t="s">
        <v>77</v>
      </c>
      <c r="F4779" t="s">
        <v>12454</v>
      </c>
      <c r="G4779" t="s">
        <v>5518</v>
      </c>
      <c r="H4779" t="s">
        <v>18</v>
      </c>
      <c r="M4779" t="s">
        <v>7139</v>
      </c>
    </row>
    <row r="4780" spans="1:13" x14ac:dyDescent="0.45">
      <c r="A4780" t="s">
        <v>12740</v>
      </c>
      <c r="B4780" t="s">
        <v>59</v>
      </c>
      <c r="C4780" t="s">
        <v>77</v>
      </c>
      <c r="F4780" t="s">
        <v>12741</v>
      </c>
      <c r="G4780" t="s">
        <v>9146</v>
      </c>
      <c r="H4780" t="s">
        <v>18</v>
      </c>
      <c r="M4780" t="s">
        <v>7139</v>
      </c>
    </row>
    <row r="4781" spans="1:13" x14ac:dyDescent="0.45">
      <c r="A4781" t="s">
        <v>13932</v>
      </c>
      <c r="B4781" t="s">
        <v>59</v>
      </c>
      <c r="C4781" t="s">
        <v>77</v>
      </c>
      <c r="F4781" t="s">
        <v>13933</v>
      </c>
      <c r="G4781" t="s">
        <v>4153</v>
      </c>
      <c r="H4781" t="s">
        <v>18</v>
      </c>
      <c r="M4781" t="s">
        <v>7139</v>
      </c>
    </row>
    <row r="4782" spans="1:13" x14ac:dyDescent="0.45">
      <c r="A4782" t="s">
        <v>22205</v>
      </c>
      <c r="B4782" t="s">
        <v>59</v>
      </c>
      <c r="C4782" t="s">
        <v>15</v>
      </c>
      <c r="D4782" t="s">
        <v>72</v>
      </c>
      <c r="F4782" t="s">
        <v>22206</v>
      </c>
      <c r="G4782" t="s">
        <v>324</v>
      </c>
      <c r="H4782" t="s">
        <v>21585</v>
      </c>
      <c r="M4782" t="s">
        <v>7139</v>
      </c>
    </row>
    <row r="4783" spans="1:13" x14ac:dyDescent="0.45">
      <c r="A4783" t="s">
        <v>14579</v>
      </c>
      <c r="B4783" t="s">
        <v>59</v>
      </c>
      <c r="C4783" t="s">
        <v>77</v>
      </c>
      <c r="F4783" t="s">
        <v>14580</v>
      </c>
      <c r="G4783" t="s">
        <v>5165</v>
      </c>
      <c r="H4783" t="s">
        <v>18</v>
      </c>
      <c r="M4783" t="s">
        <v>7139</v>
      </c>
    </row>
    <row r="4784" spans="1:13" x14ac:dyDescent="0.45">
      <c r="A4784" t="s">
        <v>14629</v>
      </c>
      <c r="B4784" t="s">
        <v>59</v>
      </c>
      <c r="C4784" t="s">
        <v>77</v>
      </c>
      <c r="F4784" t="s">
        <v>14630</v>
      </c>
      <c r="G4784" t="s">
        <v>4207</v>
      </c>
      <c r="H4784" t="s">
        <v>18</v>
      </c>
      <c r="M4784" t="s">
        <v>7139</v>
      </c>
    </row>
    <row r="4785" spans="1:13" x14ac:dyDescent="0.45">
      <c r="A4785" t="s">
        <v>14867</v>
      </c>
      <c r="B4785" t="s">
        <v>59</v>
      </c>
      <c r="C4785" t="s">
        <v>77</v>
      </c>
      <c r="F4785" t="s">
        <v>14868</v>
      </c>
      <c r="G4785" t="s">
        <v>495</v>
      </c>
      <c r="H4785" t="s">
        <v>18</v>
      </c>
      <c r="M4785" t="s">
        <v>7139</v>
      </c>
    </row>
    <row r="4786" spans="1:13" x14ac:dyDescent="0.45">
      <c r="A4786" t="s">
        <v>15005</v>
      </c>
      <c r="B4786" t="s">
        <v>59</v>
      </c>
      <c r="C4786" t="s">
        <v>15</v>
      </c>
      <c r="F4786" t="s">
        <v>15006</v>
      </c>
      <c r="G4786" t="s">
        <v>3633</v>
      </c>
      <c r="H4786" t="s">
        <v>18</v>
      </c>
      <c r="M4786" t="s">
        <v>7139</v>
      </c>
    </row>
    <row r="4787" spans="1:13" x14ac:dyDescent="0.45">
      <c r="A4787" t="s">
        <v>15007</v>
      </c>
      <c r="B4787" t="s">
        <v>59</v>
      </c>
      <c r="C4787" t="s">
        <v>15</v>
      </c>
      <c r="F4787" t="s">
        <v>15008</v>
      </c>
      <c r="G4787" t="s">
        <v>3633</v>
      </c>
      <c r="H4787" t="s">
        <v>18</v>
      </c>
      <c r="M4787" t="s">
        <v>7139</v>
      </c>
    </row>
    <row r="4788" spans="1:13" x14ac:dyDescent="0.45">
      <c r="A4788" t="s">
        <v>15009</v>
      </c>
      <c r="B4788" t="s">
        <v>59</v>
      </c>
      <c r="C4788" t="s">
        <v>15</v>
      </c>
      <c r="F4788" t="s">
        <v>15010</v>
      </c>
      <c r="G4788" t="s">
        <v>3633</v>
      </c>
      <c r="H4788" t="s">
        <v>18</v>
      </c>
      <c r="M4788" t="s">
        <v>7139</v>
      </c>
    </row>
    <row r="4789" spans="1:13" x14ac:dyDescent="0.45">
      <c r="A4789" t="s">
        <v>15011</v>
      </c>
      <c r="B4789" t="s">
        <v>59</v>
      </c>
      <c r="C4789" t="s">
        <v>15</v>
      </c>
      <c r="F4789" t="s">
        <v>15012</v>
      </c>
      <c r="G4789" t="s">
        <v>3633</v>
      </c>
      <c r="H4789" t="s">
        <v>18</v>
      </c>
      <c r="M4789" t="s">
        <v>7139</v>
      </c>
    </row>
    <row r="4790" spans="1:13" x14ac:dyDescent="0.45">
      <c r="A4790" t="s">
        <v>15356</v>
      </c>
      <c r="B4790" t="s">
        <v>59</v>
      </c>
      <c r="C4790" t="s">
        <v>15</v>
      </c>
      <c r="F4790" t="s">
        <v>15357</v>
      </c>
      <c r="G4790" t="s">
        <v>3633</v>
      </c>
      <c r="H4790" t="s">
        <v>18</v>
      </c>
      <c r="M4790" t="s">
        <v>7139</v>
      </c>
    </row>
    <row r="4791" spans="1:13" x14ac:dyDescent="0.45">
      <c r="A4791" t="s">
        <v>15385</v>
      </c>
      <c r="B4791" t="s">
        <v>59</v>
      </c>
      <c r="C4791" t="s">
        <v>15</v>
      </c>
      <c r="D4791" t="s">
        <v>72</v>
      </c>
      <c r="F4791" t="s">
        <v>15386</v>
      </c>
      <c r="G4791" t="s">
        <v>3633</v>
      </c>
      <c r="H4791" t="s">
        <v>18</v>
      </c>
      <c r="M4791" t="s">
        <v>7139</v>
      </c>
    </row>
    <row r="4792" spans="1:13" x14ac:dyDescent="0.45">
      <c r="A4792" t="s">
        <v>15430</v>
      </c>
      <c r="B4792" t="s">
        <v>59</v>
      </c>
      <c r="C4792" t="s">
        <v>77</v>
      </c>
      <c r="F4792" t="s">
        <v>15431</v>
      </c>
      <c r="G4792" t="s">
        <v>7984</v>
      </c>
      <c r="H4792" t="s">
        <v>18</v>
      </c>
      <c r="M4792" t="s">
        <v>7139</v>
      </c>
    </row>
    <row r="4793" spans="1:13" x14ac:dyDescent="0.45">
      <c r="A4793" t="s">
        <v>16026</v>
      </c>
      <c r="B4793" t="s">
        <v>59</v>
      </c>
      <c r="C4793" t="s">
        <v>77</v>
      </c>
      <c r="F4793" t="s">
        <v>16027</v>
      </c>
      <c r="G4793" t="s">
        <v>189</v>
      </c>
      <c r="H4793" t="s">
        <v>18</v>
      </c>
      <c r="M4793" t="s">
        <v>7139</v>
      </c>
    </row>
    <row r="4794" spans="1:13" x14ac:dyDescent="0.45">
      <c r="A4794" t="s">
        <v>16148</v>
      </c>
      <c r="B4794" t="s">
        <v>59</v>
      </c>
      <c r="C4794" t="s">
        <v>15</v>
      </c>
      <c r="F4794" t="s">
        <v>16149</v>
      </c>
      <c r="G4794" t="s">
        <v>2606</v>
      </c>
      <c r="H4794" t="s">
        <v>18</v>
      </c>
      <c r="M4794" t="s">
        <v>7139</v>
      </c>
    </row>
    <row r="4795" spans="1:13" x14ac:dyDescent="0.45">
      <c r="A4795" t="s">
        <v>16214</v>
      </c>
      <c r="B4795" t="s">
        <v>59</v>
      </c>
      <c r="C4795" t="s">
        <v>77</v>
      </c>
      <c r="F4795" t="s">
        <v>16215</v>
      </c>
      <c r="G4795" t="s">
        <v>5842</v>
      </c>
      <c r="H4795" t="s">
        <v>18</v>
      </c>
      <c r="M4795" t="s">
        <v>7139</v>
      </c>
    </row>
    <row r="4796" spans="1:13" x14ac:dyDescent="0.45">
      <c r="A4796" t="s">
        <v>16305</v>
      </c>
      <c r="B4796" t="s">
        <v>59</v>
      </c>
      <c r="C4796" t="s">
        <v>77</v>
      </c>
      <c r="F4796" t="s">
        <v>16306</v>
      </c>
      <c r="G4796" t="s">
        <v>14381</v>
      </c>
      <c r="H4796" t="s">
        <v>18</v>
      </c>
      <c r="M4796" t="s">
        <v>7139</v>
      </c>
    </row>
    <row r="4797" spans="1:13" x14ac:dyDescent="0.45">
      <c r="A4797" t="s">
        <v>16725</v>
      </c>
      <c r="B4797" t="s">
        <v>59</v>
      </c>
      <c r="C4797" t="s">
        <v>15</v>
      </c>
      <c r="F4797" t="s">
        <v>16726</v>
      </c>
      <c r="G4797" t="s">
        <v>1216</v>
      </c>
      <c r="H4797" t="s">
        <v>18</v>
      </c>
      <c r="M4797" t="s">
        <v>7139</v>
      </c>
    </row>
    <row r="4798" spans="1:13" x14ac:dyDescent="0.45">
      <c r="A4798" t="s">
        <v>16734</v>
      </c>
      <c r="B4798" t="s">
        <v>59</v>
      </c>
      <c r="C4798" t="s">
        <v>15</v>
      </c>
      <c r="F4798" t="s">
        <v>16735</v>
      </c>
      <c r="G4798" t="s">
        <v>1216</v>
      </c>
      <c r="H4798" t="s">
        <v>18</v>
      </c>
      <c r="M4798" t="s">
        <v>7139</v>
      </c>
    </row>
    <row r="4799" spans="1:13" x14ac:dyDescent="0.45">
      <c r="A4799" t="s">
        <v>17188</v>
      </c>
      <c r="B4799" t="s">
        <v>59</v>
      </c>
      <c r="C4799" t="s">
        <v>15</v>
      </c>
      <c r="F4799" t="s">
        <v>17189</v>
      </c>
      <c r="G4799" t="s">
        <v>1216</v>
      </c>
      <c r="H4799" t="s">
        <v>18</v>
      </c>
      <c r="M4799" t="s">
        <v>7139</v>
      </c>
    </row>
    <row r="4800" spans="1:13" x14ac:dyDescent="0.45">
      <c r="A4800" t="s">
        <v>17202</v>
      </c>
      <c r="B4800" t="s">
        <v>59</v>
      </c>
      <c r="C4800" t="s">
        <v>15</v>
      </c>
      <c r="F4800" t="s">
        <v>17203</v>
      </c>
      <c r="G4800" t="s">
        <v>1216</v>
      </c>
      <c r="H4800" t="s">
        <v>18</v>
      </c>
      <c r="M4800" t="s">
        <v>7139</v>
      </c>
    </row>
    <row r="4801" spans="1:13" x14ac:dyDescent="0.45">
      <c r="A4801" t="s">
        <v>17204</v>
      </c>
      <c r="B4801" t="s">
        <v>59</v>
      </c>
      <c r="C4801" t="s">
        <v>15</v>
      </c>
      <c r="F4801" t="s">
        <v>17205</v>
      </c>
      <c r="G4801" t="s">
        <v>1216</v>
      </c>
      <c r="H4801" t="s">
        <v>18</v>
      </c>
      <c r="M4801" t="s">
        <v>7139</v>
      </c>
    </row>
    <row r="4802" spans="1:13" x14ac:dyDescent="0.45">
      <c r="A4802" t="s">
        <v>17206</v>
      </c>
      <c r="B4802" t="s">
        <v>59</v>
      </c>
      <c r="C4802" t="s">
        <v>15</v>
      </c>
      <c r="F4802" t="s">
        <v>17207</v>
      </c>
      <c r="G4802" t="s">
        <v>1216</v>
      </c>
      <c r="H4802" t="s">
        <v>18</v>
      </c>
      <c r="M4802" t="s">
        <v>7139</v>
      </c>
    </row>
    <row r="4803" spans="1:13" x14ac:dyDescent="0.45">
      <c r="A4803" t="s">
        <v>17414</v>
      </c>
      <c r="B4803" t="s">
        <v>59</v>
      </c>
      <c r="C4803" t="s">
        <v>77</v>
      </c>
      <c r="F4803" t="s">
        <v>17415</v>
      </c>
      <c r="G4803" t="s">
        <v>5373</v>
      </c>
      <c r="H4803" t="s">
        <v>18</v>
      </c>
      <c r="M4803" t="s">
        <v>7139</v>
      </c>
    </row>
    <row r="4804" spans="1:13" x14ac:dyDescent="0.45">
      <c r="A4804" t="s">
        <v>17416</v>
      </c>
      <c r="B4804" t="s">
        <v>59</v>
      </c>
      <c r="C4804" t="s">
        <v>77</v>
      </c>
      <c r="F4804" t="s">
        <v>17417</v>
      </c>
      <c r="G4804" t="s">
        <v>5373</v>
      </c>
      <c r="H4804" t="s">
        <v>18</v>
      </c>
      <c r="M4804" t="s">
        <v>7139</v>
      </c>
    </row>
    <row r="4805" spans="1:13" x14ac:dyDescent="0.45">
      <c r="A4805" t="s">
        <v>17558</v>
      </c>
      <c r="B4805" t="s">
        <v>59</v>
      </c>
      <c r="C4805" t="s">
        <v>15</v>
      </c>
      <c r="F4805" t="s">
        <v>17559</v>
      </c>
      <c r="G4805" t="s">
        <v>6460</v>
      </c>
      <c r="H4805" t="s">
        <v>18</v>
      </c>
      <c r="M4805" t="s">
        <v>7139</v>
      </c>
    </row>
    <row r="4806" spans="1:13" x14ac:dyDescent="0.45">
      <c r="A4806" t="s">
        <v>17560</v>
      </c>
      <c r="B4806" t="s">
        <v>59</v>
      </c>
      <c r="C4806" t="s">
        <v>15</v>
      </c>
      <c r="F4806" t="s">
        <v>17561</v>
      </c>
      <c r="G4806" t="s">
        <v>6460</v>
      </c>
      <c r="H4806" t="s">
        <v>18</v>
      </c>
      <c r="M4806" t="s">
        <v>7139</v>
      </c>
    </row>
    <row r="4807" spans="1:13" x14ac:dyDescent="0.45">
      <c r="A4807" t="s">
        <v>17570</v>
      </c>
      <c r="B4807" t="s">
        <v>59</v>
      </c>
      <c r="C4807" t="s">
        <v>15</v>
      </c>
      <c r="F4807" t="s">
        <v>17571</v>
      </c>
      <c r="G4807" t="s">
        <v>6460</v>
      </c>
      <c r="H4807" t="s">
        <v>18</v>
      </c>
      <c r="M4807" t="s">
        <v>7139</v>
      </c>
    </row>
    <row r="4808" spans="1:13" x14ac:dyDescent="0.45">
      <c r="A4808" t="s">
        <v>22565</v>
      </c>
      <c r="B4808" t="s">
        <v>59</v>
      </c>
      <c r="C4808" t="s">
        <v>15</v>
      </c>
      <c r="D4808" t="s">
        <v>72</v>
      </c>
      <c r="F4808" t="s">
        <v>22566</v>
      </c>
      <c r="G4808" t="s">
        <v>2245</v>
      </c>
      <c r="H4808" t="s">
        <v>21585</v>
      </c>
      <c r="M4808" t="s">
        <v>7139</v>
      </c>
    </row>
    <row r="4809" spans="1:13" x14ac:dyDescent="0.45">
      <c r="A4809" t="s">
        <v>17630</v>
      </c>
      <c r="B4809" t="s">
        <v>59</v>
      </c>
      <c r="C4809" t="s">
        <v>77</v>
      </c>
      <c r="F4809" t="s">
        <v>17631</v>
      </c>
      <c r="G4809" t="s">
        <v>5373</v>
      </c>
      <c r="H4809" t="s">
        <v>18</v>
      </c>
      <c r="M4809" t="s">
        <v>7139</v>
      </c>
    </row>
    <row r="4810" spans="1:13" x14ac:dyDescent="0.45">
      <c r="A4810" t="s">
        <v>17636</v>
      </c>
      <c r="B4810" t="s">
        <v>59</v>
      </c>
      <c r="C4810" t="s">
        <v>77</v>
      </c>
      <c r="F4810" t="s">
        <v>17637</v>
      </c>
      <c r="G4810" t="s">
        <v>5373</v>
      </c>
      <c r="H4810" t="s">
        <v>18</v>
      </c>
      <c r="M4810" t="s">
        <v>7139</v>
      </c>
    </row>
    <row r="4811" spans="1:13" x14ac:dyDescent="0.45">
      <c r="A4811" t="s">
        <v>17810</v>
      </c>
      <c r="B4811" t="s">
        <v>59</v>
      </c>
      <c r="C4811" t="s">
        <v>15</v>
      </c>
      <c r="F4811" t="s">
        <v>17811</v>
      </c>
      <c r="G4811" t="s">
        <v>2104</v>
      </c>
      <c r="H4811" t="s">
        <v>18</v>
      </c>
      <c r="M4811" t="s">
        <v>7139</v>
      </c>
    </row>
    <row r="4812" spans="1:13" x14ac:dyDescent="0.45">
      <c r="A4812" t="s">
        <v>17812</v>
      </c>
      <c r="B4812" t="s">
        <v>59</v>
      </c>
      <c r="C4812" t="s">
        <v>15</v>
      </c>
      <c r="F4812" t="s">
        <v>17813</v>
      </c>
      <c r="G4812" t="s">
        <v>894</v>
      </c>
      <c r="H4812" t="s">
        <v>18</v>
      </c>
      <c r="M4812" t="s">
        <v>7139</v>
      </c>
    </row>
    <row r="4813" spans="1:13" x14ac:dyDescent="0.45">
      <c r="A4813" t="s">
        <v>17814</v>
      </c>
      <c r="B4813" t="s">
        <v>59</v>
      </c>
      <c r="C4813" t="s">
        <v>15</v>
      </c>
      <c r="F4813" t="s">
        <v>17815</v>
      </c>
      <c r="G4813" t="s">
        <v>894</v>
      </c>
      <c r="H4813" t="s">
        <v>18</v>
      </c>
      <c r="M4813" t="s">
        <v>7139</v>
      </c>
    </row>
    <row r="4814" spans="1:13" x14ac:dyDescent="0.45">
      <c r="A4814" t="s">
        <v>17816</v>
      </c>
      <c r="B4814" t="s">
        <v>59</v>
      </c>
      <c r="C4814" t="s">
        <v>15</v>
      </c>
      <c r="F4814" t="s">
        <v>17817</v>
      </c>
      <c r="G4814" t="s">
        <v>894</v>
      </c>
      <c r="H4814" t="s">
        <v>18</v>
      </c>
      <c r="M4814" t="s">
        <v>7139</v>
      </c>
    </row>
    <row r="4815" spans="1:13" x14ac:dyDescent="0.45">
      <c r="A4815" t="s">
        <v>17818</v>
      </c>
      <c r="B4815" t="s">
        <v>59</v>
      </c>
      <c r="C4815" t="s">
        <v>15</v>
      </c>
      <c r="F4815" t="s">
        <v>17819</v>
      </c>
      <c r="G4815" t="s">
        <v>894</v>
      </c>
      <c r="H4815" t="s">
        <v>18</v>
      </c>
      <c r="M4815" t="s">
        <v>7139</v>
      </c>
    </row>
    <row r="4816" spans="1:13" x14ac:dyDescent="0.45">
      <c r="A4816" t="s">
        <v>17820</v>
      </c>
      <c r="B4816" t="s">
        <v>59</v>
      </c>
      <c r="C4816" t="s">
        <v>15</v>
      </c>
      <c r="F4816" t="s">
        <v>17821</v>
      </c>
      <c r="G4816" t="s">
        <v>79</v>
      </c>
      <c r="H4816" t="s">
        <v>18</v>
      </c>
      <c r="M4816" t="s">
        <v>7139</v>
      </c>
    </row>
    <row r="4817" spans="1:13" x14ac:dyDescent="0.45">
      <c r="A4817" t="s">
        <v>17822</v>
      </c>
      <c r="B4817" t="s">
        <v>59</v>
      </c>
      <c r="C4817" t="s">
        <v>15</v>
      </c>
      <c r="F4817" t="s">
        <v>17823</v>
      </c>
      <c r="G4817" t="s">
        <v>79</v>
      </c>
      <c r="H4817" t="s">
        <v>18</v>
      </c>
      <c r="M4817" t="s">
        <v>7139</v>
      </c>
    </row>
    <row r="4818" spans="1:13" x14ac:dyDescent="0.45">
      <c r="A4818" t="s">
        <v>17824</v>
      </c>
      <c r="B4818" t="s">
        <v>59</v>
      </c>
      <c r="C4818" t="s">
        <v>15</v>
      </c>
      <c r="F4818" t="s">
        <v>17825</v>
      </c>
      <c r="G4818" t="s">
        <v>79</v>
      </c>
      <c r="H4818" t="s">
        <v>18</v>
      </c>
      <c r="M4818" t="s">
        <v>7139</v>
      </c>
    </row>
    <row r="4819" spans="1:13" x14ac:dyDescent="0.45">
      <c r="A4819" t="s">
        <v>17826</v>
      </c>
      <c r="B4819" t="s">
        <v>59</v>
      </c>
      <c r="C4819" t="s">
        <v>15</v>
      </c>
      <c r="F4819" t="s">
        <v>17827</v>
      </c>
      <c r="G4819" t="s">
        <v>79</v>
      </c>
      <c r="H4819" t="s">
        <v>18</v>
      </c>
      <c r="M4819" t="s">
        <v>7139</v>
      </c>
    </row>
    <row r="4820" spans="1:13" x14ac:dyDescent="0.45">
      <c r="A4820" t="s">
        <v>17958</v>
      </c>
      <c r="B4820" t="s">
        <v>59</v>
      </c>
      <c r="C4820" t="s">
        <v>15</v>
      </c>
      <c r="F4820" t="s">
        <v>17959</v>
      </c>
      <c r="G4820" t="s">
        <v>894</v>
      </c>
      <c r="H4820" t="s">
        <v>18</v>
      </c>
      <c r="M4820" t="s">
        <v>7139</v>
      </c>
    </row>
    <row r="4821" spans="1:13" x14ac:dyDescent="0.45">
      <c r="A4821" t="s">
        <v>18017</v>
      </c>
      <c r="B4821" t="s">
        <v>59</v>
      </c>
      <c r="C4821" t="s">
        <v>15</v>
      </c>
      <c r="F4821" t="s">
        <v>18018</v>
      </c>
      <c r="G4821" t="s">
        <v>79</v>
      </c>
      <c r="H4821" t="s">
        <v>18</v>
      </c>
      <c r="M4821" t="s">
        <v>7139</v>
      </c>
    </row>
    <row r="4822" spans="1:13" x14ac:dyDescent="0.45">
      <c r="A4822" t="s">
        <v>18019</v>
      </c>
      <c r="B4822" t="s">
        <v>59</v>
      </c>
      <c r="C4822" t="s">
        <v>15</v>
      </c>
      <c r="F4822" t="s">
        <v>18020</v>
      </c>
      <c r="G4822" t="s">
        <v>894</v>
      </c>
      <c r="H4822" t="s">
        <v>18</v>
      </c>
      <c r="M4822" t="s">
        <v>7139</v>
      </c>
    </row>
    <row r="4823" spans="1:13" x14ac:dyDescent="0.45">
      <c r="A4823" t="s">
        <v>9669</v>
      </c>
      <c r="B4823" t="s">
        <v>59</v>
      </c>
      <c r="C4823" t="s">
        <v>15</v>
      </c>
      <c r="D4823" t="s">
        <v>72</v>
      </c>
      <c r="F4823" t="s">
        <v>9670</v>
      </c>
      <c r="G4823" t="s">
        <v>1144</v>
      </c>
      <c r="H4823" t="s">
        <v>18</v>
      </c>
      <c r="M4823" t="s">
        <v>9671</v>
      </c>
    </row>
    <row r="4824" spans="1:13" x14ac:dyDescent="0.45">
      <c r="A4824" t="s">
        <v>9992</v>
      </c>
      <c r="B4824" t="s">
        <v>59</v>
      </c>
      <c r="C4824" t="s">
        <v>15</v>
      </c>
      <c r="F4824" t="s">
        <v>9993</v>
      </c>
      <c r="G4824" t="s">
        <v>2631</v>
      </c>
      <c r="H4824" t="s">
        <v>18</v>
      </c>
      <c r="M4824" t="s">
        <v>9994</v>
      </c>
    </row>
    <row r="4825" spans="1:13" x14ac:dyDescent="0.45">
      <c r="A4825" t="s">
        <v>2400</v>
      </c>
      <c r="B4825" t="s">
        <v>59</v>
      </c>
      <c r="C4825" t="s">
        <v>15</v>
      </c>
      <c r="F4825" t="s">
        <v>2401</v>
      </c>
      <c r="G4825" t="s">
        <v>2402</v>
      </c>
      <c r="H4825" t="s">
        <v>18</v>
      </c>
      <c r="M4825" t="s">
        <v>2403</v>
      </c>
    </row>
    <row r="4826" spans="1:13" x14ac:dyDescent="0.45">
      <c r="A4826" t="s">
        <v>2410</v>
      </c>
      <c r="B4826" t="s">
        <v>59</v>
      </c>
      <c r="C4826" t="s">
        <v>15</v>
      </c>
      <c r="F4826" t="s">
        <v>2411</v>
      </c>
      <c r="G4826" t="s">
        <v>2412</v>
      </c>
      <c r="H4826" t="s">
        <v>18</v>
      </c>
      <c r="M4826" t="s">
        <v>2403</v>
      </c>
    </row>
    <row r="4827" spans="1:13" x14ac:dyDescent="0.45">
      <c r="A4827" t="s">
        <v>3365</v>
      </c>
      <c r="B4827" t="s">
        <v>59</v>
      </c>
      <c r="C4827" t="s">
        <v>15</v>
      </c>
      <c r="F4827" t="s">
        <v>3366</v>
      </c>
      <c r="G4827" t="s">
        <v>3367</v>
      </c>
      <c r="H4827" t="s">
        <v>18</v>
      </c>
      <c r="M4827" t="s">
        <v>2403</v>
      </c>
    </row>
    <row r="4828" spans="1:13" x14ac:dyDescent="0.45">
      <c r="A4828" t="s">
        <v>3368</v>
      </c>
      <c r="B4828" t="s">
        <v>59</v>
      </c>
      <c r="C4828" t="s">
        <v>15</v>
      </c>
      <c r="F4828" t="s">
        <v>3369</v>
      </c>
      <c r="G4828" t="s">
        <v>2402</v>
      </c>
      <c r="H4828" t="s">
        <v>18</v>
      </c>
      <c r="M4828" t="s">
        <v>2403</v>
      </c>
    </row>
    <row r="4829" spans="1:13" x14ac:dyDescent="0.45">
      <c r="A4829" t="s">
        <v>6965</v>
      </c>
      <c r="B4829" t="s">
        <v>59</v>
      </c>
      <c r="C4829" t="s">
        <v>15</v>
      </c>
      <c r="D4829" t="s">
        <v>72</v>
      </c>
      <c r="F4829" t="s">
        <v>6966</v>
      </c>
      <c r="G4829" t="s">
        <v>2412</v>
      </c>
      <c r="H4829" t="s">
        <v>18</v>
      </c>
      <c r="M4829" t="s">
        <v>2403</v>
      </c>
    </row>
    <row r="4830" spans="1:13" x14ac:dyDescent="0.45">
      <c r="A4830" t="s">
        <v>7516</v>
      </c>
      <c r="B4830" t="s">
        <v>59</v>
      </c>
      <c r="C4830" t="s">
        <v>15</v>
      </c>
      <c r="F4830" t="s">
        <v>7517</v>
      </c>
      <c r="G4830" t="s">
        <v>3367</v>
      </c>
      <c r="H4830" t="s">
        <v>18</v>
      </c>
      <c r="M4830" t="s">
        <v>2403</v>
      </c>
    </row>
    <row r="4831" spans="1:13" x14ac:dyDescent="0.45">
      <c r="A4831" t="s">
        <v>11077</v>
      </c>
      <c r="B4831" t="s">
        <v>59</v>
      </c>
      <c r="C4831" t="s">
        <v>15</v>
      </c>
      <c r="F4831" t="s">
        <v>11078</v>
      </c>
      <c r="G4831" t="s">
        <v>7126</v>
      </c>
      <c r="H4831" t="s">
        <v>18</v>
      </c>
      <c r="M4831" t="s">
        <v>2403</v>
      </c>
    </row>
    <row r="4832" spans="1:13" x14ac:dyDescent="0.45">
      <c r="A4832" t="s">
        <v>801</v>
      </c>
      <c r="B4832" t="s">
        <v>59</v>
      </c>
      <c r="C4832" t="s">
        <v>345</v>
      </c>
      <c r="D4832" t="s">
        <v>72</v>
      </c>
      <c r="F4832" t="s">
        <v>802</v>
      </c>
      <c r="G4832" t="s">
        <v>423</v>
      </c>
      <c r="H4832" t="s">
        <v>18</v>
      </c>
      <c r="M4832" t="s">
        <v>803</v>
      </c>
    </row>
    <row r="4833" spans="1:13" x14ac:dyDescent="0.45">
      <c r="A4833" t="s">
        <v>1137</v>
      </c>
      <c r="B4833" t="s">
        <v>59</v>
      </c>
      <c r="C4833" t="s">
        <v>77</v>
      </c>
      <c r="F4833" t="s">
        <v>1138</v>
      </c>
      <c r="G4833" t="s">
        <v>515</v>
      </c>
      <c r="H4833" t="s">
        <v>18</v>
      </c>
      <c r="M4833" t="s">
        <v>803</v>
      </c>
    </row>
    <row r="4834" spans="1:13" x14ac:dyDescent="0.45">
      <c r="A4834" t="s">
        <v>4154</v>
      </c>
      <c r="B4834" t="s">
        <v>59</v>
      </c>
      <c r="C4834" t="s">
        <v>345</v>
      </c>
      <c r="D4834" t="s">
        <v>72</v>
      </c>
      <c r="F4834" t="s">
        <v>4155</v>
      </c>
      <c r="G4834" t="s">
        <v>3956</v>
      </c>
      <c r="H4834" t="s">
        <v>18</v>
      </c>
      <c r="M4834" t="s">
        <v>803</v>
      </c>
    </row>
    <row r="4835" spans="1:13" x14ac:dyDescent="0.45">
      <c r="A4835" t="s">
        <v>4156</v>
      </c>
      <c r="B4835" t="s">
        <v>59</v>
      </c>
      <c r="C4835" t="s">
        <v>345</v>
      </c>
      <c r="D4835" t="s">
        <v>72</v>
      </c>
      <c r="F4835" t="s">
        <v>4157</v>
      </c>
      <c r="G4835" t="s">
        <v>4158</v>
      </c>
      <c r="H4835" t="s">
        <v>18</v>
      </c>
      <c r="M4835" t="s">
        <v>803</v>
      </c>
    </row>
    <row r="4836" spans="1:13" x14ac:dyDescent="0.45">
      <c r="A4836" t="s">
        <v>4162</v>
      </c>
      <c r="B4836" t="s">
        <v>59</v>
      </c>
      <c r="C4836" t="s">
        <v>345</v>
      </c>
      <c r="D4836" t="s">
        <v>72</v>
      </c>
      <c r="F4836" t="s">
        <v>4163</v>
      </c>
      <c r="G4836" t="s">
        <v>302</v>
      </c>
      <c r="H4836" t="s">
        <v>18</v>
      </c>
      <c r="M4836" t="s">
        <v>803</v>
      </c>
    </row>
    <row r="4837" spans="1:13" x14ac:dyDescent="0.45">
      <c r="A4837" t="s">
        <v>4164</v>
      </c>
      <c r="B4837" t="s">
        <v>59</v>
      </c>
      <c r="C4837" t="s">
        <v>345</v>
      </c>
      <c r="D4837" t="s">
        <v>72</v>
      </c>
      <c r="F4837" t="s">
        <v>4165</v>
      </c>
      <c r="G4837" t="s">
        <v>302</v>
      </c>
      <c r="H4837" t="s">
        <v>18</v>
      </c>
      <c r="M4837" t="s">
        <v>803</v>
      </c>
    </row>
    <row r="4838" spans="1:13" x14ac:dyDescent="0.45">
      <c r="A4838" t="s">
        <v>4263</v>
      </c>
      <c r="B4838" t="s">
        <v>59</v>
      </c>
      <c r="C4838" t="s">
        <v>345</v>
      </c>
      <c r="D4838" t="s">
        <v>72</v>
      </c>
      <c r="F4838" t="s">
        <v>4264</v>
      </c>
      <c r="G4838" t="s">
        <v>423</v>
      </c>
      <c r="H4838" t="s">
        <v>18</v>
      </c>
      <c r="M4838" t="s">
        <v>803</v>
      </c>
    </row>
    <row r="4839" spans="1:13" x14ac:dyDescent="0.45">
      <c r="A4839" t="s">
        <v>10346</v>
      </c>
      <c r="B4839" t="s">
        <v>59</v>
      </c>
      <c r="C4839" t="s">
        <v>77</v>
      </c>
      <c r="F4839" t="s">
        <v>10347</v>
      </c>
      <c r="G4839" t="s">
        <v>10345</v>
      </c>
      <c r="H4839" t="s">
        <v>18</v>
      </c>
      <c r="M4839" t="s">
        <v>803</v>
      </c>
    </row>
    <row r="4840" spans="1:13" x14ac:dyDescent="0.45">
      <c r="A4840" t="s">
        <v>10348</v>
      </c>
      <c r="B4840" t="s">
        <v>59</v>
      </c>
      <c r="C4840" t="s">
        <v>77</v>
      </c>
      <c r="F4840" t="s">
        <v>10349</v>
      </c>
      <c r="G4840" t="s">
        <v>4855</v>
      </c>
      <c r="H4840" t="s">
        <v>18</v>
      </c>
      <c r="M4840" t="s">
        <v>803</v>
      </c>
    </row>
    <row r="4841" spans="1:13" x14ac:dyDescent="0.45">
      <c r="A4841" t="s">
        <v>10350</v>
      </c>
      <c r="B4841" t="s">
        <v>59</v>
      </c>
      <c r="C4841" t="s">
        <v>77</v>
      </c>
      <c r="F4841" t="s">
        <v>10351</v>
      </c>
      <c r="G4841" t="s">
        <v>4855</v>
      </c>
      <c r="H4841" t="s">
        <v>18</v>
      </c>
      <c r="M4841" t="s">
        <v>803</v>
      </c>
    </row>
    <row r="4842" spans="1:13" x14ac:dyDescent="0.45">
      <c r="A4842" t="s">
        <v>10373</v>
      </c>
      <c r="B4842" t="s">
        <v>59</v>
      </c>
      <c r="C4842" t="s">
        <v>77</v>
      </c>
      <c r="F4842" t="s">
        <v>10374</v>
      </c>
      <c r="G4842" t="s">
        <v>334</v>
      </c>
      <c r="H4842" t="s">
        <v>18</v>
      </c>
      <c r="M4842" t="s">
        <v>803</v>
      </c>
    </row>
    <row r="4843" spans="1:13" x14ac:dyDescent="0.45">
      <c r="A4843" t="s">
        <v>13320</v>
      </c>
      <c r="B4843" t="s">
        <v>59</v>
      </c>
      <c r="C4843" t="s">
        <v>15</v>
      </c>
      <c r="F4843" t="s">
        <v>13321</v>
      </c>
      <c r="G4843" t="s">
        <v>2063</v>
      </c>
      <c r="H4843" t="s">
        <v>18</v>
      </c>
      <c r="M4843" t="s">
        <v>803</v>
      </c>
    </row>
    <row r="4844" spans="1:13" x14ac:dyDescent="0.45">
      <c r="A4844" t="s">
        <v>13324</v>
      </c>
      <c r="B4844" t="s">
        <v>59</v>
      </c>
      <c r="C4844" t="s">
        <v>15</v>
      </c>
      <c r="F4844" t="s">
        <v>13325</v>
      </c>
      <c r="G4844" t="s">
        <v>2063</v>
      </c>
      <c r="H4844" t="s">
        <v>18</v>
      </c>
      <c r="M4844" t="s">
        <v>803</v>
      </c>
    </row>
    <row r="4845" spans="1:13" x14ac:dyDescent="0.45">
      <c r="A4845" t="s">
        <v>13330</v>
      </c>
      <c r="B4845" t="s">
        <v>59</v>
      </c>
      <c r="C4845" t="s">
        <v>15</v>
      </c>
      <c r="F4845" t="s">
        <v>13331</v>
      </c>
      <c r="G4845" t="s">
        <v>3023</v>
      </c>
      <c r="H4845" t="s">
        <v>18</v>
      </c>
      <c r="M4845" t="s">
        <v>803</v>
      </c>
    </row>
    <row r="4846" spans="1:13" x14ac:dyDescent="0.45">
      <c r="A4846" t="s">
        <v>14282</v>
      </c>
      <c r="B4846" t="s">
        <v>59</v>
      </c>
      <c r="C4846" t="s">
        <v>345</v>
      </c>
      <c r="F4846" t="s">
        <v>14283</v>
      </c>
      <c r="G4846" t="s">
        <v>3893</v>
      </c>
      <c r="H4846" t="s">
        <v>18</v>
      </c>
      <c r="M4846" t="s">
        <v>803</v>
      </c>
    </row>
    <row r="4847" spans="1:13" x14ac:dyDescent="0.45">
      <c r="A4847" t="s">
        <v>14693</v>
      </c>
      <c r="B4847" t="s">
        <v>59</v>
      </c>
      <c r="C4847" t="s">
        <v>345</v>
      </c>
      <c r="D4847" t="s">
        <v>72</v>
      </c>
      <c r="F4847" t="s">
        <v>14694</v>
      </c>
      <c r="G4847" t="s">
        <v>238</v>
      </c>
      <c r="H4847" t="s">
        <v>18</v>
      </c>
      <c r="M4847" t="s">
        <v>803</v>
      </c>
    </row>
    <row r="4848" spans="1:13" x14ac:dyDescent="0.45">
      <c r="A4848" t="s">
        <v>15042</v>
      </c>
      <c r="B4848" t="s">
        <v>59</v>
      </c>
      <c r="C4848" t="s">
        <v>77</v>
      </c>
      <c r="F4848" t="s">
        <v>15043</v>
      </c>
      <c r="G4848" t="s">
        <v>15044</v>
      </c>
      <c r="H4848" t="s">
        <v>18</v>
      </c>
      <c r="M4848" t="s">
        <v>803</v>
      </c>
    </row>
    <row r="4849" spans="1:13" x14ac:dyDescent="0.45">
      <c r="A4849" t="s">
        <v>15047</v>
      </c>
      <c r="B4849" t="s">
        <v>59</v>
      </c>
      <c r="C4849" t="s">
        <v>77</v>
      </c>
      <c r="F4849" t="s">
        <v>15048</v>
      </c>
      <c r="G4849" t="s">
        <v>9452</v>
      </c>
      <c r="H4849" t="s">
        <v>18</v>
      </c>
      <c r="M4849" t="s">
        <v>803</v>
      </c>
    </row>
    <row r="4850" spans="1:13" x14ac:dyDescent="0.45">
      <c r="A4850" t="s">
        <v>15049</v>
      </c>
      <c r="B4850" t="s">
        <v>59</v>
      </c>
      <c r="C4850" t="s">
        <v>77</v>
      </c>
      <c r="F4850" t="s">
        <v>15050</v>
      </c>
      <c r="G4850" t="s">
        <v>15051</v>
      </c>
      <c r="H4850" t="s">
        <v>18</v>
      </c>
      <c r="M4850" t="s">
        <v>803</v>
      </c>
    </row>
    <row r="4851" spans="1:13" x14ac:dyDescent="0.45">
      <c r="A4851" t="s">
        <v>15627</v>
      </c>
      <c r="B4851" t="s">
        <v>59</v>
      </c>
      <c r="C4851" t="s">
        <v>77</v>
      </c>
      <c r="F4851" t="s">
        <v>15628</v>
      </c>
      <c r="G4851" t="s">
        <v>3454</v>
      </c>
      <c r="H4851" t="s">
        <v>18</v>
      </c>
      <c r="M4851" t="s">
        <v>803</v>
      </c>
    </row>
    <row r="4852" spans="1:13" x14ac:dyDescent="0.45">
      <c r="A4852" t="s">
        <v>16095</v>
      </c>
      <c r="B4852" t="s">
        <v>59</v>
      </c>
      <c r="C4852" t="s">
        <v>345</v>
      </c>
      <c r="F4852" t="s">
        <v>16096</v>
      </c>
      <c r="G4852" t="s">
        <v>432</v>
      </c>
      <c r="H4852" t="s">
        <v>18</v>
      </c>
      <c r="M4852" t="s">
        <v>803</v>
      </c>
    </row>
    <row r="4853" spans="1:13" x14ac:dyDescent="0.45">
      <c r="A4853" t="s">
        <v>16097</v>
      </c>
      <c r="B4853" t="s">
        <v>59</v>
      </c>
      <c r="C4853" t="s">
        <v>345</v>
      </c>
      <c r="F4853" t="s">
        <v>16098</v>
      </c>
      <c r="G4853" t="s">
        <v>131</v>
      </c>
      <c r="H4853" t="s">
        <v>18</v>
      </c>
      <c r="M4853" t="s">
        <v>803</v>
      </c>
    </row>
    <row r="4854" spans="1:13" x14ac:dyDescent="0.45">
      <c r="A4854" t="s">
        <v>16103</v>
      </c>
      <c r="B4854" t="s">
        <v>59</v>
      </c>
      <c r="C4854" t="s">
        <v>77</v>
      </c>
      <c r="F4854" t="s">
        <v>16104</v>
      </c>
      <c r="G4854" t="s">
        <v>15039</v>
      </c>
      <c r="H4854" t="s">
        <v>18</v>
      </c>
      <c r="M4854" t="s">
        <v>803</v>
      </c>
    </row>
    <row r="4855" spans="1:13" x14ac:dyDescent="0.45">
      <c r="A4855" t="s">
        <v>16105</v>
      </c>
      <c r="B4855" t="s">
        <v>59</v>
      </c>
      <c r="C4855" t="s">
        <v>77</v>
      </c>
      <c r="F4855" t="s">
        <v>16106</v>
      </c>
      <c r="G4855" t="s">
        <v>15039</v>
      </c>
      <c r="H4855" t="s">
        <v>18</v>
      </c>
      <c r="M4855" t="s">
        <v>803</v>
      </c>
    </row>
    <row r="4856" spans="1:13" x14ac:dyDescent="0.45">
      <c r="A4856" t="s">
        <v>16107</v>
      </c>
      <c r="B4856" t="s">
        <v>59</v>
      </c>
      <c r="C4856" t="s">
        <v>77</v>
      </c>
      <c r="F4856" t="s">
        <v>16108</v>
      </c>
      <c r="G4856" t="s">
        <v>15039</v>
      </c>
      <c r="H4856" t="s">
        <v>18</v>
      </c>
      <c r="M4856" t="s">
        <v>803</v>
      </c>
    </row>
    <row r="4857" spans="1:13" x14ac:dyDescent="0.45">
      <c r="A4857" t="s">
        <v>16437</v>
      </c>
      <c r="B4857" t="s">
        <v>59</v>
      </c>
      <c r="C4857" t="s">
        <v>345</v>
      </c>
      <c r="D4857" t="s">
        <v>72</v>
      </c>
      <c r="F4857" t="s">
        <v>16438</v>
      </c>
      <c r="G4857" t="s">
        <v>4139</v>
      </c>
      <c r="H4857" t="s">
        <v>18</v>
      </c>
      <c r="M4857" t="s">
        <v>803</v>
      </c>
    </row>
    <row r="4858" spans="1:13" x14ac:dyDescent="0.45">
      <c r="A4858" t="s">
        <v>16810</v>
      </c>
      <c r="B4858" t="s">
        <v>59</v>
      </c>
      <c r="C4858" t="s">
        <v>77</v>
      </c>
      <c r="F4858" t="s">
        <v>16811</v>
      </c>
      <c r="G4858" t="s">
        <v>8727</v>
      </c>
      <c r="H4858" t="s">
        <v>18</v>
      </c>
      <c r="M4858" t="s">
        <v>803</v>
      </c>
    </row>
    <row r="4859" spans="1:13" x14ac:dyDescent="0.45">
      <c r="A4859" t="s">
        <v>17151</v>
      </c>
      <c r="B4859" t="s">
        <v>59</v>
      </c>
      <c r="C4859" t="s">
        <v>345</v>
      </c>
      <c r="F4859" t="s">
        <v>17152</v>
      </c>
      <c r="G4859" t="s">
        <v>9036</v>
      </c>
      <c r="H4859" t="s">
        <v>18</v>
      </c>
      <c r="M4859" t="s">
        <v>803</v>
      </c>
    </row>
    <row r="4860" spans="1:13" x14ac:dyDescent="0.45">
      <c r="A4860" t="s">
        <v>1496</v>
      </c>
      <c r="B4860" t="s">
        <v>59</v>
      </c>
      <c r="C4860" t="s">
        <v>77</v>
      </c>
      <c r="F4860" t="s">
        <v>1497</v>
      </c>
      <c r="G4860" t="s">
        <v>1498</v>
      </c>
      <c r="H4860" t="s">
        <v>18</v>
      </c>
      <c r="M4860" t="s">
        <v>1499</v>
      </c>
    </row>
    <row r="4861" spans="1:13" x14ac:dyDescent="0.45">
      <c r="A4861" t="s">
        <v>1758</v>
      </c>
      <c r="B4861" t="s">
        <v>59</v>
      </c>
      <c r="C4861" t="s">
        <v>77</v>
      </c>
      <c r="F4861" t="s">
        <v>1759</v>
      </c>
      <c r="G4861" t="s">
        <v>1760</v>
      </c>
      <c r="H4861" t="s">
        <v>18</v>
      </c>
      <c r="M4861" t="s">
        <v>1499</v>
      </c>
    </row>
    <row r="4862" spans="1:13" x14ac:dyDescent="0.45">
      <c r="A4862" t="s">
        <v>2055</v>
      </c>
      <c r="B4862" t="s">
        <v>59</v>
      </c>
      <c r="C4862" t="s">
        <v>77</v>
      </c>
      <c r="F4862" t="s">
        <v>2056</v>
      </c>
      <c r="G4862" t="s">
        <v>94</v>
      </c>
      <c r="H4862" t="s">
        <v>18</v>
      </c>
      <c r="M4862" t="s">
        <v>1499</v>
      </c>
    </row>
    <row r="4863" spans="1:13" x14ac:dyDescent="0.45">
      <c r="A4863" t="s">
        <v>2331</v>
      </c>
      <c r="B4863" t="s">
        <v>59</v>
      </c>
      <c r="C4863" t="s">
        <v>77</v>
      </c>
      <c r="F4863" t="s">
        <v>2332</v>
      </c>
      <c r="G4863" t="s">
        <v>2333</v>
      </c>
      <c r="H4863" t="s">
        <v>18</v>
      </c>
      <c r="M4863" t="s">
        <v>1499</v>
      </c>
    </row>
    <row r="4864" spans="1:13" x14ac:dyDescent="0.45">
      <c r="A4864" t="s">
        <v>2413</v>
      </c>
      <c r="B4864" t="s">
        <v>59</v>
      </c>
      <c r="C4864" t="s">
        <v>77</v>
      </c>
      <c r="F4864" t="s">
        <v>2414</v>
      </c>
      <c r="G4864" t="s">
        <v>2415</v>
      </c>
      <c r="H4864" t="s">
        <v>18</v>
      </c>
      <c r="M4864" t="s">
        <v>1499</v>
      </c>
    </row>
    <row r="4865" spans="1:13" x14ac:dyDescent="0.45">
      <c r="A4865" t="s">
        <v>2475</v>
      </c>
      <c r="B4865" t="s">
        <v>59</v>
      </c>
      <c r="C4865" t="s">
        <v>77</v>
      </c>
      <c r="F4865" t="s">
        <v>2476</v>
      </c>
      <c r="G4865" t="s">
        <v>2477</v>
      </c>
      <c r="H4865" t="s">
        <v>18</v>
      </c>
      <c r="M4865" t="s">
        <v>1499</v>
      </c>
    </row>
    <row r="4866" spans="1:13" x14ac:dyDescent="0.45">
      <c r="A4866" t="s">
        <v>3033</v>
      </c>
      <c r="B4866" t="s">
        <v>59</v>
      </c>
      <c r="C4866" t="s">
        <v>77</v>
      </c>
      <c r="F4866" t="s">
        <v>3034</v>
      </c>
      <c r="G4866" t="s">
        <v>3035</v>
      </c>
      <c r="H4866" t="s">
        <v>18</v>
      </c>
      <c r="M4866" t="s">
        <v>1499</v>
      </c>
    </row>
    <row r="4867" spans="1:13" x14ac:dyDescent="0.45">
      <c r="A4867" t="s">
        <v>3186</v>
      </c>
      <c r="B4867" t="s">
        <v>59</v>
      </c>
      <c r="C4867" t="s">
        <v>77</v>
      </c>
      <c r="F4867" t="s">
        <v>3187</v>
      </c>
      <c r="G4867" t="s">
        <v>3188</v>
      </c>
      <c r="H4867" t="s">
        <v>18</v>
      </c>
      <c r="M4867" t="s">
        <v>1499</v>
      </c>
    </row>
    <row r="4868" spans="1:13" x14ac:dyDescent="0.45">
      <c r="A4868" t="s">
        <v>3197</v>
      </c>
      <c r="B4868" t="s">
        <v>59</v>
      </c>
      <c r="C4868" t="s">
        <v>77</v>
      </c>
      <c r="F4868" t="s">
        <v>3198</v>
      </c>
      <c r="G4868" t="s">
        <v>2381</v>
      </c>
      <c r="H4868" t="s">
        <v>18</v>
      </c>
      <c r="M4868" t="s">
        <v>1499</v>
      </c>
    </row>
    <row r="4869" spans="1:13" x14ac:dyDescent="0.45">
      <c r="A4869" t="s">
        <v>3246</v>
      </c>
      <c r="B4869" t="s">
        <v>59</v>
      </c>
      <c r="C4869" t="s">
        <v>77</v>
      </c>
      <c r="F4869" t="s">
        <v>3247</v>
      </c>
      <c r="G4869" t="s">
        <v>370</v>
      </c>
      <c r="H4869" t="s">
        <v>18</v>
      </c>
      <c r="M4869" t="s">
        <v>1499</v>
      </c>
    </row>
    <row r="4870" spans="1:13" x14ac:dyDescent="0.45">
      <c r="A4870" t="s">
        <v>3350</v>
      </c>
      <c r="B4870" t="s">
        <v>59</v>
      </c>
      <c r="C4870" t="s">
        <v>77</v>
      </c>
      <c r="F4870" t="s">
        <v>3351</v>
      </c>
      <c r="G4870" t="s">
        <v>3352</v>
      </c>
      <c r="H4870" t="s">
        <v>18</v>
      </c>
      <c r="M4870" t="s">
        <v>1499</v>
      </c>
    </row>
    <row r="4871" spans="1:13" x14ac:dyDescent="0.45">
      <c r="A4871" t="s">
        <v>3353</v>
      </c>
      <c r="B4871" t="s">
        <v>59</v>
      </c>
      <c r="C4871" t="s">
        <v>77</v>
      </c>
      <c r="F4871" t="s">
        <v>3354</v>
      </c>
      <c r="G4871" t="s">
        <v>3352</v>
      </c>
      <c r="H4871" t="s">
        <v>18</v>
      </c>
      <c r="M4871" t="s">
        <v>1499</v>
      </c>
    </row>
    <row r="4872" spans="1:13" x14ac:dyDescent="0.45">
      <c r="A4872" t="s">
        <v>3355</v>
      </c>
      <c r="B4872" t="s">
        <v>59</v>
      </c>
      <c r="C4872" t="s">
        <v>77</v>
      </c>
      <c r="F4872" t="s">
        <v>3356</v>
      </c>
      <c r="G4872" t="s">
        <v>610</v>
      </c>
      <c r="H4872" t="s">
        <v>18</v>
      </c>
      <c r="M4872" t="s">
        <v>1499</v>
      </c>
    </row>
    <row r="4873" spans="1:13" x14ac:dyDescent="0.45">
      <c r="A4873" t="s">
        <v>3417</v>
      </c>
      <c r="B4873" t="s">
        <v>59</v>
      </c>
      <c r="C4873" t="s">
        <v>77</v>
      </c>
      <c r="F4873" t="s">
        <v>3418</v>
      </c>
      <c r="G4873" t="s">
        <v>3419</v>
      </c>
      <c r="H4873" t="s">
        <v>18</v>
      </c>
      <c r="M4873" t="s">
        <v>1499</v>
      </c>
    </row>
    <row r="4874" spans="1:13" x14ac:dyDescent="0.45">
      <c r="A4874" t="s">
        <v>4126</v>
      </c>
      <c r="B4874" t="s">
        <v>59</v>
      </c>
      <c r="C4874" t="s">
        <v>77</v>
      </c>
      <c r="F4874" t="s">
        <v>4127</v>
      </c>
      <c r="G4874" t="s">
        <v>2598</v>
      </c>
      <c r="H4874" t="s">
        <v>18</v>
      </c>
      <c r="M4874" t="s">
        <v>1499</v>
      </c>
    </row>
    <row r="4875" spans="1:13" x14ac:dyDescent="0.45">
      <c r="A4875" t="s">
        <v>4128</v>
      </c>
      <c r="B4875" t="s">
        <v>59</v>
      </c>
      <c r="C4875" t="s">
        <v>77</v>
      </c>
      <c r="F4875" t="s">
        <v>4129</v>
      </c>
      <c r="G4875" t="s">
        <v>4130</v>
      </c>
      <c r="H4875" t="s">
        <v>18</v>
      </c>
      <c r="M4875" t="s">
        <v>1499</v>
      </c>
    </row>
    <row r="4876" spans="1:13" x14ac:dyDescent="0.45">
      <c r="A4876" t="s">
        <v>4149</v>
      </c>
      <c r="B4876" t="s">
        <v>59</v>
      </c>
      <c r="C4876" t="s">
        <v>77</v>
      </c>
      <c r="F4876" t="s">
        <v>4150</v>
      </c>
      <c r="G4876" t="s">
        <v>1309</v>
      </c>
      <c r="H4876" t="s">
        <v>18</v>
      </c>
      <c r="M4876" t="s">
        <v>1499</v>
      </c>
    </row>
    <row r="4877" spans="1:13" x14ac:dyDescent="0.45">
      <c r="A4877" t="s">
        <v>4328</v>
      </c>
      <c r="B4877" t="s">
        <v>59</v>
      </c>
      <c r="C4877" t="s">
        <v>77</v>
      </c>
      <c r="F4877" t="s">
        <v>4329</v>
      </c>
      <c r="G4877" t="s">
        <v>2399</v>
      </c>
      <c r="H4877" t="s">
        <v>18</v>
      </c>
      <c r="M4877" t="s">
        <v>1499</v>
      </c>
    </row>
    <row r="4878" spans="1:13" x14ac:dyDescent="0.45">
      <c r="A4878" t="s">
        <v>4472</v>
      </c>
      <c r="B4878" t="s">
        <v>59</v>
      </c>
      <c r="C4878" t="s">
        <v>77</v>
      </c>
      <c r="F4878" t="s">
        <v>4473</v>
      </c>
      <c r="G4878" t="s">
        <v>1025</v>
      </c>
      <c r="H4878" t="s">
        <v>18</v>
      </c>
      <c r="M4878" t="s">
        <v>1499</v>
      </c>
    </row>
    <row r="4879" spans="1:13" x14ac:dyDescent="0.45">
      <c r="A4879" t="s">
        <v>4474</v>
      </c>
      <c r="B4879" t="s">
        <v>59</v>
      </c>
      <c r="C4879" t="s">
        <v>77</v>
      </c>
      <c r="F4879" t="s">
        <v>4475</v>
      </c>
      <c r="G4879" t="s">
        <v>1909</v>
      </c>
      <c r="H4879" t="s">
        <v>18</v>
      </c>
      <c r="M4879" t="s">
        <v>1499</v>
      </c>
    </row>
    <row r="4880" spans="1:13" x14ac:dyDescent="0.45">
      <c r="A4880" t="s">
        <v>4594</v>
      </c>
      <c r="B4880" t="s">
        <v>59</v>
      </c>
      <c r="C4880" t="s">
        <v>77</v>
      </c>
      <c r="F4880" t="s">
        <v>4595</v>
      </c>
      <c r="G4880" t="s">
        <v>4596</v>
      </c>
      <c r="H4880" t="s">
        <v>18</v>
      </c>
      <c r="M4880" t="s">
        <v>1499</v>
      </c>
    </row>
    <row r="4881" spans="1:13" x14ac:dyDescent="0.45">
      <c r="A4881" t="s">
        <v>5590</v>
      </c>
      <c r="B4881" t="s">
        <v>59</v>
      </c>
      <c r="C4881" t="s">
        <v>77</v>
      </c>
      <c r="F4881" t="s">
        <v>5591</v>
      </c>
      <c r="G4881" t="s">
        <v>2496</v>
      </c>
      <c r="H4881" t="s">
        <v>18</v>
      </c>
      <c r="M4881" t="s">
        <v>1499</v>
      </c>
    </row>
    <row r="4882" spans="1:13" x14ac:dyDescent="0.45">
      <c r="A4882" t="s">
        <v>6233</v>
      </c>
      <c r="B4882" t="s">
        <v>59</v>
      </c>
      <c r="C4882" t="s">
        <v>77</v>
      </c>
      <c r="F4882" t="s">
        <v>6234</v>
      </c>
      <c r="G4882" t="s">
        <v>2101</v>
      </c>
      <c r="H4882" t="s">
        <v>18</v>
      </c>
      <c r="M4882" t="s">
        <v>1499</v>
      </c>
    </row>
    <row r="4883" spans="1:13" x14ac:dyDescent="0.45">
      <c r="A4883" t="s">
        <v>6317</v>
      </c>
      <c r="B4883" t="s">
        <v>59</v>
      </c>
      <c r="C4883" t="s">
        <v>77</v>
      </c>
      <c r="F4883" t="s">
        <v>6318</v>
      </c>
      <c r="G4883" t="s">
        <v>4415</v>
      </c>
      <c r="H4883" t="s">
        <v>18</v>
      </c>
      <c r="M4883" t="s">
        <v>1499</v>
      </c>
    </row>
    <row r="4884" spans="1:13" x14ac:dyDescent="0.45">
      <c r="A4884" t="s">
        <v>6525</v>
      </c>
      <c r="B4884" t="s">
        <v>59</v>
      </c>
      <c r="C4884" t="s">
        <v>77</v>
      </c>
      <c r="F4884" t="s">
        <v>6526</v>
      </c>
      <c r="G4884" t="s">
        <v>2415</v>
      </c>
      <c r="H4884" t="s">
        <v>18</v>
      </c>
      <c r="M4884" t="s">
        <v>1499</v>
      </c>
    </row>
    <row r="4885" spans="1:13" x14ac:dyDescent="0.45">
      <c r="A4885" t="s">
        <v>8118</v>
      </c>
      <c r="B4885" t="s">
        <v>59</v>
      </c>
      <c r="C4885" t="s">
        <v>77</v>
      </c>
      <c r="F4885" t="s">
        <v>8119</v>
      </c>
      <c r="G4885" t="s">
        <v>2381</v>
      </c>
      <c r="H4885" t="s">
        <v>18</v>
      </c>
      <c r="M4885" t="s">
        <v>1499</v>
      </c>
    </row>
    <row r="4886" spans="1:13" x14ac:dyDescent="0.45">
      <c r="A4886" t="s">
        <v>8333</v>
      </c>
      <c r="B4886" t="s">
        <v>59</v>
      </c>
      <c r="C4886" t="s">
        <v>77</v>
      </c>
      <c r="F4886" t="s">
        <v>8334</v>
      </c>
      <c r="G4886" t="s">
        <v>8335</v>
      </c>
      <c r="H4886" t="s">
        <v>18</v>
      </c>
      <c r="M4886" t="s">
        <v>1499</v>
      </c>
    </row>
    <row r="4887" spans="1:13" x14ac:dyDescent="0.45">
      <c r="A4887" t="s">
        <v>10513</v>
      </c>
      <c r="B4887" t="s">
        <v>59</v>
      </c>
      <c r="C4887" t="s">
        <v>77</v>
      </c>
      <c r="F4887" t="s">
        <v>10514</v>
      </c>
      <c r="G4887" t="s">
        <v>4792</v>
      </c>
      <c r="H4887" t="s">
        <v>18</v>
      </c>
      <c r="M4887" t="s">
        <v>1499</v>
      </c>
    </row>
    <row r="4888" spans="1:13" x14ac:dyDescent="0.45">
      <c r="A4888" t="s">
        <v>11210</v>
      </c>
      <c r="B4888" t="s">
        <v>59</v>
      </c>
      <c r="C4888" t="s">
        <v>77</v>
      </c>
      <c r="F4888" t="s">
        <v>11211</v>
      </c>
      <c r="G4888" t="s">
        <v>5305</v>
      </c>
      <c r="H4888" t="s">
        <v>18</v>
      </c>
      <c r="M4888" t="s">
        <v>1499</v>
      </c>
    </row>
    <row r="4889" spans="1:13" x14ac:dyDescent="0.45">
      <c r="A4889" t="s">
        <v>11757</v>
      </c>
      <c r="B4889" t="s">
        <v>59</v>
      </c>
      <c r="C4889" t="s">
        <v>77</v>
      </c>
      <c r="F4889" t="s">
        <v>11758</v>
      </c>
      <c r="G4889" t="s">
        <v>1522</v>
      </c>
      <c r="H4889" t="s">
        <v>18</v>
      </c>
      <c r="M4889" t="s">
        <v>1499</v>
      </c>
    </row>
    <row r="4890" spans="1:13" x14ac:dyDescent="0.45">
      <c r="A4890" t="s">
        <v>13743</v>
      </c>
      <c r="B4890" t="s">
        <v>59</v>
      </c>
      <c r="C4890" t="s">
        <v>77</v>
      </c>
      <c r="F4890" t="s">
        <v>13744</v>
      </c>
      <c r="G4890" t="s">
        <v>74</v>
      </c>
      <c r="H4890" t="s">
        <v>18</v>
      </c>
      <c r="M4890" t="s">
        <v>1499</v>
      </c>
    </row>
    <row r="4891" spans="1:13" x14ac:dyDescent="0.45">
      <c r="A4891" t="s">
        <v>14590</v>
      </c>
      <c r="B4891" t="s">
        <v>59</v>
      </c>
      <c r="C4891" t="s">
        <v>77</v>
      </c>
      <c r="F4891" t="s">
        <v>14591</v>
      </c>
      <c r="G4891" t="s">
        <v>6590</v>
      </c>
      <c r="H4891" t="s">
        <v>18</v>
      </c>
      <c r="M4891" t="s">
        <v>1499</v>
      </c>
    </row>
    <row r="4892" spans="1:13" x14ac:dyDescent="0.45">
      <c r="A4892" t="s">
        <v>15411</v>
      </c>
      <c r="B4892" t="s">
        <v>59</v>
      </c>
      <c r="C4892" t="s">
        <v>77</v>
      </c>
      <c r="F4892" t="s">
        <v>15412</v>
      </c>
      <c r="G4892" t="s">
        <v>14345</v>
      </c>
      <c r="H4892" t="s">
        <v>18</v>
      </c>
      <c r="M4892" t="s">
        <v>1499</v>
      </c>
    </row>
    <row r="4893" spans="1:13" x14ac:dyDescent="0.45">
      <c r="A4893" t="s">
        <v>9121</v>
      </c>
      <c r="B4893" t="s">
        <v>59</v>
      </c>
      <c r="C4893" t="s">
        <v>15</v>
      </c>
      <c r="D4893" t="s">
        <v>923</v>
      </c>
      <c r="F4893" t="s">
        <v>9122</v>
      </c>
      <c r="G4893" t="s">
        <v>9123</v>
      </c>
      <c r="H4893" t="s">
        <v>18</v>
      </c>
      <c r="M4893" t="s">
        <v>9124</v>
      </c>
    </row>
    <row r="4894" spans="1:13" x14ac:dyDescent="0.45">
      <c r="A4894" t="s">
        <v>2438</v>
      </c>
      <c r="B4894" t="s">
        <v>59</v>
      </c>
      <c r="C4894" t="s">
        <v>77</v>
      </c>
      <c r="D4894" t="s">
        <v>649</v>
      </c>
      <c r="F4894" t="s">
        <v>2439</v>
      </c>
      <c r="G4894" t="s">
        <v>2440</v>
      </c>
      <c r="H4894" t="s">
        <v>18</v>
      </c>
      <c r="M4894" t="s">
        <v>2441</v>
      </c>
    </row>
    <row r="4895" spans="1:13" x14ac:dyDescent="0.45">
      <c r="A4895" t="s">
        <v>2580</v>
      </c>
      <c r="B4895" t="s">
        <v>59</v>
      </c>
      <c r="C4895" t="s">
        <v>77</v>
      </c>
      <c r="D4895" t="s">
        <v>649</v>
      </c>
      <c r="F4895" t="s">
        <v>2581</v>
      </c>
      <c r="G4895" t="s">
        <v>2582</v>
      </c>
      <c r="H4895" t="s">
        <v>18</v>
      </c>
      <c r="M4895" t="s">
        <v>2441</v>
      </c>
    </row>
    <row r="4896" spans="1:13" x14ac:dyDescent="0.45">
      <c r="A4896" t="s">
        <v>2621</v>
      </c>
      <c r="B4896" t="s">
        <v>59</v>
      </c>
      <c r="C4896" t="s">
        <v>77</v>
      </c>
      <c r="D4896" t="s">
        <v>649</v>
      </c>
      <c r="F4896" t="s">
        <v>2622</v>
      </c>
      <c r="G4896" t="s">
        <v>2307</v>
      </c>
      <c r="H4896" t="s">
        <v>18</v>
      </c>
      <c r="M4896" t="s">
        <v>2441</v>
      </c>
    </row>
    <row r="4897" spans="1:13" x14ac:dyDescent="0.45">
      <c r="A4897" t="s">
        <v>3844</v>
      </c>
      <c r="B4897" t="s">
        <v>59</v>
      </c>
      <c r="C4897" t="s">
        <v>77</v>
      </c>
      <c r="D4897" t="s">
        <v>649</v>
      </c>
      <c r="F4897" t="s">
        <v>3845</v>
      </c>
      <c r="G4897" t="s">
        <v>3846</v>
      </c>
      <c r="H4897" t="s">
        <v>18</v>
      </c>
      <c r="M4897" t="s">
        <v>2441</v>
      </c>
    </row>
    <row r="4898" spans="1:13" x14ac:dyDescent="0.45">
      <c r="A4898" t="s">
        <v>4279</v>
      </c>
      <c r="B4898" t="s">
        <v>59</v>
      </c>
      <c r="C4898" t="s">
        <v>77</v>
      </c>
      <c r="F4898" t="s">
        <v>4280</v>
      </c>
      <c r="G4898" t="s">
        <v>4281</v>
      </c>
      <c r="H4898" t="s">
        <v>18</v>
      </c>
      <c r="M4898" t="s">
        <v>2441</v>
      </c>
    </row>
    <row r="4899" spans="1:13" x14ac:dyDescent="0.45">
      <c r="A4899" t="s">
        <v>6527</v>
      </c>
      <c r="B4899" t="s">
        <v>59</v>
      </c>
      <c r="C4899" t="s">
        <v>77</v>
      </c>
      <c r="D4899" t="s">
        <v>1594</v>
      </c>
      <c r="F4899" t="s">
        <v>6528</v>
      </c>
      <c r="G4899" t="s">
        <v>6529</v>
      </c>
      <c r="H4899" t="s">
        <v>18</v>
      </c>
      <c r="M4899" t="s">
        <v>2441</v>
      </c>
    </row>
    <row r="4900" spans="1:13" x14ac:dyDescent="0.45">
      <c r="A4900" t="s">
        <v>6958</v>
      </c>
      <c r="B4900" t="s">
        <v>59</v>
      </c>
      <c r="C4900" t="s">
        <v>77</v>
      </c>
      <c r="D4900" t="s">
        <v>72</v>
      </c>
      <c r="F4900" t="s">
        <v>6959</v>
      </c>
      <c r="G4900" t="s">
        <v>6960</v>
      </c>
      <c r="H4900" t="s">
        <v>18</v>
      </c>
      <c r="M4900" t="s">
        <v>2441</v>
      </c>
    </row>
    <row r="4901" spans="1:13" x14ac:dyDescent="0.45">
      <c r="A4901" t="s">
        <v>7198</v>
      </c>
      <c r="B4901" t="s">
        <v>59</v>
      </c>
      <c r="C4901" t="s">
        <v>77</v>
      </c>
      <c r="F4901" t="s">
        <v>7199</v>
      </c>
      <c r="G4901" t="s">
        <v>2550</v>
      </c>
      <c r="H4901" t="s">
        <v>18</v>
      </c>
      <c r="M4901" t="s">
        <v>2441</v>
      </c>
    </row>
    <row r="4902" spans="1:13" x14ac:dyDescent="0.45">
      <c r="A4902" t="s">
        <v>9657</v>
      </c>
      <c r="B4902" t="s">
        <v>59</v>
      </c>
      <c r="C4902" t="s">
        <v>77</v>
      </c>
      <c r="D4902" t="s">
        <v>4326</v>
      </c>
      <c r="F4902" t="s">
        <v>9658</v>
      </c>
      <c r="G4902" t="s">
        <v>1041</v>
      </c>
      <c r="H4902" t="s">
        <v>18</v>
      </c>
      <c r="M4902" t="s">
        <v>2441</v>
      </c>
    </row>
    <row r="4903" spans="1:13" x14ac:dyDescent="0.45">
      <c r="A4903" t="s">
        <v>9738</v>
      </c>
      <c r="B4903" t="s">
        <v>59</v>
      </c>
      <c r="C4903" t="s">
        <v>77</v>
      </c>
      <c r="D4903" t="s">
        <v>649</v>
      </c>
      <c r="F4903" t="s">
        <v>9739</v>
      </c>
      <c r="G4903" t="s">
        <v>4823</v>
      </c>
      <c r="H4903" t="s">
        <v>18</v>
      </c>
      <c r="M4903" t="s">
        <v>2441</v>
      </c>
    </row>
    <row r="4904" spans="1:13" x14ac:dyDescent="0.45">
      <c r="A4904" t="s">
        <v>10528</v>
      </c>
      <c r="B4904" t="s">
        <v>59</v>
      </c>
      <c r="C4904" t="s">
        <v>77</v>
      </c>
      <c r="D4904" t="s">
        <v>1594</v>
      </c>
      <c r="F4904" t="s">
        <v>10529</v>
      </c>
      <c r="G4904" t="s">
        <v>2975</v>
      </c>
      <c r="H4904" t="s">
        <v>18</v>
      </c>
      <c r="M4904" t="s">
        <v>2441</v>
      </c>
    </row>
    <row r="4905" spans="1:13" x14ac:dyDescent="0.45">
      <c r="A4905" t="s">
        <v>12112</v>
      </c>
      <c r="B4905" t="s">
        <v>59</v>
      </c>
      <c r="C4905" t="s">
        <v>77</v>
      </c>
      <c r="D4905" t="s">
        <v>649</v>
      </c>
      <c r="F4905" t="s">
        <v>12113</v>
      </c>
      <c r="G4905" t="s">
        <v>4077</v>
      </c>
      <c r="H4905" t="s">
        <v>18</v>
      </c>
      <c r="M4905" t="s">
        <v>2441</v>
      </c>
    </row>
    <row r="4906" spans="1:13" x14ac:dyDescent="0.45">
      <c r="A4906" t="s">
        <v>12114</v>
      </c>
      <c r="B4906" t="s">
        <v>59</v>
      </c>
      <c r="C4906" t="s">
        <v>77</v>
      </c>
      <c r="D4906" t="s">
        <v>649</v>
      </c>
      <c r="F4906" t="s">
        <v>12115</v>
      </c>
      <c r="G4906" t="s">
        <v>2631</v>
      </c>
      <c r="H4906" t="s">
        <v>18</v>
      </c>
      <c r="M4906" t="s">
        <v>2441</v>
      </c>
    </row>
    <row r="4907" spans="1:13" x14ac:dyDescent="0.45">
      <c r="A4907" t="s">
        <v>14743</v>
      </c>
      <c r="B4907" t="s">
        <v>59</v>
      </c>
      <c r="C4907" t="s">
        <v>77</v>
      </c>
      <c r="D4907" t="s">
        <v>649</v>
      </c>
      <c r="F4907" t="s">
        <v>14744</v>
      </c>
      <c r="G4907" t="s">
        <v>12653</v>
      </c>
      <c r="H4907" t="s">
        <v>18</v>
      </c>
      <c r="M4907" t="s">
        <v>2441</v>
      </c>
    </row>
    <row r="4908" spans="1:13" x14ac:dyDescent="0.45">
      <c r="A4908" t="s">
        <v>15773</v>
      </c>
      <c r="B4908" t="s">
        <v>59</v>
      </c>
      <c r="C4908" t="s">
        <v>77</v>
      </c>
      <c r="F4908" t="s">
        <v>15774</v>
      </c>
      <c r="G4908" t="s">
        <v>1867</v>
      </c>
      <c r="H4908" t="s">
        <v>18</v>
      </c>
      <c r="M4908" t="s">
        <v>2441</v>
      </c>
    </row>
    <row r="4909" spans="1:13" x14ac:dyDescent="0.45">
      <c r="A4909" t="s">
        <v>17098</v>
      </c>
      <c r="B4909" t="s">
        <v>59</v>
      </c>
      <c r="C4909" t="s">
        <v>77</v>
      </c>
      <c r="D4909" t="s">
        <v>649</v>
      </c>
      <c r="F4909" t="s">
        <v>17099</v>
      </c>
      <c r="G4909" t="s">
        <v>2144</v>
      </c>
      <c r="H4909" t="s">
        <v>18</v>
      </c>
      <c r="M4909" t="s">
        <v>2441</v>
      </c>
    </row>
    <row r="4910" spans="1:13" x14ac:dyDescent="0.45">
      <c r="A4910" t="s">
        <v>1737</v>
      </c>
      <c r="B4910" t="s">
        <v>59</v>
      </c>
      <c r="C4910" t="s">
        <v>77</v>
      </c>
      <c r="F4910" t="s">
        <v>1738</v>
      </c>
      <c r="G4910" t="s">
        <v>1739</v>
      </c>
      <c r="H4910" t="s">
        <v>18</v>
      </c>
      <c r="M4910" t="s">
        <v>1740</v>
      </c>
    </row>
    <row r="4911" spans="1:13" x14ac:dyDescent="0.45">
      <c r="A4911" t="s">
        <v>1781</v>
      </c>
      <c r="B4911" t="s">
        <v>59</v>
      </c>
      <c r="C4911" t="s">
        <v>77</v>
      </c>
      <c r="F4911" t="s">
        <v>1782</v>
      </c>
      <c r="G4911" t="s">
        <v>1783</v>
      </c>
      <c r="H4911" t="s">
        <v>18</v>
      </c>
      <c r="M4911" t="s">
        <v>1740</v>
      </c>
    </row>
    <row r="4912" spans="1:13" x14ac:dyDescent="0.45">
      <c r="A4912" t="s">
        <v>1784</v>
      </c>
      <c r="B4912" t="s">
        <v>59</v>
      </c>
      <c r="C4912" t="s">
        <v>77</v>
      </c>
      <c r="F4912" t="s">
        <v>1785</v>
      </c>
      <c r="G4912" t="s">
        <v>461</v>
      </c>
      <c r="H4912" t="s">
        <v>18</v>
      </c>
      <c r="M4912" t="s">
        <v>1740</v>
      </c>
    </row>
    <row r="4913" spans="1:13" x14ac:dyDescent="0.45">
      <c r="A4913" t="s">
        <v>2384</v>
      </c>
      <c r="B4913" t="s">
        <v>59</v>
      </c>
      <c r="C4913" t="s">
        <v>77</v>
      </c>
      <c r="F4913" t="s">
        <v>2385</v>
      </c>
      <c r="G4913" t="s">
        <v>2386</v>
      </c>
      <c r="H4913" t="s">
        <v>18</v>
      </c>
      <c r="M4913" t="s">
        <v>1740</v>
      </c>
    </row>
    <row r="4914" spans="1:13" x14ac:dyDescent="0.45">
      <c r="A4914" t="s">
        <v>2713</v>
      </c>
      <c r="B4914" t="s">
        <v>59</v>
      </c>
      <c r="C4914" t="s">
        <v>77</v>
      </c>
      <c r="F4914" t="s">
        <v>2714</v>
      </c>
      <c r="G4914" t="s">
        <v>2418</v>
      </c>
      <c r="H4914" t="s">
        <v>18</v>
      </c>
      <c r="M4914" t="s">
        <v>1740</v>
      </c>
    </row>
    <row r="4915" spans="1:13" x14ac:dyDescent="0.45">
      <c r="A4915" t="s">
        <v>2835</v>
      </c>
      <c r="B4915" t="s">
        <v>59</v>
      </c>
      <c r="C4915" t="s">
        <v>77</v>
      </c>
      <c r="F4915" t="s">
        <v>2836</v>
      </c>
      <c r="G4915" t="s">
        <v>1739</v>
      </c>
      <c r="H4915" t="s">
        <v>18</v>
      </c>
      <c r="M4915" t="s">
        <v>1740</v>
      </c>
    </row>
    <row r="4916" spans="1:13" x14ac:dyDescent="0.45">
      <c r="A4916" t="s">
        <v>2841</v>
      </c>
      <c r="B4916" t="s">
        <v>59</v>
      </c>
      <c r="C4916" t="s">
        <v>77</v>
      </c>
      <c r="F4916" t="s">
        <v>2842</v>
      </c>
      <c r="G4916" t="s">
        <v>2802</v>
      </c>
      <c r="H4916" t="s">
        <v>18</v>
      </c>
      <c r="M4916" t="s">
        <v>1740</v>
      </c>
    </row>
    <row r="4917" spans="1:13" x14ac:dyDescent="0.45">
      <c r="A4917" t="s">
        <v>3698</v>
      </c>
      <c r="B4917" t="s">
        <v>59</v>
      </c>
      <c r="C4917" t="s">
        <v>77</v>
      </c>
      <c r="F4917" t="s">
        <v>3699</v>
      </c>
      <c r="G4917" t="s">
        <v>3700</v>
      </c>
      <c r="H4917" t="s">
        <v>18</v>
      </c>
      <c r="M4917" t="s">
        <v>1740</v>
      </c>
    </row>
    <row r="4918" spans="1:13" x14ac:dyDescent="0.45">
      <c r="A4918" t="s">
        <v>4824</v>
      </c>
      <c r="B4918" t="s">
        <v>59</v>
      </c>
      <c r="C4918" t="s">
        <v>77</v>
      </c>
      <c r="F4918" t="s">
        <v>4825</v>
      </c>
      <c r="G4918" t="s">
        <v>2975</v>
      </c>
      <c r="H4918" t="s">
        <v>18</v>
      </c>
      <c r="M4918" t="s">
        <v>1740</v>
      </c>
    </row>
    <row r="4919" spans="1:13" x14ac:dyDescent="0.45">
      <c r="A4919" t="s">
        <v>4826</v>
      </c>
      <c r="B4919" t="s">
        <v>59</v>
      </c>
      <c r="C4919" t="s">
        <v>77</v>
      </c>
      <c r="F4919" t="s">
        <v>4827</v>
      </c>
      <c r="G4919" t="s">
        <v>3700</v>
      </c>
      <c r="H4919" t="s">
        <v>18</v>
      </c>
      <c r="M4919" t="s">
        <v>1740</v>
      </c>
    </row>
    <row r="4920" spans="1:13" x14ac:dyDescent="0.45">
      <c r="A4920" t="s">
        <v>6311</v>
      </c>
      <c r="B4920" t="s">
        <v>59</v>
      </c>
      <c r="C4920" t="s">
        <v>77</v>
      </c>
      <c r="F4920" t="s">
        <v>6312</v>
      </c>
      <c r="G4920" t="s">
        <v>4077</v>
      </c>
      <c r="H4920" t="s">
        <v>18</v>
      </c>
      <c r="M4920" t="s">
        <v>1740</v>
      </c>
    </row>
    <row r="4921" spans="1:13" x14ac:dyDescent="0.45">
      <c r="A4921" t="s">
        <v>9524</v>
      </c>
      <c r="B4921" t="s">
        <v>59</v>
      </c>
      <c r="C4921" t="s">
        <v>77</v>
      </c>
      <c r="F4921" t="s">
        <v>9525</v>
      </c>
      <c r="G4921" t="s">
        <v>4445</v>
      </c>
      <c r="H4921" t="s">
        <v>18</v>
      </c>
      <c r="M4921" t="s">
        <v>1740</v>
      </c>
    </row>
    <row r="4922" spans="1:13" x14ac:dyDescent="0.45">
      <c r="A4922" t="s">
        <v>10172</v>
      </c>
      <c r="B4922" t="s">
        <v>59</v>
      </c>
      <c r="C4922" t="s">
        <v>77</v>
      </c>
      <c r="F4922" t="s">
        <v>10173</v>
      </c>
      <c r="G4922" t="s">
        <v>3308</v>
      </c>
      <c r="H4922" t="s">
        <v>18</v>
      </c>
      <c r="M4922" t="s">
        <v>1740</v>
      </c>
    </row>
    <row r="4923" spans="1:13" x14ac:dyDescent="0.45">
      <c r="A4923" t="s">
        <v>10319</v>
      </c>
      <c r="B4923" t="s">
        <v>59</v>
      </c>
      <c r="C4923" t="s">
        <v>77</v>
      </c>
      <c r="D4923" t="s">
        <v>72</v>
      </c>
      <c r="F4923" t="s">
        <v>10320</v>
      </c>
      <c r="G4923" t="s">
        <v>8259</v>
      </c>
      <c r="H4923" t="s">
        <v>18</v>
      </c>
      <c r="M4923" t="s">
        <v>1740</v>
      </c>
    </row>
    <row r="4924" spans="1:13" x14ac:dyDescent="0.45">
      <c r="A4924" t="s">
        <v>10321</v>
      </c>
      <c r="B4924" t="s">
        <v>59</v>
      </c>
      <c r="C4924" t="s">
        <v>77</v>
      </c>
      <c r="D4924" t="s">
        <v>60</v>
      </c>
      <c r="F4924" t="s">
        <v>10322</v>
      </c>
      <c r="G4924" t="s">
        <v>10323</v>
      </c>
      <c r="H4924" t="s">
        <v>18</v>
      </c>
      <c r="M4924" t="s">
        <v>1740</v>
      </c>
    </row>
    <row r="4925" spans="1:13" x14ac:dyDescent="0.45">
      <c r="A4925" t="s">
        <v>11002</v>
      </c>
      <c r="B4925" t="s">
        <v>59</v>
      </c>
      <c r="C4925" t="s">
        <v>77</v>
      </c>
      <c r="D4925" t="s">
        <v>7673</v>
      </c>
      <c r="F4925" t="s">
        <v>11003</v>
      </c>
      <c r="G4925" t="s">
        <v>3849</v>
      </c>
      <c r="H4925" t="s">
        <v>18</v>
      </c>
      <c r="M4925" t="s">
        <v>1740</v>
      </c>
    </row>
    <row r="4926" spans="1:13" x14ac:dyDescent="0.45">
      <c r="A4926" t="s">
        <v>12695</v>
      </c>
      <c r="B4926" t="s">
        <v>59</v>
      </c>
      <c r="C4926" t="s">
        <v>77</v>
      </c>
      <c r="F4926" t="s">
        <v>12696</v>
      </c>
      <c r="G4926" t="s">
        <v>973</v>
      </c>
      <c r="H4926" t="s">
        <v>18</v>
      </c>
      <c r="M4926" t="s">
        <v>1740</v>
      </c>
    </row>
    <row r="4927" spans="1:13" x14ac:dyDescent="0.45">
      <c r="A4927" t="s">
        <v>14087</v>
      </c>
      <c r="B4927" t="s">
        <v>59</v>
      </c>
      <c r="C4927" t="s">
        <v>77</v>
      </c>
      <c r="F4927" t="s">
        <v>14088</v>
      </c>
      <c r="G4927" t="s">
        <v>509</v>
      </c>
      <c r="H4927" t="s">
        <v>18</v>
      </c>
      <c r="M4927" t="s">
        <v>1740</v>
      </c>
    </row>
    <row r="4928" spans="1:13" x14ac:dyDescent="0.45">
      <c r="A4928" t="s">
        <v>14747</v>
      </c>
      <c r="B4928" t="s">
        <v>59</v>
      </c>
      <c r="C4928" t="s">
        <v>77</v>
      </c>
      <c r="F4928" t="s">
        <v>14748</v>
      </c>
      <c r="G4928" t="s">
        <v>354</v>
      </c>
      <c r="H4928" t="s">
        <v>18</v>
      </c>
      <c r="M4928" t="s">
        <v>1740</v>
      </c>
    </row>
    <row r="4929" spans="1:13" x14ac:dyDescent="0.45">
      <c r="A4929" t="s">
        <v>15229</v>
      </c>
      <c r="B4929" t="s">
        <v>59</v>
      </c>
      <c r="C4929" t="s">
        <v>77</v>
      </c>
      <c r="D4929" t="s">
        <v>72</v>
      </c>
      <c r="F4929" t="s">
        <v>15230</v>
      </c>
      <c r="G4929" t="s">
        <v>5440</v>
      </c>
      <c r="H4929" t="s">
        <v>18</v>
      </c>
      <c r="M4929" t="s">
        <v>1740</v>
      </c>
    </row>
    <row r="4930" spans="1:13" x14ac:dyDescent="0.45">
      <c r="A4930" t="s">
        <v>15886</v>
      </c>
      <c r="B4930" t="s">
        <v>59</v>
      </c>
      <c r="C4930" t="s">
        <v>77</v>
      </c>
      <c r="F4930" t="s">
        <v>15887</v>
      </c>
      <c r="G4930" t="s">
        <v>13417</v>
      </c>
      <c r="H4930" t="s">
        <v>18</v>
      </c>
      <c r="M4930" t="s">
        <v>1740</v>
      </c>
    </row>
    <row r="4931" spans="1:13" x14ac:dyDescent="0.45">
      <c r="A4931" t="s">
        <v>15888</v>
      </c>
      <c r="B4931" t="s">
        <v>59</v>
      </c>
      <c r="C4931" t="s">
        <v>77</v>
      </c>
      <c r="F4931" t="s">
        <v>15889</v>
      </c>
      <c r="G4931" t="s">
        <v>2207</v>
      </c>
      <c r="H4931" t="s">
        <v>18</v>
      </c>
      <c r="M4931" t="s">
        <v>1740</v>
      </c>
    </row>
    <row r="4932" spans="1:13" x14ac:dyDescent="0.45">
      <c r="A4932" t="s">
        <v>15890</v>
      </c>
      <c r="B4932" t="s">
        <v>59</v>
      </c>
      <c r="C4932" t="s">
        <v>77</v>
      </c>
      <c r="F4932" t="s">
        <v>15891</v>
      </c>
      <c r="G4932" t="s">
        <v>1161</v>
      </c>
      <c r="H4932" t="s">
        <v>18</v>
      </c>
      <c r="M4932" t="s">
        <v>1740</v>
      </c>
    </row>
    <row r="4933" spans="1:13" x14ac:dyDescent="0.45">
      <c r="A4933" t="s">
        <v>16048</v>
      </c>
      <c r="B4933" t="s">
        <v>59</v>
      </c>
      <c r="C4933" t="s">
        <v>77</v>
      </c>
      <c r="F4933" t="s">
        <v>16049</v>
      </c>
      <c r="G4933" t="s">
        <v>3223</v>
      </c>
      <c r="H4933" t="s">
        <v>18</v>
      </c>
      <c r="M4933" t="s">
        <v>1740</v>
      </c>
    </row>
    <row r="4934" spans="1:13" x14ac:dyDescent="0.45">
      <c r="A4934" t="s">
        <v>16226</v>
      </c>
      <c r="B4934" t="s">
        <v>59</v>
      </c>
      <c r="C4934" t="s">
        <v>77</v>
      </c>
      <c r="F4934" t="s">
        <v>16227</v>
      </c>
      <c r="G4934" t="s">
        <v>5342</v>
      </c>
      <c r="H4934" t="s">
        <v>18</v>
      </c>
      <c r="M4934" t="s">
        <v>1740</v>
      </c>
    </row>
    <row r="4935" spans="1:13" x14ac:dyDescent="0.45">
      <c r="A4935" t="s">
        <v>16228</v>
      </c>
      <c r="B4935" t="s">
        <v>59</v>
      </c>
      <c r="C4935" t="s">
        <v>77</v>
      </c>
      <c r="F4935" t="s">
        <v>16229</v>
      </c>
      <c r="G4935" t="s">
        <v>3223</v>
      </c>
      <c r="H4935" t="s">
        <v>18</v>
      </c>
      <c r="M4935" t="s">
        <v>1740</v>
      </c>
    </row>
    <row r="4936" spans="1:13" x14ac:dyDescent="0.45">
      <c r="A4936" t="s">
        <v>16230</v>
      </c>
      <c r="B4936" t="s">
        <v>59</v>
      </c>
      <c r="C4936" t="s">
        <v>77</v>
      </c>
      <c r="F4936" t="s">
        <v>16231</v>
      </c>
      <c r="G4936" t="s">
        <v>16232</v>
      </c>
      <c r="H4936" t="s">
        <v>18</v>
      </c>
      <c r="M4936" t="s">
        <v>1740</v>
      </c>
    </row>
    <row r="4937" spans="1:13" x14ac:dyDescent="0.45">
      <c r="A4937" t="s">
        <v>15229</v>
      </c>
      <c r="B4937" t="s">
        <v>59</v>
      </c>
      <c r="C4937" t="s">
        <v>77</v>
      </c>
      <c r="F4937" t="s">
        <v>16969</v>
      </c>
      <c r="G4937" t="s">
        <v>5440</v>
      </c>
      <c r="H4937" t="s">
        <v>18</v>
      </c>
      <c r="M4937" t="s">
        <v>1740</v>
      </c>
    </row>
    <row r="4938" spans="1:13" x14ac:dyDescent="0.45">
      <c r="A4938" t="s">
        <v>17092</v>
      </c>
      <c r="B4938" t="s">
        <v>59</v>
      </c>
      <c r="C4938" t="s">
        <v>77</v>
      </c>
      <c r="F4938" t="s">
        <v>17093</v>
      </c>
      <c r="G4938" t="s">
        <v>7484</v>
      </c>
      <c r="H4938" t="s">
        <v>18</v>
      </c>
      <c r="M4938" t="s">
        <v>1740</v>
      </c>
    </row>
    <row r="4939" spans="1:13" x14ac:dyDescent="0.45">
      <c r="A4939" t="s">
        <v>17094</v>
      </c>
      <c r="B4939" t="s">
        <v>59</v>
      </c>
      <c r="C4939" t="s">
        <v>77</v>
      </c>
      <c r="F4939" t="s">
        <v>17095</v>
      </c>
      <c r="G4939" t="s">
        <v>12432</v>
      </c>
      <c r="H4939" t="s">
        <v>18</v>
      </c>
      <c r="M4939" t="s">
        <v>1740</v>
      </c>
    </row>
    <row r="4940" spans="1:13" x14ac:dyDescent="0.45">
      <c r="A4940" t="s">
        <v>17096</v>
      </c>
      <c r="B4940" t="s">
        <v>59</v>
      </c>
      <c r="C4940" t="s">
        <v>77</v>
      </c>
      <c r="F4940" t="s">
        <v>17097</v>
      </c>
      <c r="G4940" t="s">
        <v>3072</v>
      </c>
      <c r="H4940" t="s">
        <v>18</v>
      </c>
      <c r="M4940" t="s">
        <v>1740</v>
      </c>
    </row>
    <row r="4941" spans="1:13" x14ac:dyDescent="0.45">
      <c r="A4941" t="s">
        <v>17372</v>
      </c>
      <c r="B4941" t="s">
        <v>59</v>
      </c>
      <c r="C4941" t="s">
        <v>77</v>
      </c>
      <c r="F4941" t="s">
        <v>17373</v>
      </c>
      <c r="G4941" t="s">
        <v>57</v>
      </c>
      <c r="H4941" t="s">
        <v>18</v>
      </c>
      <c r="M4941" t="s">
        <v>1740</v>
      </c>
    </row>
    <row r="4942" spans="1:13" x14ac:dyDescent="0.45">
      <c r="A4942" t="s">
        <v>22025</v>
      </c>
      <c r="B4942" t="s">
        <v>14</v>
      </c>
      <c r="C4942" t="s">
        <v>77</v>
      </c>
      <c r="D4942" t="s">
        <v>22026</v>
      </c>
      <c r="F4942" t="s">
        <v>22027</v>
      </c>
      <c r="G4942" t="s">
        <v>22028</v>
      </c>
      <c r="H4942" t="s">
        <v>21585</v>
      </c>
      <c r="M4942" t="s">
        <v>22029</v>
      </c>
    </row>
    <row r="4943" spans="1:13" x14ac:dyDescent="0.45">
      <c r="A4943" t="s">
        <v>955</v>
      </c>
      <c r="B4943" t="s">
        <v>59</v>
      </c>
      <c r="C4943" t="s">
        <v>15</v>
      </c>
      <c r="F4943" t="s">
        <v>956</v>
      </c>
      <c r="G4943" t="s">
        <v>957</v>
      </c>
      <c r="H4943" t="s">
        <v>18</v>
      </c>
      <c r="M4943" t="s">
        <v>958</v>
      </c>
    </row>
    <row r="4944" spans="1:13" x14ac:dyDescent="0.45">
      <c r="A4944" t="s">
        <v>1619</v>
      </c>
      <c r="B4944" t="s">
        <v>59</v>
      </c>
      <c r="C4944" t="s">
        <v>15</v>
      </c>
      <c r="D4944" t="s">
        <v>1620</v>
      </c>
      <c r="F4944" t="s">
        <v>1621</v>
      </c>
      <c r="G4944" t="s">
        <v>1622</v>
      </c>
      <c r="H4944" t="s">
        <v>18</v>
      </c>
      <c r="M4944" t="s">
        <v>958</v>
      </c>
    </row>
    <row r="4945" spans="1:13" x14ac:dyDescent="0.45">
      <c r="A4945" t="s">
        <v>3766</v>
      </c>
      <c r="B4945" t="s">
        <v>59</v>
      </c>
      <c r="C4945" t="s">
        <v>15</v>
      </c>
      <c r="F4945" t="s">
        <v>3767</v>
      </c>
      <c r="G4945" t="s">
        <v>3764</v>
      </c>
      <c r="H4945" t="s">
        <v>18</v>
      </c>
      <c r="M4945" t="s">
        <v>958</v>
      </c>
    </row>
    <row r="4946" spans="1:13" x14ac:dyDescent="0.45">
      <c r="A4946" t="s">
        <v>3781</v>
      </c>
      <c r="B4946" t="s">
        <v>59</v>
      </c>
      <c r="C4946" t="s">
        <v>15</v>
      </c>
      <c r="D4946" t="s">
        <v>1620</v>
      </c>
      <c r="F4946" t="s">
        <v>3782</v>
      </c>
      <c r="G4946" t="s">
        <v>3783</v>
      </c>
      <c r="H4946" t="s">
        <v>18</v>
      </c>
      <c r="M4946" t="s">
        <v>958</v>
      </c>
    </row>
    <row r="4947" spans="1:13" x14ac:dyDescent="0.45">
      <c r="A4947" t="s">
        <v>6421</v>
      </c>
      <c r="B4947" t="s">
        <v>59</v>
      </c>
      <c r="C4947" t="s">
        <v>15</v>
      </c>
      <c r="D4947" t="s">
        <v>1620</v>
      </c>
      <c r="F4947" t="s">
        <v>6422</v>
      </c>
      <c r="G4947" t="s">
        <v>97</v>
      </c>
      <c r="H4947" t="s">
        <v>18</v>
      </c>
      <c r="M4947" t="s">
        <v>958</v>
      </c>
    </row>
    <row r="4948" spans="1:13" x14ac:dyDescent="0.45">
      <c r="A4948" t="s">
        <v>8861</v>
      </c>
      <c r="B4948" t="s">
        <v>59</v>
      </c>
      <c r="C4948" t="s">
        <v>15</v>
      </c>
      <c r="D4948" t="s">
        <v>1620</v>
      </c>
      <c r="F4948" t="s">
        <v>8862</v>
      </c>
      <c r="G4948" t="s">
        <v>866</v>
      </c>
      <c r="H4948" t="s">
        <v>18</v>
      </c>
      <c r="M4948" t="s">
        <v>958</v>
      </c>
    </row>
    <row r="4949" spans="1:13" x14ac:dyDescent="0.45">
      <c r="A4949" t="s">
        <v>18361</v>
      </c>
      <c r="B4949" t="s">
        <v>59</v>
      </c>
      <c r="C4949" t="s">
        <v>15</v>
      </c>
      <c r="F4949" t="s">
        <v>18362</v>
      </c>
      <c r="G4949" t="s">
        <v>4456</v>
      </c>
      <c r="H4949" t="s">
        <v>18</v>
      </c>
      <c r="M4949" t="s">
        <v>958</v>
      </c>
    </row>
    <row r="4950" spans="1:13" x14ac:dyDescent="0.45">
      <c r="A4950" t="s">
        <v>18363</v>
      </c>
      <c r="B4950" t="s">
        <v>59</v>
      </c>
      <c r="C4950" t="s">
        <v>15</v>
      </c>
      <c r="F4950" t="s">
        <v>18364</v>
      </c>
      <c r="G4950" t="s">
        <v>1041</v>
      </c>
      <c r="H4950" t="s">
        <v>18</v>
      </c>
      <c r="M4950" t="s">
        <v>958</v>
      </c>
    </row>
    <row r="4951" spans="1:13" x14ac:dyDescent="0.45">
      <c r="A4951" t="s">
        <v>18365</v>
      </c>
      <c r="B4951" t="s">
        <v>59</v>
      </c>
      <c r="C4951" t="s">
        <v>15</v>
      </c>
      <c r="F4951" t="s">
        <v>18366</v>
      </c>
      <c r="G4951" t="s">
        <v>2477</v>
      </c>
      <c r="H4951" t="s">
        <v>18</v>
      </c>
      <c r="M4951" t="s">
        <v>958</v>
      </c>
    </row>
    <row r="4952" spans="1:13" x14ac:dyDescent="0.45">
      <c r="A4952" t="s">
        <v>22692</v>
      </c>
      <c r="B4952" t="s">
        <v>59</v>
      </c>
      <c r="C4952" t="s">
        <v>15</v>
      </c>
      <c r="D4952" t="s">
        <v>72</v>
      </c>
      <c r="F4952" t="s">
        <v>22693</v>
      </c>
      <c r="G4952" t="s">
        <v>3893</v>
      </c>
      <c r="H4952" t="s">
        <v>21585</v>
      </c>
      <c r="M4952" t="s">
        <v>958</v>
      </c>
    </row>
    <row r="4953" spans="1:13" x14ac:dyDescent="0.45">
      <c r="A4953" t="s">
        <v>23017</v>
      </c>
      <c r="B4953" t="s">
        <v>59</v>
      </c>
      <c r="C4953" t="s">
        <v>15</v>
      </c>
      <c r="D4953" t="s">
        <v>72</v>
      </c>
      <c r="F4953" t="s">
        <v>23018</v>
      </c>
      <c r="G4953" t="s">
        <v>7152</v>
      </c>
      <c r="H4953" t="s">
        <v>21585</v>
      </c>
      <c r="M4953" t="s">
        <v>958</v>
      </c>
    </row>
    <row r="4954" spans="1:13" x14ac:dyDescent="0.45">
      <c r="A4954" t="s">
        <v>352</v>
      </c>
      <c r="B4954" t="s">
        <v>59</v>
      </c>
      <c r="C4954" t="s">
        <v>77</v>
      </c>
      <c r="F4954" t="s">
        <v>353</v>
      </c>
      <c r="G4954" t="s">
        <v>354</v>
      </c>
      <c r="H4954" t="s">
        <v>18</v>
      </c>
      <c r="M4954" t="s">
        <v>355</v>
      </c>
    </row>
    <row r="4955" spans="1:13" x14ac:dyDescent="0.45">
      <c r="A4955" t="s">
        <v>356</v>
      </c>
      <c r="B4955" t="s">
        <v>59</v>
      </c>
      <c r="C4955" t="s">
        <v>77</v>
      </c>
      <c r="F4955" t="s">
        <v>357</v>
      </c>
      <c r="G4955" t="s">
        <v>295</v>
      </c>
      <c r="H4955" t="s">
        <v>18</v>
      </c>
      <c r="M4955" t="s">
        <v>355</v>
      </c>
    </row>
    <row r="4956" spans="1:13" x14ac:dyDescent="0.45">
      <c r="A4956" t="s">
        <v>371</v>
      </c>
      <c r="B4956" t="s">
        <v>59</v>
      </c>
      <c r="C4956" t="s">
        <v>345</v>
      </c>
      <c r="F4956" t="s">
        <v>372</v>
      </c>
      <c r="G4956" t="s">
        <v>373</v>
      </c>
      <c r="H4956" t="s">
        <v>18</v>
      </c>
      <c r="M4956" t="s">
        <v>355</v>
      </c>
    </row>
    <row r="4957" spans="1:13" x14ac:dyDescent="0.45">
      <c r="A4957" t="s">
        <v>412</v>
      </c>
      <c r="B4957" t="s">
        <v>59</v>
      </c>
      <c r="C4957" t="s">
        <v>345</v>
      </c>
      <c r="D4957" t="s">
        <v>408</v>
      </c>
      <c r="F4957" t="s">
        <v>413</v>
      </c>
      <c r="G4957" t="s">
        <v>414</v>
      </c>
      <c r="H4957" t="s">
        <v>18</v>
      </c>
      <c r="M4957" t="s">
        <v>355</v>
      </c>
    </row>
    <row r="4958" spans="1:13" x14ac:dyDescent="0.45">
      <c r="A4958" t="s">
        <v>439</v>
      </c>
      <c r="B4958" t="s">
        <v>59</v>
      </c>
      <c r="C4958" t="s">
        <v>345</v>
      </c>
      <c r="F4958" t="s">
        <v>440</v>
      </c>
      <c r="G4958" t="s">
        <v>211</v>
      </c>
      <c r="H4958" t="s">
        <v>18</v>
      </c>
      <c r="M4958" t="s">
        <v>355</v>
      </c>
    </row>
    <row r="4959" spans="1:13" x14ac:dyDescent="0.45">
      <c r="A4959" t="s">
        <v>1844</v>
      </c>
      <c r="B4959" t="s">
        <v>59</v>
      </c>
      <c r="C4959" t="s">
        <v>345</v>
      </c>
      <c r="F4959" t="s">
        <v>1845</v>
      </c>
      <c r="G4959" t="s">
        <v>665</v>
      </c>
      <c r="H4959" t="s">
        <v>18</v>
      </c>
      <c r="M4959" t="s">
        <v>355</v>
      </c>
    </row>
    <row r="4960" spans="1:13" x14ac:dyDescent="0.45">
      <c r="A4960" t="s">
        <v>2511</v>
      </c>
      <c r="B4960" t="s">
        <v>59</v>
      </c>
      <c r="C4960" t="s">
        <v>345</v>
      </c>
      <c r="F4960" t="s">
        <v>2512</v>
      </c>
      <c r="G4960" t="s">
        <v>207</v>
      </c>
      <c r="H4960" t="s">
        <v>18</v>
      </c>
      <c r="M4960" t="s">
        <v>355</v>
      </c>
    </row>
    <row r="4961" spans="1:13" x14ac:dyDescent="0.45">
      <c r="A4961" t="s">
        <v>2535</v>
      </c>
      <c r="B4961" t="s">
        <v>59</v>
      </c>
      <c r="C4961" t="s">
        <v>345</v>
      </c>
      <c r="F4961" t="s">
        <v>2536</v>
      </c>
      <c r="G4961" t="s">
        <v>2537</v>
      </c>
      <c r="H4961" t="s">
        <v>18</v>
      </c>
      <c r="M4961" t="s">
        <v>355</v>
      </c>
    </row>
    <row r="4962" spans="1:13" x14ac:dyDescent="0.45">
      <c r="A4962" t="s">
        <v>2772</v>
      </c>
      <c r="B4962" t="s">
        <v>59</v>
      </c>
      <c r="C4962" t="s">
        <v>77</v>
      </c>
      <c r="F4962" t="s">
        <v>2773</v>
      </c>
      <c r="G4962" t="s">
        <v>2774</v>
      </c>
      <c r="H4962" t="s">
        <v>18</v>
      </c>
      <c r="M4962" t="s">
        <v>355</v>
      </c>
    </row>
    <row r="4963" spans="1:13" x14ac:dyDescent="0.45">
      <c r="A4963" t="s">
        <v>2805</v>
      </c>
      <c r="B4963" t="s">
        <v>59</v>
      </c>
      <c r="C4963" t="s">
        <v>77</v>
      </c>
      <c r="F4963" t="s">
        <v>2806</v>
      </c>
      <c r="G4963" t="s">
        <v>2807</v>
      </c>
      <c r="H4963" t="s">
        <v>18</v>
      </c>
      <c r="M4963" t="s">
        <v>355</v>
      </c>
    </row>
    <row r="4964" spans="1:13" x14ac:dyDescent="0.45">
      <c r="A4964" t="s">
        <v>2911</v>
      </c>
      <c r="B4964" t="s">
        <v>59</v>
      </c>
      <c r="C4964" t="s">
        <v>77</v>
      </c>
      <c r="F4964" t="s">
        <v>2912</v>
      </c>
      <c r="G4964" t="s">
        <v>2418</v>
      </c>
      <c r="H4964" t="s">
        <v>18</v>
      </c>
      <c r="M4964" t="s">
        <v>355</v>
      </c>
    </row>
    <row r="4965" spans="1:13" x14ac:dyDescent="0.45">
      <c r="A4965" t="s">
        <v>3091</v>
      </c>
      <c r="B4965" t="s">
        <v>59</v>
      </c>
      <c r="C4965" t="s">
        <v>345</v>
      </c>
      <c r="F4965" t="s">
        <v>3092</v>
      </c>
      <c r="G4965" t="s">
        <v>1522</v>
      </c>
      <c r="H4965" t="s">
        <v>18</v>
      </c>
      <c r="M4965" t="s">
        <v>355</v>
      </c>
    </row>
    <row r="4966" spans="1:13" x14ac:dyDescent="0.45">
      <c r="A4966" t="s">
        <v>3576</v>
      </c>
      <c r="B4966" t="s">
        <v>59</v>
      </c>
      <c r="C4966" t="s">
        <v>77</v>
      </c>
      <c r="F4966" t="s">
        <v>3577</v>
      </c>
      <c r="G4966" t="s">
        <v>42</v>
      </c>
      <c r="H4966" t="s">
        <v>18</v>
      </c>
      <c r="M4966" t="s">
        <v>355</v>
      </c>
    </row>
    <row r="4967" spans="1:13" x14ac:dyDescent="0.45">
      <c r="A4967" t="s">
        <v>3576</v>
      </c>
      <c r="B4967" t="s">
        <v>59</v>
      </c>
      <c r="C4967" t="s">
        <v>345</v>
      </c>
      <c r="F4967" t="s">
        <v>3717</v>
      </c>
      <c r="G4967" t="s">
        <v>42</v>
      </c>
      <c r="H4967" t="s">
        <v>18</v>
      </c>
      <c r="M4967" t="s">
        <v>355</v>
      </c>
    </row>
    <row r="4968" spans="1:13" x14ac:dyDescent="0.45">
      <c r="A4968" t="s">
        <v>3827</v>
      </c>
      <c r="B4968" t="s">
        <v>59</v>
      </c>
      <c r="C4968" t="s">
        <v>77</v>
      </c>
      <c r="F4968" t="s">
        <v>3828</v>
      </c>
      <c r="G4968" t="s">
        <v>1739</v>
      </c>
      <c r="H4968" t="s">
        <v>18</v>
      </c>
      <c r="M4968" t="s">
        <v>355</v>
      </c>
    </row>
    <row r="4969" spans="1:13" x14ac:dyDescent="0.45">
      <c r="A4969" t="s">
        <v>4011</v>
      </c>
      <c r="B4969" t="s">
        <v>59</v>
      </c>
      <c r="C4969" t="s">
        <v>345</v>
      </c>
      <c r="F4969" t="s">
        <v>4012</v>
      </c>
      <c r="G4969" t="s">
        <v>1596</v>
      </c>
      <c r="H4969" t="s">
        <v>18</v>
      </c>
      <c r="M4969" t="s">
        <v>355</v>
      </c>
    </row>
    <row r="4970" spans="1:13" x14ac:dyDescent="0.45">
      <c r="A4970" t="s">
        <v>4013</v>
      </c>
      <c r="B4970" t="s">
        <v>59</v>
      </c>
      <c r="C4970" t="s">
        <v>77</v>
      </c>
      <c r="F4970" t="s">
        <v>4014</v>
      </c>
      <c r="G4970" t="s">
        <v>4015</v>
      </c>
      <c r="H4970" t="s">
        <v>18</v>
      </c>
      <c r="M4970" t="s">
        <v>355</v>
      </c>
    </row>
    <row r="4971" spans="1:13" x14ac:dyDescent="0.45">
      <c r="A4971" t="s">
        <v>4060</v>
      </c>
      <c r="B4971" t="s">
        <v>59</v>
      </c>
      <c r="C4971" t="s">
        <v>77</v>
      </c>
      <c r="F4971" t="s">
        <v>4061</v>
      </c>
      <c r="G4971" t="s">
        <v>464</v>
      </c>
      <c r="H4971" t="s">
        <v>18</v>
      </c>
      <c r="M4971" t="s">
        <v>355</v>
      </c>
    </row>
    <row r="4972" spans="1:13" x14ac:dyDescent="0.45">
      <c r="A4972" t="s">
        <v>4064</v>
      </c>
      <c r="B4972" t="s">
        <v>59</v>
      </c>
      <c r="C4972" t="s">
        <v>77</v>
      </c>
      <c r="F4972" t="s">
        <v>4065</v>
      </c>
      <c r="G4972" t="s">
        <v>389</v>
      </c>
      <c r="H4972" t="s">
        <v>18</v>
      </c>
      <c r="M4972" t="s">
        <v>355</v>
      </c>
    </row>
    <row r="4973" spans="1:13" x14ac:dyDescent="0.45">
      <c r="A4973" t="s">
        <v>4066</v>
      </c>
      <c r="B4973" t="s">
        <v>59</v>
      </c>
      <c r="C4973" t="s">
        <v>77</v>
      </c>
      <c r="F4973" t="s">
        <v>4067</v>
      </c>
      <c r="G4973" t="s">
        <v>4068</v>
      </c>
      <c r="H4973" t="s">
        <v>18</v>
      </c>
      <c r="M4973" t="s">
        <v>355</v>
      </c>
    </row>
    <row r="4974" spans="1:13" x14ac:dyDescent="0.45">
      <c r="A4974" t="s">
        <v>4635</v>
      </c>
      <c r="B4974" t="s">
        <v>59</v>
      </c>
      <c r="C4974" t="s">
        <v>345</v>
      </c>
      <c r="F4974" t="s">
        <v>4636</v>
      </c>
      <c r="G4974" t="s">
        <v>1031</v>
      </c>
      <c r="H4974" t="s">
        <v>18</v>
      </c>
      <c r="M4974" t="s">
        <v>355</v>
      </c>
    </row>
    <row r="4975" spans="1:13" x14ac:dyDescent="0.45">
      <c r="A4975" t="s">
        <v>5356</v>
      </c>
      <c r="B4975" t="s">
        <v>59</v>
      </c>
      <c r="C4975" t="s">
        <v>77</v>
      </c>
      <c r="F4975" t="s">
        <v>5357</v>
      </c>
      <c r="G4975" t="s">
        <v>3119</v>
      </c>
      <c r="H4975" t="s">
        <v>18</v>
      </c>
      <c r="M4975" t="s">
        <v>355</v>
      </c>
    </row>
    <row r="4976" spans="1:13" x14ac:dyDescent="0.45">
      <c r="A4976" t="s">
        <v>5816</v>
      </c>
      <c r="B4976" t="s">
        <v>59</v>
      </c>
      <c r="C4976" t="s">
        <v>345</v>
      </c>
      <c r="F4976" t="s">
        <v>5817</v>
      </c>
      <c r="G4976" t="s">
        <v>5818</v>
      </c>
      <c r="H4976" t="s">
        <v>18</v>
      </c>
      <c r="M4976" t="s">
        <v>355</v>
      </c>
    </row>
    <row r="4977" spans="1:13" x14ac:dyDescent="0.45">
      <c r="A4977" t="s">
        <v>5821</v>
      </c>
      <c r="B4977" t="s">
        <v>59</v>
      </c>
      <c r="C4977" t="s">
        <v>345</v>
      </c>
      <c r="F4977" t="s">
        <v>5822</v>
      </c>
      <c r="G4977" t="s">
        <v>1157</v>
      </c>
      <c r="H4977" t="s">
        <v>18</v>
      </c>
      <c r="M4977" t="s">
        <v>355</v>
      </c>
    </row>
    <row r="4978" spans="1:13" x14ac:dyDescent="0.45">
      <c r="A4978" t="s">
        <v>5823</v>
      </c>
      <c r="B4978" t="s">
        <v>59</v>
      </c>
      <c r="C4978" t="s">
        <v>345</v>
      </c>
      <c r="F4978" t="s">
        <v>5824</v>
      </c>
      <c r="G4978" t="s">
        <v>2144</v>
      </c>
      <c r="H4978" t="s">
        <v>18</v>
      </c>
      <c r="M4978" t="s">
        <v>355</v>
      </c>
    </row>
    <row r="4979" spans="1:13" x14ac:dyDescent="0.45">
      <c r="A4979" t="s">
        <v>5825</v>
      </c>
      <c r="B4979" t="s">
        <v>59</v>
      </c>
      <c r="C4979" t="s">
        <v>345</v>
      </c>
      <c r="F4979" t="s">
        <v>5826</v>
      </c>
      <c r="G4979" t="s">
        <v>1251</v>
      </c>
      <c r="H4979" t="s">
        <v>18</v>
      </c>
      <c r="M4979" t="s">
        <v>355</v>
      </c>
    </row>
    <row r="4980" spans="1:13" x14ac:dyDescent="0.45">
      <c r="A4980" t="s">
        <v>5827</v>
      </c>
      <c r="B4980" t="s">
        <v>59</v>
      </c>
      <c r="C4980" t="s">
        <v>345</v>
      </c>
      <c r="F4980" t="s">
        <v>5828</v>
      </c>
      <c r="G4980" t="s">
        <v>3148</v>
      </c>
      <c r="H4980" t="s">
        <v>18</v>
      </c>
      <c r="M4980" t="s">
        <v>355</v>
      </c>
    </row>
    <row r="4981" spans="1:13" x14ac:dyDescent="0.45">
      <c r="A4981" t="s">
        <v>5829</v>
      </c>
      <c r="B4981" t="s">
        <v>59</v>
      </c>
      <c r="C4981" t="s">
        <v>345</v>
      </c>
      <c r="F4981" t="s">
        <v>5830</v>
      </c>
      <c r="G4981" t="s">
        <v>3148</v>
      </c>
      <c r="H4981" t="s">
        <v>18</v>
      </c>
      <c r="M4981" t="s">
        <v>355</v>
      </c>
    </row>
    <row r="4982" spans="1:13" x14ac:dyDescent="0.45">
      <c r="A4982" t="s">
        <v>5831</v>
      </c>
      <c r="B4982" t="s">
        <v>59</v>
      </c>
      <c r="C4982" t="s">
        <v>345</v>
      </c>
      <c r="F4982" t="s">
        <v>5832</v>
      </c>
      <c r="G4982" t="s">
        <v>5833</v>
      </c>
      <c r="H4982" t="s">
        <v>18</v>
      </c>
      <c r="M4982" t="s">
        <v>355</v>
      </c>
    </row>
    <row r="4983" spans="1:13" x14ac:dyDescent="0.45">
      <c r="A4983" t="s">
        <v>5834</v>
      </c>
      <c r="B4983" t="s">
        <v>59</v>
      </c>
      <c r="C4983" t="s">
        <v>77</v>
      </c>
      <c r="F4983" t="s">
        <v>5835</v>
      </c>
      <c r="G4983" t="s">
        <v>1251</v>
      </c>
      <c r="H4983" t="s">
        <v>18</v>
      </c>
      <c r="M4983" t="s">
        <v>355</v>
      </c>
    </row>
    <row r="4984" spans="1:13" x14ac:dyDescent="0.45">
      <c r="A4984" t="s">
        <v>5863</v>
      </c>
      <c r="B4984" t="s">
        <v>59</v>
      </c>
      <c r="C4984" t="s">
        <v>345</v>
      </c>
      <c r="F4984" t="s">
        <v>5864</v>
      </c>
      <c r="G4984" t="s">
        <v>4242</v>
      </c>
      <c r="H4984" t="s">
        <v>18</v>
      </c>
      <c r="M4984" t="s">
        <v>355</v>
      </c>
    </row>
    <row r="4985" spans="1:13" x14ac:dyDescent="0.45">
      <c r="A4985" t="s">
        <v>5920</v>
      </c>
      <c r="B4985" t="s">
        <v>59</v>
      </c>
      <c r="C4985" t="s">
        <v>345</v>
      </c>
      <c r="F4985" t="s">
        <v>5921</v>
      </c>
      <c r="G4985" t="s">
        <v>2132</v>
      </c>
      <c r="H4985" t="s">
        <v>18</v>
      </c>
      <c r="M4985" t="s">
        <v>355</v>
      </c>
    </row>
    <row r="4986" spans="1:13" x14ac:dyDescent="0.45">
      <c r="A4986" t="s">
        <v>5922</v>
      </c>
      <c r="B4986" t="s">
        <v>59</v>
      </c>
      <c r="C4986" t="s">
        <v>345</v>
      </c>
      <c r="F4986" t="s">
        <v>5923</v>
      </c>
      <c r="G4986" t="s">
        <v>429</v>
      </c>
      <c r="H4986" t="s">
        <v>18</v>
      </c>
      <c r="M4986" t="s">
        <v>355</v>
      </c>
    </row>
    <row r="4987" spans="1:13" x14ac:dyDescent="0.45">
      <c r="A4987" t="s">
        <v>5924</v>
      </c>
      <c r="B4987" t="s">
        <v>59</v>
      </c>
      <c r="C4987" t="s">
        <v>345</v>
      </c>
      <c r="F4987" t="s">
        <v>5925</v>
      </c>
      <c r="G4987" t="s">
        <v>1251</v>
      </c>
      <c r="H4987" t="s">
        <v>18</v>
      </c>
      <c r="M4987" t="s">
        <v>355</v>
      </c>
    </row>
    <row r="4988" spans="1:13" x14ac:dyDescent="0.45">
      <c r="A4988" t="s">
        <v>5926</v>
      </c>
      <c r="B4988" t="s">
        <v>59</v>
      </c>
      <c r="C4988" t="s">
        <v>345</v>
      </c>
      <c r="F4988" t="s">
        <v>5927</v>
      </c>
      <c r="G4988" t="s">
        <v>1251</v>
      </c>
      <c r="H4988" t="s">
        <v>18</v>
      </c>
      <c r="M4988" t="s">
        <v>355</v>
      </c>
    </row>
    <row r="4989" spans="1:13" x14ac:dyDescent="0.45">
      <c r="A4989" t="s">
        <v>5928</v>
      </c>
      <c r="B4989" t="s">
        <v>59</v>
      </c>
      <c r="C4989" t="s">
        <v>345</v>
      </c>
      <c r="F4989" t="s">
        <v>5929</v>
      </c>
      <c r="G4989" t="s">
        <v>429</v>
      </c>
      <c r="H4989" t="s">
        <v>18</v>
      </c>
      <c r="M4989" t="s">
        <v>355</v>
      </c>
    </row>
    <row r="4990" spans="1:13" x14ac:dyDescent="0.45">
      <c r="A4990" t="s">
        <v>5930</v>
      </c>
      <c r="B4990" t="s">
        <v>59</v>
      </c>
      <c r="C4990" t="s">
        <v>345</v>
      </c>
      <c r="F4990" t="s">
        <v>5931</v>
      </c>
      <c r="G4990" t="s">
        <v>3148</v>
      </c>
      <c r="H4990" t="s">
        <v>18</v>
      </c>
      <c r="M4990" t="s">
        <v>355</v>
      </c>
    </row>
    <row r="4991" spans="1:13" x14ac:dyDescent="0.45">
      <c r="A4991" t="s">
        <v>5934</v>
      </c>
      <c r="B4991" t="s">
        <v>59</v>
      </c>
      <c r="C4991" t="s">
        <v>77</v>
      </c>
      <c r="F4991" t="s">
        <v>5935</v>
      </c>
      <c r="G4991" t="s">
        <v>519</v>
      </c>
      <c r="H4991" t="s">
        <v>18</v>
      </c>
      <c r="M4991" t="s">
        <v>355</v>
      </c>
    </row>
    <row r="4992" spans="1:13" x14ac:dyDescent="0.45">
      <c r="A4992" t="s">
        <v>5949</v>
      </c>
      <c r="B4992" t="s">
        <v>59</v>
      </c>
      <c r="C4992" t="s">
        <v>345</v>
      </c>
      <c r="F4992" t="s">
        <v>5950</v>
      </c>
      <c r="G4992" t="s">
        <v>295</v>
      </c>
      <c r="H4992" t="s">
        <v>18</v>
      </c>
      <c r="M4992" t="s">
        <v>355</v>
      </c>
    </row>
    <row r="4993" spans="1:13" x14ac:dyDescent="0.45">
      <c r="A4993" t="s">
        <v>7004</v>
      </c>
      <c r="B4993" t="s">
        <v>59</v>
      </c>
      <c r="C4993" t="s">
        <v>77</v>
      </c>
      <c r="F4993" t="s">
        <v>7005</v>
      </c>
      <c r="G4993" t="s">
        <v>4910</v>
      </c>
      <c r="H4993" t="s">
        <v>18</v>
      </c>
      <c r="M4993" t="s">
        <v>355</v>
      </c>
    </row>
    <row r="4994" spans="1:13" x14ac:dyDescent="0.45">
      <c r="A4994" t="s">
        <v>7006</v>
      </c>
      <c r="B4994" t="s">
        <v>59</v>
      </c>
      <c r="C4994" t="s">
        <v>15</v>
      </c>
      <c r="F4994" t="s">
        <v>7007</v>
      </c>
      <c r="G4994" t="s">
        <v>1574</v>
      </c>
      <c r="H4994" t="s">
        <v>18</v>
      </c>
      <c r="M4994" t="s">
        <v>355</v>
      </c>
    </row>
    <row r="4995" spans="1:13" x14ac:dyDescent="0.45">
      <c r="A4995" t="s">
        <v>7008</v>
      </c>
      <c r="B4995" t="s">
        <v>59</v>
      </c>
      <c r="C4995" t="s">
        <v>15</v>
      </c>
      <c r="F4995" t="s">
        <v>7009</v>
      </c>
      <c r="G4995" t="s">
        <v>5418</v>
      </c>
      <c r="H4995" t="s">
        <v>18</v>
      </c>
      <c r="M4995" t="s">
        <v>355</v>
      </c>
    </row>
    <row r="4996" spans="1:13" x14ac:dyDescent="0.45">
      <c r="A4996" t="s">
        <v>7672</v>
      </c>
      <c r="B4996" t="s">
        <v>59</v>
      </c>
      <c r="C4996" t="s">
        <v>77</v>
      </c>
      <c r="D4996" t="s">
        <v>7673</v>
      </c>
      <c r="F4996" t="s">
        <v>7674</v>
      </c>
      <c r="G4996" t="s">
        <v>7675</v>
      </c>
      <c r="H4996" t="s">
        <v>18</v>
      </c>
      <c r="M4996" t="s">
        <v>355</v>
      </c>
    </row>
    <row r="4997" spans="1:13" x14ac:dyDescent="0.45">
      <c r="A4997" t="s">
        <v>7676</v>
      </c>
      <c r="B4997" t="s">
        <v>59</v>
      </c>
      <c r="C4997" t="s">
        <v>77</v>
      </c>
      <c r="F4997" t="s">
        <v>7677</v>
      </c>
      <c r="G4997" t="s">
        <v>2114</v>
      </c>
      <c r="H4997" t="s">
        <v>18</v>
      </c>
      <c r="M4997" t="s">
        <v>355</v>
      </c>
    </row>
    <row r="4998" spans="1:13" x14ac:dyDescent="0.45">
      <c r="A4998" t="s">
        <v>7678</v>
      </c>
      <c r="B4998" t="s">
        <v>59</v>
      </c>
      <c r="C4998" t="s">
        <v>77</v>
      </c>
      <c r="F4998" t="s">
        <v>7679</v>
      </c>
      <c r="G4998" t="s">
        <v>7680</v>
      </c>
      <c r="H4998" t="s">
        <v>18</v>
      </c>
      <c r="M4998" t="s">
        <v>355</v>
      </c>
    </row>
    <row r="4999" spans="1:13" x14ac:dyDescent="0.45">
      <c r="A4999" t="s">
        <v>8627</v>
      </c>
      <c r="B4999" t="s">
        <v>59</v>
      </c>
      <c r="C4999" t="s">
        <v>77</v>
      </c>
      <c r="F4999" t="s">
        <v>8628</v>
      </c>
      <c r="G4999" t="s">
        <v>3119</v>
      </c>
      <c r="H4999" t="s">
        <v>18</v>
      </c>
      <c r="M4999" t="s">
        <v>355</v>
      </c>
    </row>
    <row r="5000" spans="1:13" x14ac:dyDescent="0.45">
      <c r="A5000" t="s">
        <v>8874</v>
      </c>
      <c r="B5000" t="s">
        <v>59</v>
      </c>
      <c r="C5000" t="s">
        <v>77</v>
      </c>
      <c r="F5000" t="s">
        <v>8875</v>
      </c>
      <c r="G5000" t="s">
        <v>2984</v>
      </c>
      <c r="H5000" t="s">
        <v>18</v>
      </c>
      <c r="M5000" t="s">
        <v>355</v>
      </c>
    </row>
    <row r="5001" spans="1:13" x14ac:dyDescent="0.45">
      <c r="A5001" t="s">
        <v>8876</v>
      </c>
      <c r="B5001" t="s">
        <v>59</v>
      </c>
      <c r="C5001" t="s">
        <v>77</v>
      </c>
      <c r="F5001" t="s">
        <v>8877</v>
      </c>
      <c r="G5001" t="s">
        <v>2984</v>
      </c>
      <c r="H5001" t="s">
        <v>18</v>
      </c>
      <c r="M5001" t="s">
        <v>355</v>
      </c>
    </row>
    <row r="5002" spans="1:13" x14ac:dyDescent="0.45">
      <c r="A5002" t="s">
        <v>8932</v>
      </c>
      <c r="B5002" t="s">
        <v>59</v>
      </c>
      <c r="C5002" t="s">
        <v>345</v>
      </c>
      <c r="F5002" t="s">
        <v>8933</v>
      </c>
      <c r="G5002" t="s">
        <v>2245</v>
      </c>
      <c r="H5002" t="s">
        <v>18</v>
      </c>
      <c r="M5002" t="s">
        <v>355</v>
      </c>
    </row>
    <row r="5003" spans="1:13" x14ac:dyDescent="0.45">
      <c r="A5003" t="s">
        <v>8934</v>
      </c>
      <c r="B5003" t="s">
        <v>59</v>
      </c>
      <c r="C5003" t="s">
        <v>345</v>
      </c>
      <c r="F5003" t="s">
        <v>8935</v>
      </c>
      <c r="G5003" t="s">
        <v>1254</v>
      </c>
      <c r="H5003" t="s">
        <v>18</v>
      </c>
      <c r="M5003" t="s">
        <v>355</v>
      </c>
    </row>
    <row r="5004" spans="1:13" x14ac:dyDescent="0.45">
      <c r="A5004" t="s">
        <v>8936</v>
      </c>
      <c r="B5004" t="s">
        <v>59</v>
      </c>
      <c r="C5004" t="s">
        <v>345</v>
      </c>
      <c r="F5004" t="s">
        <v>8937</v>
      </c>
      <c r="G5004" t="s">
        <v>1254</v>
      </c>
      <c r="H5004" t="s">
        <v>18</v>
      </c>
      <c r="M5004" t="s">
        <v>355</v>
      </c>
    </row>
    <row r="5005" spans="1:13" x14ac:dyDescent="0.45">
      <c r="A5005" t="s">
        <v>8938</v>
      </c>
      <c r="B5005" t="s">
        <v>59</v>
      </c>
      <c r="C5005" t="s">
        <v>345</v>
      </c>
      <c r="F5005" t="s">
        <v>8939</v>
      </c>
      <c r="G5005" t="s">
        <v>1254</v>
      </c>
      <c r="H5005" t="s">
        <v>18</v>
      </c>
      <c r="M5005" t="s">
        <v>355</v>
      </c>
    </row>
    <row r="5006" spans="1:13" x14ac:dyDescent="0.45">
      <c r="A5006" t="s">
        <v>10762</v>
      </c>
      <c r="B5006" t="s">
        <v>59</v>
      </c>
      <c r="C5006" t="s">
        <v>345</v>
      </c>
      <c r="D5006" t="s">
        <v>72</v>
      </c>
      <c r="F5006" t="s">
        <v>10763</v>
      </c>
      <c r="G5006" t="s">
        <v>315</v>
      </c>
      <c r="H5006" t="s">
        <v>18</v>
      </c>
      <c r="M5006" t="s">
        <v>355</v>
      </c>
    </row>
    <row r="5007" spans="1:13" x14ac:dyDescent="0.45">
      <c r="A5007" t="s">
        <v>11071</v>
      </c>
      <c r="B5007" t="s">
        <v>59</v>
      </c>
      <c r="C5007" t="s">
        <v>345</v>
      </c>
      <c r="F5007" t="s">
        <v>11072</v>
      </c>
      <c r="G5007" t="s">
        <v>2524</v>
      </c>
      <c r="H5007" t="s">
        <v>18</v>
      </c>
      <c r="M5007" t="s">
        <v>355</v>
      </c>
    </row>
    <row r="5008" spans="1:13" x14ac:dyDescent="0.45">
      <c r="A5008" t="s">
        <v>11212</v>
      </c>
      <c r="B5008" t="s">
        <v>59</v>
      </c>
      <c r="C5008" t="s">
        <v>77</v>
      </c>
      <c r="F5008" t="s">
        <v>11213</v>
      </c>
      <c r="G5008" t="s">
        <v>1034</v>
      </c>
      <c r="H5008" t="s">
        <v>18</v>
      </c>
      <c r="M5008" t="s">
        <v>355</v>
      </c>
    </row>
    <row r="5009" spans="1:13" x14ac:dyDescent="0.45">
      <c r="A5009" t="s">
        <v>11352</v>
      </c>
      <c r="B5009" t="s">
        <v>59</v>
      </c>
      <c r="C5009" t="s">
        <v>77</v>
      </c>
      <c r="F5009" t="s">
        <v>11353</v>
      </c>
      <c r="G5009" t="s">
        <v>435</v>
      </c>
      <c r="H5009" t="s">
        <v>18</v>
      </c>
      <c r="M5009" t="s">
        <v>355</v>
      </c>
    </row>
    <row r="5010" spans="1:13" x14ac:dyDescent="0.45">
      <c r="A5010" t="s">
        <v>11354</v>
      </c>
      <c r="B5010" t="s">
        <v>59</v>
      </c>
      <c r="C5010" t="s">
        <v>77</v>
      </c>
      <c r="F5010" t="s">
        <v>11355</v>
      </c>
      <c r="G5010" t="s">
        <v>6090</v>
      </c>
      <c r="H5010" t="s">
        <v>18</v>
      </c>
      <c r="M5010" t="s">
        <v>355</v>
      </c>
    </row>
    <row r="5011" spans="1:13" x14ac:dyDescent="0.45">
      <c r="A5011" t="s">
        <v>13904</v>
      </c>
      <c r="B5011" t="s">
        <v>59</v>
      </c>
      <c r="C5011" t="s">
        <v>77</v>
      </c>
      <c r="F5011" t="s">
        <v>13905</v>
      </c>
      <c r="G5011" t="s">
        <v>3119</v>
      </c>
      <c r="H5011" t="s">
        <v>18</v>
      </c>
      <c r="M5011" t="s">
        <v>355</v>
      </c>
    </row>
    <row r="5012" spans="1:13" x14ac:dyDescent="0.45">
      <c r="A5012" t="s">
        <v>14384</v>
      </c>
      <c r="B5012" t="s">
        <v>59</v>
      </c>
      <c r="C5012" t="s">
        <v>345</v>
      </c>
      <c r="F5012" t="s">
        <v>14385</v>
      </c>
      <c r="G5012" t="s">
        <v>65</v>
      </c>
      <c r="H5012" t="s">
        <v>18</v>
      </c>
      <c r="M5012" t="s">
        <v>355</v>
      </c>
    </row>
    <row r="5013" spans="1:13" x14ac:dyDescent="0.45">
      <c r="A5013" t="s">
        <v>14848</v>
      </c>
      <c r="B5013" t="s">
        <v>59</v>
      </c>
      <c r="C5013" t="s">
        <v>345</v>
      </c>
      <c r="F5013" t="s">
        <v>14849</v>
      </c>
      <c r="G5013" t="s">
        <v>2468</v>
      </c>
      <c r="H5013" t="s">
        <v>18</v>
      </c>
      <c r="M5013" t="s">
        <v>355</v>
      </c>
    </row>
    <row r="5014" spans="1:13" x14ac:dyDescent="0.45">
      <c r="A5014" t="s">
        <v>14869</v>
      </c>
      <c r="B5014" t="s">
        <v>59</v>
      </c>
      <c r="C5014" t="s">
        <v>345</v>
      </c>
      <c r="F5014" t="s">
        <v>14870</v>
      </c>
      <c r="G5014" t="s">
        <v>651</v>
      </c>
      <c r="H5014" t="s">
        <v>18</v>
      </c>
      <c r="M5014" t="s">
        <v>355</v>
      </c>
    </row>
    <row r="5015" spans="1:13" x14ac:dyDescent="0.45">
      <c r="A5015" t="s">
        <v>14871</v>
      </c>
      <c r="B5015" t="s">
        <v>59</v>
      </c>
      <c r="C5015" t="s">
        <v>345</v>
      </c>
      <c r="F5015" t="s">
        <v>14872</v>
      </c>
      <c r="G5015" t="s">
        <v>4731</v>
      </c>
      <c r="H5015" t="s">
        <v>18</v>
      </c>
      <c r="M5015" t="s">
        <v>355</v>
      </c>
    </row>
    <row r="5016" spans="1:13" x14ac:dyDescent="0.45">
      <c r="A5016" t="s">
        <v>14978</v>
      </c>
      <c r="B5016" t="s">
        <v>59</v>
      </c>
      <c r="C5016" t="s">
        <v>345</v>
      </c>
      <c r="F5016" t="s">
        <v>14979</v>
      </c>
      <c r="G5016" t="s">
        <v>14980</v>
      </c>
      <c r="H5016" t="s">
        <v>18</v>
      </c>
      <c r="M5016" t="s">
        <v>355</v>
      </c>
    </row>
    <row r="5017" spans="1:13" x14ac:dyDescent="0.45">
      <c r="A5017" t="s">
        <v>15149</v>
      </c>
      <c r="B5017" t="s">
        <v>59</v>
      </c>
      <c r="C5017" t="s">
        <v>77</v>
      </c>
      <c r="F5017" t="s">
        <v>15150</v>
      </c>
      <c r="G5017" t="s">
        <v>651</v>
      </c>
      <c r="H5017" t="s">
        <v>18</v>
      </c>
      <c r="M5017" t="s">
        <v>355</v>
      </c>
    </row>
    <row r="5018" spans="1:13" x14ac:dyDescent="0.45">
      <c r="A5018" t="s">
        <v>15151</v>
      </c>
      <c r="B5018" t="s">
        <v>59</v>
      </c>
      <c r="C5018" t="s">
        <v>77</v>
      </c>
      <c r="F5018" t="s">
        <v>15152</v>
      </c>
      <c r="G5018" t="s">
        <v>651</v>
      </c>
      <c r="H5018" t="s">
        <v>18</v>
      </c>
      <c r="M5018" t="s">
        <v>355</v>
      </c>
    </row>
    <row r="5019" spans="1:13" x14ac:dyDescent="0.45">
      <c r="A5019" t="s">
        <v>15732</v>
      </c>
      <c r="B5019" t="s">
        <v>59</v>
      </c>
      <c r="C5019" t="s">
        <v>77</v>
      </c>
      <c r="D5019" t="s">
        <v>1620</v>
      </c>
      <c r="F5019" t="s">
        <v>15733</v>
      </c>
      <c r="G5019" t="s">
        <v>4977</v>
      </c>
      <c r="H5019" t="s">
        <v>18</v>
      </c>
      <c r="M5019" t="s">
        <v>355</v>
      </c>
    </row>
    <row r="5020" spans="1:13" x14ac:dyDescent="0.45">
      <c r="A5020" t="s">
        <v>16793</v>
      </c>
      <c r="B5020" t="s">
        <v>59</v>
      </c>
      <c r="C5020" t="s">
        <v>77</v>
      </c>
      <c r="F5020" t="s">
        <v>16794</v>
      </c>
      <c r="G5020" t="s">
        <v>11667</v>
      </c>
      <c r="H5020" t="s">
        <v>18</v>
      </c>
      <c r="M5020" t="s">
        <v>355</v>
      </c>
    </row>
    <row r="5021" spans="1:13" x14ac:dyDescent="0.45">
      <c r="A5021" t="s">
        <v>16795</v>
      </c>
      <c r="B5021" t="s">
        <v>59</v>
      </c>
      <c r="C5021" t="s">
        <v>77</v>
      </c>
      <c r="F5021" t="s">
        <v>16796</v>
      </c>
      <c r="G5021" t="s">
        <v>6795</v>
      </c>
      <c r="H5021" t="s">
        <v>18</v>
      </c>
      <c r="M5021" t="s">
        <v>355</v>
      </c>
    </row>
    <row r="5022" spans="1:13" x14ac:dyDescent="0.45">
      <c r="A5022" t="s">
        <v>16872</v>
      </c>
      <c r="B5022" t="s">
        <v>59</v>
      </c>
      <c r="C5022" t="s">
        <v>77</v>
      </c>
      <c r="F5022" t="s">
        <v>16873</v>
      </c>
      <c r="G5022" t="s">
        <v>2088</v>
      </c>
      <c r="H5022" t="s">
        <v>18</v>
      </c>
      <c r="M5022" t="s">
        <v>355</v>
      </c>
    </row>
    <row r="5023" spans="1:13" x14ac:dyDescent="0.45">
      <c r="A5023" t="s">
        <v>17118</v>
      </c>
      <c r="B5023" t="s">
        <v>59</v>
      </c>
      <c r="C5023" t="s">
        <v>77</v>
      </c>
      <c r="F5023" t="s">
        <v>17119</v>
      </c>
      <c r="G5023" t="s">
        <v>12774</v>
      </c>
      <c r="H5023" t="s">
        <v>18</v>
      </c>
      <c r="M5023" t="s">
        <v>355</v>
      </c>
    </row>
    <row r="5024" spans="1:13" x14ac:dyDescent="0.45">
      <c r="A5024" t="s">
        <v>17120</v>
      </c>
      <c r="B5024" t="s">
        <v>59</v>
      </c>
      <c r="C5024" t="s">
        <v>77</v>
      </c>
      <c r="F5024" t="s">
        <v>17121</v>
      </c>
      <c r="G5024" t="s">
        <v>12774</v>
      </c>
      <c r="H5024" t="s">
        <v>18</v>
      </c>
      <c r="M5024" t="s">
        <v>355</v>
      </c>
    </row>
    <row r="5025" spans="1:13" x14ac:dyDescent="0.45">
      <c r="A5025" t="s">
        <v>17599</v>
      </c>
      <c r="B5025" t="s">
        <v>59</v>
      </c>
      <c r="C5025" t="s">
        <v>15</v>
      </c>
      <c r="F5025" t="s">
        <v>17600</v>
      </c>
      <c r="G5025" t="s">
        <v>1574</v>
      </c>
      <c r="H5025" t="s">
        <v>18</v>
      </c>
      <c r="M5025" t="s">
        <v>355</v>
      </c>
    </row>
    <row r="5026" spans="1:13" x14ac:dyDescent="0.45">
      <c r="A5026" t="s">
        <v>18399</v>
      </c>
      <c r="B5026" t="s">
        <v>59</v>
      </c>
      <c r="C5026" t="s">
        <v>77</v>
      </c>
      <c r="F5026" t="s">
        <v>18400</v>
      </c>
      <c r="G5026" t="s">
        <v>6398</v>
      </c>
      <c r="H5026" t="s">
        <v>18</v>
      </c>
      <c r="M5026" t="s">
        <v>355</v>
      </c>
    </row>
    <row r="5027" spans="1:13" x14ac:dyDescent="0.45">
      <c r="A5027" t="s">
        <v>18401</v>
      </c>
      <c r="B5027" t="s">
        <v>59</v>
      </c>
      <c r="C5027" t="s">
        <v>77</v>
      </c>
      <c r="F5027" t="s">
        <v>18402</v>
      </c>
      <c r="G5027" t="s">
        <v>6398</v>
      </c>
      <c r="H5027" t="s">
        <v>18</v>
      </c>
      <c r="M5027" t="s">
        <v>355</v>
      </c>
    </row>
    <row r="5028" spans="1:13" x14ac:dyDescent="0.45">
      <c r="A5028" t="s">
        <v>18818</v>
      </c>
      <c r="B5028" t="s">
        <v>59</v>
      </c>
      <c r="C5028" t="s">
        <v>345</v>
      </c>
      <c r="F5028" t="s">
        <v>18819</v>
      </c>
      <c r="G5028" t="s">
        <v>253</v>
      </c>
      <c r="H5028" t="s">
        <v>18</v>
      </c>
      <c r="M5028" t="s">
        <v>355</v>
      </c>
    </row>
    <row r="5029" spans="1:13" x14ac:dyDescent="0.45">
      <c r="A5029" t="s">
        <v>1966</v>
      </c>
      <c r="B5029" t="s">
        <v>59</v>
      </c>
      <c r="C5029" t="s">
        <v>77</v>
      </c>
      <c r="D5029" t="s">
        <v>72</v>
      </c>
      <c r="F5029" t="s">
        <v>1967</v>
      </c>
      <c r="G5029" t="s">
        <v>1582</v>
      </c>
      <c r="H5029" t="s">
        <v>18</v>
      </c>
      <c r="M5029" t="s">
        <v>1968</v>
      </c>
    </row>
    <row r="5030" spans="1:13" x14ac:dyDescent="0.45">
      <c r="A5030" t="s">
        <v>2623</v>
      </c>
      <c r="B5030" t="s">
        <v>59</v>
      </c>
      <c r="C5030" t="s">
        <v>77</v>
      </c>
      <c r="D5030" t="s">
        <v>72</v>
      </c>
      <c r="F5030" t="s">
        <v>2624</v>
      </c>
      <c r="G5030" t="s">
        <v>1537</v>
      </c>
      <c r="H5030" t="s">
        <v>18</v>
      </c>
      <c r="M5030" t="s">
        <v>1968</v>
      </c>
    </row>
    <row r="5031" spans="1:13" x14ac:dyDescent="0.45">
      <c r="A5031" t="s">
        <v>2645</v>
      </c>
      <c r="B5031" t="s">
        <v>59</v>
      </c>
      <c r="C5031" t="s">
        <v>77</v>
      </c>
      <c r="D5031" t="s">
        <v>72</v>
      </c>
      <c r="F5031" t="s">
        <v>2646</v>
      </c>
      <c r="G5031" t="s">
        <v>526</v>
      </c>
      <c r="H5031" t="s">
        <v>18</v>
      </c>
      <c r="M5031" t="s">
        <v>1968</v>
      </c>
    </row>
    <row r="5032" spans="1:13" x14ac:dyDescent="0.45">
      <c r="A5032" t="s">
        <v>3243</v>
      </c>
      <c r="B5032" t="s">
        <v>59</v>
      </c>
      <c r="C5032" t="s">
        <v>77</v>
      </c>
      <c r="F5032" t="s">
        <v>3244</v>
      </c>
      <c r="G5032" t="s">
        <v>3245</v>
      </c>
      <c r="H5032" t="s">
        <v>18</v>
      </c>
      <c r="M5032" t="s">
        <v>1968</v>
      </c>
    </row>
    <row r="5033" spans="1:13" x14ac:dyDescent="0.45">
      <c r="A5033" t="s">
        <v>3409</v>
      </c>
      <c r="B5033" t="s">
        <v>59</v>
      </c>
      <c r="C5033" t="s">
        <v>345</v>
      </c>
      <c r="D5033" t="s">
        <v>72</v>
      </c>
      <c r="F5033" t="s">
        <v>3410</v>
      </c>
      <c r="G5033" t="s">
        <v>3030</v>
      </c>
      <c r="H5033" t="s">
        <v>18</v>
      </c>
      <c r="M5033" t="s">
        <v>1968</v>
      </c>
    </row>
    <row r="5034" spans="1:13" x14ac:dyDescent="0.45">
      <c r="A5034" t="s">
        <v>4111</v>
      </c>
      <c r="B5034" t="s">
        <v>59</v>
      </c>
      <c r="C5034" t="s">
        <v>345</v>
      </c>
      <c r="F5034" t="s">
        <v>4112</v>
      </c>
      <c r="G5034" t="s">
        <v>1380</v>
      </c>
      <c r="H5034" t="s">
        <v>18</v>
      </c>
      <c r="M5034" t="s">
        <v>1968</v>
      </c>
    </row>
    <row r="5035" spans="1:13" x14ac:dyDescent="0.45">
      <c r="A5035" t="s">
        <v>4431</v>
      </c>
      <c r="B5035" t="s">
        <v>59</v>
      </c>
      <c r="C5035" t="s">
        <v>345</v>
      </c>
      <c r="F5035" t="s">
        <v>4432</v>
      </c>
      <c r="G5035" t="s">
        <v>1659</v>
      </c>
      <c r="H5035" t="s">
        <v>18</v>
      </c>
      <c r="M5035" t="s">
        <v>1968</v>
      </c>
    </row>
    <row r="5036" spans="1:13" x14ac:dyDescent="0.45">
      <c r="A5036" t="s">
        <v>4433</v>
      </c>
      <c r="B5036" t="s">
        <v>59</v>
      </c>
      <c r="C5036" t="s">
        <v>77</v>
      </c>
      <c r="F5036" t="s">
        <v>4434</v>
      </c>
      <c r="G5036" t="s">
        <v>86</v>
      </c>
      <c r="H5036" t="s">
        <v>18</v>
      </c>
      <c r="M5036" t="s">
        <v>1968</v>
      </c>
    </row>
    <row r="5037" spans="1:13" x14ac:dyDescent="0.45">
      <c r="A5037" t="s">
        <v>5560</v>
      </c>
      <c r="B5037" t="s">
        <v>59</v>
      </c>
      <c r="C5037" t="s">
        <v>77</v>
      </c>
      <c r="D5037" t="s">
        <v>72</v>
      </c>
      <c r="F5037" t="s">
        <v>5561</v>
      </c>
      <c r="G5037" t="s">
        <v>2455</v>
      </c>
      <c r="H5037" t="s">
        <v>18</v>
      </c>
      <c r="M5037" t="s">
        <v>1968</v>
      </c>
    </row>
    <row r="5038" spans="1:13" x14ac:dyDescent="0.45">
      <c r="A5038" t="s">
        <v>5567</v>
      </c>
      <c r="B5038" t="s">
        <v>59</v>
      </c>
      <c r="C5038" t="s">
        <v>77</v>
      </c>
      <c r="F5038" t="s">
        <v>5568</v>
      </c>
      <c r="G5038" t="s">
        <v>3245</v>
      </c>
      <c r="H5038" t="s">
        <v>18</v>
      </c>
      <c r="M5038" t="s">
        <v>1968</v>
      </c>
    </row>
    <row r="5039" spans="1:13" x14ac:dyDescent="0.45">
      <c r="A5039" t="s">
        <v>9019</v>
      </c>
      <c r="B5039" t="s">
        <v>59</v>
      </c>
      <c r="C5039" t="s">
        <v>77</v>
      </c>
      <c r="F5039" t="s">
        <v>9020</v>
      </c>
      <c r="G5039" t="s">
        <v>1144</v>
      </c>
      <c r="H5039" t="s">
        <v>18</v>
      </c>
      <c r="M5039" t="s">
        <v>1968</v>
      </c>
    </row>
    <row r="5040" spans="1:13" x14ac:dyDescent="0.45">
      <c r="A5040" t="s">
        <v>10189</v>
      </c>
      <c r="B5040" t="s">
        <v>59</v>
      </c>
      <c r="C5040" t="s">
        <v>77</v>
      </c>
      <c r="F5040" t="s">
        <v>10190</v>
      </c>
      <c r="G5040" t="s">
        <v>5373</v>
      </c>
      <c r="H5040" t="s">
        <v>18</v>
      </c>
      <c r="M5040" t="s">
        <v>1968</v>
      </c>
    </row>
    <row r="5041" spans="1:13" x14ac:dyDescent="0.45">
      <c r="A5041" t="s">
        <v>10834</v>
      </c>
      <c r="B5041" t="s">
        <v>59</v>
      </c>
      <c r="C5041" t="s">
        <v>345</v>
      </c>
      <c r="F5041" t="s">
        <v>10835</v>
      </c>
      <c r="G5041" t="s">
        <v>5780</v>
      </c>
      <c r="H5041" t="s">
        <v>18</v>
      </c>
      <c r="M5041" t="s">
        <v>1968</v>
      </c>
    </row>
    <row r="5042" spans="1:13" x14ac:dyDescent="0.45">
      <c r="A5042" t="s">
        <v>11364</v>
      </c>
      <c r="B5042" t="s">
        <v>59</v>
      </c>
      <c r="C5042" t="s">
        <v>77</v>
      </c>
      <c r="F5042" t="s">
        <v>11365</v>
      </c>
      <c r="G5042" t="s">
        <v>247</v>
      </c>
      <c r="H5042" t="s">
        <v>18</v>
      </c>
      <c r="M5042" t="s">
        <v>1968</v>
      </c>
    </row>
    <row r="5043" spans="1:13" x14ac:dyDescent="0.45">
      <c r="A5043" t="s">
        <v>11366</v>
      </c>
      <c r="B5043" t="s">
        <v>59</v>
      </c>
      <c r="C5043" t="s">
        <v>77</v>
      </c>
      <c r="F5043" t="s">
        <v>11367</v>
      </c>
      <c r="G5043" t="s">
        <v>247</v>
      </c>
      <c r="H5043" t="s">
        <v>18</v>
      </c>
      <c r="M5043" t="s">
        <v>1968</v>
      </c>
    </row>
    <row r="5044" spans="1:13" x14ac:dyDescent="0.45">
      <c r="A5044" t="s">
        <v>12405</v>
      </c>
      <c r="B5044" t="s">
        <v>59</v>
      </c>
      <c r="C5044" t="s">
        <v>77</v>
      </c>
      <c r="D5044" t="s">
        <v>72</v>
      </c>
      <c r="F5044" t="s">
        <v>12406</v>
      </c>
      <c r="G5044" t="s">
        <v>853</v>
      </c>
      <c r="H5044" t="s">
        <v>18</v>
      </c>
      <c r="M5044" t="s">
        <v>1968</v>
      </c>
    </row>
    <row r="5045" spans="1:13" x14ac:dyDescent="0.45">
      <c r="A5045" t="s">
        <v>12415</v>
      </c>
      <c r="B5045" t="s">
        <v>59</v>
      </c>
      <c r="C5045" t="s">
        <v>77</v>
      </c>
      <c r="F5045" t="s">
        <v>12416</v>
      </c>
      <c r="G5045" t="s">
        <v>238</v>
      </c>
      <c r="H5045" t="s">
        <v>18</v>
      </c>
      <c r="M5045" t="s">
        <v>1968</v>
      </c>
    </row>
    <row r="5046" spans="1:13" x14ac:dyDescent="0.45">
      <c r="A5046" t="s">
        <v>16619</v>
      </c>
      <c r="B5046" t="s">
        <v>59</v>
      </c>
      <c r="C5046" t="s">
        <v>77</v>
      </c>
      <c r="F5046" t="s">
        <v>16620</v>
      </c>
      <c r="G5046" t="s">
        <v>694</v>
      </c>
      <c r="H5046" t="s">
        <v>18</v>
      </c>
      <c r="M5046" t="s">
        <v>1968</v>
      </c>
    </row>
    <row r="5047" spans="1:13" x14ac:dyDescent="0.45">
      <c r="A5047" t="s">
        <v>17226</v>
      </c>
      <c r="B5047" t="s">
        <v>59</v>
      </c>
      <c r="C5047" t="s">
        <v>77</v>
      </c>
      <c r="F5047" t="s">
        <v>17227</v>
      </c>
      <c r="G5047" t="s">
        <v>9036</v>
      </c>
      <c r="H5047" t="s">
        <v>18</v>
      </c>
      <c r="M5047" t="s">
        <v>1968</v>
      </c>
    </row>
    <row r="5048" spans="1:13" x14ac:dyDescent="0.45">
      <c r="A5048" t="s">
        <v>17230</v>
      </c>
      <c r="B5048" t="s">
        <v>59</v>
      </c>
      <c r="C5048" t="s">
        <v>77</v>
      </c>
      <c r="F5048" t="s">
        <v>17231</v>
      </c>
      <c r="G5048" t="s">
        <v>2981</v>
      </c>
      <c r="H5048" t="s">
        <v>18</v>
      </c>
      <c r="M5048" t="s">
        <v>1968</v>
      </c>
    </row>
    <row r="5049" spans="1:13" x14ac:dyDescent="0.45">
      <c r="A5049" t="s">
        <v>17477</v>
      </c>
      <c r="B5049" t="s">
        <v>59</v>
      </c>
      <c r="C5049" t="s">
        <v>77</v>
      </c>
      <c r="F5049" t="s">
        <v>17478</v>
      </c>
      <c r="G5049" t="s">
        <v>4731</v>
      </c>
      <c r="H5049" t="s">
        <v>18</v>
      </c>
      <c r="M5049" t="s">
        <v>1968</v>
      </c>
    </row>
    <row r="5050" spans="1:13" x14ac:dyDescent="0.45">
      <c r="A5050" t="s">
        <v>17528</v>
      </c>
      <c r="B5050" t="s">
        <v>59</v>
      </c>
      <c r="C5050" t="s">
        <v>77</v>
      </c>
      <c r="F5050" t="s">
        <v>17529</v>
      </c>
      <c r="G5050" t="s">
        <v>1867</v>
      </c>
      <c r="H5050" t="s">
        <v>18</v>
      </c>
      <c r="M5050" t="s">
        <v>1968</v>
      </c>
    </row>
    <row r="5051" spans="1:13" x14ac:dyDescent="0.45">
      <c r="A5051" t="s">
        <v>17536</v>
      </c>
      <c r="B5051" t="s">
        <v>59</v>
      </c>
      <c r="C5051" t="s">
        <v>345</v>
      </c>
      <c r="F5051" t="s">
        <v>17537</v>
      </c>
      <c r="G5051" t="s">
        <v>1837</v>
      </c>
      <c r="H5051" t="s">
        <v>18</v>
      </c>
      <c r="M5051" t="s">
        <v>1968</v>
      </c>
    </row>
    <row r="5052" spans="1:13" x14ac:dyDescent="0.45">
      <c r="A5052" t="s">
        <v>17581</v>
      </c>
      <c r="B5052" t="s">
        <v>59</v>
      </c>
      <c r="C5052" t="s">
        <v>77</v>
      </c>
      <c r="F5052" t="s">
        <v>17582</v>
      </c>
      <c r="G5052" t="s">
        <v>777</v>
      </c>
      <c r="H5052" t="s">
        <v>18</v>
      </c>
      <c r="M5052" t="s">
        <v>1968</v>
      </c>
    </row>
    <row r="5053" spans="1:13" x14ac:dyDescent="0.45">
      <c r="A5053" t="s">
        <v>18216</v>
      </c>
      <c r="B5053" t="s">
        <v>59</v>
      </c>
      <c r="C5053" t="s">
        <v>345</v>
      </c>
      <c r="F5053" t="s">
        <v>18217</v>
      </c>
      <c r="G5053" t="s">
        <v>3184</v>
      </c>
      <c r="H5053" t="s">
        <v>18</v>
      </c>
      <c r="M5053" t="s">
        <v>1968</v>
      </c>
    </row>
    <row r="5054" spans="1:13" x14ac:dyDescent="0.45">
      <c r="A5054" t="s">
        <v>18218</v>
      </c>
      <c r="B5054" t="s">
        <v>59</v>
      </c>
      <c r="C5054" t="s">
        <v>345</v>
      </c>
      <c r="F5054" t="s">
        <v>18219</v>
      </c>
      <c r="G5054" t="s">
        <v>5780</v>
      </c>
      <c r="H5054" t="s">
        <v>18</v>
      </c>
      <c r="M5054" t="s">
        <v>1968</v>
      </c>
    </row>
    <row r="5055" spans="1:13" x14ac:dyDescent="0.45">
      <c r="A5055" t="s">
        <v>18261</v>
      </c>
      <c r="B5055" t="s">
        <v>59</v>
      </c>
      <c r="C5055" t="s">
        <v>345</v>
      </c>
      <c r="F5055" t="s">
        <v>18262</v>
      </c>
      <c r="G5055" t="s">
        <v>94</v>
      </c>
      <c r="H5055" t="s">
        <v>18</v>
      </c>
      <c r="M5055" t="s">
        <v>1968</v>
      </c>
    </row>
    <row r="5056" spans="1:13" x14ac:dyDescent="0.45">
      <c r="A5056" t="s">
        <v>18263</v>
      </c>
      <c r="B5056" t="s">
        <v>59</v>
      </c>
      <c r="C5056" t="s">
        <v>345</v>
      </c>
      <c r="F5056" t="s">
        <v>18264</v>
      </c>
      <c r="G5056" t="s">
        <v>1837</v>
      </c>
      <c r="H5056" t="s">
        <v>18</v>
      </c>
      <c r="M5056" t="s">
        <v>1968</v>
      </c>
    </row>
    <row r="5057" spans="1:13" x14ac:dyDescent="0.45">
      <c r="A5057" t="s">
        <v>18295</v>
      </c>
      <c r="B5057" t="s">
        <v>59</v>
      </c>
      <c r="C5057" t="s">
        <v>77</v>
      </c>
      <c r="F5057" t="s">
        <v>18296</v>
      </c>
      <c r="G5057" t="s">
        <v>2550</v>
      </c>
      <c r="H5057" t="s">
        <v>18</v>
      </c>
      <c r="M5057" t="s">
        <v>1968</v>
      </c>
    </row>
    <row r="5058" spans="1:13" x14ac:dyDescent="0.45">
      <c r="A5058" t="s">
        <v>400</v>
      </c>
      <c r="B5058" t="s">
        <v>59</v>
      </c>
      <c r="C5058" t="s">
        <v>15</v>
      </c>
      <c r="F5058" t="s">
        <v>401</v>
      </c>
      <c r="G5058" t="s">
        <v>402</v>
      </c>
      <c r="H5058" t="s">
        <v>18</v>
      </c>
      <c r="M5058" t="s">
        <v>403</v>
      </c>
    </row>
    <row r="5059" spans="1:13" x14ac:dyDescent="0.45">
      <c r="A5059" t="s">
        <v>6483</v>
      </c>
      <c r="B5059" t="s">
        <v>59</v>
      </c>
      <c r="C5059" t="s">
        <v>15</v>
      </c>
      <c r="F5059" t="s">
        <v>6484</v>
      </c>
      <c r="G5059" t="s">
        <v>5780</v>
      </c>
      <c r="H5059" t="s">
        <v>18</v>
      </c>
      <c r="M5059" t="s">
        <v>403</v>
      </c>
    </row>
    <row r="5060" spans="1:13" x14ac:dyDescent="0.45">
      <c r="A5060" t="s">
        <v>10981</v>
      </c>
      <c r="B5060" t="s">
        <v>14</v>
      </c>
      <c r="C5060" t="s">
        <v>15</v>
      </c>
      <c r="F5060" t="s">
        <v>10982</v>
      </c>
      <c r="G5060" t="s">
        <v>54</v>
      </c>
      <c r="H5060" t="s">
        <v>18</v>
      </c>
      <c r="M5060" t="s">
        <v>403</v>
      </c>
    </row>
    <row r="5061" spans="1:13" x14ac:dyDescent="0.45">
      <c r="A5061" t="s">
        <v>17784</v>
      </c>
      <c r="B5061" t="s">
        <v>59</v>
      </c>
      <c r="C5061" t="s">
        <v>15</v>
      </c>
      <c r="F5061" t="s">
        <v>17785</v>
      </c>
      <c r="G5061" t="s">
        <v>3174</v>
      </c>
      <c r="H5061" t="s">
        <v>18</v>
      </c>
      <c r="M5061" t="s">
        <v>403</v>
      </c>
    </row>
    <row r="5062" spans="1:13" x14ac:dyDescent="0.45">
      <c r="A5062" t="s">
        <v>17786</v>
      </c>
      <c r="B5062" t="s">
        <v>59</v>
      </c>
      <c r="C5062" t="s">
        <v>15</v>
      </c>
      <c r="F5062" t="s">
        <v>17787</v>
      </c>
      <c r="G5062" t="s">
        <v>13772</v>
      </c>
      <c r="H5062" t="s">
        <v>18</v>
      </c>
      <c r="M5062" t="s">
        <v>403</v>
      </c>
    </row>
    <row r="5063" spans="1:13" x14ac:dyDescent="0.45">
      <c r="A5063" t="s">
        <v>9787</v>
      </c>
      <c r="B5063" t="s">
        <v>59</v>
      </c>
      <c r="C5063" t="s">
        <v>15</v>
      </c>
      <c r="F5063" t="s">
        <v>9788</v>
      </c>
      <c r="G5063" t="s">
        <v>74</v>
      </c>
      <c r="H5063" t="s">
        <v>18</v>
      </c>
      <c r="M5063" t="s">
        <v>9789</v>
      </c>
    </row>
    <row r="5064" spans="1:13" x14ac:dyDescent="0.45">
      <c r="A5064" t="s">
        <v>13408</v>
      </c>
      <c r="B5064" t="s">
        <v>59</v>
      </c>
      <c r="C5064" t="s">
        <v>77</v>
      </c>
      <c r="F5064" t="s">
        <v>13409</v>
      </c>
      <c r="G5064" t="s">
        <v>9441</v>
      </c>
      <c r="H5064" t="s">
        <v>18</v>
      </c>
      <c r="M5064" t="s">
        <v>13410</v>
      </c>
    </row>
    <row r="5065" spans="1:13" x14ac:dyDescent="0.45">
      <c r="A5065" t="s">
        <v>13411</v>
      </c>
      <c r="B5065" t="s">
        <v>59</v>
      </c>
      <c r="C5065" t="s">
        <v>77</v>
      </c>
      <c r="F5065" t="s">
        <v>13412</v>
      </c>
      <c r="G5065" t="s">
        <v>7560</v>
      </c>
      <c r="H5065" t="s">
        <v>18</v>
      </c>
      <c r="M5065" t="s">
        <v>13410</v>
      </c>
    </row>
    <row r="5066" spans="1:13" x14ac:dyDescent="0.45">
      <c r="A5066" t="s">
        <v>13413</v>
      </c>
      <c r="B5066" t="s">
        <v>59</v>
      </c>
      <c r="C5066" t="s">
        <v>77</v>
      </c>
      <c r="F5066" t="s">
        <v>13414</v>
      </c>
      <c r="G5066" t="s">
        <v>4369</v>
      </c>
      <c r="H5066" t="s">
        <v>18</v>
      </c>
      <c r="M5066" t="s">
        <v>13410</v>
      </c>
    </row>
    <row r="5067" spans="1:13" x14ac:dyDescent="0.45">
      <c r="A5067" t="s">
        <v>15177</v>
      </c>
      <c r="B5067" t="s">
        <v>59</v>
      </c>
      <c r="C5067" t="s">
        <v>15</v>
      </c>
      <c r="F5067" t="s">
        <v>15178</v>
      </c>
      <c r="G5067" t="s">
        <v>4041</v>
      </c>
      <c r="H5067" t="s">
        <v>18</v>
      </c>
      <c r="M5067" t="s">
        <v>15179</v>
      </c>
    </row>
    <row r="5068" spans="1:13" x14ac:dyDescent="0.45">
      <c r="A5068" t="s">
        <v>1538</v>
      </c>
      <c r="B5068" t="s">
        <v>59</v>
      </c>
      <c r="C5068" t="s">
        <v>15</v>
      </c>
      <c r="D5068" t="s">
        <v>29</v>
      </c>
      <c r="F5068" t="s">
        <v>1539</v>
      </c>
      <c r="G5068" t="s">
        <v>1540</v>
      </c>
      <c r="H5068" t="s">
        <v>18</v>
      </c>
      <c r="M5068" t="s">
        <v>1541</v>
      </c>
    </row>
    <row r="5069" spans="1:13" x14ac:dyDescent="0.45">
      <c r="A5069" t="s">
        <v>11371</v>
      </c>
      <c r="B5069" t="s">
        <v>59</v>
      </c>
      <c r="C5069" t="s">
        <v>15</v>
      </c>
      <c r="D5069" t="s">
        <v>67</v>
      </c>
      <c r="F5069" t="s">
        <v>11372</v>
      </c>
      <c r="G5069" t="s">
        <v>4771</v>
      </c>
      <c r="H5069" t="s">
        <v>18</v>
      </c>
      <c r="M5069" t="s">
        <v>11373</v>
      </c>
    </row>
    <row r="5070" spans="1:13" x14ac:dyDescent="0.45">
      <c r="A5070" t="s">
        <v>18767</v>
      </c>
      <c r="B5070" t="s">
        <v>59</v>
      </c>
      <c r="C5070" t="s">
        <v>15</v>
      </c>
      <c r="F5070" t="s">
        <v>18768</v>
      </c>
      <c r="G5070" t="s">
        <v>4771</v>
      </c>
      <c r="H5070" t="s">
        <v>18</v>
      </c>
      <c r="M5070" t="s">
        <v>11373</v>
      </c>
    </row>
    <row r="5071" spans="1:13" x14ac:dyDescent="0.45">
      <c r="A5071" t="s">
        <v>263</v>
      </c>
      <c r="B5071" t="s">
        <v>59</v>
      </c>
      <c r="C5071" t="s">
        <v>15</v>
      </c>
      <c r="F5071" t="s">
        <v>264</v>
      </c>
      <c r="G5071" t="s">
        <v>265</v>
      </c>
      <c r="H5071" t="s">
        <v>18</v>
      </c>
      <c r="M5071" t="s">
        <v>266</v>
      </c>
    </row>
    <row r="5072" spans="1:13" x14ac:dyDescent="0.45">
      <c r="A5072" t="s">
        <v>13825</v>
      </c>
      <c r="B5072" t="s">
        <v>59</v>
      </c>
      <c r="C5072" t="s">
        <v>77</v>
      </c>
      <c r="F5072" t="s">
        <v>13826</v>
      </c>
      <c r="G5072" t="s">
        <v>6836</v>
      </c>
      <c r="H5072" t="s">
        <v>18</v>
      </c>
      <c r="M5072" t="s">
        <v>266</v>
      </c>
    </row>
    <row r="5073" spans="1:13" x14ac:dyDescent="0.45">
      <c r="A5073" t="s">
        <v>15045</v>
      </c>
      <c r="B5073" t="s">
        <v>59</v>
      </c>
      <c r="C5073" t="s">
        <v>77</v>
      </c>
      <c r="F5073" t="s">
        <v>15046</v>
      </c>
      <c r="G5073" t="s">
        <v>3111</v>
      </c>
      <c r="H5073" t="s">
        <v>18</v>
      </c>
      <c r="M5073" t="s">
        <v>266</v>
      </c>
    </row>
    <row r="5074" spans="1:13" x14ac:dyDescent="0.45">
      <c r="A5074" t="s">
        <v>18224</v>
      </c>
      <c r="B5074" t="s">
        <v>59</v>
      </c>
      <c r="C5074" t="s">
        <v>15</v>
      </c>
      <c r="F5074" t="s">
        <v>18225</v>
      </c>
      <c r="G5074" t="s">
        <v>10778</v>
      </c>
      <c r="H5074" t="s">
        <v>18</v>
      </c>
      <c r="M5074" t="s">
        <v>266</v>
      </c>
    </row>
    <row r="5075" spans="1:13" x14ac:dyDescent="0.45">
      <c r="A5075" t="s">
        <v>18271</v>
      </c>
      <c r="B5075" t="s">
        <v>59</v>
      </c>
      <c r="C5075" t="s">
        <v>15</v>
      </c>
      <c r="F5075" t="s">
        <v>18272</v>
      </c>
      <c r="G5075" t="s">
        <v>65</v>
      </c>
      <c r="H5075" t="s">
        <v>18</v>
      </c>
      <c r="M5075" t="s">
        <v>266</v>
      </c>
    </row>
    <row r="5076" spans="1:13" x14ac:dyDescent="0.45">
      <c r="A5076" t="s">
        <v>18273</v>
      </c>
      <c r="B5076" t="s">
        <v>59</v>
      </c>
      <c r="C5076" t="s">
        <v>15</v>
      </c>
      <c r="F5076" t="s">
        <v>18274</v>
      </c>
      <c r="G5076" t="s">
        <v>65</v>
      </c>
      <c r="H5076" t="s">
        <v>18</v>
      </c>
      <c r="M5076" t="s">
        <v>266</v>
      </c>
    </row>
    <row r="5077" spans="1:13" x14ac:dyDescent="0.45">
      <c r="A5077" t="s">
        <v>18275</v>
      </c>
      <c r="B5077" t="s">
        <v>59</v>
      </c>
      <c r="C5077" t="s">
        <v>15</v>
      </c>
      <c r="F5077" t="s">
        <v>18276</v>
      </c>
      <c r="G5077" t="s">
        <v>65</v>
      </c>
      <c r="H5077" t="s">
        <v>18</v>
      </c>
      <c r="M5077" t="s">
        <v>266</v>
      </c>
    </row>
    <row r="5078" spans="1:13" x14ac:dyDescent="0.45">
      <c r="A5078" t="s">
        <v>18277</v>
      </c>
      <c r="B5078" t="s">
        <v>59</v>
      </c>
      <c r="C5078" t="s">
        <v>15</v>
      </c>
      <c r="F5078" t="s">
        <v>18278</v>
      </c>
      <c r="G5078" t="s">
        <v>1209</v>
      </c>
      <c r="H5078" t="s">
        <v>18</v>
      </c>
      <c r="M5078" t="s">
        <v>266</v>
      </c>
    </row>
    <row r="5079" spans="1:13" x14ac:dyDescent="0.45">
      <c r="A5079" t="s">
        <v>18746</v>
      </c>
      <c r="B5079" t="s">
        <v>59</v>
      </c>
      <c r="C5079" t="s">
        <v>15</v>
      </c>
      <c r="F5079" t="s">
        <v>18747</v>
      </c>
      <c r="G5079" t="s">
        <v>65</v>
      </c>
      <c r="H5079" t="s">
        <v>18</v>
      </c>
      <c r="M5079" t="s">
        <v>266</v>
      </c>
    </row>
    <row r="5080" spans="1:13" x14ac:dyDescent="0.45">
      <c r="A5080" t="s">
        <v>18748</v>
      </c>
      <c r="B5080" t="s">
        <v>59</v>
      </c>
      <c r="C5080" t="s">
        <v>15</v>
      </c>
      <c r="F5080" t="s">
        <v>18749</v>
      </c>
      <c r="G5080" t="s">
        <v>1209</v>
      </c>
      <c r="H5080" t="s">
        <v>18</v>
      </c>
      <c r="M5080" t="s">
        <v>266</v>
      </c>
    </row>
    <row r="5081" spans="1:13" x14ac:dyDescent="0.45">
      <c r="A5081" t="s">
        <v>3102</v>
      </c>
      <c r="B5081" t="s">
        <v>59</v>
      </c>
      <c r="C5081" t="s">
        <v>15</v>
      </c>
      <c r="F5081" t="s">
        <v>3103</v>
      </c>
      <c r="G5081" t="s">
        <v>675</v>
      </c>
      <c r="H5081" t="s">
        <v>18</v>
      </c>
      <c r="M5081" t="s">
        <v>3104</v>
      </c>
    </row>
    <row r="5082" spans="1:13" x14ac:dyDescent="0.45">
      <c r="A5082" t="s">
        <v>3213</v>
      </c>
      <c r="B5082" t="s">
        <v>59</v>
      </c>
      <c r="C5082" t="s">
        <v>15</v>
      </c>
      <c r="F5082" t="s">
        <v>3214</v>
      </c>
      <c r="G5082" t="s">
        <v>3215</v>
      </c>
      <c r="H5082" t="s">
        <v>18</v>
      </c>
      <c r="M5082" t="s">
        <v>3104</v>
      </c>
    </row>
    <row r="5083" spans="1:13" x14ac:dyDescent="0.45">
      <c r="A5083" t="s">
        <v>3641</v>
      </c>
      <c r="B5083" t="s">
        <v>59</v>
      </c>
      <c r="C5083" t="s">
        <v>345</v>
      </c>
      <c r="F5083" t="s">
        <v>3642</v>
      </c>
      <c r="G5083" t="s">
        <v>3643</v>
      </c>
      <c r="H5083" t="s">
        <v>18</v>
      </c>
      <c r="M5083" t="s">
        <v>3104</v>
      </c>
    </row>
    <row r="5084" spans="1:13" x14ac:dyDescent="0.45">
      <c r="A5084" t="s">
        <v>4543</v>
      </c>
      <c r="B5084" t="s">
        <v>59</v>
      </c>
      <c r="C5084" t="s">
        <v>77</v>
      </c>
      <c r="F5084" t="s">
        <v>4544</v>
      </c>
      <c r="G5084" t="s">
        <v>1216</v>
      </c>
      <c r="H5084" t="s">
        <v>18</v>
      </c>
      <c r="M5084" t="s">
        <v>3104</v>
      </c>
    </row>
    <row r="5085" spans="1:13" x14ac:dyDescent="0.45">
      <c r="A5085" t="s">
        <v>6358</v>
      </c>
      <c r="B5085" t="s">
        <v>59</v>
      </c>
      <c r="C5085" t="s">
        <v>15</v>
      </c>
      <c r="F5085" t="s">
        <v>6359</v>
      </c>
      <c r="G5085" t="s">
        <v>1209</v>
      </c>
      <c r="H5085" t="s">
        <v>18</v>
      </c>
      <c r="M5085" t="s">
        <v>3104</v>
      </c>
    </row>
    <row r="5086" spans="1:13" x14ac:dyDescent="0.45">
      <c r="A5086" t="s">
        <v>6403</v>
      </c>
      <c r="B5086" t="s">
        <v>59</v>
      </c>
      <c r="C5086" t="s">
        <v>77</v>
      </c>
      <c r="F5086" t="s">
        <v>6404</v>
      </c>
      <c r="G5086" t="s">
        <v>1684</v>
      </c>
      <c r="H5086" t="s">
        <v>18</v>
      </c>
      <c r="M5086" t="s">
        <v>3104</v>
      </c>
    </row>
    <row r="5087" spans="1:13" x14ac:dyDescent="0.45">
      <c r="A5087" t="s">
        <v>6405</v>
      </c>
      <c r="B5087" t="s">
        <v>59</v>
      </c>
      <c r="C5087" t="s">
        <v>77</v>
      </c>
      <c r="F5087" t="s">
        <v>6406</v>
      </c>
      <c r="G5087" t="s">
        <v>5218</v>
      </c>
      <c r="H5087" t="s">
        <v>18</v>
      </c>
      <c r="M5087" t="s">
        <v>3104</v>
      </c>
    </row>
    <row r="5088" spans="1:13" x14ac:dyDescent="0.45">
      <c r="A5088" t="s">
        <v>6989</v>
      </c>
      <c r="B5088" t="s">
        <v>59</v>
      </c>
      <c r="C5088" t="s">
        <v>77</v>
      </c>
      <c r="F5088" t="s">
        <v>6990</v>
      </c>
      <c r="G5088" t="s">
        <v>636</v>
      </c>
      <c r="H5088" t="s">
        <v>18</v>
      </c>
      <c r="M5088" t="s">
        <v>3104</v>
      </c>
    </row>
    <row r="5089" spans="1:13" x14ac:dyDescent="0.45">
      <c r="A5089" t="s">
        <v>6991</v>
      </c>
      <c r="B5089" t="s">
        <v>59</v>
      </c>
      <c r="C5089" t="s">
        <v>77</v>
      </c>
      <c r="F5089" t="s">
        <v>6992</v>
      </c>
      <c r="G5089" t="s">
        <v>4719</v>
      </c>
      <c r="H5089" t="s">
        <v>18</v>
      </c>
      <c r="M5089" t="s">
        <v>3104</v>
      </c>
    </row>
    <row r="5090" spans="1:13" x14ac:dyDescent="0.45">
      <c r="A5090" t="s">
        <v>6993</v>
      </c>
      <c r="B5090" t="s">
        <v>59</v>
      </c>
      <c r="C5090" t="s">
        <v>77</v>
      </c>
      <c r="F5090" t="s">
        <v>6994</v>
      </c>
      <c r="G5090" t="s">
        <v>636</v>
      </c>
      <c r="H5090" t="s">
        <v>18</v>
      </c>
      <c r="M5090" t="s">
        <v>3104</v>
      </c>
    </row>
    <row r="5091" spans="1:13" x14ac:dyDescent="0.45">
      <c r="A5091" t="s">
        <v>6995</v>
      </c>
      <c r="B5091" t="s">
        <v>59</v>
      </c>
      <c r="C5091" t="s">
        <v>77</v>
      </c>
      <c r="F5091" t="s">
        <v>6996</v>
      </c>
      <c r="G5091" t="s">
        <v>636</v>
      </c>
      <c r="H5091" t="s">
        <v>18</v>
      </c>
      <c r="M5091" t="s">
        <v>3104</v>
      </c>
    </row>
    <row r="5092" spans="1:13" x14ac:dyDescent="0.45">
      <c r="A5092" t="s">
        <v>7163</v>
      </c>
      <c r="B5092" t="s">
        <v>59</v>
      </c>
      <c r="C5092" t="s">
        <v>15</v>
      </c>
      <c r="F5092" t="s">
        <v>7164</v>
      </c>
      <c r="G5092" t="s">
        <v>4747</v>
      </c>
      <c r="H5092" t="s">
        <v>18</v>
      </c>
      <c r="M5092" t="s">
        <v>3104</v>
      </c>
    </row>
    <row r="5093" spans="1:13" x14ac:dyDescent="0.45">
      <c r="A5093" t="s">
        <v>7446</v>
      </c>
      <c r="B5093" t="s">
        <v>59</v>
      </c>
      <c r="C5093" t="s">
        <v>15</v>
      </c>
      <c r="F5093" t="s">
        <v>7447</v>
      </c>
      <c r="G5093" t="s">
        <v>1702</v>
      </c>
      <c r="H5093" t="s">
        <v>18</v>
      </c>
      <c r="M5093" t="s">
        <v>3104</v>
      </c>
    </row>
    <row r="5094" spans="1:13" x14ac:dyDescent="0.45">
      <c r="A5094" t="s">
        <v>7450</v>
      </c>
      <c r="B5094" t="s">
        <v>59</v>
      </c>
      <c r="C5094" t="s">
        <v>15</v>
      </c>
      <c r="F5094" t="s">
        <v>7451</v>
      </c>
      <c r="G5094" t="s">
        <v>533</v>
      </c>
      <c r="H5094" t="s">
        <v>18</v>
      </c>
      <c r="M5094" t="s">
        <v>3104</v>
      </c>
    </row>
    <row r="5095" spans="1:13" x14ac:dyDescent="0.45">
      <c r="A5095" t="s">
        <v>7651</v>
      </c>
      <c r="B5095" t="s">
        <v>59</v>
      </c>
      <c r="C5095" t="s">
        <v>77</v>
      </c>
      <c r="F5095" t="s">
        <v>7652</v>
      </c>
      <c r="G5095" t="s">
        <v>3893</v>
      </c>
      <c r="H5095" t="s">
        <v>18</v>
      </c>
      <c r="M5095" t="s">
        <v>3104</v>
      </c>
    </row>
    <row r="5096" spans="1:13" x14ac:dyDescent="0.45">
      <c r="A5096" t="s">
        <v>7965</v>
      </c>
      <c r="B5096" t="s">
        <v>59</v>
      </c>
      <c r="C5096" t="s">
        <v>15</v>
      </c>
      <c r="F5096" t="s">
        <v>7966</v>
      </c>
      <c r="G5096" t="s">
        <v>1804</v>
      </c>
      <c r="H5096" t="s">
        <v>18</v>
      </c>
      <c r="M5096" t="s">
        <v>3104</v>
      </c>
    </row>
    <row r="5097" spans="1:13" x14ac:dyDescent="0.45">
      <c r="A5097" t="s">
        <v>8680</v>
      </c>
      <c r="B5097" t="s">
        <v>59</v>
      </c>
      <c r="C5097" t="s">
        <v>15</v>
      </c>
      <c r="F5097" t="s">
        <v>8681</v>
      </c>
      <c r="G5097" t="s">
        <v>5431</v>
      </c>
      <c r="H5097" t="s">
        <v>18</v>
      </c>
      <c r="M5097" t="s">
        <v>3104</v>
      </c>
    </row>
    <row r="5098" spans="1:13" x14ac:dyDescent="0.45">
      <c r="A5098" t="s">
        <v>8888</v>
      </c>
      <c r="B5098" t="s">
        <v>59</v>
      </c>
      <c r="C5098" t="s">
        <v>15</v>
      </c>
      <c r="F5098" t="s">
        <v>8889</v>
      </c>
      <c r="G5098" t="s">
        <v>1209</v>
      </c>
      <c r="H5098" t="s">
        <v>18</v>
      </c>
      <c r="M5098" t="s">
        <v>3104</v>
      </c>
    </row>
    <row r="5099" spans="1:13" x14ac:dyDescent="0.45">
      <c r="A5099" t="s">
        <v>9244</v>
      </c>
      <c r="B5099" t="s">
        <v>59</v>
      </c>
      <c r="C5099" t="s">
        <v>77</v>
      </c>
      <c r="F5099" t="s">
        <v>9245</v>
      </c>
      <c r="G5099" t="s">
        <v>3419</v>
      </c>
      <c r="H5099" t="s">
        <v>18</v>
      </c>
      <c r="M5099" t="s">
        <v>3104</v>
      </c>
    </row>
    <row r="5100" spans="1:13" x14ac:dyDescent="0.45">
      <c r="A5100" t="s">
        <v>9246</v>
      </c>
      <c r="B5100" t="s">
        <v>59</v>
      </c>
      <c r="C5100" t="s">
        <v>77</v>
      </c>
      <c r="F5100" t="s">
        <v>9247</v>
      </c>
      <c r="G5100" t="s">
        <v>5373</v>
      </c>
      <c r="H5100" t="s">
        <v>18</v>
      </c>
      <c r="M5100" t="s">
        <v>3104</v>
      </c>
    </row>
    <row r="5101" spans="1:13" x14ac:dyDescent="0.45">
      <c r="A5101" t="s">
        <v>9248</v>
      </c>
      <c r="B5101" t="s">
        <v>59</v>
      </c>
      <c r="C5101" t="s">
        <v>77</v>
      </c>
      <c r="F5101" t="s">
        <v>9249</v>
      </c>
      <c r="G5101" t="s">
        <v>5373</v>
      </c>
      <c r="H5101" t="s">
        <v>18</v>
      </c>
      <c r="M5101" t="s">
        <v>3104</v>
      </c>
    </row>
    <row r="5102" spans="1:13" x14ac:dyDescent="0.45">
      <c r="A5102" t="s">
        <v>9308</v>
      </c>
      <c r="B5102" t="s">
        <v>59</v>
      </c>
      <c r="C5102" t="s">
        <v>15</v>
      </c>
      <c r="F5102" t="s">
        <v>9309</v>
      </c>
      <c r="G5102" t="s">
        <v>3803</v>
      </c>
      <c r="H5102" t="s">
        <v>18</v>
      </c>
      <c r="M5102" t="s">
        <v>3104</v>
      </c>
    </row>
    <row r="5103" spans="1:13" x14ac:dyDescent="0.45">
      <c r="A5103" t="s">
        <v>9391</v>
      </c>
      <c r="B5103" t="s">
        <v>59</v>
      </c>
      <c r="C5103" t="s">
        <v>15</v>
      </c>
      <c r="F5103" t="s">
        <v>9392</v>
      </c>
      <c r="G5103" t="s">
        <v>2652</v>
      </c>
      <c r="H5103" t="s">
        <v>18</v>
      </c>
      <c r="M5103" t="s">
        <v>3104</v>
      </c>
    </row>
    <row r="5104" spans="1:13" x14ac:dyDescent="0.45">
      <c r="A5104" t="s">
        <v>9396</v>
      </c>
      <c r="B5104" t="s">
        <v>59</v>
      </c>
      <c r="C5104" t="s">
        <v>77</v>
      </c>
      <c r="F5104" t="s">
        <v>9397</v>
      </c>
      <c r="G5104" t="s">
        <v>467</v>
      </c>
      <c r="H5104" t="s">
        <v>18</v>
      </c>
      <c r="M5104" t="s">
        <v>3104</v>
      </c>
    </row>
    <row r="5105" spans="1:13" x14ac:dyDescent="0.45">
      <c r="A5105" t="s">
        <v>9940</v>
      </c>
      <c r="B5105" t="s">
        <v>59</v>
      </c>
      <c r="C5105" t="s">
        <v>15</v>
      </c>
      <c r="F5105" t="s">
        <v>9941</v>
      </c>
      <c r="G5105" t="s">
        <v>1684</v>
      </c>
      <c r="H5105" t="s">
        <v>18</v>
      </c>
      <c r="M5105" t="s">
        <v>3104</v>
      </c>
    </row>
    <row r="5106" spans="1:13" x14ac:dyDescent="0.45">
      <c r="A5106" t="s">
        <v>10648</v>
      </c>
      <c r="B5106" t="s">
        <v>59</v>
      </c>
      <c r="C5106" t="s">
        <v>15</v>
      </c>
      <c r="F5106" t="s">
        <v>10649</v>
      </c>
      <c r="G5106" t="s">
        <v>443</v>
      </c>
      <c r="H5106" t="s">
        <v>18</v>
      </c>
      <c r="M5106" t="s">
        <v>3104</v>
      </c>
    </row>
    <row r="5107" spans="1:13" x14ac:dyDescent="0.45">
      <c r="A5107" t="s">
        <v>10737</v>
      </c>
      <c r="B5107" t="s">
        <v>59</v>
      </c>
      <c r="C5107" t="s">
        <v>15</v>
      </c>
      <c r="F5107" t="s">
        <v>10738</v>
      </c>
      <c r="G5107" t="s">
        <v>443</v>
      </c>
      <c r="H5107" t="s">
        <v>18</v>
      </c>
      <c r="M5107" t="s">
        <v>3104</v>
      </c>
    </row>
    <row r="5108" spans="1:13" x14ac:dyDescent="0.45">
      <c r="A5108" t="s">
        <v>10820</v>
      </c>
      <c r="B5108" t="s">
        <v>59</v>
      </c>
      <c r="C5108" t="s">
        <v>15</v>
      </c>
      <c r="F5108" t="s">
        <v>10821</v>
      </c>
      <c r="G5108" t="s">
        <v>747</v>
      </c>
      <c r="H5108" t="s">
        <v>18</v>
      </c>
      <c r="M5108" t="s">
        <v>3104</v>
      </c>
    </row>
    <row r="5109" spans="1:13" x14ac:dyDescent="0.45">
      <c r="A5109" t="s">
        <v>11406</v>
      </c>
      <c r="B5109" t="s">
        <v>59</v>
      </c>
      <c r="C5109" t="s">
        <v>15</v>
      </c>
      <c r="F5109" t="s">
        <v>11407</v>
      </c>
      <c r="G5109" t="s">
        <v>2018</v>
      </c>
      <c r="H5109" t="s">
        <v>18</v>
      </c>
      <c r="M5109" t="s">
        <v>3104</v>
      </c>
    </row>
    <row r="5110" spans="1:13" x14ac:dyDescent="0.45">
      <c r="A5110" t="s">
        <v>11426</v>
      </c>
      <c r="B5110" t="s">
        <v>59</v>
      </c>
      <c r="C5110" t="s">
        <v>15</v>
      </c>
      <c r="F5110" t="s">
        <v>11427</v>
      </c>
      <c r="G5110" t="s">
        <v>4957</v>
      </c>
      <c r="H5110" t="s">
        <v>18</v>
      </c>
      <c r="M5110" t="s">
        <v>3104</v>
      </c>
    </row>
    <row r="5111" spans="1:13" x14ac:dyDescent="0.45">
      <c r="A5111" t="s">
        <v>11648</v>
      </c>
      <c r="B5111" t="s">
        <v>59</v>
      </c>
      <c r="C5111" t="s">
        <v>15</v>
      </c>
      <c r="F5111" t="s">
        <v>11649</v>
      </c>
      <c r="G5111" t="s">
        <v>327</v>
      </c>
      <c r="H5111" t="s">
        <v>18</v>
      </c>
      <c r="M5111" t="s">
        <v>3104</v>
      </c>
    </row>
    <row r="5112" spans="1:13" x14ac:dyDescent="0.45">
      <c r="A5112" t="s">
        <v>11709</v>
      </c>
      <c r="B5112" t="s">
        <v>59</v>
      </c>
      <c r="C5112" t="s">
        <v>15</v>
      </c>
      <c r="F5112" t="s">
        <v>11710</v>
      </c>
      <c r="G5112" t="s">
        <v>443</v>
      </c>
      <c r="H5112" t="s">
        <v>18</v>
      </c>
      <c r="M5112" t="s">
        <v>3104</v>
      </c>
    </row>
    <row r="5113" spans="1:13" x14ac:dyDescent="0.45">
      <c r="A5113" t="s">
        <v>11751</v>
      </c>
      <c r="B5113" t="s">
        <v>59</v>
      </c>
      <c r="C5113" t="s">
        <v>15</v>
      </c>
      <c r="F5113" t="s">
        <v>11752</v>
      </c>
      <c r="G5113" t="s">
        <v>265</v>
      </c>
      <c r="H5113" t="s">
        <v>18</v>
      </c>
      <c r="M5113" t="s">
        <v>3104</v>
      </c>
    </row>
    <row r="5114" spans="1:13" x14ac:dyDescent="0.45">
      <c r="A5114" t="s">
        <v>11978</v>
      </c>
      <c r="B5114" t="s">
        <v>59</v>
      </c>
      <c r="C5114" t="s">
        <v>77</v>
      </c>
      <c r="F5114" t="s">
        <v>11979</v>
      </c>
      <c r="G5114" t="s">
        <v>1127</v>
      </c>
      <c r="H5114" t="s">
        <v>18</v>
      </c>
      <c r="M5114" t="s">
        <v>3104</v>
      </c>
    </row>
    <row r="5115" spans="1:13" x14ac:dyDescent="0.45">
      <c r="A5115" t="s">
        <v>12104</v>
      </c>
      <c r="B5115" t="s">
        <v>59</v>
      </c>
      <c r="C5115" t="s">
        <v>77</v>
      </c>
      <c r="F5115" t="s">
        <v>12105</v>
      </c>
      <c r="G5115" t="s">
        <v>3116</v>
      </c>
      <c r="H5115" t="s">
        <v>18</v>
      </c>
      <c r="M5115" t="s">
        <v>3104</v>
      </c>
    </row>
    <row r="5116" spans="1:13" x14ac:dyDescent="0.45">
      <c r="A5116" t="s">
        <v>12221</v>
      </c>
      <c r="B5116" t="s">
        <v>59</v>
      </c>
      <c r="C5116" t="s">
        <v>77</v>
      </c>
      <c r="F5116" t="s">
        <v>12222</v>
      </c>
      <c r="G5116" t="s">
        <v>7217</v>
      </c>
      <c r="H5116" t="s">
        <v>18</v>
      </c>
      <c r="M5116" t="s">
        <v>3104</v>
      </c>
    </row>
    <row r="5117" spans="1:13" x14ac:dyDescent="0.45">
      <c r="A5117" t="s">
        <v>12706</v>
      </c>
      <c r="B5117" t="s">
        <v>59</v>
      </c>
      <c r="C5117" t="s">
        <v>77</v>
      </c>
      <c r="F5117" t="s">
        <v>12707</v>
      </c>
      <c r="G5117" t="s">
        <v>1471</v>
      </c>
      <c r="H5117" t="s">
        <v>18</v>
      </c>
      <c r="M5117" t="s">
        <v>3104</v>
      </c>
    </row>
    <row r="5118" spans="1:13" x14ac:dyDescent="0.45">
      <c r="A5118" t="s">
        <v>12708</v>
      </c>
      <c r="B5118" t="s">
        <v>59</v>
      </c>
      <c r="C5118" t="s">
        <v>77</v>
      </c>
      <c r="F5118" t="s">
        <v>12709</v>
      </c>
      <c r="G5118" t="s">
        <v>1204</v>
      </c>
      <c r="H5118" t="s">
        <v>18</v>
      </c>
      <c r="M5118" t="s">
        <v>3104</v>
      </c>
    </row>
    <row r="5119" spans="1:13" x14ac:dyDescent="0.45">
      <c r="A5119" t="s">
        <v>12710</v>
      </c>
      <c r="B5119" t="s">
        <v>59</v>
      </c>
      <c r="C5119" t="s">
        <v>77</v>
      </c>
      <c r="F5119" t="s">
        <v>12711</v>
      </c>
      <c r="G5119" t="s">
        <v>1204</v>
      </c>
      <c r="H5119" t="s">
        <v>18</v>
      </c>
      <c r="M5119" t="s">
        <v>3104</v>
      </c>
    </row>
    <row r="5120" spans="1:13" x14ac:dyDescent="0.45">
      <c r="A5120" t="s">
        <v>13123</v>
      </c>
      <c r="B5120" t="s">
        <v>59</v>
      </c>
      <c r="C5120" t="s">
        <v>15</v>
      </c>
      <c r="F5120" t="s">
        <v>13124</v>
      </c>
      <c r="G5120" t="s">
        <v>443</v>
      </c>
      <c r="H5120" t="s">
        <v>18</v>
      </c>
      <c r="M5120" t="s">
        <v>3104</v>
      </c>
    </row>
    <row r="5121" spans="1:13" x14ac:dyDescent="0.45">
      <c r="A5121" t="s">
        <v>13745</v>
      </c>
      <c r="B5121" t="s">
        <v>59</v>
      </c>
      <c r="C5121" t="s">
        <v>15</v>
      </c>
      <c r="F5121" t="s">
        <v>13746</v>
      </c>
      <c r="G5121" t="s">
        <v>1471</v>
      </c>
      <c r="H5121" t="s">
        <v>18</v>
      </c>
      <c r="M5121" t="s">
        <v>3104</v>
      </c>
    </row>
    <row r="5122" spans="1:13" x14ac:dyDescent="0.45">
      <c r="A5122" t="s">
        <v>13821</v>
      </c>
      <c r="B5122" t="s">
        <v>59</v>
      </c>
      <c r="C5122" t="s">
        <v>77</v>
      </c>
      <c r="F5122" t="s">
        <v>13822</v>
      </c>
      <c r="G5122" t="s">
        <v>253</v>
      </c>
      <c r="H5122" t="s">
        <v>18</v>
      </c>
      <c r="M5122" t="s">
        <v>3104</v>
      </c>
    </row>
    <row r="5123" spans="1:13" x14ac:dyDescent="0.45">
      <c r="A5123" t="s">
        <v>13823</v>
      </c>
      <c r="B5123" t="s">
        <v>59</v>
      </c>
      <c r="C5123" t="s">
        <v>77</v>
      </c>
      <c r="F5123" t="s">
        <v>13824</v>
      </c>
      <c r="G5123" t="s">
        <v>5225</v>
      </c>
      <c r="H5123" t="s">
        <v>18</v>
      </c>
      <c r="M5123" t="s">
        <v>3104</v>
      </c>
    </row>
    <row r="5124" spans="1:13" x14ac:dyDescent="0.45">
      <c r="A5124" t="s">
        <v>14575</v>
      </c>
      <c r="B5124" t="s">
        <v>59</v>
      </c>
      <c r="C5124" t="s">
        <v>77</v>
      </c>
      <c r="F5124" t="s">
        <v>14576</v>
      </c>
      <c r="G5124" t="s">
        <v>2953</v>
      </c>
      <c r="H5124" t="s">
        <v>18</v>
      </c>
      <c r="M5124" t="s">
        <v>3104</v>
      </c>
    </row>
    <row r="5125" spans="1:13" x14ac:dyDescent="0.45">
      <c r="A5125" t="s">
        <v>15013</v>
      </c>
      <c r="B5125" t="s">
        <v>59</v>
      </c>
      <c r="C5125" t="s">
        <v>77</v>
      </c>
      <c r="F5125" t="s">
        <v>15014</v>
      </c>
      <c r="G5125" t="s">
        <v>1182</v>
      </c>
      <c r="H5125" t="s">
        <v>18</v>
      </c>
      <c r="M5125" t="s">
        <v>3104</v>
      </c>
    </row>
    <row r="5126" spans="1:13" x14ac:dyDescent="0.45">
      <c r="A5126" t="s">
        <v>16040</v>
      </c>
      <c r="B5126" t="s">
        <v>59</v>
      </c>
      <c r="C5126" t="s">
        <v>77</v>
      </c>
      <c r="F5126" t="s">
        <v>16041</v>
      </c>
      <c r="G5126" t="s">
        <v>13676</v>
      </c>
      <c r="H5126" t="s">
        <v>18</v>
      </c>
      <c r="M5126" t="s">
        <v>3104</v>
      </c>
    </row>
    <row r="5127" spans="1:13" x14ac:dyDescent="0.45">
      <c r="A5127" t="s">
        <v>16957</v>
      </c>
      <c r="B5127" t="s">
        <v>59</v>
      </c>
      <c r="C5127" t="s">
        <v>15</v>
      </c>
      <c r="F5127" t="s">
        <v>16958</v>
      </c>
      <c r="G5127" t="s">
        <v>155</v>
      </c>
      <c r="H5127" t="s">
        <v>18</v>
      </c>
      <c r="M5127" t="s">
        <v>3104</v>
      </c>
    </row>
    <row r="5128" spans="1:13" x14ac:dyDescent="0.45">
      <c r="A5128" t="s">
        <v>17530</v>
      </c>
      <c r="B5128" t="s">
        <v>59</v>
      </c>
      <c r="C5128" t="s">
        <v>15</v>
      </c>
      <c r="F5128" t="s">
        <v>17531</v>
      </c>
      <c r="G5128" t="s">
        <v>3295</v>
      </c>
      <c r="H5128" t="s">
        <v>18</v>
      </c>
      <c r="M5128" t="s">
        <v>3104</v>
      </c>
    </row>
    <row r="5129" spans="1:13" x14ac:dyDescent="0.45">
      <c r="A5129" t="s">
        <v>18640</v>
      </c>
      <c r="B5129" t="s">
        <v>59</v>
      </c>
      <c r="C5129" t="s">
        <v>15</v>
      </c>
      <c r="F5129" t="s">
        <v>18641</v>
      </c>
      <c r="G5129" t="s">
        <v>155</v>
      </c>
      <c r="H5129" t="s">
        <v>18</v>
      </c>
      <c r="M5129" t="s">
        <v>3104</v>
      </c>
    </row>
    <row r="5130" spans="1:13" x14ac:dyDescent="0.45">
      <c r="A5130" t="s">
        <v>18642</v>
      </c>
      <c r="B5130" t="s">
        <v>59</v>
      </c>
      <c r="C5130" t="s">
        <v>15</v>
      </c>
      <c r="F5130" t="s">
        <v>18643</v>
      </c>
      <c r="G5130" t="s">
        <v>8259</v>
      </c>
      <c r="H5130" t="s">
        <v>18</v>
      </c>
      <c r="M5130" t="s">
        <v>3104</v>
      </c>
    </row>
    <row r="5131" spans="1:13" x14ac:dyDescent="0.45">
      <c r="A5131" t="s">
        <v>18644</v>
      </c>
      <c r="B5131" t="s">
        <v>59</v>
      </c>
      <c r="C5131" t="s">
        <v>15</v>
      </c>
      <c r="F5131" t="s">
        <v>18645</v>
      </c>
      <c r="G5131" t="s">
        <v>8259</v>
      </c>
      <c r="H5131" t="s">
        <v>18</v>
      </c>
      <c r="M5131" t="s">
        <v>3104</v>
      </c>
    </row>
    <row r="5132" spans="1:13" x14ac:dyDescent="0.45">
      <c r="A5132" t="s">
        <v>18646</v>
      </c>
      <c r="B5132" t="s">
        <v>59</v>
      </c>
      <c r="C5132" t="s">
        <v>15</v>
      </c>
      <c r="F5132" t="s">
        <v>18647</v>
      </c>
      <c r="G5132" t="s">
        <v>8259</v>
      </c>
      <c r="H5132" t="s">
        <v>18</v>
      </c>
      <c r="M5132" t="s">
        <v>3104</v>
      </c>
    </row>
    <row r="5133" spans="1:13" x14ac:dyDescent="0.45">
      <c r="A5133" t="s">
        <v>18648</v>
      </c>
      <c r="B5133" t="s">
        <v>59</v>
      </c>
      <c r="C5133" t="s">
        <v>77</v>
      </c>
      <c r="F5133" t="s">
        <v>18649</v>
      </c>
      <c r="G5133" t="s">
        <v>894</v>
      </c>
      <c r="H5133" t="s">
        <v>18</v>
      </c>
      <c r="M5133" t="s">
        <v>3104</v>
      </c>
    </row>
    <row r="5134" spans="1:13" x14ac:dyDescent="0.45">
      <c r="A5134" t="s">
        <v>18650</v>
      </c>
      <c r="B5134" t="s">
        <v>59</v>
      </c>
      <c r="C5134" t="s">
        <v>77</v>
      </c>
      <c r="F5134" t="s">
        <v>18651</v>
      </c>
      <c r="G5134" t="s">
        <v>392</v>
      </c>
      <c r="H5134" t="s">
        <v>18</v>
      </c>
      <c r="M5134" t="s">
        <v>3104</v>
      </c>
    </row>
    <row r="5135" spans="1:13" x14ac:dyDescent="0.45">
      <c r="A5135" t="s">
        <v>10676</v>
      </c>
      <c r="B5135" t="s">
        <v>59</v>
      </c>
      <c r="C5135" t="s">
        <v>345</v>
      </c>
      <c r="D5135" t="s">
        <v>72</v>
      </c>
      <c r="F5135" t="s">
        <v>10677</v>
      </c>
      <c r="G5135" t="s">
        <v>2339</v>
      </c>
      <c r="H5135" t="s">
        <v>18</v>
      </c>
      <c r="M5135" t="s">
        <v>10678</v>
      </c>
    </row>
    <row r="5136" spans="1:13" x14ac:dyDescent="0.45">
      <c r="A5136" t="s">
        <v>6336</v>
      </c>
      <c r="B5136" t="s">
        <v>59</v>
      </c>
      <c r="C5136" t="s">
        <v>15</v>
      </c>
      <c r="F5136" t="s">
        <v>6337</v>
      </c>
      <c r="G5136" t="s">
        <v>1417</v>
      </c>
      <c r="H5136" t="s">
        <v>18</v>
      </c>
      <c r="M5136" t="s">
        <v>6338</v>
      </c>
    </row>
    <row r="5137" spans="1:13" x14ac:dyDescent="0.45">
      <c r="A5137" t="s">
        <v>2352</v>
      </c>
      <c r="B5137" t="s">
        <v>59</v>
      </c>
      <c r="C5137" t="s">
        <v>15</v>
      </c>
      <c r="F5137" t="s">
        <v>2353</v>
      </c>
      <c r="G5137" t="s">
        <v>1957</v>
      </c>
      <c r="H5137" t="s">
        <v>18</v>
      </c>
      <c r="M5137" t="s">
        <v>2354</v>
      </c>
    </row>
    <row r="5138" spans="1:13" x14ac:dyDescent="0.45">
      <c r="A5138" t="s">
        <v>5188</v>
      </c>
      <c r="B5138" t="s">
        <v>59</v>
      </c>
      <c r="C5138" t="s">
        <v>15</v>
      </c>
      <c r="F5138" t="s">
        <v>5189</v>
      </c>
      <c r="G5138" t="s">
        <v>2588</v>
      </c>
      <c r="H5138" t="s">
        <v>18</v>
      </c>
      <c r="M5138" t="s">
        <v>2354</v>
      </c>
    </row>
    <row r="5139" spans="1:13" x14ac:dyDescent="0.45">
      <c r="A5139" t="s">
        <v>1532</v>
      </c>
      <c r="B5139" t="s">
        <v>59</v>
      </c>
      <c r="C5139" t="s">
        <v>15</v>
      </c>
      <c r="F5139" t="s">
        <v>1533</v>
      </c>
      <c r="G5139" t="s">
        <v>662</v>
      </c>
      <c r="H5139" t="s">
        <v>18</v>
      </c>
      <c r="M5139" t="s">
        <v>1534</v>
      </c>
    </row>
    <row r="5140" spans="1:13" x14ac:dyDescent="0.45">
      <c r="A5140" t="s">
        <v>1788</v>
      </c>
      <c r="B5140" t="s">
        <v>59</v>
      </c>
      <c r="C5140" t="s">
        <v>15</v>
      </c>
      <c r="F5140" t="s">
        <v>1789</v>
      </c>
      <c r="G5140" t="s">
        <v>1790</v>
      </c>
      <c r="H5140" t="s">
        <v>18</v>
      </c>
      <c r="M5140" t="s">
        <v>1534</v>
      </c>
    </row>
    <row r="5141" spans="1:13" x14ac:dyDescent="0.45">
      <c r="A5141" t="s">
        <v>2064</v>
      </c>
      <c r="B5141" t="s">
        <v>59</v>
      </c>
      <c r="C5141" t="s">
        <v>15</v>
      </c>
      <c r="F5141" t="s">
        <v>2065</v>
      </c>
      <c r="G5141" t="s">
        <v>651</v>
      </c>
      <c r="H5141" t="s">
        <v>18</v>
      </c>
      <c r="M5141" t="s">
        <v>1534</v>
      </c>
    </row>
    <row r="5142" spans="1:13" x14ac:dyDescent="0.45">
      <c r="A5142" t="s">
        <v>2583</v>
      </c>
      <c r="B5142" t="s">
        <v>59</v>
      </c>
      <c r="C5142" t="s">
        <v>15</v>
      </c>
      <c r="F5142" t="s">
        <v>2584</v>
      </c>
      <c r="G5142" t="s">
        <v>2585</v>
      </c>
      <c r="H5142" t="s">
        <v>18</v>
      </c>
      <c r="M5142" t="s">
        <v>1534</v>
      </c>
    </row>
    <row r="5143" spans="1:13" x14ac:dyDescent="0.45">
      <c r="A5143" t="s">
        <v>2586</v>
      </c>
      <c r="B5143" t="s">
        <v>59</v>
      </c>
      <c r="C5143" t="s">
        <v>15</v>
      </c>
      <c r="F5143" t="s">
        <v>2587</v>
      </c>
      <c r="G5143" t="s">
        <v>2588</v>
      </c>
      <c r="H5143" t="s">
        <v>18</v>
      </c>
      <c r="M5143" t="s">
        <v>1534</v>
      </c>
    </row>
    <row r="5144" spans="1:13" x14ac:dyDescent="0.45">
      <c r="A5144" t="s">
        <v>3532</v>
      </c>
      <c r="B5144" t="s">
        <v>59</v>
      </c>
      <c r="C5144" t="s">
        <v>15</v>
      </c>
      <c r="F5144" t="s">
        <v>3533</v>
      </c>
      <c r="G5144" t="s">
        <v>3534</v>
      </c>
      <c r="H5144" t="s">
        <v>18</v>
      </c>
      <c r="M5144" t="s">
        <v>1534</v>
      </c>
    </row>
    <row r="5145" spans="1:13" x14ac:dyDescent="0.45">
      <c r="A5145" t="s">
        <v>4540</v>
      </c>
      <c r="B5145" t="s">
        <v>59</v>
      </c>
      <c r="C5145" t="s">
        <v>15</v>
      </c>
      <c r="F5145" t="s">
        <v>4541</v>
      </c>
      <c r="G5145" t="s">
        <v>4542</v>
      </c>
      <c r="H5145" t="s">
        <v>18</v>
      </c>
      <c r="M5145" t="s">
        <v>1534</v>
      </c>
    </row>
    <row r="5146" spans="1:13" x14ac:dyDescent="0.45">
      <c r="A5146" t="s">
        <v>6026</v>
      </c>
      <c r="B5146" t="s">
        <v>59</v>
      </c>
      <c r="C5146" t="s">
        <v>15</v>
      </c>
      <c r="D5146" t="s">
        <v>67</v>
      </c>
      <c r="F5146" t="s">
        <v>6027</v>
      </c>
      <c r="G5146" t="s">
        <v>6028</v>
      </c>
      <c r="H5146" t="s">
        <v>18</v>
      </c>
      <c r="M5146" t="s">
        <v>1534</v>
      </c>
    </row>
    <row r="5147" spans="1:13" x14ac:dyDescent="0.45">
      <c r="A5147" t="s">
        <v>589</v>
      </c>
      <c r="B5147" t="s">
        <v>59</v>
      </c>
      <c r="C5147" t="s">
        <v>15</v>
      </c>
      <c r="F5147" t="s">
        <v>590</v>
      </c>
      <c r="G5147" t="s">
        <v>588</v>
      </c>
      <c r="H5147" t="s">
        <v>18</v>
      </c>
      <c r="M5147" t="s">
        <v>591</v>
      </c>
    </row>
    <row r="5148" spans="1:13" x14ac:dyDescent="0.45">
      <c r="A5148" t="s">
        <v>4613</v>
      </c>
      <c r="B5148" t="s">
        <v>59</v>
      </c>
      <c r="C5148" t="s">
        <v>77</v>
      </c>
      <c r="F5148" t="s">
        <v>4614</v>
      </c>
      <c r="G5148" t="s">
        <v>4201</v>
      </c>
      <c r="H5148" t="s">
        <v>18</v>
      </c>
      <c r="M5148" t="s">
        <v>591</v>
      </c>
    </row>
    <row r="5149" spans="1:13" x14ac:dyDescent="0.45">
      <c r="A5149" t="s">
        <v>7403</v>
      </c>
      <c r="B5149" t="s">
        <v>59</v>
      </c>
      <c r="C5149" t="s">
        <v>77</v>
      </c>
      <c r="F5149" t="s">
        <v>7404</v>
      </c>
      <c r="G5149" t="s">
        <v>2807</v>
      </c>
      <c r="H5149" t="s">
        <v>18</v>
      </c>
      <c r="M5149" t="s">
        <v>591</v>
      </c>
    </row>
    <row r="5150" spans="1:13" x14ac:dyDescent="0.45">
      <c r="A5150" t="s">
        <v>7412</v>
      </c>
      <c r="B5150" t="s">
        <v>59</v>
      </c>
      <c r="C5150" t="s">
        <v>77</v>
      </c>
      <c r="F5150" t="s">
        <v>7413</v>
      </c>
      <c r="G5150" t="s">
        <v>3052</v>
      </c>
      <c r="H5150" t="s">
        <v>18</v>
      </c>
      <c r="M5150" t="s">
        <v>591</v>
      </c>
    </row>
    <row r="5151" spans="1:13" x14ac:dyDescent="0.45">
      <c r="A5151" t="s">
        <v>7414</v>
      </c>
      <c r="B5151" t="s">
        <v>59</v>
      </c>
      <c r="C5151" t="s">
        <v>77</v>
      </c>
      <c r="F5151" t="s">
        <v>7415</v>
      </c>
      <c r="G5151" t="s">
        <v>83</v>
      </c>
      <c r="H5151" t="s">
        <v>18</v>
      </c>
      <c r="M5151" t="s">
        <v>591</v>
      </c>
    </row>
    <row r="5152" spans="1:13" x14ac:dyDescent="0.45">
      <c r="A5152" t="s">
        <v>7416</v>
      </c>
      <c r="B5152" t="s">
        <v>59</v>
      </c>
      <c r="C5152" t="s">
        <v>77</v>
      </c>
      <c r="F5152" t="s">
        <v>7417</v>
      </c>
      <c r="G5152" t="s">
        <v>5647</v>
      </c>
      <c r="H5152" t="s">
        <v>18</v>
      </c>
      <c r="M5152" t="s">
        <v>591</v>
      </c>
    </row>
    <row r="5153" spans="1:13" x14ac:dyDescent="0.45">
      <c r="A5153" t="s">
        <v>7420</v>
      </c>
      <c r="B5153" t="s">
        <v>59</v>
      </c>
      <c r="C5153" t="s">
        <v>77</v>
      </c>
      <c r="F5153" t="s">
        <v>7421</v>
      </c>
      <c r="G5153" t="s">
        <v>2705</v>
      </c>
      <c r="H5153" t="s">
        <v>18</v>
      </c>
      <c r="M5153" t="s">
        <v>591</v>
      </c>
    </row>
    <row r="5154" spans="1:13" x14ac:dyDescent="0.45">
      <c r="A5154" t="s">
        <v>7665</v>
      </c>
      <c r="B5154" t="s">
        <v>59</v>
      </c>
      <c r="C5154" t="s">
        <v>77</v>
      </c>
      <c r="F5154" t="s">
        <v>7666</v>
      </c>
      <c r="G5154" t="s">
        <v>1633</v>
      </c>
      <c r="H5154" t="s">
        <v>18</v>
      </c>
      <c r="M5154" t="s">
        <v>591</v>
      </c>
    </row>
    <row r="5155" spans="1:13" x14ac:dyDescent="0.45">
      <c r="A5155" t="s">
        <v>7667</v>
      </c>
      <c r="B5155" t="s">
        <v>59</v>
      </c>
      <c r="C5155" t="s">
        <v>77</v>
      </c>
      <c r="F5155" t="s">
        <v>7668</v>
      </c>
      <c r="G5155" t="s">
        <v>7669</v>
      </c>
      <c r="H5155" t="s">
        <v>18</v>
      </c>
      <c r="M5155" t="s">
        <v>591</v>
      </c>
    </row>
    <row r="5156" spans="1:13" x14ac:dyDescent="0.45">
      <c r="A5156" t="s">
        <v>9037</v>
      </c>
      <c r="B5156" t="s">
        <v>59</v>
      </c>
      <c r="C5156" t="s">
        <v>77</v>
      </c>
      <c r="F5156" t="s">
        <v>9038</v>
      </c>
      <c r="G5156" t="s">
        <v>3158</v>
      </c>
      <c r="H5156" t="s">
        <v>18</v>
      </c>
      <c r="M5156" t="s">
        <v>591</v>
      </c>
    </row>
    <row r="5157" spans="1:13" x14ac:dyDescent="0.45">
      <c r="A5157" t="s">
        <v>9086</v>
      </c>
      <c r="B5157" t="s">
        <v>59</v>
      </c>
      <c r="C5157" t="s">
        <v>77</v>
      </c>
      <c r="F5157" t="s">
        <v>9087</v>
      </c>
      <c r="G5157" t="s">
        <v>1867</v>
      </c>
      <c r="H5157" t="s">
        <v>18</v>
      </c>
      <c r="M5157" t="s">
        <v>591</v>
      </c>
    </row>
    <row r="5158" spans="1:13" x14ac:dyDescent="0.45">
      <c r="A5158" t="s">
        <v>10138</v>
      </c>
      <c r="B5158" t="s">
        <v>59</v>
      </c>
      <c r="C5158" t="s">
        <v>15</v>
      </c>
      <c r="F5158" t="s">
        <v>10139</v>
      </c>
      <c r="G5158" t="s">
        <v>2687</v>
      </c>
      <c r="H5158" t="s">
        <v>18</v>
      </c>
      <c r="M5158" t="s">
        <v>591</v>
      </c>
    </row>
    <row r="5159" spans="1:13" x14ac:dyDescent="0.45">
      <c r="A5159" t="s">
        <v>14163</v>
      </c>
      <c r="B5159" t="s">
        <v>59</v>
      </c>
      <c r="C5159" t="s">
        <v>77</v>
      </c>
      <c r="F5159" t="s">
        <v>14164</v>
      </c>
      <c r="G5159" t="s">
        <v>1461</v>
      </c>
      <c r="H5159" t="s">
        <v>18</v>
      </c>
      <c r="M5159" t="s">
        <v>591</v>
      </c>
    </row>
    <row r="5160" spans="1:13" x14ac:dyDescent="0.45">
      <c r="A5160" t="s">
        <v>14612</v>
      </c>
      <c r="B5160" t="s">
        <v>59</v>
      </c>
      <c r="C5160" t="s">
        <v>77</v>
      </c>
      <c r="F5160" t="s">
        <v>14613</v>
      </c>
      <c r="G5160" t="s">
        <v>3206</v>
      </c>
      <c r="H5160" t="s">
        <v>18</v>
      </c>
      <c r="M5160" t="s">
        <v>591</v>
      </c>
    </row>
    <row r="5161" spans="1:13" x14ac:dyDescent="0.45">
      <c r="A5161" t="s">
        <v>17126</v>
      </c>
      <c r="B5161" t="s">
        <v>59</v>
      </c>
      <c r="C5161" t="s">
        <v>77</v>
      </c>
      <c r="F5161" t="s">
        <v>17127</v>
      </c>
      <c r="G5161" t="s">
        <v>564</v>
      </c>
      <c r="H5161" t="s">
        <v>18</v>
      </c>
      <c r="M5161" t="s">
        <v>591</v>
      </c>
    </row>
    <row r="5162" spans="1:13" x14ac:dyDescent="0.45">
      <c r="A5162" t="s">
        <v>17232</v>
      </c>
      <c r="B5162" t="s">
        <v>59</v>
      </c>
      <c r="C5162" t="s">
        <v>77</v>
      </c>
      <c r="F5162" t="s">
        <v>17233</v>
      </c>
      <c r="G5162" t="s">
        <v>17234</v>
      </c>
      <c r="H5162" t="s">
        <v>18</v>
      </c>
      <c r="M5162" t="s">
        <v>591</v>
      </c>
    </row>
    <row r="5163" spans="1:13" x14ac:dyDescent="0.45">
      <c r="A5163" t="s">
        <v>17609</v>
      </c>
      <c r="B5163" t="s">
        <v>59</v>
      </c>
      <c r="C5163" t="s">
        <v>77</v>
      </c>
      <c r="F5163" t="s">
        <v>17610</v>
      </c>
      <c r="G5163" t="s">
        <v>6795</v>
      </c>
      <c r="H5163" t="s">
        <v>18</v>
      </c>
      <c r="M5163" t="s">
        <v>591</v>
      </c>
    </row>
    <row r="5164" spans="1:13" x14ac:dyDescent="0.45">
      <c r="A5164" t="s">
        <v>17638</v>
      </c>
      <c r="B5164" t="s">
        <v>59</v>
      </c>
      <c r="C5164" t="s">
        <v>77</v>
      </c>
      <c r="F5164" t="s">
        <v>17639</v>
      </c>
      <c r="G5164" t="s">
        <v>5798</v>
      </c>
      <c r="H5164" t="s">
        <v>18</v>
      </c>
      <c r="M5164" t="s">
        <v>591</v>
      </c>
    </row>
    <row r="5165" spans="1:13" x14ac:dyDescent="0.45">
      <c r="A5165" t="s">
        <v>17640</v>
      </c>
      <c r="B5165" t="s">
        <v>59</v>
      </c>
      <c r="C5165" t="s">
        <v>77</v>
      </c>
      <c r="F5165" t="s">
        <v>17641</v>
      </c>
      <c r="G5165" t="s">
        <v>13194</v>
      </c>
      <c r="H5165" t="s">
        <v>18</v>
      </c>
      <c r="M5165" t="s">
        <v>591</v>
      </c>
    </row>
    <row r="5166" spans="1:13" x14ac:dyDescent="0.45">
      <c r="A5166" t="s">
        <v>17642</v>
      </c>
      <c r="B5166" t="s">
        <v>59</v>
      </c>
      <c r="C5166" t="s">
        <v>77</v>
      </c>
      <c r="F5166" t="s">
        <v>17643</v>
      </c>
      <c r="G5166" t="s">
        <v>2418</v>
      </c>
      <c r="H5166" t="s">
        <v>18</v>
      </c>
      <c r="M5166" t="s">
        <v>591</v>
      </c>
    </row>
    <row r="5167" spans="1:13" x14ac:dyDescent="0.45">
      <c r="A5167" t="s">
        <v>18373</v>
      </c>
      <c r="B5167" t="s">
        <v>59</v>
      </c>
      <c r="C5167" t="s">
        <v>15</v>
      </c>
      <c r="F5167" t="s">
        <v>18374</v>
      </c>
      <c r="G5167" t="s">
        <v>2687</v>
      </c>
      <c r="H5167" t="s">
        <v>18</v>
      </c>
      <c r="M5167" t="s">
        <v>591</v>
      </c>
    </row>
    <row r="5168" spans="1:13" x14ac:dyDescent="0.45">
      <c r="A5168" t="s">
        <v>10784</v>
      </c>
      <c r="B5168" t="s">
        <v>59</v>
      </c>
      <c r="C5168" t="s">
        <v>345</v>
      </c>
      <c r="D5168" t="s">
        <v>60</v>
      </c>
      <c r="F5168" t="s">
        <v>10785</v>
      </c>
      <c r="G5168" t="s">
        <v>1435</v>
      </c>
      <c r="H5168" t="s">
        <v>18</v>
      </c>
      <c r="M5168" t="s">
        <v>10786</v>
      </c>
    </row>
    <row r="5169" spans="1:13" x14ac:dyDescent="0.45">
      <c r="A5169" t="s">
        <v>10949</v>
      </c>
      <c r="B5169" t="s">
        <v>59</v>
      </c>
      <c r="C5169" t="s">
        <v>345</v>
      </c>
      <c r="F5169" t="s">
        <v>10950</v>
      </c>
      <c r="G5169" t="s">
        <v>10951</v>
      </c>
      <c r="H5169" t="s">
        <v>18</v>
      </c>
      <c r="M5169" t="s">
        <v>10786</v>
      </c>
    </row>
    <row r="5170" spans="1:13" x14ac:dyDescent="0.45">
      <c r="A5170" t="s">
        <v>11085</v>
      </c>
      <c r="B5170" t="s">
        <v>59</v>
      </c>
      <c r="C5170" t="s">
        <v>15</v>
      </c>
      <c r="F5170" t="s">
        <v>11086</v>
      </c>
      <c r="G5170" t="s">
        <v>3151</v>
      </c>
      <c r="H5170" t="s">
        <v>18</v>
      </c>
      <c r="M5170" t="s">
        <v>10786</v>
      </c>
    </row>
    <row r="5171" spans="1:13" x14ac:dyDescent="0.45">
      <c r="A5171" t="s">
        <v>608</v>
      </c>
      <c r="B5171" t="s">
        <v>59</v>
      </c>
      <c r="C5171" t="s">
        <v>15</v>
      </c>
      <c r="F5171" t="s">
        <v>609</v>
      </c>
      <c r="G5171" t="s">
        <v>610</v>
      </c>
      <c r="H5171" t="s">
        <v>18</v>
      </c>
      <c r="M5171" t="s">
        <v>611</v>
      </c>
    </row>
    <row r="5172" spans="1:13" x14ac:dyDescent="0.45">
      <c r="A5172" t="s">
        <v>971</v>
      </c>
      <c r="B5172" t="s">
        <v>59</v>
      </c>
      <c r="C5172" t="s">
        <v>15</v>
      </c>
      <c r="F5172" t="s">
        <v>972</v>
      </c>
      <c r="G5172" t="s">
        <v>973</v>
      </c>
      <c r="H5172" t="s">
        <v>18</v>
      </c>
      <c r="M5172" t="s">
        <v>611</v>
      </c>
    </row>
    <row r="5173" spans="1:13" x14ac:dyDescent="0.45">
      <c r="A5173" t="s">
        <v>6683</v>
      </c>
      <c r="B5173" t="s">
        <v>59</v>
      </c>
      <c r="C5173" t="s">
        <v>15</v>
      </c>
      <c r="F5173" t="s">
        <v>6684</v>
      </c>
      <c r="G5173" t="s">
        <v>3526</v>
      </c>
      <c r="H5173" t="s">
        <v>18</v>
      </c>
      <c r="M5173" t="s">
        <v>611</v>
      </c>
    </row>
    <row r="5174" spans="1:13" x14ac:dyDescent="0.45">
      <c r="A5174" t="s">
        <v>11346</v>
      </c>
      <c r="B5174" t="s">
        <v>59</v>
      </c>
      <c r="C5174" t="s">
        <v>15</v>
      </c>
      <c r="F5174" t="s">
        <v>11347</v>
      </c>
      <c r="G5174" t="s">
        <v>4415</v>
      </c>
      <c r="H5174" t="s">
        <v>18</v>
      </c>
      <c r="M5174" t="s">
        <v>611</v>
      </c>
    </row>
    <row r="5175" spans="1:13" x14ac:dyDescent="0.45">
      <c r="A5175" t="s">
        <v>12116</v>
      </c>
      <c r="B5175" t="s">
        <v>59</v>
      </c>
      <c r="C5175" t="s">
        <v>15</v>
      </c>
      <c r="F5175" t="s">
        <v>12117</v>
      </c>
      <c r="G5175" t="s">
        <v>623</v>
      </c>
      <c r="H5175" t="s">
        <v>18</v>
      </c>
      <c r="M5175" t="s">
        <v>611</v>
      </c>
    </row>
    <row r="5176" spans="1:13" x14ac:dyDescent="0.45">
      <c r="A5176" t="s">
        <v>13342</v>
      </c>
      <c r="B5176" t="s">
        <v>59</v>
      </c>
      <c r="C5176" t="s">
        <v>15</v>
      </c>
      <c r="F5176" t="s">
        <v>13343</v>
      </c>
      <c r="G5176" t="s">
        <v>275</v>
      </c>
      <c r="H5176" t="s">
        <v>18</v>
      </c>
      <c r="M5176" t="s">
        <v>611</v>
      </c>
    </row>
    <row r="5177" spans="1:13" x14ac:dyDescent="0.45">
      <c r="A5177" t="s">
        <v>13520</v>
      </c>
      <c r="B5177" t="s">
        <v>59</v>
      </c>
      <c r="C5177" t="s">
        <v>15</v>
      </c>
      <c r="F5177" t="s">
        <v>13521</v>
      </c>
      <c r="G5177" t="s">
        <v>4731</v>
      </c>
      <c r="H5177" t="s">
        <v>18</v>
      </c>
      <c r="M5177" t="s">
        <v>611</v>
      </c>
    </row>
    <row r="5178" spans="1:13" x14ac:dyDescent="0.45">
      <c r="A5178" t="s">
        <v>13524</v>
      </c>
      <c r="B5178" t="s">
        <v>59</v>
      </c>
      <c r="C5178" t="s">
        <v>15</v>
      </c>
      <c r="F5178" t="s">
        <v>13525</v>
      </c>
      <c r="G5178" t="s">
        <v>777</v>
      </c>
      <c r="H5178" t="s">
        <v>18</v>
      </c>
      <c r="M5178" t="s">
        <v>611</v>
      </c>
    </row>
    <row r="5179" spans="1:13" x14ac:dyDescent="0.45">
      <c r="A5179" t="s">
        <v>16560</v>
      </c>
      <c r="B5179" t="s">
        <v>59</v>
      </c>
      <c r="C5179" t="s">
        <v>15</v>
      </c>
      <c r="F5179" t="s">
        <v>16561</v>
      </c>
      <c r="G5179" t="s">
        <v>961</v>
      </c>
      <c r="H5179" t="s">
        <v>18</v>
      </c>
      <c r="M5179" t="s">
        <v>611</v>
      </c>
    </row>
    <row r="5180" spans="1:13" x14ac:dyDescent="0.45">
      <c r="A5180" t="s">
        <v>16564</v>
      </c>
      <c r="B5180" t="s">
        <v>59</v>
      </c>
      <c r="C5180" t="s">
        <v>15</v>
      </c>
      <c r="F5180" t="s">
        <v>16565</v>
      </c>
      <c r="G5180" t="s">
        <v>6460</v>
      </c>
      <c r="H5180" t="s">
        <v>18</v>
      </c>
      <c r="M5180" t="s">
        <v>611</v>
      </c>
    </row>
    <row r="5181" spans="1:13" x14ac:dyDescent="0.45">
      <c r="A5181" t="s">
        <v>16630</v>
      </c>
      <c r="B5181" t="s">
        <v>59</v>
      </c>
      <c r="C5181" t="s">
        <v>15</v>
      </c>
      <c r="F5181" t="s">
        <v>16631</v>
      </c>
      <c r="G5181" t="s">
        <v>1518</v>
      </c>
      <c r="H5181" t="s">
        <v>18</v>
      </c>
      <c r="M5181" t="s">
        <v>611</v>
      </c>
    </row>
    <row r="5182" spans="1:13" x14ac:dyDescent="0.45">
      <c r="A5182" t="s">
        <v>16632</v>
      </c>
      <c r="B5182" t="s">
        <v>59</v>
      </c>
      <c r="C5182" t="s">
        <v>15</v>
      </c>
      <c r="F5182" t="s">
        <v>16633</v>
      </c>
      <c r="G5182" t="s">
        <v>6722</v>
      </c>
      <c r="H5182" t="s">
        <v>18</v>
      </c>
      <c r="M5182" t="s">
        <v>611</v>
      </c>
    </row>
    <row r="5183" spans="1:13" x14ac:dyDescent="0.45">
      <c r="A5183" t="s">
        <v>12683</v>
      </c>
      <c r="B5183" t="s">
        <v>14</v>
      </c>
      <c r="C5183" t="s">
        <v>77</v>
      </c>
      <c r="D5183" t="s">
        <v>2667</v>
      </c>
      <c r="F5183" t="s">
        <v>12684</v>
      </c>
      <c r="G5183" t="s">
        <v>12685</v>
      </c>
      <c r="H5183" t="s">
        <v>18</v>
      </c>
      <c r="M5183" t="s">
        <v>12686</v>
      </c>
    </row>
    <row r="5184" spans="1:13" x14ac:dyDescent="0.45">
      <c r="A5184" t="s">
        <v>10893</v>
      </c>
      <c r="B5184" t="s">
        <v>59</v>
      </c>
      <c r="C5184" t="s">
        <v>15</v>
      </c>
      <c r="F5184" t="s">
        <v>10894</v>
      </c>
      <c r="G5184" t="s">
        <v>5203</v>
      </c>
      <c r="H5184" t="s">
        <v>18</v>
      </c>
      <c r="M5184" t="s">
        <v>10895</v>
      </c>
    </row>
    <row r="5185" spans="1:13" x14ac:dyDescent="0.45">
      <c r="A5185" t="s">
        <v>12287</v>
      </c>
      <c r="B5185" t="s">
        <v>59</v>
      </c>
      <c r="C5185" t="s">
        <v>77</v>
      </c>
      <c r="F5185" t="s">
        <v>12288</v>
      </c>
      <c r="G5185" t="s">
        <v>9146</v>
      </c>
      <c r="H5185" t="s">
        <v>18</v>
      </c>
      <c r="M5185" t="s">
        <v>12289</v>
      </c>
    </row>
    <row r="5186" spans="1:13" x14ac:dyDescent="0.45">
      <c r="A5186" t="s">
        <v>12290</v>
      </c>
      <c r="B5186" t="s">
        <v>59</v>
      </c>
      <c r="C5186" t="s">
        <v>77</v>
      </c>
      <c r="F5186" t="s">
        <v>12291</v>
      </c>
      <c r="G5186" t="s">
        <v>2676</v>
      </c>
      <c r="H5186" t="s">
        <v>18</v>
      </c>
      <c r="M5186" t="s">
        <v>12289</v>
      </c>
    </row>
    <row r="5187" spans="1:13" x14ac:dyDescent="0.45">
      <c r="A5187" t="s">
        <v>12292</v>
      </c>
      <c r="B5187" t="s">
        <v>59</v>
      </c>
      <c r="C5187" t="s">
        <v>77</v>
      </c>
      <c r="F5187" t="s">
        <v>12293</v>
      </c>
      <c r="G5187" t="s">
        <v>330</v>
      </c>
      <c r="H5187" t="s">
        <v>18</v>
      </c>
      <c r="M5187" t="s">
        <v>12289</v>
      </c>
    </row>
    <row r="5188" spans="1:13" x14ac:dyDescent="0.45">
      <c r="A5188" t="s">
        <v>1190</v>
      </c>
      <c r="B5188" t="s">
        <v>59</v>
      </c>
      <c r="C5188" t="s">
        <v>15</v>
      </c>
      <c r="F5188" t="s">
        <v>1191</v>
      </c>
      <c r="G5188" t="s">
        <v>1192</v>
      </c>
      <c r="H5188" t="s">
        <v>18</v>
      </c>
      <c r="M5188" t="s">
        <v>1193</v>
      </c>
    </row>
    <row r="5189" spans="1:13" x14ac:dyDescent="0.45">
      <c r="A5189" t="s">
        <v>1761</v>
      </c>
      <c r="B5189" t="s">
        <v>59</v>
      </c>
      <c r="C5189" t="s">
        <v>345</v>
      </c>
      <c r="F5189" t="s">
        <v>1762</v>
      </c>
      <c r="G5189" t="s">
        <v>1763</v>
      </c>
      <c r="H5189" t="s">
        <v>18</v>
      </c>
      <c r="M5189" t="s">
        <v>1193</v>
      </c>
    </row>
    <row r="5190" spans="1:13" x14ac:dyDescent="0.45">
      <c r="A5190" t="s">
        <v>1942</v>
      </c>
      <c r="B5190" t="s">
        <v>59</v>
      </c>
      <c r="C5190" t="s">
        <v>345</v>
      </c>
      <c r="F5190" t="s">
        <v>1943</v>
      </c>
      <c r="G5190" t="s">
        <v>1944</v>
      </c>
      <c r="H5190" t="s">
        <v>18</v>
      </c>
      <c r="M5190" t="s">
        <v>1193</v>
      </c>
    </row>
    <row r="5191" spans="1:13" x14ac:dyDescent="0.45">
      <c r="A5191" t="s">
        <v>2003</v>
      </c>
      <c r="B5191" t="s">
        <v>59</v>
      </c>
      <c r="C5191" t="s">
        <v>345</v>
      </c>
      <c r="F5191" t="s">
        <v>2004</v>
      </c>
      <c r="G5191" t="s">
        <v>1182</v>
      </c>
      <c r="H5191" t="s">
        <v>18</v>
      </c>
      <c r="M5191" t="s">
        <v>1193</v>
      </c>
    </row>
    <row r="5192" spans="1:13" x14ac:dyDescent="0.45">
      <c r="A5192" t="s">
        <v>2394</v>
      </c>
      <c r="B5192" t="s">
        <v>59</v>
      </c>
      <c r="C5192" t="s">
        <v>345</v>
      </c>
      <c r="F5192" t="s">
        <v>2395</v>
      </c>
      <c r="G5192" t="s">
        <v>2396</v>
      </c>
      <c r="H5192" t="s">
        <v>18</v>
      </c>
      <c r="M5192" t="s">
        <v>1193</v>
      </c>
    </row>
    <row r="5193" spans="1:13" x14ac:dyDescent="0.45">
      <c r="A5193" t="s">
        <v>2679</v>
      </c>
      <c r="B5193" t="s">
        <v>59</v>
      </c>
      <c r="C5193" t="s">
        <v>345</v>
      </c>
      <c r="F5193" t="s">
        <v>2680</v>
      </c>
      <c r="G5193" t="s">
        <v>2681</v>
      </c>
      <c r="H5193" t="s">
        <v>18</v>
      </c>
      <c r="M5193" t="s">
        <v>1193</v>
      </c>
    </row>
    <row r="5194" spans="1:13" x14ac:dyDescent="0.45">
      <c r="A5194" t="s">
        <v>5453</v>
      </c>
      <c r="B5194" t="s">
        <v>59</v>
      </c>
      <c r="C5194" t="s">
        <v>345</v>
      </c>
      <c r="F5194" t="s">
        <v>5454</v>
      </c>
      <c r="G5194" t="s">
        <v>4547</v>
      </c>
      <c r="H5194" t="s">
        <v>18</v>
      </c>
      <c r="M5194" t="s">
        <v>1193</v>
      </c>
    </row>
    <row r="5195" spans="1:13" x14ac:dyDescent="0.45">
      <c r="A5195" t="s">
        <v>6056</v>
      </c>
      <c r="B5195" t="s">
        <v>59</v>
      </c>
      <c r="C5195" t="s">
        <v>15</v>
      </c>
      <c r="F5195" t="s">
        <v>6057</v>
      </c>
      <c r="G5195" t="s">
        <v>6058</v>
      </c>
      <c r="H5195" t="s">
        <v>18</v>
      </c>
      <c r="M5195" t="s">
        <v>1193</v>
      </c>
    </row>
    <row r="5196" spans="1:13" x14ac:dyDescent="0.45">
      <c r="A5196" t="s">
        <v>6088</v>
      </c>
      <c r="B5196" t="s">
        <v>59</v>
      </c>
      <c r="C5196" t="s">
        <v>15</v>
      </c>
      <c r="F5196" t="s">
        <v>6089</v>
      </c>
      <c r="G5196" t="s">
        <v>6090</v>
      </c>
      <c r="H5196" t="s">
        <v>18</v>
      </c>
      <c r="M5196" t="s">
        <v>1193</v>
      </c>
    </row>
    <row r="5197" spans="1:13" x14ac:dyDescent="0.45">
      <c r="A5197" t="s">
        <v>6845</v>
      </c>
      <c r="B5197" t="s">
        <v>59</v>
      </c>
      <c r="C5197" t="s">
        <v>345</v>
      </c>
      <c r="F5197" t="s">
        <v>6846</v>
      </c>
      <c r="G5197" t="s">
        <v>6847</v>
      </c>
      <c r="H5197" t="s">
        <v>18</v>
      </c>
      <c r="M5197" t="s">
        <v>1193</v>
      </c>
    </row>
    <row r="5198" spans="1:13" x14ac:dyDescent="0.45">
      <c r="A5198" t="s">
        <v>7183</v>
      </c>
      <c r="B5198" t="s">
        <v>59</v>
      </c>
      <c r="C5198" t="s">
        <v>15</v>
      </c>
      <c r="F5198" t="s">
        <v>7184</v>
      </c>
      <c r="G5198" t="s">
        <v>3658</v>
      </c>
      <c r="H5198" t="s">
        <v>18</v>
      </c>
      <c r="M5198" t="s">
        <v>1193</v>
      </c>
    </row>
    <row r="5199" spans="1:13" x14ac:dyDescent="0.45">
      <c r="A5199" t="s">
        <v>12553</v>
      </c>
      <c r="B5199" t="s">
        <v>59</v>
      </c>
      <c r="C5199" t="s">
        <v>15</v>
      </c>
      <c r="F5199" t="s">
        <v>12554</v>
      </c>
      <c r="G5199" t="s">
        <v>6090</v>
      </c>
      <c r="H5199" t="s">
        <v>18</v>
      </c>
      <c r="M5199" t="s">
        <v>1193</v>
      </c>
    </row>
    <row r="5200" spans="1:13" x14ac:dyDescent="0.45">
      <c r="A5200" t="s">
        <v>1277</v>
      </c>
      <c r="B5200" t="s">
        <v>59</v>
      </c>
      <c r="C5200" t="s">
        <v>345</v>
      </c>
      <c r="F5200" t="s">
        <v>1278</v>
      </c>
      <c r="G5200" t="s">
        <v>1279</v>
      </c>
      <c r="H5200" t="s">
        <v>18</v>
      </c>
      <c r="M5200" t="s">
        <v>1280</v>
      </c>
    </row>
    <row r="5201" spans="1:13" x14ac:dyDescent="0.45">
      <c r="A5201" t="s">
        <v>1281</v>
      </c>
      <c r="B5201" t="s">
        <v>59</v>
      </c>
      <c r="C5201" t="s">
        <v>345</v>
      </c>
      <c r="F5201" t="s">
        <v>1282</v>
      </c>
      <c r="G5201" t="s">
        <v>1283</v>
      </c>
      <c r="H5201" t="s">
        <v>18</v>
      </c>
      <c r="M5201" t="s">
        <v>1280</v>
      </c>
    </row>
    <row r="5202" spans="1:13" x14ac:dyDescent="0.45">
      <c r="A5202" t="s">
        <v>1720</v>
      </c>
      <c r="B5202" t="s">
        <v>59</v>
      </c>
      <c r="C5202" t="s">
        <v>345</v>
      </c>
      <c r="F5202" t="s">
        <v>1721</v>
      </c>
      <c r="G5202" t="s">
        <v>1722</v>
      </c>
      <c r="H5202" t="s">
        <v>18</v>
      </c>
      <c r="M5202" t="s">
        <v>1280</v>
      </c>
    </row>
    <row r="5203" spans="1:13" x14ac:dyDescent="0.45">
      <c r="A5203" t="s">
        <v>1741</v>
      </c>
      <c r="B5203" t="s">
        <v>59</v>
      </c>
      <c r="C5203" t="s">
        <v>345</v>
      </c>
      <c r="F5203" t="s">
        <v>1742</v>
      </c>
      <c r="G5203" t="s">
        <v>1743</v>
      </c>
      <c r="H5203" t="s">
        <v>18</v>
      </c>
      <c r="M5203" t="s">
        <v>1280</v>
      </c>
    </row>
    <row r="5204" spans="1:13" x14ac:dyDescent="0.45">
      <c r="A5204" t="s">
        <v>2057</v>
      </c>
      <c r="B5204" t="s">
        <v>59</v>
      </c>
      <c r="C5204" t="s">
        <v>345</v>
      </c>
      <c r="F5204" t="s">
        <v>2058</v>
      </c>
      <c r="G5204" t="s">
        <v>1279</v>
      </c>
      <c r="H5204" t="s">
        <v>18</v>
      </c>
      <c r="M5204" t="s">
        <v>1280</v>
      </c>
    </row>
    <row r="5205" spans="1:13" x14ac:dyDescent="0.45">
      <c r="A5205" t="s">
        <v>2376</v>
      </c>
      <c r="B5205" t="s">
        <v>59</v>
      </c>
      <c r="C5205" t="s">
        <v>345</v>
      </c>
      <c r="F5205" t="s">
        <v>2377</v>
      </c>
      <c r="G5205" t="s">
        <v>2378</v>
      </c>
      <c r="H5205" t="s">
        <v>18</v>
      </c>
      <c r="M5205" t="s">
        <v>1280</v>
      </c>
    </row>
    <row r="5206" spans="1:13" x14ac:dyDescent="0.45">
      <c r="A5206" t="s">
        <v>3559</v>
      </c>
      <c r="B5206" t="s">
        <v>59</v>
      </c>
      <c r="C5206" t="s">
        <v>345</v>
      </c>
      <c r="D5206" t="s">
        <v>72</v>
      </c>
      <c r="F5206" t="s">
        <v>3560</v>
      </c>
      <c r="G5206" t="s">
        <v>2518</v>
      </c>
      <c r="H5206" t="s">
        <v>18</v>
      </c>
      <c r="M5206" t="s">
        <v>1280</v>
      </c>
    </row>
    <row r="5207" spans="1:13" x14ac:dyDescent="0.45">
      <c r="A5207" t="s">
        <v>4838</v>
      </c>
      <c r="B5207" t="s">
        <v>59</v>
      </c>
      <c r="C5207" t="s">
        <v>345</v>
      </c>
      <c r="F5207" t="s">
        <v>4839</v>
      </c>
      <c r="G5207" t="s">
        <v>1279</v>
      </c>
      <c r="H5207" t="s">
        <v>18</v>
      </c>
      <c r="M5207" t="s">
        <v>1280</v>
      </c>
    </row>
    <row r="5208" spans="1:13" x14ac:dyDescent="0.45">
      <c r="A5208" t="s">
        <v>16295</v>
      </c>
      <c r="B5208" t="s">
        <v>59</v>
      </c>
      <c r="C5208" t="s">
        <v>77</v>
      </c>
      <c r="F5208" t="s">
        <v>16296</v>
      </c>
      <c r="G5208" t="s">
        <v>5798</v>
      </c>
      <c r="H5208" t="s">
        <v>18</v>
      </c>
      <c r="M5208" t="s">
        <v>1280</v>
      </c>
    </row>
    <row r="5209" spans="1:13" x14ac:dyDescent="0.45">
      <c r="A5209" t="s">
        <v>16297</v>
      </c>
      <c r="B5209" t="s">
        <v>59</v>
      </c>
      <c r="C5209" t="s">
        <v>77</v>
      </c>
      <c r="F5209" t="s">
        <v>16298</v>
      </c>
      <c r="G5209" t="s">
        <v>5798</v>
      </c>
      <c r="H5209" t="s">
        <v>18</v>
      </c>
      <c r="M5209" t="s">
        <v>1280</v>
      </c>
    </row>
    <row r="5210" spans="1:13" x14ac:dyDescent="0.45">
      <c r="A5210" t="s">
        <v>513</v>
      </c>
      <c r="B5210" t="s">
        <v>59</v>
      </c>
      <c r="C5210" t="s">
        <v>77</v>
      </c>
      <c r="F5210" t="s">
        <v>514</v>
      </c>
      <c r="G5210" t="s">
        <v>515</v>
      </c>
      <c r="H5210" t="s">
        <v>18</v>
      </c>
      <c r="M5210" t="s">
        <v>516</v>
      </c>
    </row>
    <row r="5211" spans="1:13" x14ac:dyDescent="0.45">
      <c r="A5211" t="s">
        <v>517</v>
      </c>
      <c r="B5211" t="s">
        <v>59</v>
      </c>
      <c r="C5211" t="s">
        <v>77</v>
      </c>
      <c r="F5211" t="s">
        <v>518</v>
      </c>
      <c r="G5211" t="s">
        <v>519</v>
      </c>
      <c r="H5211" t="s">
        <v>18</v>
      </c>
      <c r="M5211" t="s">
        <v>516</v>
      </c>
    </row>
    <row r="5212" spans="1:13" x14ac:dyDescent="0.45">
      <c r="A5212" t="s">
        <v>4937</v>
      </c>
      <c r="B5212" t="s">
        <v>59</v>
      </c>
      <c r="C5212" t="s">
        <v>15</v>
      </c>
      <c r="D5212" t="s">
        <v>1577</v>
      </c>
      <c r="F5212" t="s">
        <v>4938</v>
      </c>
      <c r="G5212" t="s">
        <v>3624</v>
      </c>
      <c r="H5212" t="s">
        <v>18</v>
      </c>
      <c r="M5212" t="s">
        <v>516</v>
      </c>
    </row>
    <row r="5213" spans="1:13" x14ac:dyDescent="0.45">
      <c r="A5213" t="s">
        <v>344</v>
      </c>
      <c r="B5213" t="s">
        <v>59</v>
      </c>
      <c r="C5213" t="s">
        <v>345</v>
      </c>
      <c r="F5213" t="s">
        <v>346</v>
      </c>
      <c r="G5213" t="s">
        <v>347</v>
      </c>
      <c r="H5213" t="s">
        <v>18</v>
      </c>
      <c r="M5213" t="s">
        <v>348</v>
      </c>
    </row>
    <row r="5214" spans="1:13" x14ac:dyDescent="0.45">
      <c r="A5214" t="s">
        <v>349</v>
      </c>
      <c r="B5214" t="s">
        <v>59</v>
      </c>
      <c r="C5214" t="s">
        <v>345</v>
      </c>
      <c r="F5214" t="s">
        <v>350</v>
      </c>
      <c r="G5214" t="s">
        <v>351</v>
      </c>
      <c r="H5214" t="s">
        <v>18</v>
      </c>
      <c r="M5214" t="s">
        <v>348</v>
      </c>
    </row>
    <row r="5215" spans="1:13" x14ac:dyDescent="0.45">
      <c r="A5215" t="s">
        <v>366</v>
      </c>
      <c r="B5215" t="s">
        <v>59</v>
      </c>
      <c r="C5215" t="s">
        <v>345</v>
      </c>
      <c r="F5215" t="s">
        <v>367</v>
      </c>
      <c r="G5215" t="s">
        <v>351</v>
      </c>
      <c r="H5215" t="s">
        <v>18</v>
      </c>
      <c r="M5215" t="s">
        <v>348</v>
      </c>
    </row>
    <row r="5216" spans="1:13" x14ac:dyDescent="0.45">
      <c r="A5216" t="s">
        <v>368</v>
      </c>
      <c r="B5216" t="s">
        <v>59</v>
      </c>
      <c r="C5216" t="s">
        <v>345</v>
      </c>
      <c r="F5216" t="s">
        <v>369</v>
      </c>
      <c r="G5216" t="s">
        <v>370</v>
      </c>
      <c r="H5216" t="s">
        <v>18</v>
      </c>
      <c r="M5216" t="s">
        <v>348</v>
      </c>
    </row>
    <row r="5217" spans="1:13" x14ac:dyDescent="0.45">
      <c r="A5217" t="s">
        <v>374</v>
      </c>
      <c r="B5217" t="s">
        <v>59</v>
      </c>
      <c r="C5217" t="s">
        <v>345</v>
      </c>
      <c r="F5217" t="s">
        <v>375</v>
      </c>
      <c r="G5217" t="s">
        <v>113</v>
      </c>
      <c r="H5217" t="s">
        <v>18</v>
      </c>
      <c r="M5217" t="s">
        <v>348</v>
      </c>
    </row>
    <row r="5218" spans="1:13" x14ac:dyDescent="0.45">
      <c r="A5218" t="s">
        <v>376</v>
      </c>
      <c r="B5218" t="s">
        <v>59</v>
      </c>
      <c r="C5218" t="s">
        <v>345</v>
      </c>
      <c r="F5218" t="s">
        <v>377</v>
      </c>
      <c r="G5218" t="s">
        <v>378</v>
      </c>
      <c r="H5218" t="s">
        <v>18</v>
      </c>
      <c r="M5218" t="s">
        <v>348</v>
      </c>
    </row>
    <row r="5219" spans="1:13" x14ac:dyDescent="0.45">
      <c r="A5219" t="s">
        <v>384</v>
      </c>
      <c r="B5219" t="s">
        <v>59</v>
      </c>
      <c r="C5219" t="s">
        <v>345</v>
      </c>
      <c r="F5219" t="s">
        <v>385</v>
      </c>
      <c r="G5219" t="s">
        <v>386</v>
      </c>
      <c r="H5219" t="s">
        <v>18</v>
      </c>
      <c r="M5219" t="s">
        <v>348</v>
      </c>
    </row>
    <row r="5220" spans="1:13" x14ac:dyDescent="0.45">
      <c r="A5220" t="s">
        <v>387</v>
      </c>
      <c r="B5220" t="s">
        <v>59</v>
      </c>
      <c r="C5220" t="s">
        <v>345</v>
      </c>
      <c r="F5220" t="s">
        <v>388</v>
      </c>
      <c r="G5220" t="s">
        <v>389</v>
      </c>
      <c r="H5220" t="s">
        <v>18</v>
      </c>
      <c r="M5220" t="s">
        <v>348</v>
      </c>
    </row>
    <row r="5221" spans="1:13" x14ac:dyDescent="0.45">
      <c r="A5221" t="s">
        <v>2167</v>
      </c>
      <c r="B5221" t="s">
        <v>59</v>
      </c>
      <c r="C5221" t="s">
        <v>345</v>
      </c>
      <c r="D5221" t="s">
        <v>72</v>
      </c>
      <c r="F5221" t="s">
        <v>2168</v>
      </c>
      <c r="G5221" t="s">
        <v>435</v>
      </c>
      <c r="H5221" t="s">
        <v>18</v>
      </c>
      <c r="M5221" t="s">
        <v>348</v>
      </c>
    </row>
    <row r="5222" spans="1:13" x14ac:dyDescent="0.45">
      <c r="A5222" t="s">
        <v>2379</v>
      </c>
      <c r="B5222" t="s">
        <v>59</v>
      </c>
      <c r="C5222" t="s">
        <v>345</v>
      </c>
      <c r="F5222" t="s">
        <v>2380</v>
      </c>
      <c r="G5222" t="s">
        <v>2381</v>
      </c>
      <c r="H5222" t="s">
        <v>18</v>
      </c>
      <c r="M5222" t="s">
        <v>348</v>
      </c>
    </row>
    <row r="5223" spans="1:13" x14ac:dyDescent="0.45">
      <c r="A5223" t="s">
        <v>2451</v>
      </c>
      <c r="B5223" t="s">
        <v>59</v>
      </c>
      <c r="C5223" t="s">
        <v>77</v>
      </c>
      <c r="F5223" t="s">
        <v>2452</v>
      </c>
      <c r="G5223" t="s">
        <v>764</v>
      </c>
      <c r="H5223" t="s">
        <v>18</v>
      </c>
      <c r="M5223" t="s">
        <v>348</v>
      </c>
    </row>
    <row r="5224" spans="1:13" x14ac:dyDescent="0.45">
      <c r="A5224" t="s">
        <v>2674</v>
      </c>
      <c r="B5224" t="s">
        <v>59</v>
      </c>
      <c r="C5224" t="s">
        <v>77</v>
      </c>
      <c r="F5224" t="s">
        <v>2675</v>
      </c>
      <c r="G5224" t="s">
        <v>2676</v>
      </c>
      <c r="H5224" t="s">
        <v>18</v>
      </c>
      <c r="M5224" t="s">
        <v>348</v>
      </c>
    </row>
    <row r="5225" spans="1:13" x14ac:dyDescent="0.45">
      <c r="A5225" t="s">
        <v>2677</v>
      </c>
      <c r="B5225" t="s">
        <v>59</v>
      </c>
      <c r="C5225" t="s">
        <v>77</v>
      </c>
      <c r="F5225" t="s">
        <v>2678</v>
      </c>
      <c r="G5225" t="s">
        <v>458</v>
      </c>
      <c r="H5225" t="s">
        <v>18</v>
      </c>
      <c r="M5225" t="s">
        <v>348</v>
      </c>
    </row>
    <row r="5226" spans="1:13" x14ac:dyDescent="0.45">
      <c r="A5226" t="s">
        <v>2899</v>
      </c>
      <c r="B5226" t="s">
        <v>59</v>
      </c>
      <c r="C5226" t="s">
        <v>345</v>
      </c>
      <c r="F5226" t="s">
        <v>2900</v>
      </c>
      <c r="G5226" t="s">
        <v>275</v>
      </c>
      <c r="H5226" t="s">
        <v>18</v>
      </c>
      <c r="M5226" t="s">
        <v>348</v>
      </c>
    </row>
    <row r="5227" spans="1:13" x14ac:dyDescent="0.45">
      <c r="A5227" t="s">
        <v>3309</v>
      </c>
      <c r="B5227" t="s">
        <v>59</v>
      </c>
      <c r="C5227" t="s">
        <v>345</v>
      </c>
      <c r="F5227" t="s">
        <v>3310</v>
      </c>
      <c r="G5227" t="s">
        <v>3311</v>
      </c>
      <c r="H5227" t="s">
        <v>18</v>
      </c>
      <c r="M5227" t="s">
        <v>348</v>
      </c>
    </row>
    <row r="5228" spans="1:13" x14ac:dyDescent="0.45">
      <c r="A5228" t="s">
        <v>3527</v>
      </c>
      <c r="B5228" t="s">
        <v>59</v>
      </c>
      <c r="C5228" t="s">
        <v>77</v>
      </c>
      <c r="F5228" t="s">
        <v>3528</v>
      </c>
      <c r="G5228" t="s">
        <v>764</v>
      </c>
      <c r="H5228" t="s">
        <v>18</v>
      </c>
      <c r="M5228" t="s">
        <v>348</v>
      </c>
    </row>
    <row r="5229" spans="1:13" x14ac:dyDescent="0.45">
      <c r="A5229" t="s">
        <v>3718</v>
      </c>
      <c r="B5229" t="s">
        <v>59</v>
      </c>
      <c r="C5229" t="s">
        <v>345</v>
      </c>
      <c r="D5229" t="s">
        <v>72</v>
      </c>
      <c r="F5229" t="s">
        <v>3719</v>
      </c>
      <c r="G5229" t="s">
        <v>54</v>
      </c>
      <c r="H5229" t="s">
        <v>18</v>
      </c>
      <c r="M5229" t="s">
        <v>348</v>
      </c>
    </row>
    <row r="5230" spans="1:13" x14ac:dyDescent="0.45">
      <c r="A5230" t="s">
        <v>4255</v>
      </c>
      <c r="B5230" t="s">
        <v>59</v>
      </c>
      <c r="C5230" t="s">
        <v>345</v>
      </c>
      <c r="F5230" t="s">
        <v>4256</v>
      </c>
      <c r="G5230" t="s">
        <v>2990</v>
      </c>
      <c r="H5230" t="s">
        <v>18</v>
      </c>
      <c r="M5230" t="s">
        <v>348</v>
      </c>
    </row>
    <row r="5231" spans="1:13" x14ac:dyDescent="0.45">
      <c r="A5231" t="s">
        <v>4267</v>
      </c>
      <c r="B5231" t="s">
        <v>59</v>
      </c>
      <c r="C5231" t="s">
        <v>345</v>
      </c>
      <c r="D5231" t="s">
        <v>72</v>
      </c>
      <c r="F5231" t="s">
        <v>4268</v>
      </c>
      <c r="G5231" t="s">
        <v>185</v>
      </c>
      <c r="H5231" t="s">
        <v>18</v>
      </c>
      <c r="M5231" t="s">
        <v>348</v>
      </c>
    </row>
    <row r="5232" spans="1:13" x14ac:dyDescent="0.45">
      <c r="A5232" t="s">
        <v>4307</v>
      </c>
      <c r="B5232" t="s">
        <v>59</v>
      </c>
      <c r="C5232" t="s">
        <v>345</v>
      </c>
      <c r="F5232" t="s">
        <v>4308</v>
      </c>
      <c r="G5232" t="s">
        <v>225</v>
      </c>
      <c r="H5232" t="s">
        <v>18</v>
      </c>
      <c r="M5232" t="s">
        <v>348</v>
      </c>
    </row>
    <row r="5233" spans="1:13" x14ac:dyDescent="0.45">
      <c r="A5233" t="s">
        <v>4693</v>
      </c>
      <c r="B5233" t="s">
        <v>59</v>
      </c>
      <c r="C5233" t="s">
        <v>345</v>
      </c>
      <c r="F5233" t="s">
        <v>4694</v>
      </c>
      <c r="G5233" t="s">
        <v>1025</v>
      </c>
      <c r="H5233" t="s">
        <v>18</v>
      </c>
      <c r="M5233" t="s">
        <v>348</v>
      </c>
    </row>
    <row r="5234" spans="1:13" x14ac:dyDescent="0.45">
      <c r="A5234" t="s">
        <v>4975</v>
      </c>
      <c r="B5234" t="s">
        <v>59</v>
      </c>
      <c r="C5234" t="s">
        <v>77</v>
      </c>
      <c r="F5234" t="s">
        <v>4976</v>
      </c>
      <c r="G5234" t="s">
        <v>4977</v>
      </c>
      <c r="H5234" t="s">
        <v>18</v>
      </c>
      <c r="M5234" t="s">
        <v>348</v>
      </c>
    </row>
    <row r="5235" spans="1:13" x14ac:dyDescent="0.45">
      <c r="A5235" t="s">
        <v>5056</v>
      </c>
      <c r="B5235" t="s">
        <v>59</v>
      </c>
      <c r="C5235" t="s">
        <v>345</v>
      </c>
      <c r="F5235" t="s">
        <v>5057</v>
      </c>
      <c r="G5235" t="s">
        <v>5058</v>
      </c>
      <c r="H5235" t="s">
        <v>18</v>
      </c>
      <c r="M5235" t="s">
        <v>348</v>
      </c>
    </row>
    <row r="5236" spans="1:13" x14ac:dyDescent="0.45">
      <c r="A5236" t="s">
        <v>5069</v>
      </c>
      <c r="B5236" t="s">
        <v>59</v>
      </c>
      <c r="C5236" t="s">
        <v>345</v>
      </c>
      <c r="F5236" t="s">
        <v>5070</v>
      </c>
      <c r="G5236" t="s">
        <v>429</v>
      </c>
      <c r="H5236" t="s">
        <v>18</v>
      </c>
      <c r="M5236" t="s">
        <v>348</v>
      </c>
    </row>
    <row r="5237" spans="1:13" x14ac:dyDescent="0.45">
      <c r="A5237" t="s">
        <v>5670</v>
      </c>
      <c r="B5237" t="s">
        <v>59</v>
      </c>
      <c r="C5237" t="s">
        <v>15</v>
      </c>
      <c r="F5237" t="s">
        <v>5671</v>
      </c>
      <c r="G5237" t="s">
        <v>961</v>
      </c>
      <c r="H5237" t="s">
        <v>18</v>
      </c>
      <c r="M5237" t="s">
        <v>348</v>
      </c>
    </row>
    <row r="5238" spans="1:13" x14ac:dyDescent="0.45">
      <c r="A5238" t="s">
        <v>5672</v>
      </c>
      <c r="B5238" t="s">
        <v>59</v>
      </c>
      <c r="C5238" t="s">
        <v>15</v>
      </c>
      <c r="F5238" t="s">
        <v>5673</v>
      </c>
      <c r="G5238" t="s">
        <v>760</v>
      </c>
      <c r="H5238" t="s">
        <v>18</v>
      </c>
      <c r="M5238" t="s">
        <v>348</v>
      </c>
    </row>
    <row r="5239" spans="1:13" x14ac:dyDescent="0.45">
      <c r="A5239" t="s">
        <v>5790</v>
      </c>
      <c r="B5239" t="s">
        <v>59</v>
      </c>
      <c r="C5239" t="s">
        <v>77</v>
      </c>
      <c r="F5239" t="s">
        <v>5791</v>
      </c>
      <c r="G5239" t="s">
        <v>4716</v>
      </c>
      <c r="H5239" t="s">
        <v>18</v>
      </c>
      <c r="M5239" t="s">
        <v>348</v>
      </c>
    </row>
    <row r="5240" spans="1:13" x14ac:dyDescent="0.45">
      <c r="A5240" t="s">
        <v>7002</v>
      </c>
      <c r="B5240" t="s">
        <v>59</v>
      </c>
      <c r="C5240" t="s">
        <v>77</v>
      </c>
      <c r="F5240" t="s">
        <v>7003</v>
      </c>
      <c r="G5240" t="s">
        <v>5734</v>
      </c>
      <c r="H5240" t="s">
        <v>18</v>
      </c>
      <c r="M5240" t="s">
        <v>348</v>
      </c>
    </row>
    <row r="5241" spans="1:13" x14ac:dyDescent="0.45">
      <c r="A5241" t="s">
        <v>7879</v>
      </c>
      <c r="B5241" t="s">
        <v>59</v>
      </c>
      <c r="C5241" t="s">
        <v>345</v>
      </c>
      <c r="F5241" t="s">
        <v>7880</v>
      </c>
      <c r="G5241" t="s">
        <v>797</v>
      </c>
      <c r="H5241" t="s">
        <v>18</v>
      </c>
      <c r="M5241" t="s">
        <v>348</v>
      </c>
    </row>
    <row r="5242" spans="1:13" x14ac:dyDescent="0.45">
      <c r="A5242" t="s">
        <v>8280</v>
      </c>
      <c r="B5242" t="s">
        <v>59</v>
      </c>
      <c r="C5242" t="s">
        <v>77</v>
      </c>
      <c r="F5242" t="s">
        <v>8281</v>
      </c>
      <c r="G5242" t="s">
        <v>8282</v>
      </c>
      <c r="H5242" t="s">
        <v>18</v>
      </c>
      <c r="M5242" t="s">
        <v>348</v>
      </c>
    </row>
    <row r="5243" spans="1:13" x14ac:dyDescent="0.45">
      <c r="A5243" t="s">
        <v>10758</v>
      </c>
      <c r="B5243" t="s">
        <v>59</v>
      </c>
      <c r="C5243" t="s">
        <v>77</v>
      </c>
      <c r="F5243" t="s">
        <v>10759</v>
      </c>
      <c r="G5243" t="s">
        <v>3311</v>
      </c>
      <c r="H5243" t="s">
        <v>18</v>
      </c>
      <c r="M5243" t="s">
        <v>348</v>
      </c>
    </row>
    <row r="5244" spans="1:13" x14ac:dyDescent="0.45">
      <c r="A5244" t="s">
        <v>10760</v>
      </c>
      <c r="B5244" t="s">
        <v>59</v>
      </c>
      <c r="C5244" t="s">
        <v>77</v>
      </c>
      <c r="F5244" t="s">
        <v>10761</v>
      </c>
      <c r="G5244" t="s">
        <v>3311</v>
      </c>
      <c r="H5244" t="s">
        <v>18</v>
      </c>
      <c r="M5244" t="s">
        <v>348</v>
      </c>
    </row>
    <row r="5245" spans="1:13" x14ac:dyDescent="0.45">
      <c r="A5245" t="s">
        <v>14407</v>
      </c>
      <c r="B5245" t="s">
        <v>59</v>
      </c>
      <c r="C5245" t="s">
        <v>345</v>
      </c>
      <c r="F5245" t="s">
        <v>14408</v>
      </c>
      <c r="G5245" t="s">
        <v>2510</v>
      </c>
      <c r="H5245" t="s">
        <v>18</v>
      </c>
      <c r="M5245" t="s">
        <v>348</v>
      </c>
    </row>
    <row r="5246" spans="1:13" x14ac:dyDescent="0.45">
      <c r="A5246" t="s">
        <v>15537</v>
      </c>
      <c r="B5246" t="s">
        <v>59</v>
      </c>
      <c r="C5246" t="s">
        <v>345</v>
      </c>
      <c r="F5246" t="s">
        <v>15538</v>
      </c>
      <c r="G5246" t="s">
        <v>1391</v>
      </c>
      <c r="H5246" t="s">
        <v>18</v>
      </c>
      <c r="M5246" t="s">
        <v>348</v>
      </c>
    </row>
    <row r="5247" spans="1:13" x14ac:dyDescent="0.45">
      <c r="A5247" t="s">
        <v>18800</v>
      </c>
      <c r="B5247" t="s">
        <v>59</v>
      </c>
      <c r="C5247" t="s">
        <v>345</v>
      </c>
      <c r="F5247" t="s">
        <v>18801</v>
      </c>
      <c r="G5247" t="s">
        <v>454</v>
      </c>
      <c r="H5247" t="s">
        <v>18</v>
      </c>
      <c r="M5247" t="s">
        <v>348</v>
      </c>
    </row>
    <row r="5248" spans="1:13" x14ac:dyDescent="0.45">
      <c r="A5248" t="s">
        <v>1441</v>
      </c>
      <c r="B5248" t="s">
        <v>59</v>
      </c>
      <c r="C5248" t="s">
        <v>15</v>
      </c>
      <c r="D5248" t="s">
        <v>1356</v>
      </c>
      <c r="F5248" t="s">
        <v>1442</v>
      </c>
      <c r="G5248" t="s">
        <v>897</v>
      </c>
      <c r="H5248" t="s">
        <v>18</v>
      </c>
      <c r="M5248" t="s">
        <v>1443</v>
      </c>
    </row>
    <row r="5249" spans="1:13" x14ac:dyDescent="0.45">
      <c r="A5249" t="s">
        <v>3659</v>
      </c>
      <c r="B5249" t="s">
        <v>59</v>
      </c>
      <c r="C5249" t="s">
        <v>15</v>
      </c>
      <c r="F5249" t="s">
        <v>3660</v>
      </c>
      <c r="G5249" t="s">
        <v>3661</v>
      </c>
      <c r="H5249" t="s">
        <v>18</v>
      </c>
      <c r="M5249" t="s">
        <v>3662</v>
      </c>
    </row>
    <row r="5250" spans="1:13" x14ac:dyDescent="0.45">
      <c r="A5250" t="s">
        <v>2735</v>
      </c>
      <c r="B5250" t="s">
        <v>59</v>
      </c>
      <c r="C5250" t="s">
        <v>77</v>
      </c>
      <c r="F5250" t="s">
        <v>2736</v>
      </c>
      <c r="G5250" t="s">
        <v>2737</v>
      </c>
      <c r="H5250" t="s">
        <v>18</v>
      </c>
      <c r="M5250" t="s">
        <v>2738</v>
      </c>
    </row>
    <row r="5251" spans="1:13" x14ac:dyDescent="0.45">
      <c r="A5251" t="s">
        <v>2739</v>
      </c>
      <c r="B5251" t="s">
        <v>59</v>
      </c>
      <c r="C5251" t="s">
        <v>77</v>
      </c>
      <c r="D5251" t="s">
        <v>72</v>
      </c>
      <c r="F5251" t="s">
        <v>2740</v>
      </c>
      <c r="G5251" t="s">
        <v>2036</v>
      </c>
      <c r="H5251" t="s">
        <v>18</v>
      </c>
      <c r="M5251" t="s">
        <v>2738</v>
      </c>
    </row>
    <row r="5252" spans="1:13" x14ac:dyDescent="0.45">
      <c r="A5252" t="s">
        <v>2741</v>
      </c>
      <c r="B5252" t="s">
        <v>59</v>
      </c>
      <c r="C5252" t="s">
        <v>77</v>
      </c>
      <c r="D5252" t="s">
        <v>72</v>
      </c>
      <c r="F5252" t="s">
        <v>2742</v>
      </c>
      <c r="G5252" t="s">
        <v>2743</v>
      </c>
      <c r="H5252" t="s">
        <v>18</v>
      </c>
      <c r="M5252" t="s">
        <v>2738</v>
      </c>
    </row>
    <row r="5253" spans="1:13" x14ac:dyDescent="0.45">
      <c r="A5253" t="s">
        <v>2784</v>
      </c>
      <c r="B5253" t="s">
        <v>59</v>
      </c>
      <c r="C5253" t="s">
        <v>77</v>
      </c>
      <c r="F5253" t="s">
        <v>2785</v>
      </c>
      <c r="G5253" t="s">
        <v>2786</v>
      </c>
      <c r="H5253" t="s">
        <v>18</v>
      </c>
      <c r="M5253" t="s">
        <v>2738</v>
      </c>
    </row>
    <row r="5254" spans="1:13" x14ac:dyDescent="0.45">
      <c r="A5254" t="s">
        <v>2787</v>
      </c>
      <c r="B5254" t="s">
        <v>59</v>
      </c>
      <c r="C5254" t="s">
        <v>77</v>
      </c>
      <c r="F5254" t="s">
        <v>2788</v>
      </c>
      <c r="G5254" t="s">
        <v>2789</v>
      </c>
      <c r="H5254" t="s">
        <v>18</v>
      </c>
      <c r="M5254" t="s">
        <v>2738</v>
      </c>
    </row>
    <row r="5255" spans="1:13" x14ac:dyDescent="0.45">
      <c r="A5255" t="s">
        <v>2790</v>
      </c>
      <c r="B5255" t="s">
        <v>59</v>
      </c>
      <c r="C5255" t="s">
        <v>77</v>
      </c>
      <c r="F5255" t="s">
        <v>2791</v>
      </c>
      <c r="G5255" t="s">
        <v>2792</v>
      </c>
      <c r="H5255" t="s">
        <v>18</v>
      </c>
      <c r="M5255" t="s">
        <v>2738</v>
      </c>
    </row>
    <row r="5256" spans="1:13" x14ac:dyDescent="0.45">
      <c r="A5256" t="s">
        <v>3357</v>
      </c>
      <c r="B5256" t="s">
        <v>59</v>
      </c>
      <c r="C5256" t="s">
        <v>77</v>
      </c>
      <c r="F5256" t="s">
        <v>3358</v>
      </c>
      <c r="G5256" t="s">
        <v>3359</v>
      </c>
      <c r="H5256" t="s">
        <v>18</v>
      </c>
      <c r="M5256" t="s">
        <v>2738</v>
      </c>
    </row>
    <row r="5257" spans="1:13" x14ac:dyDescent="0.45">
      <c r="A5257" t="s">
        <v>3452</v>
      </c>
      <c r="B5257" t="s">
        <v>59</v>
      </c>
      <c r="C5257" t="s">
        <v>77</v>
      </c>
      <c r="F5257" t="s">
        <v>3453</v>
      </c>
      <c r="G5257" t="s">
        <v>3454</v>
      </c>
      <c r="H5257" t="s">
        <v>18</v>
      </c>
      <c r="M5257" t="s">
        <v>2738</v>
      </c>
    </row>
    <row r="5258" spans="1:13" x14ac:dyDescent="0.45">
      <c r="A5258" t="s">
        <v>3455</v>
      </c>
      <c r="B5258" t="s">
        <v>59</v>
      </c>
      <c r="C5258" t="s">
        <v>77</v>
      </c>
      <c r="F5258" t="s">
        <v>3456</v>
      </c>
      <c r="G5258" t="s">
        <v>1676</v>
      </c>
      <c r="H5258" t="s">
        <v>18</v>
      </c>
      <c r="M5258" t="s">
        <v>2738</v>
      </c>
    </row>
    <row r="5259" spans="1:13" x14ac:dyDescent="0.45">
      <c r="A5259" t="s">
        <v>3457</v>
      </c>
      <c r="B5259" t="s">
        <v>59</v>
      </c>
      <c r="C5259" t="s">
        <v>77</v>
      </c>
      <c r="F5259" t="s">
        <v>3458</v>
      </c>
      <c r="G5259" t="s">
        <v>3459</v>
      </c>
      <c r="H5259" t="s">
        <v>18</v>
      </c>
      <c r="M5259" t="s">
        <v>2738</v>
      </c>
    </row>
    <row r="5260" spans="1:13" x14ac:dyDescent="0.45">
      <c r="A5260" t="s">
        <v>3460</v>
      </c>
      <c r="B5260" t="s">
        <v>59</v>
      </c>
      <c r="C5260" t="s">
        <v>77</v>
      </c>
      <c r="F5260" t="s">
        <v>3461</v>
      </c>
      <c r="G5260" t="s">
        <v>3462</v>
      </c>
      <c r="H5260" t="s">
        <v>18</v>
      </c>
      <c r="M5260" t="s">
        <v>2738</v>
      </c>
    </row>
    <row r="5261" spans="1:13" x14ac:dyDescent="0.45">
      <c r="A5261" t="s">
        <v>3465</v>
      </c>
      <c r="B5261" t="s">
        <v>59</v>
      </c>
      <c r="C5261" t="s">
        <v>77</v>
      </c>
      <c r="F5261" t="s">
        <v>3466</v>
      </c>
      <c r="G5261" t="s">
        <v>3467</v>
      </c>
      <c r="H5261" t="s">
        <v>18</v>
      </c>
      <c r="M5261" t="s">
        <v>2738</v>
      </c>
    </row>
    <row r="5262" spans="1:13" x14ac:dyDescent="0.45">
      <c r="A5262" t="s">
        <v>3609</v>
      </c>
      <c r="B5262" t="s">
        <v>59</v>
      </c>
      <c r="C5262" t="s">
        <v>77</v>
      </c>
      <c r="F5262" t="s">
        <v>3610</v>
      </c>
      <c r="G5262" t="s">
        <v>3611</v>
      </c>
      <c r="H5262" t="s">
        <v>18</v>
      </c>
      <c r="M5262" t="s">
        <v>2738</v>
      </c>
    </row>
    <row r="5263" spans="1:13" x14ac:dyDescent="0.45">
      <c r="A5263" t="s">
        <v>4093</v>
      </c>
      <c r="B5263" t="s">
        <v>59</v>
      </c>
      <c r="C5263" t="s">
        <v>77</v>
      </c>
      <c r="F5263" t="s">
        <v>4094</v>
      </c>
      <c r="G5263" t="s">
        <v>3462</v>
      </c>
      <c r="H5263" t="s">
        <v>18</v>
      </c>
      <c r="M5263" t="s">
        <v>2738</v>
      </c>
    </row>
    <row r="5264" spans="1:13" x14ac:dyDescent="0.45">
      <c r="A5264" t="s">
        <v>4602</v>
      </c>
      <c r="B5264" t="s">
        <v>59</v>
      </c>
      <c r="C5264" t="s">
        <v>77</v>
      </c>
      <c r="F5264" t="s">
        <v>4603</v>
      </c>
      <c r="G5264" t="s">
        <v>4604</v>
      </c>
      <c r="H5264" t="s">
        <v>18</v>
      </c>
      <c r="M5264" t="s">
        <v>2738</v>
      </c>
    </row>
    <row r="5265" spans="1:13" x14ac:dyDescent="0.45">
      <c r="A5265" t="s">
        <v>4630</v>
      </c>
      <c r="B5265" t="s">
        <v>59</v>
      </c>
      <c r="C5265" t="s">
        <v>77</v>
      </c>
      <c r="F5265" t="s">
        <v>4631</v>
      </c>
      <c r="G5265" t="s">
        <v>4632</v>
      </c>
      <c r="H5265" t="s">
        <v>18</v>
      </c>
      <c r="M5265" t="s">
        <v>2738</v>
      </c>
    </row>
    <row r="5266" spans="1:13" x14ac:dyDescent="0.45">
      <c r="A5266" t="s">
        <v>4808</v>
      </c>
      <c r="B5266" t="s">
        <v>59</v>
      </c>
      <c r="C5266" t="s">
        <v>77</v>
      </c>
      <c r="D5266" t="s">
        <v>72</v>
      </c>
      <c r="F5266" t="s">
        <v>4809</v>
      </c>
      <c r="G5266" t="s">
        <v>4084</v>
      </c>
      <c r="H5266" t="s">
        <v>18</v>
      </c>
      <c r="M5266" t="s">
        <v>2738</v>
      </c>
    </row>
    <row r="5267" spans="1:13" x14ac:dyDescent="0.45">
      <c r="A5267" t="s">
        <v>8077</v>
      </c>
      <c r="B5267" t="s">
        <v>59</v>
      </c>
      <c r="C5267" t="s">
        <v>77</v>
      </c>
      <c r="D5267" t="s">
        <v>72</v>
      </c>
      <c r="F5267" t="s">
        <v>8078</v>
      </c>
      <c r="G5267" t="s">
        <v>8079</v>
      </c>
      <c r="H5267" t="s">
        <v>18</v>
      </c>
      <c r="M5267" t="s">
        <v>2738</v>
      </c>
    </row>
    <row r="5268" spans="1:13" x14ac:dyDescent="0.45">
      <c r="A5268" t="s">
        <v>11627</v>
      </c>
      <c r="B5268" t="s">
        <v>59</v>
      </c>
      <c r="C5268" t="s">
        <v>77</v>
      </c>
      <c r="D5268" t="s">
        <v>72</v>
      </c>
      <c r="F5268" t="s">
        <v>11628</v>
      </c>
      <c r="G5268" t="s">
        <v>2307</v>
      </c>
      <c r="H5268" t="s">
        <v>18</v>
      </c>
      <c r="M5268" t="s">
        <v>2738</v>
      </c>
    </row>
    <row r="5269" spans="1:13" x14ac:dyDescent="0.45">
      <c r="A5269" t="s">
        <v>11770</v>
      </c>
      <c r="B5269" t="s">
        <v>59</v>
      </c>
      <c r="C5269" t="s">
        <v>77</v>
      </c>
      <c r="F5269" t="s">
        <v>11771</v>
      </c>
      <c r="G5269" t="s">
        <v>3072</v>
      </c>
      <c r="H5269" t="s">
        <v>18</v>
      </c>
      <c r="M5269" t="s">
        <v>2738</v>
      </c>
    </row>
    <row r="5270" spans="1:13" x14ac:dyDescent="0.45">
      <c r="A5270" t="s">
        <v>16691</v>
      </c>
      <c r="B5270" t="s">
        <v>59</v>
      </c>
      <c r="C5270" t="s">
        <v>77</v>
      </c>
      <c r="F5270" t="s">
        <v>16692</v>
      </c>
      <c r="G5270" t="s">
        <v>10831</v>
      </c>
      <c r="H5270" t="s">
        <v>18</v>
      </c>
      <c r="M5270" t="s">
        <v>2738</v>
      </c>
    </row>
    <row r="5271" spans="1:13" x14ac:dyDescent="0.45">
      <c r="A5271" t="s">
        <v>16738</v>
      </c>
      <c r="B5271" t="s">
        <v>59</v>
      </c>
      <c r="C5271" t="s">
        <v>77</v>
      </c>
      <c r="F5271" t="s">
        <v>16739</v>
      </c>
      <c r="G5271" t="s">
        <v>7182</v>
      </c>
      <c r="H5271" t="s">
        <v>18</v>
      </c>
      <c r="M5271" t="s">
        <v>2738</v>
      </c>
    </row>
    <row r="5272" spans="1:13" x14ac:dyDescent="0.45">
      <c r="A5272" t="s">
        <v>17033</v>
      </c>
      <c r="B5272" t="s">
        <v>59</v>
      </c>
      <c r="C5272" t="s">
        <v>77</v>
      </c>
      <c r="D5272" t="s">
        <v>72</v>
      </c>
      <c r="F5272" t="s">
        <v>17034</v>
      </c>
      <c r="G5272" t="s">
        <v>2440</v>
      </c>
      <c r="H5272" t="s">
        <v>18</v>
      </c>
      <c r="M5272" t="s">
        <v>2738</v>
      </c>
    </row>
    <row r="5273" spans="1:13" x14ac:dyDescent="0.45">
      <c r="A5273" t="s">
        <v>17318</v>
      </c>
      <c r="B5273" t="s">
        <v>59</v>
      </c>
      <c r="C5273" t="s">
        <v>77</v>
      </c>
      <c r="F5273" t="s">
        <v>17319</v>
      </c>
      <c r="G5273" t="s">
        <v>10409</v>
      </c>
      <c r="H5273" t="s">
        <v>18</v>
      </c>
      <c r="M5273" t="s">
        <v>17320</v>
      </c>
    </row>
    <row r="5274" spans="1:13" x14ac:dyDescent="0.45">
      <c r="A5274" t="s">
        <v>17321</v>
      </c>
      <c r="B5274" t="s">
        <v>59</v>
      </c>
      <c r="C5274" t="s">
        <v>77</v>
      </c>
      <c r="F5274" t="s">
        <v>17322</v>
      </c>
      <c r="G5274" t="s">
        <v>10409</v>
      </c>
      <c r="H5274" t="s">
        <v>18</v>
      </c>
      <c r="M5274" t="s">
        <v>17320</v>
      </c>
    </row>
    <row r="5275" spans="1:13" x14ac:dyDescent="0.45">
      <c r="A5275" t="s">
        <v>17323</v>
      </c>
      <c r="B5275" t="s">
        <v>59</v>
      </c>
      <c r="C5275" t="s">
        <v>77</v>
      </c>
      <c r="F5275" t="s">
        <v>17324</v>
      </c>
      <c r="G5275" t="s">
        <v>7182</v>
      </c>
      <c r="H5275" t="s">
        <v>18</v>
      </c>
      <c r="M5275" t="s">
        <v>17320</v>
      </c>
    </row>
    <row r="5276" spans="1:13" x14ac:dyDescent="0.45">
      <c r="A5276" t="s">
        <v>5155</v>
      </c>
      <c r="B5276" t="s">
        <v>14</v>
      </c>
      <c r="C5276" t="s">
        <v>345</v>
      </c>
      <c r="F5276" t="s">
        <v>5156</v>
      </c>
      <c r="G5276" t="s">
        <v>2218</v>
      </c>
      <c r="H5276" t="s">
        <v>18</v>
      </c>
      <c r="M5276" t="s">
        <v>5157</v>
      </c>
    </row>
    <row r="5277" spans="1:13" x14ac:dyDescent="0.45">
      <c r="A5277" t="s">
        <v>5161</v>
      </c>
      <c r="B5277" t="s">
        <v>59</v>
      </c>
      <c r="C5277" t="s">
        <v>345</v>
      </c>
      <c r="D5277" t="s">
        <v>72</v>
      </c>
      <c r="F5277" t="s">
        <v>5162</v>
      </c>
      <c r="G5277" t="s">
        <v>3643</v>
      </c>
      <c r="H5277" t="s">
        <v>18</v>
      </c>
      <c r="M5277" t="s">
        <v>5157</v>
      </c>
    </row>
    <row r="5278" spans="1:13" x14ac:dyDescent="0.45">
      <c r="A5278" t="s">
        <v>8068</v>
      </c>
      <c r="B5278" t="s">
        <v>14</v>
      </c>
      <c r="C5278" t="s">
        <v>15</v>
      </c>
      <c r="F5278" t="s">
        <v>8069</v>
      </c>
      <c r="G5278" t="s">
        <v>4731</v>
      </c>
      <c r="H5278" t="s">
        <v>18</v>
      </c>
      <c r="M5278" t="s">
        <v>5157</v>
      </c>
    </row>
    <row r="5279" spans="1:13" x14ac:dyDescent="0.45">
      <c r="A5279" t="s">
        <v>10650</v>
      </c>
      <c r="B5279" t="s">
        <v>59</v>
      </c>
      <c r="C5279" t="s">
        <v>345</v>
      </c>
      <c r="F5279" t="s">
        <v>10651</v>
      </c>
      <c r="G5279" t="s">
        <v>7305</v>
      </c>
      <c r="H5279" t="s">
        <v>18</v>
      </c>
      <c r="M5279" t="s">
        <v>5157</v>
      </c>
    </row>
    <row r="5280" spans="1:13" x14ac:dyDescent="0.45">
      <c r="A5280" t="s">
        <v>10996</v>
      </c>
      <c r="B5280" t="s">
        <v>59</v>
      </c>
      <c r="C5280" t="s">
        <v>15</v>
      </c>
      <c r="D5280" t="s">
        <v>72</v>
      </c>
      <c r="F5280" t="s">
        <v>10997</v>
      </c>
      <c r="G5280" t="s">
        <v>694</v>
      </c>
      <c r="H5280" t="s">
        <v>18</v>
      </c>
      <c r="M5280" t="s">
        <v>5157</v>
      </c>
    </row>
    <row r="5281" spans="1:13" x14ac:dyDescent="0.45">
      <c r="A5281" t="s">
        <v>10998</v>
      </c>
      <c r="B5281" t="s">
        <v>59</v>
      </c>
      <c r="C5281" t="s">
        <v>15</v>
      </c>
      <c r="D5281" t="s">
        <v>72</v>
      </c>
      <c r="F5281" t="s">
        <v>10999</v>
      </c>
      <c r="G5281" t="s">
        <v>694</v>
      </c>
      <c r="H5281" t="s">
        <v>18</v>
      </c>
      <c r="M5281" t="s">
        <v>5157</v>
      </c>
    </row>
    <row r="5282" spans="1:13" x14ac:dyDescent="0.45">
      <c r="A5282" t="s">
        <v>11122</v>
      </c>
      <c r="B5282" t="s">
        <v>59</v>
      </c>
      <c r="C5282" t="s">
        <v>345</v>
      </c>
      <c r="F5282" t="s">
        <v>11123</v>
      </c>
      <c r="G5282" t="s">
        <v>3267</v>
      </c>
      <c r="H5282" t="s">
        <v>18</v>
      </c>
      <c r="M5282" t="s">
        <v>5157</v>
      </c>
    </row>
    <row r="5283" spans="1:13" x14ac:dyDescent="0.45">
      <c r="A5283" t="s">
        <v>11124</v>
      </c>
      <c r="B5283" t="s">
        <v>59</v>
      </c>
      <c r="C5283" t="s">
        <v>345</v>
      </c>
      <c r="F5283" t="s">
        <v>11125</v>
      </c>
      <c r="G5283" t="s">
        <v>2468</v>
      </c>
      <c r="H5283" t="s">
        <v>18</v>
      </c>
      <c r="M5283" t="s">
        <v>5157</v>
      </c>
    </row>
    <row r="5284" spans="1:13" x14ac:dyDescent="0.45">
      <c r="A5284" t="s">
        <v>11126</v>
      </c>
      <c r="B5284" t="s">
        <v>59</v>
      </c>
      <c r="C5284" t="s">
        <v>345</v>
      </c>
      <c r="F5284" t="s">
        <v>11127</v>
      </c>
      <c r="G5284" t="s">
        <v>2468</v>
      </c>
      <c r="H5284" t="s">
        <v>18</v>
      </c>
      <c r="M5284" t="s">
        <v>5157</v>
      </c>
    </row>
    <row r="5285" spans="1:13" x14ac:dyDescent="0.45">
      <c r="A5285" t="s">
        <v>18394</v>
      </c>
      <c r="B5285" t="s">
        <v>59</v>
      </c>
      <c r="C5285" t="s">
        <v>345</v>
      </c>
      <c r="F5285" t="s">
        <v>18395</v>
      </c>
      <c r="G5285" t="s">
        <v>10482</v>
      </c>
      <c r="H5285" t="s">
        <v>18</v>
      </c>
      <c r="M5285" t="s">
        <v>5157</v>
      </c>
    </row>
    <row r="5286" spans="1:13" x14ac:dyDescent="0.45">
      <c r="A5286" t="s">
        <v>708</v>
      </c>
      <c r="B5286" t="s">
        <v>59</v>
      </c>
      <c r="C5286" t="s">
        <v>15</v>
      </c>
      <c r="F5286" t="s">
        <v>709</v>
      </c>
      <c r="G5286" t="s">
        <v>710</v>
      </c>
      <c r="H5286" t="s">
        <v>18</v>
      </c>
      <c r="M5286" t="s">
        <v>711</v>
      </c>
    </row>
    <row r="5287" spans="1:13" x14ac:dyDescent="0.45">
      <c r="A5287" t="s">
        <v>4304</v>
      </c>
      <c r="B5287" t="s">
        <v>59</v>
      </c>
      <c r="C5287" t="s">
        <v>77</v>
      </c>
      <c r="D5287" t="s">
        <v>72</v>
      </c>
      <c r="F5287" t="s">
        <v>4305</v>
      </c>
      <c r="G5287" t="s">
        <v>4084</v>
      </c>
      <c r="H5287" t="s">
        <v>18</v>
      </c>
      <c r="M5287" t="s">
        <v>4306</v>
      </c>
    </row>
    <row r="5288" spans="1:13" x14ac:dyDescent="0.45">
      <c r="A5288" t="s">
        <v>7394</v>
      </c>
      <c r="B5288" t="s">
        <v>59</v>
      </c>
      <c r="C5288" t="s">
        <v>77</v>
      </c>
      <c r="F5288" t="s">
        <v>7395</v>
      </c>
      <c r="G5288" t="s">
        <v>3846</v>
      </c>
      <c r="H5288" t="s">
        <v>18</v>
      </c>
      <c r="M5288" t="s">
        <v>4306</v>
      </c>
    </row>
    <row r="5289" spans="1:13" x14ac:dyDescent="0.45">
      <c r="A5289" t="s">
        <v>7396</v>
      </c>
      <c r="B5289" t="s">
        <v>59</v>
      </c>
      <c r="C5289" t="s">
        <v>77</v>
      </c>
      <c r="F5289" t="s">
        <v>7397</v>
      </c>
      <c r="G5289" t="s">
        <v>3999</v>
      </c>
      <c r="H5289" t="s">
        <v>18</v>
      </c>
      <c r="M5289" t="s">
        <v>4306</v>
      </c>
    </row>
    <row r="5290" spans="1:13" x14ac:dyDescent="0.45">
      <c r="A5290" t="s">
        <v>7405</v>
      </c>
      <c r="B5290" t="s">
        <v>59</v>
      </c>
      <c r="C5290" t="s">
        <v>77</v>
      </c>
      <c r="F5290" t="s">
        <v>7406</v>
      </c>
      <c r="G5290" t="s">
        <v>7407</v>
      </c>
      <c r="H5290" t="s">
        <v>18</v>
      </c>
      <c r="M5290" t="s">
        <v>4306</v>
      </c>
    </row>
    <row r="5291" spans="1:13" x14ac:dyDescent="0.45">
      <c r="A5291" t="s">
        <v>7408</v>
      </c>
      <c r="B5291" t="s">
        <v>59</v>
      </c>
      <c r="C5291" t="s">
        <v>77</v>
      </c>
      <c r="F5291" t="s">
        <v>7409</v>
      </c>
      <c r="G5291" t="s">
        <v>3826</v>
      </c>
      <c r="H5291" t="s">
        <v>18</v>
      </c>
      <c r="M5291" t="s">
        <v>4306</v>
      </c>
    </row>
    <row r="5292" spans="1:13" x14ac:dyDescent="0.45">
      <c r="A5292" t="s">
        <v>7410</v>
      </c>
      <c r="B5292" t="s">
        <v>59</v>
      </c>
      <c r="C5292" t="s">
        <v>77</v>
      </c>
      <c r="F5292" t="s">
        <v>7411</v>
      </c>
      <c r="G5292" t="s">
        <v>3999</v>
      </c>
      <c r="H5292" t="s">
        <v>18</v>
      </c>
      <c r="M5292" t="s">
        <v>4306</v>
      </c>
    </row>
    <row r="5293" spans="1:13" x14ac:dyDescent="0.45">
      <c r="A5293" t="s">
        <v>7418</v>
      </c>
      <c r="B5293" t="s">
        <v>59</v>
      </c>
      <c r="C5293" t="s">
        <v>77</v>
      </c>
      <c r="F5293" t="s">
        <v>7419</v>
      </c>
      <c r="G5293" t="s">
        <v>4057</v>
      </c>
      <c r="H5293" t="s">
        <v>18</v>
      </c>
      <c r="M5293" t="s">
        <v>4306</v>
      </c>
    </row>
    <row r="5294" spans="1:13" x14ac:dyDescent="0.45">
      <c r="A5294" t="s">
        <v>7422</v>
      </c>
      <c r="B5294" t="s">
        <v>59</v>
      </c>
      <c r="C5294" t="s">
        <v>77</v>
      </c>
      <c r="F5294" t="s">
        <v>7423</v>
      </c>
      <c r="G5294" t="s">
        <v>7424</v>
      </c>
      <c r="H5294" t="s">
        <v>18</v>
      </c>
      <c r="M5294" t="s">
        <v>4306</v>
      </c>
    </row>
    <row r="5295" spans="1:13" x14ac:dyDescent="0.45">
      <c r="A5295" t="s">
        <v>959</v>
      </c>
      <c r="B5295" t="s">
        <v>59</v>
      </c>
      <c r="C5295" t="s">
        <v>15</v>
      </c>
      <c r="F5295" t="s">
        <v>960</v>
      </c>
      <c r="G5295" t="s">
        <v>961</v>
      </c>
      <c r="H5295" t="s">
        <v>18</v>
      </c>
      <c r="M5295" t="s">
        <v>962</v>
      </c>
    </row>
    <row r="5296" spans="1:13" x14ac:dyDescent="0.45">
      <c r="A5296" t="s">
        <v>974</v>
      </c>
      <c r="B5296" t="s">
        <v>59</v>
      </c>
      <c r="C5296" t="s">
        <v>15</v>
      </c>
      <c r="F5296" t="s">
        <v>975</v>
      </c>
      <c r="G5296" t="s">
        <v>834</v>
      </c>
      <c r="H5296" t="s">
        <v>18</v>
      </c>
      <c r="M5296" t="s">
        <v>962</v>
      </c>
    </row>
    <row r="5297" spans="1:13" x14ac:dyDescent="0.45">
      <c r="A5297" t="s">
        <v>976</v>
      </c>
      <c r="B5297" t="s">
        <v>59</v>
      </c>
      <c r="C5297" t="s">
        <v>15</v>
      </c>
      <c r="F5297" t="s">
        <v>977</v>
      </c>
      <c r="G5297" t="s">
        <v>978</v>
      </c>
      <c r="H5297" t="s">
        <v>18</v>
      </c>
      <c r="M5297" t="s">
        <v>962</v>
      </c>
    </row>
    <row r="5298" spans="1:13" x14ac:dyDescent="0.45">
      <c r="A5298" t="s">
        <v>982</v>
      </c>
      <c r="B5298" t="s">
        <v>59</v>
      </c>
      <c r="C5298" t="s">
        <v>15</v>
      </c>
      <c r="F5298" t="s">
        <v>983</v>
      </c>
      <c r="G5298" t="s">
        <v>984</v>
      </c>
      <c r="H5298" t="s">
        <v>18</v>
      </c>
      <c r="M5298" t="s">
        <v>962</v>
      </c>
    </row>
    <row r="5299" spans="1:13" x14ac:dyDescent="0.45">
      <c r="A5299" t="s">
        <v>991</v>
      </c>
      <c r="B5299" t="s">
        <v>59</v>
      </c>
      <c r="C5299" t="s">
        <v>15</v>
      </c>
      <c r="D5299" t="s">
        <v>992</v>
      </c>
      <c r="F5299" t="s">
        <v>993</v>
      </c>
      <c r="G5299" t="s">
        <v>994</v>
      </c>
      <c r="H5299" t="s">
        <v>18</v>
      </c>
      <c r="M5299" t="s">
        <v>962</v>
      </c>
    </row>
    <row r="5300" spans="1:13" x14ac:dyDescent="0.45">
      <c r="A5300" t="s">
        <v>995</v>
      </c>
      <c r="B5300" t="s">
        <v>59</v>
      </c>
      <c r="C5300" t="s">
        <v>15</v>
      </c>
      <c r="F5300" t="s">
        <v>996</v>
      </c>
      <c r="G5300" t="s">
        <v>997</v>
      </c>
      <c r="H5300" t="s">
        <v>18</v>
      </c>
      <c r="M5300" t="s">
        <v>962</v>
      </c>
    </row>
    <row r="5301" spans="1:13" x14ac:dyDescent="0.45">
      <c r="A5301" t="s">
        <v>998</v>
      </c>
      <c r="B5301" t="s">
        <v>59</v>
      </c>
      <c r="C5301" t="s">
        <v>15</v>
      </c>
      <c r="F5301" t="s">
        <v>999</v>
      </c>
      <c r="G5301" t="s">
        <v>1000</v>
      </c>
      <c r="H5301" t="s">
        <v>18</v>
      </c>
      <c r="M5301" t="s">
        <v>962</v>
      </c>
    </row>
    <row r="5302" spans="1:13" x14ac:dyDescent="0.45">
      <c r="A5302" t="s">
        <v>1013</v>
      </c>
      <c r="B5302" t="s">
        <v>59</v>
      </c>
      <c r="C5302" t="s">
        <v>15</v>
      </c>
      <c r="F5302" t="s">
        <v>1014</v>
      </c>
      <c r="G5302" t="s">
        <v>1015</v>
      </c>
      <c r="H5302" t="s">
        <v>18</v>
      </c>
      <c r="M5302" t="s">
        <v>962</v>
      </c>
    </row>
    <row r="5303" spans="1:13" x14ac:dyDescent="0.45">
      <c r="A5303" t="s">
        <v>1871</v>
      </c>
      <c r="B5303" t="s">
        <v>59</v>
      </c>
      <c r="C5303" t="s">
        <v>15</v>
      </c>
      <c r="F5303" t="s">
        <v>1872</v>
      </c>
      <c r="G5303" t="s">
        <v>177</v>
      </c>
      <c r="H5303" t="s">
        <v>18</v>
      </c>
      <c r="M5303" t="s">
        <v>962</v>
      </c>
    </row>
    <row r="5304" spans="1:13" x14ac:dyDescent="0.45">
      <c r="A5304" t="s">
        <v>2160</v>
      </c>
      <c r="B5304" t="s">
        <v>59</v>
      </c>
      <c r="C5304" t="s">
        <v>15</v>
      </c>
      <c r="F5304" t="s">
        <v>2161</v>
      </c>
      <c r="G5304" t="s">
        <v>2162</v>
      </c>
      <c r="H5304" t="s">
        <v>18</v>
      </c>
      <c r="M5304" t="s">
        <v>962</v>
      </c>
    </row>
    <row r="5305" spans="1:13" x14ac:dyDescent="0.45">
      <c r="A5305" t="s">
        <v>4387</v>
      </c>
      <c r="B5305" t="s">
        <v>59</v>
      </c>
      <c r="C5305" t="s">
        <v>15</v>
      </c>
      <c r="F5305" t="s">
        <v>4388</v>
      </c>
      <c r="G5305" t="s">
        <v>4389</v>
      </c>
      <c r="H5305" t="s">
        <v>18</v>
      </c>
      <c r="M5305" t="s">
        <v>962</v>
      </c>
    </row>
    <row r="5306" spans="1:13" x14ac:dyDescent="0.45">
      <c r="A5306" t="s">
        <v>4748</v>
      </c>
      <c r="B5306" t="s">
        <v>59</v>
      </c>
      <c r="C5306" t="s">
        <v>15</v>
      </c>
      <c r="F5306" t="s">
        <v>4749</v>
      </c>
      <c r="G5306" t="s">
        <v>4448</v>
      </c>
      <c r="H5306" t="s">
        <v>18</v>
      </c>
      <c r="M5306" t="s">
        <v>962</v>
      </c>
    </row>
    <row r="5307" spans="1:13" x14ac:dyDescent="0.45">
      <c r="A5307" t="s">
        <v>5358</v>
      </c>
      <c r="B5307" t="s">
        <v>59</v>
      </c>
      <c r="C5307" t="s">
        <v>15</v>
      </c>
      <c r="D5307" t="s">
        <v>992</v>
      </c>
      <c r="F5307" t="s">
        <v>5359</v>
      </c>
      <c r="G5307" t="s">
        <v>458</v>
      </c>
      <c r="H5307" t="s">
        <v>18</v>
      </c>
      <c r="M5307" t="s">
        <v>962</v>
      </c>
    </row>
    <row r="5308" spans="1:13" x14ac:dyDescent="0.45">
      <c r="A5308" t="s">
        <v>5360</v>
      </c>
      <c r="B5308" t="s">
        <v>59</v>
      </c>
      <c r="C5308" t="s">
        <v>15</v>
      </c>
      <c r="F5308" t="s">
        <v>5361</v>
      </c>
      <c r="G5308" t="s">
        <v>756</v>
      </c>
      <c r="H5308" t="s">
        <v>18</v>
      </c>
      <c r="M5308" t="s">
        <v>962</v>
      </c>
    </row>
    <row r="5309" spans="1:13" x14ac:dyDescent="0.45">
      <c r="A5309" t="s">
        <v>5463</v>
      </c>
      <c r="B5309" t="s">
        <v>59</v>
      </c>
      <c r="C5309" t="s">
        <v>15</v>
      </c>
      <c r="F5309" t="s">
        <v>5464</v>
      </c>
      <c r="G5309" t="s">
        <v>5465</v>
      </c>
      <c r="H5309" t="s">
        <v>18</v>
      </c>
      <c r="M5309" t="s">
        <v>962</v>
      </c>
    </row>
    <row r="5310" spans="1:13" x14ac:dyDescent="0.45">
      <c r="A5310" t="s">
        <v>6204</v>
      </c>
      <c r="B5310" t="s">
        <v>59</v>
      </c>
      <c r="C5310" t="s">
        <v>15</v>
      </c>
      <c r="F5310" t="s">
        <v>6205</v>
      </c>
      <c r="G5310" t="s">
        <v>2743</v>
      </c>
      <c r="H5310" t="s">
        <v>18</v>
      </c>
      <c r="M5310" t="s">
        <v>962</v>
      </c>
    </row>
    <row r="5311" spans="1:13" x14ac:dyDescent="0.45">
      <c r="A5311" t="s">
        <v>6213</v>
      </c>
      <c r="B5311" t="s">
        <v>59</v>
      </c>
      <c r="C5311" t="s">
        <v>15</v>
      </c>
      <c r="F5311" t="s">
        <v>6214</v>
      </c>
      <c r="G5311" t="s">
        <v>1182</v>
      </c>
      <c r="H5311" t="s">
        <v>18</v>
      </c>
      <c r="M5311" t="s">
        <v>962</v>
      </c>
    </row>
    <row r="5312" spans="1:13" x14ac:dyDescent="0.45">
      <c r="A5312" t="s">
        <v>6215</v>
      </c>
      <c r="B5312" t="s">
        <v>59</v>
      </c>
      <c r="C5312" t="s">
        <v>15</v>
      </c>
      <c r="F5312" t="s">
        <v>6216</v>
      </c>
      <c r="G5312" t="s">
        <v>1732</v>
      </c>
      <c r="H5312" t="s">
        <v>18</v>
      </c>
      <c r="M5312" t="s">
        <v>962</v>
      </c>
    </row>
    <row r="5313" spans="1:13" x14ac:dyDescent="0.45">
      <c r="A5313" t="s">
        <v>7172</v>
      </c>
      <c r="B5313" t="s">
        <v>59</v>
      </c>
      <c r="C5313" t="s">
        <v>15</v>
      </c>
      <c r="F5313" t="s">
        <v>7173</v>
      </c>
      <c r="G5313" t="s">
        <v>1455</v>
      </c>
      <c r="H5313" t="s">
        <v>18</v>
      </c>
      <c r="M5313" t="s">
        <v>962</v>
      </c>
    </row>
    <row r="5314" spans="1:13" x14ac:dyDescent="0.45">
      <c r="A5314" t="s">
        <v>9659</v>
      </c>
      <c r="B5314" t="s">
        <v>59</v>
      </c>
      <c r="C5314" t="s">
        <v>15</v>
      </c>
      <c r="D5314" t="s">
        <v>29</v>
      </c>
      <c r="F5314" t="s">
        <v>9660</v>
      </c>
      <c r="G5314" t="s">
        <v>7984</v>
      </c>
      <c r="H5314" t="s">
        <v>18</v>
      </c>
      <c r="M5314" t="s">
        <v>962</v>
      </c>
    </row>
    <row r="5315" spans="1:13" x14ac:dyDescent="0.45">
      <c r="A5315" t="s">
        <v>10377</v>
      </c>
      <c r="B5315" t="s">
        <v>59</v>
      </c>
      <c r="C5315" t="s">
        <v>15</v>
      </c>
      <c r="F5315" t="s">
        <v>10378</v>
      </c>
      <c r="G5315" t="s">
        <v>3594</v>
      </c>
      <c r="H5315" t="s">
        <v>18</v>
      </c>
      <c r="M5315" t="s">
        <v>962</v>
      </c>
    </row>
    <row r="5316" spans="1:13" x14ac:dyDescent="0.45">
      <c r="A5316" t="s">
        <v>10539</v>
      </c>
      <c r="B5316" t="s">
        <v>59</v>
      </c>
      <c r="C5316" t="s">
        <v>15</v>
      </c>
      <c r="F5316" t="s">
        <v>10540</v>
      </c>
      <c r="G5316" t="s">
        <v>1518</v>
      </c>
      <c r="H5316" t="s">
        <v>18</v>
      </c>
      <c r="M5316" t="s">
        <v>962</v>
      </c>
    </row>
    <row r="5317" spans="1:13" x14ac:dyDescent="0.45">
      <c r="A5317" t="s">
        <v>10622</v>
      </c>
      <c r="B5317" t="s">
        <v>59</v>
      </c>
      <c r="C5317" t="s">
        <v>15</v>
      </c>
      <c r="F5317" t="s">
        <v>10623</v>
      </c>
      <c r="G5317" t="s">
        <v>9414</v>
      </c>
      <c r="H5317" t="s">
        <v>18</v>
      </c>
      <c r="M5317" t="s">
        <v>962</v>
      </c>
    </row>
    <row r="5318" spans="1:13" x14ac:dyDescent="0.45">
      <c r="A5318" t="s">
        <v>11031</v>
      </c>
      <c r="B5318" t="s">
        <v>59</v>
      </c>
      <c r="C5318" t="s">
        <v>15</v>
      </c>
      <c r="F5318" t="s">
        <v>11032</v>
      </c>
      <c r="G5318" t="s">
        <v>4737</v>
      </c>
      <c r="H5318" t="s">
        <v>18</v>
      </c>
      <c r="M5318" t="s">
        <v>962</v>
      </c>
    </row>
    <row r="5319" spans="1:13" x14ac:dyDescent="0.45">
      <c r="A5319" t="s">
        <v>634</v>
      </c>
      <c r="B5319" t="s">
        <v>59</v>
      </c>
      <c r="C5319" t="s">
        <v>15</v>
      </c>
      <c r="F5319" t="s">
        <v>635</v>
      </c>
      <c r="G5319" t="s">
        <v>636</v>
      </c>
      <c r="H5319" t="s">
        <v>18</v>
      </c>
      <c r="M5319" t="s">
        <v>637</v>
      </c>
    </row>
    <row r="5320" spans="1:13" x14ac:dyDescent="0.45">
      <c r="A5320" t="s">
        <v>1001</v>
      </c>
      <c r="B5320" t="s">
        <v>59</v>
      </c>
      <c r="C5320" t="s">
        <v>15</v>
      </c>
      <c r="F5320" t="s">
        <v>1002</v>
      </c>
      <c r="G5320" t="s">
        <v>1003</v>
      </c>
      <c r="H5320" t="s">
        <v>18</v>
      </c>
      <c r="M5320" t="s">
        <v>637</v>
      </c>
    </row>
    <row r="5321" spans="1:13" x14ac:dyDescent="0.45">
      <c r="A5321" t="s">
        <v>11388</v>
      </c>
      <c r="B5321" t="s">
        <v>59</v>
      </c>
      <c r="C5321" t="s">
        <v>15</v>
      </c>
      <c r="F5321" t="s">
        <v>11389</v>
      </c>
      <c r="G5321" t="s">
        <v>515</v>
      </c>
      <c r="H5321" t="s">
        <v>18</v>
      </c>
      <c r="M5321" t="s">
        <v>637</v>
      </c>
    </row>
    <row r="5322" spans="1:13" x14ac:dyDescent="0.45">
      <c r="A5322" t="s">
        <v>2243</v>
      </c>
      <c r="B5322" t="s">
        <v>59</v>
      </c>
      <c r="C5322" t="s">
        <v>15</v>
      </c>
      <c r="F5322" t="s">
        <v>2244</v>
      </c>
      <c r="G5322" t="s">
        <v>2245</v>
      </c>
      <c r="H5322" t="s">
        <v>18</v>
      </c>
      <c r="M5322" t="s">
        <v>2246</v>
      </c>
    </row>
    <row r="5323" spans="1:13" x14ac:dyDescent="0.45">
      <c r="A5323" t="s">
        <v>2576</v>
      </c>
      <c r="B5323" t="s">
        <v>59</v>
      </c>
      <c r="C5323" t="s">
        <v>15</v>
      </c>
      <c r="F5323" t="s">
        <v>2577</v>
      </c>
      <c r="G5323" t="s">
        <v>443</v>
      </c>
      <c r="H5323" t="s">
        <v>18</v>
      </c>
      <c r="M5323" t="s">
        <v>2246</v>
      </c>
    </row>
    <row r="5324" spans="1:13" x14ac:dyDescent="0.45">
      <c r="A5324" t="s">
        <v>4353</v>
      </c>
      <c r="B5324" t="s">
        <v>59</v>
      </c>
      <c r="C5324" t="s">
        <v>345</v>
      </c>
      <c r="F5324" t="s">
        <v>4354</v>
      </c>
      <c r="G5324" t="s">
        <v>2999</v>
      </c>
      <c r="H5324" t="s">
        <v>18</v>
      </c>
      <c r="M5324" t="s">
        <v>2246</v>
      </c>
    </row>
    <row r="5325" spans="1:13" x14ac:dyDescent="0.45">
      <c r="A5325" t="s">
        <v>4355</v>
      </c>
      <c r="B5325" t="s">
        <v>59</v>
      </c>
      <c r="C5325" t="s">
        <v>345</v>
      </c>
      <c r="F5325" t="s">
        <v>4356</v>
      </c>
      <c r="G5325" t="s">
        <v>2999</v>
      </c>
      <c r="H5325" t="s">
        <v>18</v>
      </c>
      <c r="M5325" t="s">
        <v>2246</v>
      </c>
    </row>
    <row r="5326" spans="1:13" x14ac:dyDescent="0.45">
      <c r="A5326" t="s">
        <v>4357</v>
      </c>
      <c r="B5326" t="s">
        <v>59</v>
      </c>
      <c r="C5326" t="s">
        <v>345</v>
      </c>
      <c r="F5326" t="s">
        <v>4358</v>
      </c>
      <c r="G5326" t="s">
        <v>2999</v>
      </c>
      <c r="H5326" t="s">
        <v>18</v>
      </c>
      <c r="M5326" t="s">
        <v>2246</v>
      </c>
    </row>
    <row r="5327" spans="1:13" x14ac:dyDescent="0.45">
      <c r="A5327" t="s">
        <v>4359</v>
      </c>
      <c r="B5327" t="s">
        <v>59</v>
      </c>
      <c r="C5327" t="s">
        <v>345</v>
      </c>
      <c r="F5327" t="s">
        <v>4360</v>
      </c>
      <c r="G5327" t="s">
        <v>3643</v>
      </c>
      <c r="H5327" t="s">
        <v>18</v>
      </c>
      <c r="M5327" t="s">
        <v>2246</v>
      </c>
    </row>
    <row r="5328" spans="1:13" x14ac:dyDescent="0.45">
      <c r="A5328" t="s">
        <v>4622</v>
      </c>
      <c r="B5328" t="s">
        <v>59</v>
      </c>
      <c r="C5328" t="s">
        <v>15</v>
      </c>
      <c r="F5328" t="s">
        <v>4623</v>
      </c>
      <c r="G5328" t="s">
        <v>275</v>
      </c>
      <c r="H5328" t="s">
        <v>18</v>
      </c>
      <c r="M5328" t="s">
        <v>2246</v>
      </c>
    </row>
    <row r="5329" spans="1:13" x14ac:dyDescent="0.45">
      <c r="A5329" t="s">
        <v>4624</v>
      </c>
      <c r="B5329" t="s">
        <v>59</v>
      </c>
      <c r="C5329" t="s">
        <v>15</v>
      </c>
      <c r="F5329" t="s">
        <v>4625</v>
      </c>
      <c r="G5329" t="s">
        <v>4626</v>
      </c>
      <c r="H5329" t="s">
        <v>18</v>
      </c>
      <c r="M5329" t="s">
        <v>2246</v>
      </c>
    </row>
    <row r="5330" spans="1:13" x14ac:dyDescent="0.45">
      <c r="A5330" t="s">
        <v>4859</v>
      </c>
      <c r="B5330" t="s">
        <v>59</v>
      </c>
      <c r="C5330" t="s">
        <v>15</v>
      </c>
      <c r="F5330" t="s">
        <v>4860</v>
      </c>
      <c r="G5330" t="s">
        <v>812</v>
      </c>
      <c r="H5330" t="s">
        <v>18</v>
      </c>
      <c r="M5330" t="s">
        <v>2246</v>
      </c>
    </row>
    <row r="5331" spans="1:13" x14ac:dyDescent="0.45">
      <c r="A5331" t="s">
        <v>4861</v>
      </c>
      <c r="B5331" t="s">
        <v>59</v>
      </c>
      <c r="C5331" t="s">
        <v>15</v>
      </c>
      <c r="F5331" t="s">
        <v>4862</v>
      </c>
      <c r="G5331" t="s">
        <v>812</v>
      </c>
      <c r="H5331" t="s">
        <v>18</v>
      </c>
      <c r="M5331" t="s">
        <v>2246</v>
      </c>
    </row>
    <row r="5332" spans="1:13" x14ac:dyDescent="0.45">
      <c r="A5332" t="s">
        <v>4877</v>
      </c>
      <c r="B5332" t="s">
        <v>59</v>
      </c>
      <c r="C5332" t="s">
        <v>15</v>
      </c>
      <c r="F5332" t="s">
        <v>4878</v>
      </c>
      <c r="G5332" t="s">
        <v>665</v>
      </c>
      <c r="H5332" t="s">
        <v>18</v>
      </c>
      <c r="M5332" t="s">
        <v>2246</v>
      </c>
    </row>
    <row r="5333" spans="1:13" x14ac:dyDescent="0.45">
      <c r="A5333" t="s">
        <v>5049</v>
      </c>
      <c r="B5333" t="s">
        <v>59</v>
      </c>
      <c r="C5333" t="s">
        <v>15</v>
      </c>
      <c r="F5333" t="s">
        <v>5050</v>
      </c>
      <c r="G5333" t="s">
        <v>258</v>
      </c>
      <c r="H5333" t="s">
        <v>18</v>
      </c>
      <c r="M5333" t="s">
        <v>2246</v>
      </c>
    </row>
    <row r="5334" spans="1:13" x14ac:dyDescent="0.45">
      <c r="A5334" t="s">
        <v>8044</v>
      </c>
      <c r="B5334" t="s">
        <v>59</v>
      </c>
      <c r="C5334" t="s">
        <v>15</v>
      </c>
      <c r="F5334" t="s">
        <v>8045</v>
      </c>
      <c r="G5334" t="s">
        <v>1884</v>
      </c>
      <c r="H5334" t="s">
        <v>18</v>
      </c>
      <c r="M5334" t="s">
        <v>2246</v>
      </c>
    </row>
    <row r="5335" spans="1:13" x14ac:dyDescent="0.45">
      <c r="A5335" t="s">
        <v>8136</v>
      </c>
      <c r="B5335" t="s">
        <v>59</v>
      </c>
      <c r="C5335" t="s">
        <v>15</v>
      </c>
      <c r="F5335" t="s">
        <v>8137</v>
      </c>
      <c r="G5335" t="s">
        <v>258</v>
      </c>
      <c r="H5335" t="s">
        <v>18</v>
      </c>
      <c r="M5335" t="s">
        <v>2246</v>
      </c>
    </row>
    <row r="5336" spans="1:13" x14ac:dyDescent="0.45">
      <c r="A5336" t="s">
        <v>8138</v>
      </c>
      <c r="B5336" t="s">
        <v>59</v>
      </c>
      <c r="C5336" t="s">
        <v>15</v>
      </c>
      <c r="F5336" t="s">
        <v>8139</v>
      </c>
      <c r="G5336" t="s">
        <v>62</v>
      </c>
      <c r="H5336" t="s">
        <v>18</v>
      </c>
      <c r="M5336" t="s">
        <v>2246</v>
      </c>
    </row>
    <row r="5337" spans="1:13" x14ac:dyDescent="0.45">
      <c r="A5337" t="s">
        <v>8678</v>
      </c>
      <c r="B5337" t="s">
        <v>59</v>
      </c>
      <c r="C5337" t="s">
        <v>15</v>
      </c>
      <c r="F5337" t="s">
        <v>8679</v>
      </c>
      <c r="G5337" t="s">
        <v>2063</v>
      </c>
      <c r="H5337" t="s">
        <v>18</v>
      </c>
      <c r="M5337" t="s">
        <v>2246</v>
      </c>
    </row>
    <row r="5338" spans="1:13" x14ac:dyDescent="0.45">
      <c r="A5338" t="s">
        <v>10814</v>
      </c>
      <c r="B5338" t="s">
        <v>59</v>
      </c>
      <c r="C5338" t="s">
        <v>345</v>
      </c>
      <c r="F5338" t="s">
        <v>10815</v>
      </c>
      <c r="G5338" t="s">
        <v>3643</v>
      </c>
      <c r="H5338" t="s">
        <v>18</v>
      </c>
      <c r="M5338" t="s">
        <v>2246</v>
      </c>
    </row>
    <row r="5339" spans="1:13" x14ac:dyDescent="0.45">
      <c r="A5339" t="s">
        <v>6950</v>
      </c>
      <c r="B5339" t="s">
        <v>59</v>
      </c>
      <c r="C5339" t="s">
        <v>15</v>
      </c>
      <c r="F5339" t="s">
        <v>6951</v>
      </c>
      <c r="G5339" t="s">
        <v>4342</v>
      </c>
      <c r="H5339" t="s">
        <v>18</v>
      </c>
      <c r="M5339" t="s">
        <v>6952</v>
      </c>
    </row>
    <row r="5340" spans="1:13" x14ac:dyDescent="0.45">
      <c r="A5340" t="s">
        <v>9386</v>
      </c>
      <c r="B5340" t="s">
        <v>59</v>
      </c>
      <c r="C5340" t="s">
        <v>15</v>
      </c>
      <c r="F5340" t="s">
        <v>9387</v>
      </c>
      <c r="G5340" t="s">
        <v>54</v>
      </c>
      <c r="H5340" t="s">
        <v>18</v>
      </c>
      <c r="M5340" t="s">
        <v>6952</v>
      </c>
    </row>
    <row r="5341" spans="1:13" x14ac:dyDescent="0.45">
      <c r="A5341" t="s">
        <v>8390</v>
      </c>
      <c r="B5341" t="s">
        <v>59</v>
      </c>
      <c r="C5341" t="s">
        <v>15</v>
      </c>
      <c r="F5341" t="s">
        <v>8391</v>
      </c>
      <c r="G5341" t="s">
        <v>8392</v>
      </c>
      <c r="H5341" t="s">
        <v>18</v>
      </c>
      <c r="M5341" t="s">
        <v>8393</v>
      </c>
    </row>
    <row r="5342" spans="1:13" x14ac:dyDescent="0.45">
      <c r="A5342" t="s">
        <v>12266</v>
      </c>
      <c r="B5342" t="s">
        <v>59</v>
      </c>
      <c r="C5342" t="s">
        <v>15</v>
      </c>
      <c r="F5342" t="s">
        <v>12267</v>
      </c>
      <c r="G5342" t="s">
        <v>10434</v>
      </c>
      <c r="H5342" t="s">
        <v>18</v>
      </c>
      <c r="M5342" t="s">
        <v>8393</v>
      </c>
    </row>
    <row r="5343" spans="1:13" x14ac:dyDescent="0.45">
      <c r="A5343" t="s">
        <v>12268</v>
      </c>
      <c r="B5343" t="s">
        <v>59</v>
      </c>
      <c r="C5343" t="s">
        <v>15</v>
      </c>
      <c r="F5343" t="s">
        <v>12269</v>
      </c>
      <c r="G5343" t="s">
        <v>12270</v>
      </c>
      <c r="H5343" t="s">
        <v>18</v>
      </c>
      <c r="M5343" t="s">
        <v>8393</v>
      </c>
    </row>
    <row r="5344" spans="1:13" x14ac:dyDescent="0.45">
      <c r="A5344" t="s">
        <v>12271</v>
      </c>
      <c r="B5344" t="s">
        <v>59</v>
      </c>
      <c r="C5344" t="s">
        <v>15</v>
      </c>
      <c r="F5344" t="s">
        <v>12272</v>
      </c>
      <c r="G5344" t="s">
        <v>12270</v>
      </c>
      <c r="H5344" t="s">
        <v>18</v>
      </c>
      <c r="M5344" t="s">
        <v>8393</v>
      </c>
    </row>
    <row r="5345" spans="1:13" x14ac:dyDescent="0.45">
      <c r="A5345" t="s">
        <v>3605</v>
      </c>
      <c r="B5345" t="s">
        <v>59</v>
      </c>
      <c r="C5345" t="s">
        <v>77</v>
      </c>
      <c r="F5345" t="s">
        <v>3606</v>
      </c>
      <c r="G5345" t="s">
        <v>3607</v>
      </c>
      <c r="H5345" t="s">
        <v>18</v>
      </c>
      <c r="M5345" t="s">
        <v>3608</v>
      </c>
    </row>
    <row r="5346" spans="1:13" x14ac:dyDescent="0.45">
      <c r="A5346" t="s">
        <v>3614</v>
      </c>
      <c r="B5346" t="s">
        <v>59</v>
      </c>
      <c r="C5346" t="s">
        <v>77</v>
      </c>
      <c r="F5346" t="s">
        <v>3615</v>
      </c>
      <c r="G5346" t="s">
        <v>3616</v>
      </c>
      <c r="H5346" t="s">
        <v>18</v>
      </c>
      <c r="M5346" t="s">
        <v>3608</v>
      </c>
    </row>
    <row r="5347" spans="1:13" x14ac:dyDescent="0.45">
      <c r="A5347" t="s">
        <v>3617</v>
      </c>
      <c r="B5347" t="s">
        <v>59</v>
      </c>
      <c r="C5347" t="s">
        <v>77</v>
      </c>
      <c r="F5347" t="s">
        <v>3618</v>
      </c>
      <c r="G5347" t="s">
        <v>3619</v>
      </c>
      <c r="H5347" t="s">
        <v>18</v>
      </c>
      <c r="M5347" t="s">
        <v>3608</v>
      </c>
    </row>
    <row r="5348" spans="1:13" x14ac:dyDescent="0.45">
      <c r="A5348" t="s">
        <v>3634</v>
      </c>
      <c r="B5348" t="s">
        <v>59</v>
      </c>
      <c r="C5348" t="s">
        <v>77</v>
      </c>
      <c r="F5348" t="s">
        <v>3635</v>
      </c>
      <c r="G5348" t="s">
        <v>3636</v>
      </c>
      <c r="H5348" t="s">
        <v>18</v>
      </c>
      <c r="M5348" t="s">
        <v>3608</v>
      </c>
    </row>
    <row r="5349" spans="1:13" x14ac:dyDescent="0.45">
      <c r="A5349" t="s">
        <v>3650</v>
      </c>
      <c r="B5349" t="s">
        <v>59</v>
      </c>
      <c r="C5349" t="s">
        <v>77</v>
      </c>
      <c r="F5349" t="s">
        <v>3651</v>
      </c>
      <c r="G5349" t="s">
        <v>3652</v>
      </c>
      <c r="H5349" t="s">
        <v>18</v>
      </c>
      <c r="M5349" t="s">
        <v>3608</v>
      </c>
    </row>
    <row r="5350" spans="1:13" x14ac:dyDescent="0.45">
      <c r="A5350" t="s">
        <v>3788</v>
      </c>
      <c r="B5350" t="s">
        <v>59</v>
      </c>
      <c r="C5350" t="s">
        <v>77</v>
      </c>
      <c r="F5350" t="s">
        <v>3789</v>
      </c>
      <c r="G5350" t="s">
        <v>3790</v>
      </c>
      <c r="H5350" t="s">
        <v>18</v>
      </c>
      <c r="M5350" t="s">
        <v>3608</v>
      </c>
    </row>
    <row r="5351" spans="1:13" x14ac:dyDescent="0.45">
      <c r="A5351" t="s">
        <v>3791</v>
      </c>
      <c r="B5351" t="s">
        <v>59</v>
      </c>
      <c r="C5351" t="s">
        <v>77</v>
      </c>
      <c r="F5351" t="s">
        <v>3792</v>
      </c>
      <c r="G5351" t="s">
        <v>3793</v>
      </c>
      <c r="H5351" t="s">
        <v>18</v>
      </c>
      <c r="M5351" t="s">
        <v>3608</v>
      </c>
    </row>
    <row r="5352" spans="1:13" x14ac:dyDescent="0.45">
      <c r="A5352" t="s">
        <v>4330</v>
      </c>
      <c r="B5352" t="s">
        <v>59</v>
      </c>
      <c r="C5352" t="s">
        <v>77</v>
      </c>
      <c r="F5352" t="s">
        <v>4331</v>
      </c>
      <c r="G5352" t="s">
        <v>2274</v>
      </c>
      <c r="H5352" t="s">
        <v>18</v>
      </c>
      <c r="M5352" t="s">
        <v>3608</v>
      </c>
    </row>
    <row r="5353" spans="1:13" x14ac:dyDescent="0.45">
      <c r="A5353" t="s">
        <v>4411</v>
      </c>
      <c r="B5353" t="s">
        <v>59</v>
      </c>
      <c r="C5353" t="s">
        <v>77</v>
      </c>
      <c r="F5353" t="s">
        <v>4412</v>
      </c>
      <c r="G5353" t="s">
        <v>2101</v>
      </c>
      <c r="H5353" t="s">
        <v>18</v>
      </c>
      <c r="M5353" t="s">
        <v>3608</v>
      </c>
    </row>
    <row r="5354" spans="1:13" x14ac:dyDescent="0.45">
      <c r="A5354" t="s">
        <v>4572</v>
      </c>
      <c r="B5354" t="s">
        <v>59</v>
      </c>
      <c r="C5354" t="s">
        <v>77</v>
      </c>
      <c r="D5354" t="s">
        <v>60</v>
      </c>
      <c r="F5354" t="s">
        <v>4573</v>
      </c>
      <c r="G5354" t="s">
        <v>4574</v>
      </c>
      <c r="H5354" t="s">
        <v>18</v>
      </c>
      <c r="M5354" t="s">
        <v>3608</v>
      </c>
    </row>
    <row r="5355" spans="1:13" x14ac:dyDescent="0.45">
      <c r="A5355" t="s">
        <v>7087</v>
      </c>
      <c r="B5355" t="s">
        <v>59</v>
      </c>
      <c r="C5355" t="s">
        <v>77</v>
      </c>
      <c r="F5355" t="s">
        <v>7088</v>
      </c>
      <c r="G5355" t="s">
        <v>7089</v>
      </c>
      <c r="H5355" t="s">
        <v>18</v>
      </c>
      <c r="M5355" t="s">
        <v>3608</v>
      </c>
    </row>
    <row r="5356" spans="1:13" x14ac:dyDescent="0.45">
      <c r="A5356" t="s">
        <v>7090</v>
      </c>
      <c r="B5356" t="s">
        <v>59</v>
      </c>
      <c r="C5356" t="s">
        <v>77</v>
      </c>
      <c r="F5356" t="s">
        <v>7091</v>
      </c>
      <c r="G5356" t="s">
        <v>7092</v>
      </c>
      <c r="H5356" t="s">
        <v>18</v>
      </c>
      <c r="M5356" t="s">
        <v>3608</v>
      </c>
    </row>
    <row r="5357" spans="1:13" x14ac:dyDescent="0.45">
      <c r="A5357" t="s">
        <v>7731</v>
      </c>
      <c r="B5357" t="s">
        <v>59</v>
      </c>
      <c r="C5357" t="s">
        <v>77</v>
      </c>
      <c r="F5357" t="s">
        <v>7732</v>
      </c>
      <c r="G5357" t="s">
        <v>2101</v>
      </c>
      <c r="H5357" t="s">
        <v>18</v>
      </c>
      <c r="M5357" t="s">
        <v>3608</v>
      </c>
    </row>
    <row r="5358" spans="1:13" x14ac:dyDescent="0.45">
      <c r="A5358" t="s">
        <v>8293</v>
      </c>
      <c r="B5358" t="s">
        <v>59</v>
      </c>
      <c r="C5358" t="s">
        <v>77</v>
      </c>
      <c r="F5358" t="s">
        <v>8294</v>
      </c>
      <c r="G5358" t="s">
        <v>8295</v>
      </c>
      <c r="H5358" t="s">
        <v>18</v>
      </c>
      <c r="M5358" t="s">
        <v>3608</v>
      </c>
    </row>
    <row r="5359" spans="1:13" x14ac:dyDescent="0.45">
      <c r="A5359" t="s">
        <v>8715</v>
      </c>
      <c r="B5359" t="s">
        <v>59</v>
      </c>
      <c r="C5359" t="s">
        <v>77</v>
      </c>
      <c r="F5359" t="s">
        <v>8716</v>
      </c>
      <c r="G5359" t="s">
        <v>4629</v>
      </c>
      <c r="H5359" t="s">
        <v>18</v>
      </c>
      <c r="M5359" t="s">
        <v>3608</v>
      </c>
    </row>
    <row r="5360" spans="1:13" x14ac:dyDescent="0.45">
      <c r="A5360" t="s">
        <v>8720</v>
      </c>
      <c r="B5360" t="s">
        <v>59</v>
      </c>
      <c r="C5360" t="s">
        <v>77</v>
      </c>
      <c r="F5360" t="s">
        <v>8721</v>
      </c>
      <c r="G5360" t="s">
        <v>840</v>
      </c>
      <c r="H5360" t="s">
        <v>18</v>
      </c>
      <c r="M5360" t="s">
        <v>3608</v>
      </c>
    </row>
    <row r="5361" spans="1:13" x14ac:dyDescent="0.45">
      <c r="A5361" t="s">
        <v>8765</v>
      </c>
      <c r="B5361" t="s">
        <v>59</v>
      </c>
      <c r="C5361" t="s">
        <v>77</v>
      </c>
      <c r="F5361" t="s">
        <v>8766</v>
      </c>
      <c r="G5361" t="s">
        <v>3250</v>
      </c>
      <c r="H5361" t="s">
        <v>18</v>
      </c>
      <c r="M5361" t="s">
        <v>3608</v>
      </c>
    </row>
    <row r="5362" spans="1:13" x14ac:dyDescent="0.45">
      <c r="A5362" t="s">
        <v>9025</v>
      </c>
      <c r="B5362" t="s">
        <v>59</v>
      </c>
      <c r="C5362" t="s">
        <v>77</v>
      </c>
      <c r="F5362" t="s">
        <v>9026</v>
      </c>
      <c r="G5362" t="s">
        <v>2132</v>
      </c>
      <c r="H5362" t="s">
        <v>18</v>
      </c>
      <c r="M5362" t="s">
        <v>3608</v>
      </c>
    </row>
    <row r="5363" spans="1:13" x14ac:dyDescent="0.45">
      <c r="A5363" t="s">
        <v>9088</v>
      </c>
      <c r="B5363" t="s">
        <v>59</v>
      </c>
      <c r="C5363" t="s">
        <v>77</v>
      </c>
      <c r="F5363" t="s">
        <v>9089</v>
      </c>
      <c r="G5363" t="s">
        <v>3378</v>
      </c>
      <c r="H5363" t="s">
        <v>18</v>
      </c>
      <c r="M5363" t="s">
        <v>3608</v>
      </c>
    </row>
    <row r="5364" spans="1:13" x14ac:dyDescent="0.45">
      <c r="A5364" t="s">
        <v>9147</v>
      </c>
      <c r="B5364" t="s">
        <v>59</v>
      </c>
      <c r="C5364" t="s">
        <v>77</v>
      </c>
      <c r="F5364" t="s">
        <v>9148</v>
      </c>
      <c r="G5364" t="s">
        <v>4792</v>
      </c>
      <c r="H5364" t="s">
        <v>18</v>
      </c>
      <c r="M5364" t="s">
        <v>3608</v>
      </c>
    </row>
    <row r="5365" spans="1:13" x14ac:dyDescent="0.45">
      <c r="A5365" t="s">
        <v>9149</v>
      </c>
      <c r="B5365" t="s">
        <v>59</v>
      </c>
      <c r="C5365" t="s">
        <v>77</v>
      </c>
      <c r="F5365" t="s">
        <v>9150</v>
      </c>
      <c r="G5365" t="s">
        <v>491</v>
      </c>
      <c r="H5365" t="s">
        <v>18</v>
      </c>
      <c r="M5365" t="s">
        <v>3608</v>
      </c>
    </row>
    <row r="5366" spans="1:13" x14ac:dyDescent="0.45">
      <c r="A5366" t="s">
        <v>9678</v>
      </c>
      <c r="B5366" t="s">
        <v>59</v>
      </c>
      <c r="C5366" t="s">
        <v>77</v>
      </c>
      <c r="F5366" t="s">
        <v>9679</v>
      </c>
      <c r="G5366" t="s">
        <v>744</v>
      </c>
      <c r="H5366" t="s">
        <v>18</v>
      </c>
      <c r="M5366" t="s">
        <v>3608</v>
      </c>
    </row>
    <row r="5367" spans="1:13" x14ac:dyDescent="0.45">
      <c r="A5367" t="s">
        <v>9713</v>
      </c>
      <c r="B5367" t="s">
        <v>59</v>
      </c>
      <c r="C5367" t="s">
        <v>77</v>
      </c>
      <c r="F5367" t="s">
        <v>9714</v>
      </c>
      <c r="G5367" t="s">
        <v>9715</v>
      </c>
      <c r="H5367" t="s">
        <v>18</v>
      </c>
      <c r="M5367" t="s">
        <v>3608</v>
      </c>
    </row>
    <row r="5368" spans="1:13" x14ac:dyDescent="0.45">
      <c r="A5368" t="s">
        <v>9808</v>
      </c>
      <c r="B5368" t="s">
        <v>59</v>
      </c>
      <c r="C5368" t="s">
        <v>77</v>
      </c>
      <c r="F5368" t="s">
        <v>9809</v>
      </c>
      <c r="G5368" t="s">
        <v>843</v>
      </c>
      <c r="H5368" t="s">
        <v>18</v>
      </c>
      <c r="M5368" t="s">
        <v>3608</v>
      </c>
    </row>
    <row r="5369" spans="1:13" x14ac:dyDescent="0.45">
      <c r="A5369" t="s">
        <v>9847</v>
      </c>
      <c r="B5369" t="s">
        <v>59</v>
      </c>
      <c r="C5369" t="s">
        <v>77</v>
      </c>
      <c r="F5369" t="s">
        <v>9848</v>
      </c>
      <c r="G5369" t="s">
        <v>1936</v>
      </c>
      <c r="H5369" t="s">
        <v>18</v>
      </c>
      <c r="M5369" t="s">
        <v>3608</v>
      </c>
    </row>
    <row r="5370" spans="1:13" x14ac:dyDescent="0.45">
      <c r="A5370" t="s">
        <v>9897</v>
      </c>
      <c r="B5370" t="s">
        <v>59</v>
      </c>
      <c r="C5370" t="s">
        <v>77</v>
      </c>
      <c r="F5370" t="s">
        <v>9898</v>
      </c>
      <c r="G5370" t="s">
        <v>3600</v>
      </c>
      <c r="H5370" t="s">
        <v>18</v>
      </c>
      <c r="M5370" t="s">
        <v>3608</v>
      </c>
    </row>
    <row r="5371" spans="1:13" x14ac:dyDescent="0.45">
      <c r="A5371" t="s">
        <v>9899</v>
      </c>
      <c r="B5371" t="s">
        <v>59</v>
      </c>
      <c r="C5371" t="s">
        <v>77</v>
      </c>
      <c r="F5371" t="s">
        <v>9900</v>
      </c>
      <c r="G5371" t="s">
        <v>9901</v>
      </c>
      <c r="H5371" t="s">
        <v>18</v>
      </c>
      <c r="M5371" t="s">
        <v>3608</v>
      </c>
    </row>
    <row r="5372" spans="1:13" x14ac:dyDescent="0.45">
      <c r="A5372" t="s">
        <v>9902</v>
      </c>
      <c r="B5372" t="s">
        <v>59</v>
      </c>
      <c r="C5372" t="s">
        <v>77</v>
      </c>
      <c r="F5372" t="s">
        <v>9903</v>
      </c>
      <c r="G5372" t="s">
        <v>9904</v>
      </c>
      <c r="H5372" t="s">
        <v>18</v>
      </c>
      <c r="M5372" t="s">
        <v>3608</v>
      </c>
    </row>
    <row r="5373" spans="1:13" x14ac:dyDescent="0.45">
      <c r="A5373" t="s">
        <v>9905</v>
      </c>
      <c r="B5373" t="s">
        <v>59</v>
      </c>
      <c r="C5373" t="s">
        <v>77</v>
      </c>
      <c r="F5373" t="s">
        <v>9906</v>
      </c>
      <c r="G5373" t="s">
        <v>9907</v>
      </c>
      <c r="H5373" t="s">
        <v>18</v>
      </c>
      <c r="M5373" t="s">
        <v>3608</v>
      </c>
    </row>
    <row r="5374" spans="1:13" x14ac:dyDescent="0.45">
      <c r="A5374" t="s">
        <v>9911</v>
      </c>
      <c r="B5374" t="s">
        <v>59</v>
      </c>
      <c r="C5374" t="s">
        <v>77</v>
      </c>
      <c r="F5374" t="s">
        <v>9912</v>
      </c>
      <c r="G5374" t="s">
        <v>5386</v>
      </c>
      <c r="H5374" t="s">
        <v>18</v>
      </c>
      <c r="M5374" t="s">
        <v>3608</v>
      </c>
    </row>
    <row r="5375" spans="1:13" x14ac:dyDescent="0.45">
      <c r="A5375" t="s">
        <v>9913</v>
      </c>
      <c r="B5375" t="s">
        <v>59</v>
      </c>
      <c r="C5375" t="s">
        <v>77</v>
      </c>
      <c r="F5375" t="s">
        <v>9914</v>
      </c>
      <c r="G5375" t="s">
        <v>9915</v>
      </c>
      <c r="H5375" t="s">
        <v>18</v>
      </c>
      <c r="M5375" t="s">
        <v>3608</v>
      </c>
    </row>
    <row r="5376" spans="1:13" x14ac:dyDescent="0.45">
      <c r="A5376" t="s">
        <v>9916</v>
      </c>
      <c r="B5376" t="s">
        <v>59</v>
      </c>
      <c r="C5376" t="s">
        <v>77</v>
      </c>
      <c r="F5376" t="s">
        <v>9917</v>
      </c>
      <c r="G5376" t="s">
        <v>9918</v>
      </c>
      <c r="H5376" t="s">
        <v>18</v>
      </c>
      <c r="M5376" t="s">
        <v>3608</v>
      </c>
    </row>
    <row r="5377" spans="1:13" x14ac:dyDescent="0.45">
      <c r="A5377" t="s">
        <v>9919</v>
      </c>
      <c r="B5377" t="s">
        <v>59</v>
      </c>
      <c r="C5377" t="s">
        <v>77</v>
      </c>
      <c r="F5377" t="s">
        <v>9920</v>
      </c>
      <c r="G5377" t="s">
        <v>3378</v>
      </c>
      <c r="H5377" t="s">
        <v>18</v>
      </c>
      <c r="M5377" t="s">
        <v>3608</v>
      </c>
    </row>
    <row r="5378" spans="1:13" x14ac:dyDescent="0.45">
      <c r="A5378" t="s">
        <v>9921</v>
      </c>
      <c r="B5378" t="s">
        <v>59</v>
      </c>
      <c r="C5378" t="s">
        <v>77</v>
      </c>
      <c r="F5378" t="s">
        <v>9922</v>
      </c>
      <c r="G5378" t="s">
        <v>9923</v>
      </c>
      <c r="H5378" t="s">
        <v>18</v>
      </c>
      <c r="M5378" t="s">
        <v>3608</v>
      </c>
    </row>
    <row r="5379" spans="1:13" x14ac:dyDescent="0.45">
      <c r="A5379" t="s">
        <v>9927</v>
      </c>
      <c r="B5379" t="s">
        <v>59</v>
      </c>
      <c r="C5379" t="s">
        <v>77</v>
      </c>
      <c r="F5379" t="s">
        <v>9928</v>
      </c>
      <c r="G5379" t="s">
        <v>1251</v>
      </c>
      <c r="H5379" t="s">
        <v>18</v>
      </c>
      <c r="M5379" t="s">
        <v>3608</v>
      </c>
    </row>
    <row r="5380" spans="1:13" x14ac:dyDescent="0.45">
      <c r="A5380" t="s">
        <v>9929</v>
      </c>
      <c r="B5380" t="s">
        <v>59</v>
      </c>
      <c r="C5380" t="s">
        <v>77</v>
      </c>
      <c r="F5380" t="s">
        <v>9930</v>
      </c>
      <c r="G5380" t="s">
        <v>9931</v>
      </c>
      <c r="H5380" t="s">
        <v>18</v>
      </c>
      <c r="M5380" t="s">
        <v>3608</v>
      </c>
    </row>
    <row r="5381" spans="1:13" x14ac:dyDescent="0.45">
      <c r="A5381" t="s">
        <v>9932</v>
      </c>
      <c r="B5381" t="s">
        <v>59</v>
      </c>
      <c r="C5381" t="s">
        <v>77</v>
      </c>
      <c r="F5381" t="s">
        <v>9933</v>
      </c>
      <c r="G5381" t="s">
        <v>9934</v>
      </c>
      <c r="H5381" t="s">
        <v>18</v>
      </c>
      <c r="M5381" t="s">
        <v>3608</v>
      </c>
    </row>
    <row r="5382" spans="1:13" x14ac:dyDescent="0.45">
      <c r="A5382" t="s">
        <v>9935</v>
      </c>
      <c r="B5382" t="s">
        <v>59</v>
      </c>
      <c r="C5382" t="s">
        <v>77</v>
      </c>
      <c r="F5382" t="s">
        <v>9936</v>
      </c>
      <c r="G5382" t="s">
        <v>2737</v>
      </c>
      <c r="H5382" t="s">
        <v>18</v>
      </c>
      <c r="M5382" t="s">
        <v>3608</v>
      </c>
    </row>
    <row r="5383" spans="1:13" x14ac:dyDescent="0.45">
      <c r="A5383" t="s">
        <v>10030</v>
      </c>
      <c r="B5383" t="s">
        <v>59</v>
      </c>
      <c r="C5383" t="s">
        <v>77</v>
      </c>
      <c r="F5383" t="s">
        <v>10031</v>
      </c>
      <c r="G5383" t="s">
        <v>5042</v>
      </c>
      <c r="H5383" t="s">
        <v>18</v>
      </c>
      <c r="M5383" t="s">
        <v>3608</v>
      </c>
    </row>
    <row r="5384" spans="1:13" x14ac:dyDescent="0.45">
      <c r="A5384" t="s">
        <v>11009</v>
      </c>
      <c r="B5384" t="s">
        <v>59</v>
      </c>
      <c r="C5384" t="s">
        <v>15</v>
      </c>
      <c r="D5384" t="s">
        <v>72</v>
      </c>
      <c r="F5384" t="s">
        <v>11010</v>
      </c>
      <c r="G5384" t="s">
        <v>2009</v>
      </c>
      <c r="H5384" t="s">
        <v>18</v>
      </c>
      <c r="M5384" t="s">
        <v>3608</v>
      </c>
    </row>
    <row r="5385" spans="1:13" x14ac:dyDescent="0.45">
      <c r="A5385" t="s">
        <v>11012</v>
      </c>
      <c r="B5385" t="s">
        <v>59</v>
      </c>
      <c r="C5385" t="s">
        <v>77</v>
      </c>
      <c r="F5385" t="s">
        <v>11013</v>
      </c>
      <c r="G5385" t="s">
        <v>1936</v>
      </c>
      <c r="H5385" t="s">
        <v>18</v>
      </c>
      <c r="M5385" t="s">
        <v>3608</v>
      </c>
    </row>
    <row r="5386" spans="1:13" x14ac:dyDescent="0.45">
      <c r="A5386" t="s">
        <v>11153</v>
      </c>
      <c r="B5386" t="s">
        <v>59</v>
      </c>
      <c r="C5386" t="s">
        <v>77</v>
      </c>
      <c r="F5386" t="s">
        <v>11154</v>
      </c>
      <c r="G5386" t="s">
        <v>3902</v>
      </c>
      <c r="H5386" t="s">
        <v>18</v>
      </c>
      <c r="M5386" t="s">
        <v>3608</v>
      </c>
    </row>
    <row r="5387" spans="1:13" x14ac:dyDescent="0.45">
      <c r="A5387" t="s">
        <v>11161</v>
      </c>
      <c r="B5387" t="s">
        <v>59</v>
      </c>
      <c r="C5387" t="s">
        <v>77</v>
      </c>
      <c r="F5387" t="s">
        <v>11162</v>
      </c>
      <c r="G5387" t="s">
        <v>2746</v>
      </c>
      <c r="H5387" t="s">
        <v>18</v>
      </c>
      <c r="M5387" t="s">
        <v>3608</v>
      </c>
    </row>
    <row r="5388" spans="1:13" x14ac:dyDescent="0.45">
      <c r="A5388" t="s">
        <v>11314</v>
      </c>
      <c r="B5388" t="s">
        <v>59</v>
      </c>
      <c r="C5388" t="s">
        <v>77</v>
      </c>
      <c r="F5388" t="s">
        <v>11315</v>
      </c>
      <c r="G5388" t="s">
        <v>4405</v>
      </c>
      <c r="H5388" t="s">
        <v>18</v>
      </c>
      <c r="M5388" t="s">
        <v>3608</v>
      </c>
    </row>
    <row r="5389" spans="1:13" x14ac:dyDescent="0.45">
      <c r="A5389" t="s">
        <v>11316</v>
      </c>
      <c r="B5389" t="s">
        <v>59</v>
      </c>
      <c r="C5389" t="s">
        <v>77</v>
      </c>
      <c r="F5389" t="s">
        <v>11317</v>
      </c>
      <c r="G5389" t="s">
        <v>11318</v>
      </c>
      <c r="H5389" t="s">
        <v>18</v>
      </c>
      <c r="M5389" t="s">
        <v>3608</v>
      </c>
    </row>
    <row r="5390" spans="1:13" x14ac:dyDescent="0.45">
      <c r="A5390" t="s">
        <v>11319</v>
      </c>
      <c r="B5390" t="s">
        <v>59</v>
      </c>
      <c r="C5390" t="s">
        <v>77</v>
      </c>
      <c r="F5390" t="s">
        <v>11320</v>
      </c>
      <c r="G5390" t="s">
        <v>6832</v>
      </c>
      <c r="H5390" t="s">
        <v>18</v>
      </c>
      <c r="M5390" t="s">
        <v>3608</v>
      </c>
    </row>
    <row r="5391" spans="1:13" x14ac:dyDescent="0.45">
      <c r="A5391" t="s">
        <v>11646</v>
      </c>
      <c r="B5391" t="s">
        <v>59</v>
      </c>
      <c r="C5391" t="s">
        <v>77</v>
      </c>
      <c r="F5391" t="s">
        <v>11647</v>
      </c>
      <c r="G5391" t="s">
        <v>2389</v>
      </c>
      <c r="H5391" t="s">
        <v>18</v>
      </c>
      <c r="M5391" t="s">
        <v>3608</v>
      </c>
    </row>
    <row r="5392" spans="1:13" x14ac:dyDescent="0.45">
      <c r="A5392" t="s">
        <v>11877</v>
      </c>
      <c r="B5392" t="s">
        <v>59</v>
      </c>
      <c r="C5392" t="s">
        <v>77</v>
      </c>
      <c r="F5392" t="s">
        <v>11878</v>
      </c>
      <c r="G5392" t="s">
        <v>1944</v>
      </c>
      <c r="H5392" t="s">
        <v>18</v>
      </c>
      <c r="M5392" t="s">
        <v>3608</v>
      </c>
    </row>
    <row r="5393" spans="1:13" x14ac:dyDescent="0.45">
      <c r="A5393" t="s">
        <v>12082</v>
      </c>
      <c r="B5393" t="s">
        <v>59</v>
      </c>
      <c r="C5393" t="s">
        <v>77</v>
      </c>
      <c r="F5393" t="s">
        <v>12083</v>
      </c>
      <c r="G5393" t="s">
        <v>1867</v>
      </c>
      <c r="H5393" t="s">
        <v>18</v>
      </c>
      <c r="M5393" t="s">
        <v>3608</v>
      </c>
    </row>
    <row r="5394" spans="1:13" x14ac:dyDescent="0.45">
      <c r="A5394" t="s">
        <v>12203</v>
      </c>
      <c r="B5394" t="s">
        <v>59</v>
      </c>
      <c r="C5394" t="s">
        <v>77</v>
      </c>
      <c r="F5394" t="s">
        <v>12204</v>
      </c>
      <c r="G5394" t="s">
        <v>2409</v>
      </c>
      <c r="H5394" t="s">
        <v>18</v>
      </c>
      <c r="M5394" t="s">
        <v>3608</v>
      </c>
    </row>
    <row r="5395" spans="1:13" x14ac:dyDescent="0.45">
      <c r="A5395" t="s">
        <v>12205</v>
      </c>
      <c r="B5395" t="s">
        <v>59</v>
      </c>
      <c r="C5395" t="s">
        <v>77</v>
      </c>
      <c r="F5395" t="s">
        <v>12206</v>
      </c>
      <c r="G5395" t="s">
        <v>6112</v>
      </c>
      <c r="H5395" t="s">
        <v>18</v>
      </c>
      <c r="M5395" t="s">
        <v>3608</v>
      </c>
    </row>
    <row r="5396" spans="1:13" x14ac:dyDescent="0.45">
      <c r="A5396" t="s">
        <v>12280</v>
      </c>
      <c r="B5396" t="s">
        <v>59</v>
      </c>
      <c r="C5396" t="s">
        <v>77</v>
      </c>
      <c r="F5396" t="s">
        <v>12281</v>
      </c>
      <c r="G5396" t="s">
        <v>9615</v>
      </c>
      <c r="H5396" t="s">
        <v>18</v>
      </c>
      <c r="M5396" t="s">
        <v>3608</v>
      </c>
    </row>
    <row r="5397" spans="1:13" x14ac:dyDescent="0.45">
      <c r="A5397" t="s">
        <v>12336</v>
      </c>
      <c r="B5397" t="s">
        <v>59</v>
      </c>
      <c r="C5397" t="s">
        <v>15</v>
      </c>
      <c r="F5397" t="s">
        <v>12337</v>
      </c>
      <c r="G5397" t="s">
        <v>1127</v>
      </c>
      <c r="H5397" t="s">
        <v>18</v>
      </c>
      <c r="M5397" t="s">
        <v>3608</v>
      </c>
    </row>
    <row r="5398" spans="1:13" x14ac:dyDescent="0.45">
      <c r="A5398" t="s">
        <v>12813</v>
      </c>
      <c r="B5398" t="s">
        <v>59</v>
      </c>
      <c r="C5398" t="s">
        <v>77</v>
      </c>
      <c r="F5398" t="s">
        <v>12814</v>
      </c>
      <c r="G5398" t="s">
        <v>843</v>
      </c>
      <c r="H5398" t="s">
        <v>18</v>
      </c>
      <c r="M5398" t="s">
        <v>3608</v>
      </c>
    </row>
    <row r="5399" spans="1:13" x14ac:dyDescent="0.45">
      <c r="A5399" t="s">
        <v>13873</v>
      </c>
      <c r="B5399" t="s">
        <v>59</v>
      </c>
      <c r="C5399" t="s">
        <v>77</v>
      </c>
      <c r="F5399" t="s">
        <v>13874</v>
      </c>
      <c r="G5399" t="s">
        <v>13875</v>
      </c>
      <c r="H5399" t="s">
        <v>18</v>
      </c>
      <c r="M5399" t="s">
        <v>3608</v>
      </c>
    </row>
    <row r="5400" spans="1:13" x14ac:dyDescent="0.45">
      <c r="A5400" t="s">
        <v>14487</v>
      </c>
      <c r="B5400" t="s">
        <v>59</v>
      </c>
      <c r="C5400" t="s">
        <v>77</v>
      </c>
      <c r="F5400" t="s">
        <v>14488</v>
      </c>
      <c r="G5400" t="s">
        <v>14489</v>
      </c>
      <c r="H5400" t="s">
        <v>18</v>
      </c>
      <c r="M5400" t="s">
        <v>3608</v>
      </c>
    </row>
    <row r="5401" spans="1:13" x14ac:dyDescent="0.45">
      <c r="A5401" t="s">
        <v>14490</v>
      </c>
      <c r="B5401" t="s">
        <v>59</v>
      </c>
      <c r="C5401" t="s">
        <v>77</v>
      </c>
      <c r="F5401" t="s">
        <v>14491</v>
      </c>
      <c r="G5401" t="s">
        <v>14492</v>
      </c>
      <c r="H5401" t="s">
        <v>18</v>
      </c>
      <c r="M5401" t="s">
        <v>3608</v>
      </c>
    </row>
    <row r="5402" spans="1:13" x14ac:dyDescent="0.45">
      <c r="A5402" t="s">
        <v>14538</v>
      </c>
      <c r="B5402" t="s">
        <v>59</v>
      </c>
      <c r="C5402" t="s">
        <v>77</v>
      </c>
      <c r="F5402" t="s">
        <v>14539</v>
      </c>
      <c r="G5402" t="s">
        <v>94</v>
      </c>
      <c r="H5402" t="s">
        <v>18</v>
      </c>
      <c r="M5402" t="s">
        <v>3608</v>
      </c>
    </row>
    <row r="5403" spans="1:13" x14ac:dyDescent="0.45">
      <c r="A5403" t="s">
        <v>14765</v>
      </c>
      <c r="B5403" t="s">
        <v>59</v>
      </c>
      <c r="C5403" t="s">
        <v>77</v>
      </c>
      <c r="F5403" t="s">
        <v>14766</v>
      </c>
      <c r="G5403" t="s">
        <v>3849</v>
      </c>
      <c r="H5403" t="s">
        <v>18</v>
      </c>
      <c r="M5403" t="s">
        <v>3608</v>
      </c>
    </row>
    <row r="5404" spans="1:13" x14ac:dyDescent="0.45">
      <c r="A5404" t="s">
        <v>15164</v>
      </c>
      <c r="B5404" t="s">
        <v>59</v>
      </c>
      <c r="C5404" t="s">
        <v>77</v>
      </c>
      <c r="F5404" t="s">
        <v>15165</v>
      </c>
      <c r="G5404" t="s">
        <v>1840</v>
      </c>
      <c r="H5404" t="s">
        <v>18</v>
      </c>
      <c r="M5404" t="s">
        <v>3608</v>
      </c>
    </row>
    <row r="5405" spans="1:13" x14ac:dyDescent="0.45">
      <c r="A5405" t="s">
        <v>15166</v>
      </c>
      <c r="B5405" t="s">
        <v>59</v>
      </c>
      <c r="C5405" t="s">
        <v>77</v>
      </c>
      <c r="F5405" t="s">
        <v>15167</v>
      </c>
      <c r="G5405" t="s">
        <v>1279</v>
      </c>
      <c r="H5405" t="s">
        <v>18</v>
      </c>
      <c r="M5405" t="s">
        <v>3608</v>
      </c>
    </row>
    <row r="5406" spans="1:13" x14ac:dyDescent="0.45">
      <c r="A5406" t="s">
        <v>15245</v>
      </c>
      <c r="B5406" t="s">
        <v>59</v>
      </c>
      <c r="C5406" t="s">
        <v>77</v>
      </c>
      <c r="F5406" t="s">
        <v>15246</v>
      </c>
      <c r="G5406" t="s">
        <v>15247</v>
      </c>
      <c r="H5406" t="s">
        <v>18</v>
      </c>
      <c r="M5406" t="s">
        <v>3608</v>
      </c>
    </row>
    <row r="5407" spans="1:13" x14ac:dyDescent="0.45">
      <c r="A5407" t="s">
        <v>17985</v>
      </c>
      <c r="B5407" t="s">
        <v>59</v>
      </c>
      <c r="C5407" t="s">
        <v>77</v>
      </c>
      <c r="F5407" t="s">
        <v>17986</v>
      </c>
      <c r="G5407" t="s">
        <v>5898</v>
      </c>
      <c r="H5407" t="s">
        <v>18</v>
      </c>
      <c r="M5407" t="s">
        <v>3608</v>
      </c>
    </row>
    <row r="5408" spans="1:13" x14ac:dyDescent="0.45">
      <c r="A5408" t="s">
        <v>17987</v>
      </c>
      <c r="B5408" t="s">
        <v>59</v>
      </c>
      <c r="C5408" t="s">
        <v>77</v>
      </c>
      <c r="F5408" t="s">
        <v>17988</v>
      </c>
      <c r="G5408" t="s">
        <v>5898</v>
      </c>
      <c r="H5408" t="s">
        <v>18</v>
      </c>
      <c r="M5408" t="s">
        <v>3608</v>
      </c>
    </row>
    <row r="5409" spans="1:13" x14ac:dyDescent="0.45">
      <c r="A5409" t="s">
        <v>17989</v>
      </c>
      <c r="B5409" t="s">
        <v>59</v>
      </c>
      <c r="C5409" t="s">
        <v>77</v>
      </c>
      <c r="F5409" t="s">
        <v>17990</v>
      </c>
      <c r="G5409" t="s">
        <v>2429</v>
      </c>
      <c r="H5409" t="s">
        <v>18</v>
      </c>
      <c r="M5409" t="s">
        <v>3608</v>
      </c>
    </row>
    <row r="5410" spans="1:13" x14ac:dyDescent="0.45">
      <c r="A5410" t="s">
        <v>769</v>
      </c>
      <c r="B5410" t="s">
        <v>14</v>
      </c>
      <c r="C5410" t="s">
        <v>345</v>
      </c>
      <c r="F5410" t="s">
        <v>770</v>
      </c>
      <c r="G5410" t="s">
        <v>370</v>
      </c>
      <c r="H5410" t="s">
        <v>18</v>
      </c>
      <c r="M5410" t="s">
        <v>771</v>
      </c>
    </row>
    <row r="5411" spans="1:13" x14ac:dyDescent="0.45">
      <c r="A5411" t="s">
        <v>786</v>
      </c>
      <c r="B5411" t="s">
        <v>14</v>
      </c>
      <c r="C5411" t="s">
        <v>345</v>
      </c>
      <c r="F5411" t="s">
        <v>787</v>
      </c>
      <c r="G5411" t="s">
        <v>228</v>
      </c>
      <c r="H5411" t="s">
        <v>18</v>
      </c>
      <c r="M5411" t="s">
        <v>771</v>
      </c>
    </row>
    <row r="5412" spans="1:13" x14ac:dyDescent="0.45">
      <c r="A5412" t="s">
        <v>788</v>
      </c>
      <c r="B5412" t="s">
        <v>14</v>
      </c>
      <c r="C5412" t="s">
        <v>345</v>
      </c>
      <c r="F5412" t="s">
        <v>789</v>
      </c>
      <c r="G5412" t="s">
        <v>327</v>
      </c>
      <c r="H5412" t="s">
        <v>18</v>
      </c>
      <c r="M5412" t="s">
        <v>771</v>
      </c>
    </row>
    <row r="5413" spans="1:13" x14ac:dyDescent="0.45">
      <c r="A5413" t="s">
        <v>838</v>
      </c>
      <c r="B5413" t="s">
        <v>59</v>
      </c>
      <c r="C5413" t="s">
        <v>345</v>
      </c>
      <c r="F5413" t="s">
        <v>839</v>
      </c>
      <c r="G5413" t="s">
        <v>840</v>
      </c>
      <c r="H5413" t="s">
        <v>18</v>
      </c>
      <c r="M5413" t="s">
        <v>771</v>
      </c>
    </row>
    <row r="5414" spans="1:13" x14ac:dyDescent="0.45">
      <c r="A5414" t="s">
        <v>841</v>
      </c>
      <c r="B5414" t="s">
        <v>59</v>
      </c>
      <c r="C5414" t="s">
        <v>345</v>
      </c>
      <c r="F5414" t="s">
        <v>842</v>
      </c>
      <c r="G5414" t="s">
        <v>843</v>
      </c>
      <c r="H5414" t="s">
        <v>18</v>
      </c>
      <c r="M5414" t="s">
        <v>771</v>
      </c>
    </row>
    <row r="5415" spans="1:13" x14ac:dyDescent="0.45">
      <c r="A5415" t="s">
        <v>844</v>
      </c>
      <c r="B5415" t="s">
        <v>59</v>
      </c>
      <c r="C5415" t="s">
        <v>345</v>
      </c>
      <c r="F5415" t="s">
        <v>845</v>
      </c>
      <c r="G5415" t="s">
        <v>846</v>
      </c>
      <c r="H5415" t="s">
        <v>18</v>
      </c>
      <c r="M5415" t="s">
        <v>771</v>
      </c>
    </row>
    <row r="5416" spans="1:13" x14ac:dyDescent="0.45">
      <c r="A5416" t="s">
        <v>867</v>
      </c>
      <c r="B5416" t="s">
        <v>59</v>
      </c>
      <c r="C5416" t="s">
        <v>345</v>
      </c>
      <c r="F5416" t="s">
        <v>868</v>
      </c>
      <c r="G5416" t="s">
        <v>869</v>
      </c>
      <c r="H5416" t="s">
        <v>18</v>
      </c>
      <c r="M5416" t="s">
        <v>771</v>
      </c>
    </row>
    <row r="5417" spans="1:13" x14ac:dyDescent="0.45">
      <c r="A5417" t="s">
        <v>1891</v>
      </c>
      <c r="B5417" t="s">
        <v>59</v>
      </c>
      <c r="C5417" t="s">
        <v>345</v>
      </c>
      <c r="F5417" t="s">
        <v>1892</v>
      </c>
      <c r="G5417" t="s">
        <v>334</v>
      </c>
      <c r="H5417" t="s">
        <v>18</v>
      </c>
      <c r="M5417" t="s">
        <v>771</v>
      </c>
    </row>
    <row r="5418" spans="1:13" x14ac:dyDescent="0.45">
      <c r="A5418" t="s">
        <v>1893</v>
      </c>
      <c r="B5418" t="s">
        <v>59</v>
      </c>
      <c r="C5418" t="s">
        <v>345</v>
      </c>
      <c r="F5418" t="s">
        <v>1894</v>
      </c>
      <c r="G5418" t="s">
        <v>334</v>
      </c>
      <c r="H5418" t="s">
        <v>18</v>
      </c>
      <c r="M5418" t="s">
        <v>771</v>
      </c>
    </row>
    <row r="5419" spans="1:13" x14ac:dyDescent="0.45">
      <c r="A5419" t="s">
        <v>1895</v>
      </c>
      <c r="B5419" t="s">
        <v>59</v>
      </c>
      <c r="C5419" t="s">
        <v>345</v>
      </c>
      <c r="F5419" t="s">
        <v>1896</v>
      </c>
      <c r="G5419" t="s">
        <v>334</v>
      </c>
      <c r="H5419" t="s">
        <v>18</v>
      </c>
      <c r="M5419" t="s">
        <v>771</v>
      </c>
    </row>
    <row r="5420" spans="1:13" x14ac:dyDescent="0.45">
      <c r="A5420" t="s">
        <v>1918</v>
      </c>
      <c r="B5420" t="s">
        <v>59</v>
      </c>
      <c r="C5420" t="s">
        <v>345</v>
      </c>
      <c r="F5420" t="s">
        <v>1919</v>
      </c>
      <c r="G5420" t="s">
        <v>1920</v>
      </c>
      <c r="H5420" t="s">
        <v>18</v>
      </c>
      <c r="M5420" t="s">
        <v>771</v>
      </c>
    </row>
    <row r="5421" spans="1:13" x14ac:dyDescent="0.45">
      <c r="A5421" t="s">
        <v>1921</v>
      </c>
      <c r="B5421" t="s">
        <v>59</v>
      </c>
      <c r="C5421" t="s">
        <v>345</v>
      </c>
      <c r="F5421" t="s">
        <v>1922</v>
      </c>
      <c r="G5421" t="s">
        <v>1923</v>
      </c>
      <c r="H5421" t="s">
        <v>18</v>
      </c>
      <c r="M5421" t="s">
        <v>771</v>
      </c>
    </row>
    <row r="5422" spans="1:13" x14ac:dyDescent="0.45">
      <c r="A5422" t="s">
        <v>2135</v>
      </c>
      <c r="B5422" t="s">
        <v>59</v>
      </c>
      <c r="C5422" t="s">
        <v>345</v>
      </c>
      <c r="F5422" t="s">
        <v>2136</v>
      </c>
      <c r="G5422" t="s">
        <v>2137</v>
      </c>
      <c r="H5422" t="s">
        <v>18</v>
      </c>
      <c r="M5422" t="s">
        <v>771</v>
      </c>
    </row>
    <row r="5423" spans="1:13" x14ac:dyDescent="0.45">
      <c r="A5423" t="s">
        <v>2863</v>
      </c>
      <c r="B5423" t="s">
        <v>14</v>
      </c>
      <c r="C5423" t="s">
        <v>345</v>
      </c>
      <c r="F5423" t="s">
        <v>2864</v>
      </c>
      <c r="G5423" t="s">
        <v>1257</v>
      </c>
      <c r="H5423" t="s">
        <v>18</v>
      </c>
      <c r="M5423" t="s">
        <v>771</v>
      </c>
    </row>
    <row r="5424" spans="1:13" x14ac:dyDescent="0.45">
      <c r="A5424" t="s">
        <v>3415</v>
      </c>
      <c r="B5424" t="s">
        <v>59</v>
      </c>
      <c r="C5424" t="s">
        <v>345</v>
      </c>
      <c r="F5424" t="s">
        <v>3416</v>
      </c>
      <c r="G5424" t="s">
        <v>3311</v>
      </c>
      <c r="H5424" t="s">
        <v>18</v>
      </c>
      <c r="M5424" t="s">
        <v>771</v>
      </c>
    </row>
    <row r="5425" spans="1:13" x14ac:dyDescent="0.45">
      <c r="A5425" t="s">
        <v>3545</v>
      </c>
      <c r="B5425" t="s">
        <v>59</v>
      </c>
      <c r="C5425" t="s">
        <v>345</v>
      </c>
      <c r="F5425" t="s">
        <v>3546</v>
      </c>
      <c r="G5425" t="s">
        <v>3547</v>
      </c>
      <c r="H5425" t="s">
        <v>18</v>
      </c>
      <c r="M5425" t="s">
        <v>771</v>
      </c>
    </row>
    <row r="5426" spans="1:13" x14ac:dyDescent="0.45">
      <c r="A5426" t="s">
        <v>3681</v>
      </c>
      <c r="B5426" t="s">
        <v>14</v>
      </c>
      <c r="C5426" t="s">
        <v>345</v>
      </c>
      <c r="F5426" t="s">
        <v>3682</v>
      </c>
      <c r="G5426" t="s">
        <v>2162</v>
      </c>
      <c r="H5426" t="s">
        <v>18</v>
      </c>
      <c r="M5426" t="s">
        <v>771</v>
      </c>
    </row>
    <row r="5427" spans="1:13" x14ac:dyDescent="0.45">
      <c r="A5427" t="s">
        <v>4022</v>
      </c>
      <c r="B5427" t="s">
        <v>59</v>
      </c>
      <c r="C5427" t="s">
        <v>345</v>
      </c>
      <c r="F5427" t="s">
        <v>4023</v>
      </c>
      <c r="G5427" t="s">
        <v>1182</v>
      </c>
      <c r="H5427" t="s">
        <v>18</v>
      </c>
      <c r="M5427" t="s">
        <v>771</v>
      </c>
    </row>
    <row r="5428" spans="1:13" x14ac:dyDescent="0.45">
      <c r="A5428" t="s">
        <v>4131</v>
      </c>
      <c r="B5428" t="s">
        <v>59</v>
      </c>
      <c r="C5428" t="s">
        <v>345</v>
      </c>
      <c r="F5428" t="s">
        <v>4132</v>
      </c>
      <c r="G5428" t="s">
        <v>1464</v>
      </c>
      <c r="H5428" t="s">
        <v>18</v>
      </c>
      <c r="M5428" t="s">
        <v>771</v>
      </c>
    </row>
    <row r="5429" spans="1:13" x14ac:dyDescent="0.45">
      <c r="A5429" t="s">
        <v>4236</v>
      </c>
      <c r="B5429" t="s">
        <v>59</v>
      </c>
      <c r="C5429" t="s">
        <v>345</v>
      </c>
      <c r="F5429" t="s">
        <v>4237</v>
      </c>
      <c r="G5429" t="s">
        <v>616</v>
      </c>
      <c r="H5429" t="s">
        <v>18</v>
      </c>
      <c r="M5429" t="s">
        <v>771</v>
      </c>
    </row>
    <row r="5430" spans="1:13" x14ac:dyDescent="0.45">
      <c r="A5430" t="s">
        <v>4238</v>
      </c>
      <c r="B5430" t="s">
        <v>59</v>
      </c>
      <c r="C5430" t="s">
        <v>345</v>
      </c>
      <c r="F5430" t="s">
        <v>4239</v>
      </c>
      <c r="G5430" t="s">
        <v>616</v>
      </c>
      <c r="H5430" t="s">
        <v>18</v>
      </c>
      <c r="M5430" t="s">
        <v>771</v>
      </c>
    </row>
    <row r="5431" spans="1:13" x14ac:dyDescent="0.45">
      <c r="A5431" t="s">
        <v>4273</v>
      </c>
      <c r="B5431" t="s">
        <v>14</v>
      </c>
      <c r="C5431" t="s">
        <v>345</v>
      </c>
      <c r="F5431" t="s">
        <v>4274</v>
      </c>
      <c r="G5431" t="s">
        <v>327</v>
      </c>
      <c r="H5431" t="s">
        <v>18</v>
      </c>
      <c r="M5431" t="s">
        <v>771</v>
      </c>
    </row>
    <row r="5432" spans="1:13" x14ac:dyDescent="0.45">
      <c r="A5432" t="s">
        <v>4365</v>
      </c>
      <c r="B5432" t="s">
        <v>59</v>
      </c>
      <c r="C5432" t="s">
        <v>345</v>
      </c>
      <c r="F5432" t="s">
        <v>4366</v>
      </c>
      <c r="G5432" t="s">
        <v>1875</v>
      </c>
      <c r="H5432" t="s">
        <v>18</v>
      </c>
      <c r="M5432" t="s">
        <v>771</v>
      </c>
    </row>
    <row r="5433" spans="1:13" x14ac:dyDescent="0.45">
      <c r="A5433" t="s">
        <v>5067</v>
      </c>
      <c r="B5433" t="s">
        <v>59</v>
      </c>
      <c r="C5433" t="s">
        <v>345</v>
      </c>
      <c r="F5433" t="s">
        <v>5068</v>
      </c>
      <c r="G5433" t="s">
        <v>3027</v>
      </c>
      <c r="H5433" t="s">
        <v>18</v>
      </c>
      <c r="M5433" t="s">
        <v>771</v>
      </c>
    </row>
    <row r="5434" spans="1:13" x14ac:dyDescent="0.45">
      <c r="A5434" t="s">
        <v>5084</v>
      </c>
      <c r="B5434" t="s">
        <v>14</v>
      </c>
      <c r="C5434" t="s">
        <v>15</v>
      </c>
      <c r="F5434" t="s">
        <v>5085</v>
      </c>
      <c r="G5434" t="s">
        <v>327</v>
      </c>
      <c r="H5434" t="s">
        <v>18</v>
      </c>
      <c r="M5434" t="s">
        <v>771</v>
      </c>
    </row>
    <row r="5435" spans="1:13" x14ac:dyDescent="0.45">
      <c r="A5435" t="s">
        <v>5585</v>
      </c>
      <c r="B5435" t="s">
        <v>59</v>
      </c>
      <c r="C5435" t="s">
        <v>77</v>
      </c>
      <c r="D5435" t="s">
        <v>72</v>
      </c>
      <c r="F5435" t="s">
        <v>5586</v>
      </c>
      <c r="G5435" t="s">
        <v>5587</v>
      </c>
      <c r="H5435" t="s">
        <v>18</v>
      </c>
      <c r="M5435" t="s">
        <v>771</v>
      </c>
    </row>
    <row r="5436" spans="1:13" x14ac:dyDescent="0.45">
      <c r="A5436" t="s">
        <v>6015</v>
      </c>
      <c r="B5436" t="s">
        <v>59</v>
      </c>
      <c r="C5436" t="s">
        <v>345</v>
      </c>
      <c r="F5436" t="s">
        <v>6016</v>
      </c>
      <c r="G5436" t="s">
        <v>6017</v>
      </c>
      <c r="H5436" t="s">
        <v>18</v>
      </c>
      <c r="M5436" t="s">
        <v>771</v>
      </c>
    </row>
    <row r="5437" spans="1:13" x14ac:dyDescent="0.45">
      <c r="A5437" t="s">
        <v>6869</v>
      </c>
      <c r="B5437" t="s">
        <v>59</v>
      </c>
      <c r="C5437" t="s">
        <v>345</v>
      </c>
      <c r="F5437" t="s">
        <v>6870</v>
      </c>
      <c r="G5437" t="s">
        <v>894</v>
      </c>
      <c r="H5437" t="s">
        <v>18</v>
      </c>
      <c r="M5437" t="s">
        <v>771</v>
      </c>
    </row>
    <row r="5438" spans="1:13" x14ac:dyDescent="0.45">
      <c r="A5438" t="s">
        <v>6940</v>
      </c>
      <c r="B5438" t="s">
        <v>59</v>
      </c>
      <c r="C5438" t="s">
        <v>345</v>
      </c>
      <c r="F5438" t="s">
        <v>6941</v>
      </c>
      <c r="G5438" t="s">
        <v>6942</v>
      </c>
      <c r="H5438" t="s">
        <v>18</v>
      </c>
      <c r="M5438" t="s">
        <v>771</v>
      </c>
    </row>
    <row r="5439" spans="1:13" x14ac:dyDescent="0.45">
      <c r="A5439" t="s">
        <v>7150</v>
      </c>
      <c r="B5439" t="s">
        <v>59</v>
      </c>
      <c r="C5439" t="s">
        <v>345</v>
      </c>
      <c r="F5439" t="s">
        <v>7151</v>
      </c>
      <c r="G5439" t="s">
        <v>7152</v>
      </c>
      <c r="H5439" t="s">
        <v>18</v>
      </c>
      <c r="M5439" t="s">
        <v>771</v>
      </c>
    </row>
    <row r="5440" spans="1:13" x14ac:dyDescent="0.45">
      <c r="A5440" t="s">
        <v>7647</v>
      </c>
      <c r="B5440" t="s">
        <v>59</v>
      </c>
      <c r="C5440" t="s">
        <v>345</v>
      </c>
      <c r="F5440" t="s">
        <v>7648</v>
      </c>
      <c r="G5440" t="s">
        <v>334</v>
      </c>
      <c r="H5440" t="s">
        <v>18</v>
      </c>
      <c r="M5440" t="s">
        <v>771</v>
      </c>
    </row>
    <row r="5441" spans="1:13" x14ac:dyDescent="0.45">
      <c r="A5441" t="s">
        <v>7713</v>
      </c>
      <c r="B5441" t="s">
        <v>59</v>
      </c>
      <c r="C5441" t="s">
        <v>345</v>
      </c>
      <c r="F5441" t="s">
        <v>7714</v>
      </c>
      <c r="G5441" t="s">
        <v>7715</v>
      </c>
      <c r="H5441" t="s">
        <v>18</v>
      </c>
      <c r="M5441" t="s">
        <v>771</v>
      </c>
    </row>
    <row r="5442" spans="1:13" x14ac:dyDescent="0.45">
      <c r="A5442" t="s">
        <v>8120</v>
      </c>
      <c r="B5442" t="s">
        <v>14</v>
      </c>
      <c r="C5442" t="s">
        <v>345</v>
      </c>
      <c r="F5442" t="s">
        <v>8121</v>
      </c>
      <c r="G5442" t="s">
        <v>1242</v>
      </c>
      <c r="H5442" t="s">
        <v>18</v>
      </c>
      <c r="M5442" t="s">
        <v>771</v>
      </c>
    </row>
    <row r="5443" spans="1:13" x14ac:dyDescent="0.45">
      <c r="A5443" t="s">
        <v>8216</v>
      </c>
      <c r="B5443" t="s">
        <v>59</v>
      </c>
      <c r="C5443" t="s">
        <v>345</v>
      </c>
      <c r="F5443" t="s">
        <v>8217</v>
      </c>
      <c r="G5443" t="s">
        <v>760</v>
      </c>
      <c r="H5443" t="s">
        <v>18</v>
      </c>
      <c r="M5443" t="s">
        <v>771</v>
      </c>
    </row>
    <row r="5444" spans="1:13" x14ac:dyDescent="0.45">
      <c r="A5444" t="s">
        <v>8218</v>
      </c>
      <c r="B5444" t="s">
        <v>59</v>
      </c>
      <c r="C5444" t="s">
        <v>345</v>
      </c>
      <c r="F5444" t="s">
        <v>8219</v>
      </c>
      <c r="G5444" t="s">
        <v>2162</v>
      </c>
      <c r="H5444" t="s">
        <v>18</v>
      </c>
      <c r="M5444" t="s">
        <v>771</v>
      </c>
    </row>
    <row r="5445" spans="1:13" x14ac:dyDescent="0.45">
      <c r="A5445" t="s">
        <v>8365</v>
      </c>
      <c r="B5445" t="s">
        <v>59</v>
      </c>
      <c r="C5445" t="s">
        <v>15</v>
      </c>
      <c r="F5445" t="s">
        <v>8366</v>
      </c>
      <c r="G5445" t="s">
        <v>327</v>
      </c>
      <c r="H5445" t="s">
        <v>18</v>
      </c>
      <c r="M5445" t="s">
        <v>771</v>
      </c>
    </row>
    <row r="5446" spans="1:13" x14ac:dyDescent="0.45">
      <c r="A5446" t="s">
        <v>8367</v>
      </c>
      <c r="B5446" t="s">
        <v>59</v>
      </c>
      <c r="C5446" t="s">
        <v>15</v>
      </c>
      <c r="F5446" t="s">
        <v>8368</v>
      </c>
      <c r="G5446" t="s">
        <v>797</v>
      </c>
      <c r="H5446" t="s">
        <v>18</v>
      </c>
      <c r="M5446" t="s">
        <v>771</v>
      </c>
    </row>
    <row r="5447" spans="1:13" x14ac:dyDescent="0.45">
      <c r="A5447" t="s">
        <v>11857</v>
      </c>
      <c r="B5447" t="s">
        <v>59</v>
      </c>
      <c r="C5447" t="s">
        <v>345</v>
      </c>
      <c r="F5447" t="s">
        <v>11858</v>
      </c>
      <c r="G5447" t="s">
        <v>11680</v>
      </c>
      <c r="H5447" t="s">
        <v>18</v>
      </c>
      <c r="M5447" t="s">
        <v>771</v>
      </c>
    </row>
    <row r="5448" spans="1:13" x14ac:dyDescent="0.45">
      <c r="A5448" t="s">
        <v>11859</v>
      </c>
      <c r="B5448" t="s">
        <v>59</v>
      </c>
      <c r="C5448" t="s">
        <v>345</v>
      </c>
      <c r="D5448" t="s">
        <v>29</v>
      </c>
      <c r="F5448" t="s">
        <v>11860</v>
      </c>
      <c r="G5448" t="s">
        <v>11861</v>
      </c>
      <c r="H5448" t="s">
        <v>18</v>
      </c>
      <c r="M5448" t="s">
        <v>771</v>
      </c>
    </row>
    <row r="5449" spans="1:13" x14ac:dyDescent="0.45">
      <c r="A5449" t="s">
        <v>14967</v>
      </c>
      <c r="B5449" t="s">
        <v>59</v>
      </c>
      <c r="C5449" t="s">
        <v>345</v>
      </c>
      <c r="F5449" t="s">
        <v>14968</v>
      </c>
      <c r="G5449" t="s">
        <v>3023</v>
      </c>
      <c r="H5449" t="s">
        <v>18</v>
      </c>
      <c r="M5449" t="s">
        <v>771</v>
      </c>
    </row>
    <row r="5450" spans="1:13" x14ac:dyDescent="0.45">
      <c r="A5450" t="s">
        <v>14969</v>
      </c>
      <c r="B5450" t="s">
        <v>59</v>
      </c>
      <c r="C5450" t="s">
        <v>345</v>
      </c>
      <c r="F5450" t="s">
        <v>14970</v>
      </c>
      <c r="G5450" t="s">
        <v>3023</v>
      </c>
      <c r="H5450" t="s">
        <v>18</v>
      </c>
      <c r="M5450" t="s">
        <v>771</v>
      </c>
    </row>
    <row r="5451" spans="1:13" x14ac:dyDescent="0.45">
      <c r="A5451" t="s">
        <v>15969</v>
      </c>
      <c r="B5451" t="s">
        <v>59</v>
      </c>
      <c r="C5451" t="s">
        <v>345</v>
      </c>
      <c r="F5451" t="s">
        <v>15970</v>
      </c>
      <c r="G5451" t="s">
        <v>121</v>
      </c>
      <c r="H5451" t="s">
        <v>18</v>
      </c>
      <c r="M5451" t="s">
        <v>771</v>
      </c>
    </row>
    <row r="5452" spans="1:13" x14ac:dyDescent="0.45">
      <c r="A5452" t="s">
        <v>16002</v>
      </c>
      <c r="B5452" t="s">
        <v>59</v>
      </c>
      <c r="C5452" t="s">
        <v>15</v>
      </c>
      <c r="F5452" t="s">
        <v>16003</v>
      </c>
      <c r="G5452" t="s">
        <v>1750</v>
      </c>
      <c r="H5452" t="s">
        <v>18</v>
      </c>
      <c r="M5452" t="s">
        <v>771</v>
      </c>
    </row>
    <row r="5453" spans="1:13" x14ac:dyDescent="0.45">
      <c r="A5453" t="s">
        <v>16589</v>
      </c>
      <c r="B5453" t="s">
        <v>59</v>
      </c>
      <c r="C5453" t="s">
        <v>345</v>
      </c>
      <c r="F5453" t="s">
        <v>16590</v>
      </c>
      <c r="G5453" t="s">
        <v>9036</v>
      </c>
      <c r="H5453" t="s">
        <v>18</v>
      </c>
      <c r="M5453" t="s">
        <v>771</v>
      </c>
    </row>
    <row r="5454" spans="1:13" x14ac:dyDescent="0.45">
      <c r="A5454" t="s">
        <v>16597</v>
      </c>
      <c r="B5454" t="s">
        <v>59</v>
      </c>
      <c r="C5454" t="s">
        <v>15</v>
      </c>
      <c r="F5454" t="s">
        <v>16598</v>
      </c>
      <c r="G5454" t="s">
        <v>3588</v>
      </c>
      <c r="H5454" t="s">
        <v>18</v>
      </c>
      <c r="M5454" t="s">
        <v>771</v>
      </c>
    </row>
    <row r="5455" spans="1:13" x14ac:dyDescent="0.45">
      <c r="A5455" t="s">
        <v>16659</v>
      </c>
      <c r="B5455" t="s">
        <v>59</v>
      </c>
      <c r="C5455" t="s">
        <v>345</v>
      </c>
      <c r="F5455" t="s">
        <v>16660</v>
      </c>
      <c r="G5455" t="s">
        <v>429</v>
      </c>
      <c r="H5455" t="s">
        <v>18</v>
      </c>
      <c r="M5455" t="s">
        <v>771</v>
      </c>
    </row>
    <row r="5456" spans="1:13" x14ac:dyDescent="0.45">
      <c r="A5456" t="s">
        <v>17132</v>
      </c>
      <c r="B5456" t="s">
        <v>59</v>
      </c>
      <c r="C5456" t="s">
        <v>345</v>
      </c>
      <c r="F5456" t="s">
        <v>17133</v>
      </c>
      <c r="G5456" t="s">
        <v>7099</v>
      </c>
      <c r="H5456" t="s">
        <v>18</v>
      </c>
      <c r="M5456" t="s">
        <v>771</v>
      </c>
    </row>
    <row r="5457" spans="1:13" x14ac:dyDescent="0.45">
      <c r="A5457" t="s">
        <v>18783</v>
      </c>
      <c r="B5457" t="s">
        <v>59</v>
      </c>
      <c r="C5457" t="s">
        <v>345</v>
      </c>
      <c r="F5457" t="s">
        <v>18784</v>
      </c>
      <c r="G5457" t="s">
        <v>423</v>
      </c>
      <c r="H5457" t="s">
        <v>18</v>
      </c>
      <c r="M5457" t="s">
        <v>771</v>
      </c>
    </row>
    <row r="5458" spans="1:13" x14ac:dyDescent="0.45">
      <c r="A5458" t="s">
        <v>18785</v>
      </c>
      <c r="B5458" t="s">
        <v>59</v>
      </c>
      <c r="C5458" t="s">
        <v>15</v>
      </c>
      <c r="F5458" t="s">
        <v>18786</v>
      </c>
      <c r="G5458" t="s">
        <v>253</v>
      </c>
      <c r="H5458" t="s">
        <v>18</v>
      </c>
      <c r="M5458" t="s">
        <v>771</v>
      </c>
    </row>
    <row r="5459" spans="1:13" x14ac:dyDescent="0.45">
      <c r="A5459" t="s">
        <v>18787</v>
      </c>
      <c r="B5459" t="s">
        <v>59</v>
      </c>
      <c r="C5459" t="s">
        <v>15</v>
      </c>
      <c r="F5459" t="s">
        <v>18788</v>
      </c>
      <c r="G5459" t="s">
        <v>253</v>
      </c>
      <c r="H5459" t="s">
        <v>18</v>
      </c>
      <c r="M5459" t="s">
        <v>771</v>
      </c>
    </row>
    <row r="5460" spans="1:13" x14ac:dyDescent="0.45">
      <c r="A5460" t="s">
        <v>7532</v>
      </c>
      <c r="B5460" t="s">
        <v>59</v>
      </c>
      <c r="C5460" t="s">
        <v>15</v>
      </c>
      <c r="F5460" t="s">
        <v>7533</v>
      </c>
      <c r="G5460" t="s">
        <v>753</v>
      </c>
      <c r="H5460" t="s">
        <v>18</v>
      </c>
      <c r="M5460" t="s">
        <v>7534</v>
      </c>
    </row>
    <row r="5461" spans="1:13" x14ac:dyDescent="0.45">
      <c r="A5461" t="s">
        <v>847</v>
      </c>
      <c r="B5461" t="s">
        <v>59</v>
      </c>
      <c r="C5461" t="s">
        <v>345</v>
      </c>
      <c r="F5461" t="s">
        <v>848</v>
      </c>
      <c r="G5461" t="s">
        <v>849</v>
      </c>
      <c r="H5461" t="s">
        <v>18</v>
      </c>
      <c r="M5461" t="s">
        <v>850</v>
      </c>
    </row>
    <row r="5462" spans="1:13" x14ac:dyDescent="0.45">
      <c r="A5462" t="s">
        <v>1735</v>
      </c>
      <c r="B5462" t="s">
        <v>59</v>
      </c>
      <c r="C5462" t="s">
        <v>77</v>
      </c>
      <c r="F5462" t="s">
        <v>1736</v>
      </c>
      <c r="G5462" t="s">
        <v>894</v>
      </c>
      <c r="H5462" t="s">
        <v>18</v>
      </c>
      <c r="M5462" t="s">
        <v>850</v>
      </c>
    </row>
    <row r="5463" spans="1:13" x14ac:dyDescent="0.45">
      <c r="A5463" t="s">
        <v>2099</v>
      </c>
      <c r="B5463" t="s">
        <v>59</v>
      </c>
      <c r="C5463" t="s">
        <v>15</v>
      </c>
      <c r="F5463" t="s">
        <v>2100</v>
      </c>
      <c r="G5463" t="s">
        <v>2101</v>
      </c>
      <c r="H5463" t="s">
        <v>18</v>
      </c>
      <c r="M5463" t="s">
        <v>850</v>
      </c>
    </row>
    <row r="5464" spans="1:13" x14ac:dyDescent="0.45">
      <c r="A5464" t="s">
        <v>3529</v>
      </c>
      <c r="B5464" t="s">
        <v>59</v>
      </c>
      <c r="C5464" t="s">
        <v>15</v>
      </c>
      <c r="F5464" t="s">
        <v>3530</v>
      </c>
      <c r="G5464" t="s">
        <v>3531</v>
      </c>
      <c r="H5464" t="s">
        <v>18</v>
      </c>
      <c r="M5464" t="s">
        <v>850</v>
      </c>
    </row>
    <row r="5465" spans="1:13" x14ac:dyDescent="0.45">
      <c r="A5465" t="s">
        <v>3727</v>
      </c>
      <c r="B5465" t="s">
        <v>59</v>
      </c>
      <c r="C5465" t="s">
        <v>15</v>
      </c>
      <c r="F5465" t="s">
        <v>3728</v>
      </c>
      <c r="G5465" t="s">
        <v>3729</v>
      </c>
      <c r="H5465" t="s">
        <v>18</v>
      </c>
      <c r="M5465" t="s">
        <v>850</v>
      </c>
    </row>
    <row r="5466" spans="1:13" x14ac:dyDescent="0.45">
      <c r="A5466" t="s">
        <v>4315</v>
      </c>
      <c r="B5466" t="s">
        <v>59</v>
      </c>
      <c r="C5466" t="s">
        <v>15</v>
      </c>
      <c r="D5466" t="s">
        <v>4122</v>
      </c>
      <c r="F5466" t="s">
        <v>4316</v>
      </c>
      <c r="G5466" t="s">
        <v>824</v>
      </c>
      <c r="H5466" t="s">
        <v>18</v>
      </c>
      <c r="M5466" t="s">
        <v>850</v>
      </c>
    </row>
    <row r="5467" spans="1:13" x14ac:dyDescent="0.45">
      <c r="A5467" t="s">
        <v>4317</v>
      </c>
      <c r="B5467" t="s">
        <v>59</v>
      </c>
      <c r="C5467" t="s">
        <v>15</v>
      </c>
      <c r="F5467" t="s">
        <v>4318</v>
      </c>
      <c r="G5467" t="s">
        <v>4319</v>
      </c>
      <c r="H5467" t="s">
        <v>18</v>
      </c>
      <c r="M5467" t="s">
        <v>850</v>
      </c>
    </row>
    <row r="5468" spans="1:13" x14ac:dyDescent="0.45">
      <c r="A5468" t="s">
        <v>4320</v>
      </c>
      <c r="B5468" t="s">
        <v>59</v>
      </c>
      <c r="C5468" t="s">
        <v>15</v>
      </c>
      <c r="F5468" t="s">
        <v>4321</v>
      </c>
      <c r="G5468" t="s">
        <v>3729</v>
      </c>
      <c r="H5468" t="s">
        <v>18</v>
      </c>
      <c r="M5468" t="s">
        <v>850</v>
      </c>
    </row>
    <row r="5469" spans="1:13" x14ac:dyDescent="0.45">
      <c r="A5469" t="s">
        <v>4403</v>
      </c>
      <c r="B5469" t="s">
        <v>59</v>
      </c>
      <c r="C5469" t="s">
        <v>77</v>
      </c>
      <c r="F5469" t="s">
        <v>4404</v>
      </c>
      <c r="G5469" t="s">
        <v>4405</v>
      </c>
      <c r="H5469" t="s">
        <v>18</v>
      </c>
      <c r="M5469" t="s">
        <v>850</v>
      </c>
    </row>
    <row r="5470" spans="1:13" x14ac:dyDescent="0.45">
      <c r="A5470" t="s">
        <v>4583</v>
      </c>
      <c r="B5470" t="s">
        <v>59</v>
      </c>
      <c r="C5470" t="s">
        <v>15</v>
      </c>
      <c r="F5470" t="s">
        <v>4584</v>
      </c>
      <c r="G5470" t="s">
        <v>4585</v>
      </c>
      <c r="H5470" t="s">
        <v>18</v>
      </c>
      <c r="M5470" t="s">
        <v>850</v>
      </c>
    </row>
    <row r="5471" spans="1:13" x14ac:dyDescent="0.45">
      <c r="A5471" t="s">
        <v>4795</v>
      </c>
      <c r="B5471" t="s">
        <v>59</v>
      </c>
      <c r="C5471" t="s">
        <v>345</v>
      </c>
      <c r="F5471" t="s">
        <v>4796</v>
      </c>
      <c r="G5471" t="s">
        <v>3849</v>
      </c>
      <c r="H5471" t="s">
        <v>18</v>
      </c>
      <c r="M5471" t="s">
        <v>850</v>
      </c>
    </row>
    <row r="5472" spans="1:13" x14ac:dyDescent="0.45">
      <c r="A5472" t="s">
        <v>5896</v>
      </c>
      <c r="B5472" t="s">
        <v>59</v>
      </c>
      <c r="C5472" t="s">
        <v>345</v>
      </c>
      <c r="F5472" t="s">
        <v>5897</v>
      </c>
      <c r="G5472" t="s">
        <v>5898</v>
      </c>
      <c r="H5472" t="s">
        <v>18</v>
      </c>
      <c r="M5472" t="s">
        <v>850</v>
      </c>
    </row>
    <row r="5473" spans="1:13" x14ac:dyDescent="0.45">
      <c r="A5473" t="s">
        <v>5943</v>
      </c>
      <c r="B5473" t="s">
        <v>59</v>
      </c>
      <c r="C5473" t="s">
        <v>345</v>
      </c>
      <c r="F5473" t="s">
        <v>5944</v>
      </c>
      <c r="G5473" t="s">
        <v>2399</v>
      </c>
      <c r="H5473" t="s">
        <v>18</v>
      </c>
      <c r="M5473" t="s">
        <v>850</v>
      </c>
    </row>
    <row r="5474" spans="1:13" x14ac:dyDescent="0.45">
      <c r="A5474" t="s">
        <v>7026</v>
      </c>
      <c r="B5474" t="s">
        <v>59</v>
      </c>
      <c r="C5474" t="s">
        <v>15</v>
      </c>
      <c r="F5474" t="s">
        <v>7027</v>
      </c>
      <c r="G5474" t="s">
        <v>7028</v>
      </c>
      <c r="H5474" t="s">
        <v>18</v>
      </c>
      <c r="M5474" t="s">
        <v>850</v>
      </c>
    </row>
    <row r="5475" spans="1:13" x14ac:dyDescent="0.45">
      <c r="A5475" t="s">
        <v>7029</v>
      </c>
      <c r="B5475" t="s">
        <v>59</v>
      </c>
      <c r="C5475" t="s">
        <v>15</v>
      </c>
      <c r="F5475" t="s">
        <v>7030</v>
      </c>
      <c r="G5475" t="s">
        <v>1446</v>
      </c>
      <c r="H5475" t="s">
        <v>18</v>
      </c>
      <c r="M5475" t="s">
        <v>850</v>
      </c>
    </row>
    <row r="5476" spans="1:13" x14ac:dyDescent="0.45">
      <c r="A5476" t="s">
        <v>7061</v>
      </c>
      <c r="B5476" t="s">
        <v>59</v>
      </c>
      <c r="C5476" t="s">
        <v>15</v>
      </c>
      <c r="F5476" t="s">
        <v>7062</v>
      </c>
      <c r="G5476" t="s">
        <v>7063</v>
      </c>
      <c r="H5476" t="s">
        <v>18</v>
      </c>
      <c r="M5476" t="s">
        <v>850</v>
      </c>
    </row>
    <row r="5477" spans="1:13" x14ac:dyDescent="0.45">
      <c r="A5477" t="s">
        <v>7187</v>
      </c>
      <c r="B5477" t="s">
        <v>59</v>
      </c>
      <c r="C5477" t="s">
        <v>77</v>
      </c>
      <c r="F5477" t="s">
        <v>7188</v>
      </c>
      <c r="G5477" t="s">
        <v>774</v>
      </c>
      <c r="H5477" t="s">
        <v>18</v>
      </c>
      <c r="M5477" t="s">
        <v>850</v>
      </c>
    </row>
    <row r="5478" spans="1:13" x14ac:dyDescent="0.45">
      <c r="A5478" t="s">
        <v>7535</v>
      </c>
      <c r="B5478" t="s">
        <v>59</v>
      </c>
      <c r="C5478" t="s">
        <v>15</v>
      </c>
      <c r="F5478" t="s">
        <v>7536</v>
      </c>
      <c r="G5478" t="s">
        <v>1006</v>
      </c>
      <c r="H5478" t="s">
        <v>18</v>
      </c>
      <c r="M5478" t="s">
        <v>850</v>
      </c>
    </row>
    <row r="5479" spans="1:13" x14ac:dyDescent="0.45">
      <c r="A5479" t="s">
        <v>8290</v>
      </c>
      <c r="B5479" t="s">
        <v>59</v>
      </c>
      <c r="C5479" t="s">
        <v>77</v>
      </c>
      <c r="F5479" t="s">
        <v>8291</v>
      </c>
      <c r="G5479" t="s">
        <v>8292</v>
      </c>
      <c r="H5479" t="s">
        <v>18</v>
      </c>
      <c r="M5479" t="s">
        <v>850</v>
      </c>
    </row>
    <row r="5480" spans="1:13" x14ac:dyDescent="0.45">
      <c r="A5480" t="s">
        <v>9095</v>
      </c>
      <c r="B5480" t="s">
        <v>59</v>
      </c>
      <c r="C5480" t="s">
        <v>345</v>
      </c>
      <c r="F5480" t="s">
        <v>9096</v>
      </c>
      <c r="G5480" t="s">
        <v>9097</v>
      </c>
      <c r="H5480" t="s">
        <v>18</v>
      </c>
      <c r="M5480" t="s">
        <v>850</v>
      </c>
    </row>
    <row r="5481" spans="1:13" x14ac:dyDescent="0.45">
      <c r="A5481" t="s">
        <v>9330</v>
      </c>
      <c r="B5481" t="s">
        <v>59</v>
      </c>
      <c r="C5481" t="s">
        <v>77</v>
      </c>
      <c r="D5481" t="s">
        <v>304</v>
      </c>
      <c r="F5481" t="s">
        <v>9331</v>
      </c>
      <c r="G5481" t="s">
        <v>27</v>
      </c>
      <c r="H5481" t="s">
        <v>18</v>
      </c>
      <c r="M5481" t="s">
        <v>850</v>
      </c>
    </row>
    <row r="5482" spans="1:13" x14ac:dyDescent="0.45">
      <c r="A5482" t="s">
        <v>9426</v>
      </c>
      <c r="B5482" t="s">
        <v>59</v>
      </c>
      <c r="C5482" t="s">
        <v>15</v>
      </c>
      <c r="F5482" t="s">
        <v>9427</v>
      </c>
      <c r="G5482" t="s">
        <v>2088</v>
      </c>
      <c r="H5482" t="s">
        <v>18</v>
      </c>
      <c r="M5482" t="s">
        <v>850</v>
      </c>
    </row>
    <row r="5483" spans="1:13" x14ac:dyDescent="0.45">
      <c r="A5483" t="s">
        <v>20700</v>
      </c>
      <c r="B5483" t="s">
        <v>59</v>
      </c>
      <c r="C5483" t="s">
        <v>77</v>
      </c>
      <c r="D5483" t="s">
        <v>304</v>
      </c>
      <c r="F5483" t="s">
        <v>20701</v>
      </c>
      <c r="G5483" t="s">
        <v>3308</v>
      </c>
      <c r="H5483" t="s">
        <v>18852</v>
      </c>
      <c r="M5483" t="s">
        <v>850</v>
      </c>
    </row>
    <row r="5484" spans="1:13" x14ac:dyDescent="0.45">
      <c r="A5484" t="s">
        <v>11568</v>
      </c>
      <c r="B5484" t="s">
        <v>59</v>
      </c>
      <c r="C5484" t="s">
        <v>15</v>
      </c>
      <c r="F5484" t="s">
        <v>11569</v>
      </c>
      <c r="G5484" t="s">
        <v>6398</v>
      </c>
      <c r="H5484" t="s">
        <v>18</v>
      </c>
      <c r="M5484" t="s">
        <v>850</v>
      </c>
    </row>
    <row r="5485" spans="1:13" x14ac:dyDescent="0.45">
      <c r="A5485" t="s">
        <v>11772</v>
      </c>
      <c r="B5485" t="s">
        <v>59</v>
      </c>
      <c r="C5485" t="s">
        <v>15</v>
      </c>
      <c r="D5485" t="s">
        <v>5708</v>
      </c>
      <c r="F5485" t="s">
        <v>11773</v>
      </c>
      <c r="G5485" t="s">
        <v>11774</v>
      </c>
      <c r="H5485" t="s">
        <v>18</v>
      </c>
      <c r="M5485" t="s">
        <v>850</v>
      </c>
    </row>
    <row r="5486" spans="1:13" x14ac:dyDescent="0.45">
      <c r="A5486" t="s">
        <v>11954</v>
      </c>
      <c r="B5486" t="s">
        <v>59</v>
      </c>
      <c r="C5486" t="s">
        <v>15</v>
      </c>
      <c r="D5486" t="s">
        <v>3769</v>
      </c>
      <c r="F5486" t="s">
        <v>11955</v>
      </c>
      <c r="G5486" t="s">
        <v>8003</v>
      </c>
      <c r="H5486" t="s">
        <v>18</v>
      </c>
      <c r="M5486" t="s">
        <v>850</v>
      </c>
    </row>
    <row r="5487" spans="1:13" x14ac:dyDescent="0.45">
      <c r="A5487" t="s">
        <v>12368</v>
      </c>
      <c r="B5487" t="s">
        <v>59</v>
      </c>
      <c r="C5487" t="s">
        <v>345</v>
      </c>
      <c r="D5487" t="s">
        <v>304</v>
      </c>
      <c r="F5487" t="s">
        <v>12369</v>
      </c>
      <c r="G5487" t="s">
        <v>12370</v>
      </c>
      <c r="H5487" t="s">
        <v>18</v>
      </c>
      <c r="M5487" t="s">
        <v>850</v>
      </c>
    </row>
    <row r="5488" spans="1:13" x14ac:dyDescent="0.45">
      <c r="A5488" t="s">
        <v>12440</v>
      </c>
      <c r="B5488" t="s">
        <v>59</v>
      </c>
      <c r="C5488" t="s">
        <v>15</v>
      </c>
      <c r="F5488" t="s">
        <v>12441</v>
      </c>
      <c r="G5488" t="s">
        <v>12442</v>
      </c>
      <c r="H5488" t="s">
        <v>18</v>
      </c>
      <c r="M5488" t="s">
        <v>850</v>
      </c>
    </row>
    <row r="5489" spans="1:13" x14ac:dyDescent="0.45">
      <c r="A5489" t="s">
        <v>12443</v>
      </c>
      <c r="B5489" t="s">
        <v>59</v>
      </c>
      <c r="C5489" t="s">
        <v>15</v>
      </c>
      <c r="F5489" t="s">
        <v>12444</v>
      </c>
      <c r="G5489" t="s">
        <v>5042</v>
      </c>
      <c r="H5489" t="s">
        <v>18</v>
      </c>
      <c r="M5489" t="s">
        <v>850</v>
      </c>
    </row>
    <row r="5490" spans="1:13" x14ac:dyDescent="0.45">
      <c r="A5490" t="s">
        <v>12464</v>
      </c>
      <c r="B5490" t="s">
        <v>59</v>
      </c>
      <c r="C5490" t="s">
        <v>15</v>
      </c>
      <c r="F5490" t="s">
        <v>12465</v>
      </c>
      <c r="G5490" t="s">
        <v>12466</v>
      </c>
      <c r="H5490" t="s">
        <v>18</v>
      </c>
      <c r="M5490" t="s">
        <v>850</v>
      </c>
    </row>
    <row r="5491" spans="1:13" x14ac:dyDescent="0.45">
      <c r="A5491" t="s">
        <v>12467</v>
      </c>
      <c r="B5491" t="s">
        <v>59</v>
      </c>
      <c r="C5491" t="s">
        <v>15</v>
      </c>
      <c r="F5491" t="s">
        <v>12468</v>
      </c>
      <c r="G5491" t="s">
        <v>12469</v>
      </c>
      <c r="H5491" t="s">
        <v>18</v>
      </c>
      <c r="M5491" t="s">
        <v>850</v>
      </c>
    </row>
    <row r="5492" spans="1:13" x14ac:dyDescent="0.45">
      <c r="A5492" t="s">
        <v>12607</v>
      </c>
      <c r="B5492" t="s">
        <v>59</v>
      </c>
      <c r="C5492" t="s">
        <v>15</v>
      </c>
      <c r="F5492" t="s">
        <v>12608</v>
      </c>
      <c r="G5492" t="s">
        <v>12609</v>
      </c>
      <c r="H5492" t="s">
        <v>18</v>
      </c>
      <c r="M5492" t="s">
        <v>850</v>
      </c>
    </row>
    <row r="5493" spans="1:13" x14ac:dyDescent="0.45">
      <c r="A5493" t="s">
        <v>12619</v>
      </c>
      <c r="B5493" t="s">
        <v>59</v>
      </c>
      <c r="C5493" t="s">
        <v>15</v>
      </c>
      <c r="F5493" t="s">
        <v>12620</v>
      </c>
      <c r="G5493" t="s">
        <v>12621</v>
      </c>
      <c r="H5493" t="s">
        <v>18</v>
      </c>
      <c r="M5493" t="s">
        <v>850</v>
      </c>
    </row>
    <row r="5494" spans="1:13" x14ac:dyDescent="0.45">
      <c r="A5494" t="s">
        <v>12625</v>
      </c>
      <c r="B5494" t="s">
        <v>59</v>
      </c>
      <c r="C5494" t="s">
        <v>77</v>
      </c>
      <c r="F5494" t="s">
        <v>12626</v>
      </c>
      <c r="G5494" t="s">
        <v>7603</v>
      </c>
      <c r="H5494" t="s">
        <v>18</v>
      </c>
      <c r="M5494" t="s">
        <v>850</v>
      </c>
    </row>
    <row r="5495" spans="1:13" x14ac:dyDescent="0.45">
      <c r="A5495" t="s">
        <v>12734</v>
      </c>
      <c r="B5495" t="s">
        <v>59</v>
      </c>
      <c r="C5495" t="s">
        <v>15</v>
      </c>
      <c r="F5495" t="s">
        <v>12735</v>
      </c>
      <c r="G5495" t="s">
        <v>744</v>
      </c>
      <c r="H5495" t="s">
        <v>18</v>
      </c>
      <c r="M5495" t="s">
        <v>850</v>
      </c>
    </row>
    <row r="5496" spans="1:13" x14ac:dyDescent="0.45">
      <c r="A5496" t="s">
        <v>12752</v>
      </c>
      <c r="B5496" t="s">
        <v>59</v>
      </c>
      <c r="C5496" t="s">
        <v>77</v>
      </c>
      <c r="F5496" t="s">
        <v>12753</v>
      </c>
      <c r="G5496" t="s">
        <v>1248</v>
      </c>
      <c r="H5496" t="s">
        <v>18</v>
      </c>
      <c r="M5496" t="s">
        <v>850</v>
      </c>
    </row>
    <row r="5497" spans="1:13" x14ac:dyDescent="0.45">
      <c r="A5497" t="s">
        <v>12972</v>
      </c>
      <c r="B5497" t="s">
        <v>59</v>
      </c>
      <c r="C5497" t="s">
        <v>15</v>
      </c>
      <c r="F5497" t="s">
        <v>12973</v>
      </c>
      <c r="G5497" t="s">
        <v>5625</v>
      </c>
      <c r="H5497" t="s">
        <v>18</v>
      </c>
      <c r="M5497" t="s">
        <v>850</v>
      </c>
    </row>
    <row r="5498" spans="1:13" x14ac:dyDescent="0.45">
      <c r="A5498" t="s">
        <v>13950</v>
      </c>
      <c r="B5498" t="s">
        <v>59</v>
      </c>
      <c r="C5498" t="s">
        <v>15</v>
      </c>
      <c r="F5498" t="s">
        <v>13951</v>
      </c>
      <c r="G5498" t="s">
        <v>3107</v>
      </c>
      <c r="H5498" t="s">
        <v>18</v>
      </c>
      <c r="M5498" t="s">
        <v>850</v>
      </c>
    </row>
    <row r="5499" spans="1:13" x14ac:dyDescent="0.45">
      <c r="A5499" t="s">
        <v>14220</v>
      </c>
      <c r="B5499" t="s">
        <v>14</v>
      </c>
      <c r="C5499" t="s">
        <v>15</v>
      </c>
      <c r="F5499" t="s">
        <v>14221</v>
      </c>
      <c r="G5499" t="s">
        <v>1321</v>
      </c>
      <c r="H5499" t="s">
        <v>18</v>
      </c>
      <c r="M5499" t="s">
        <v>850</v>
      </c>
    </row>
    <row r="5500" spans="1:13" x14ac:dyDescent="0.45">
      <c r="A5500" t="s">
        <v>14298</v>
      </c>
      <c r="B5500" t="s">
        <v>59</v>
      </c>
      <c r="C5500" t="s">
        <v>77</v>
      </c>
      <c r="F5500" t="s">
        <v>14299</v>
      </c>
      <c r="G5500" t="s">
        <v>7040</v>
      </c>
      <c r="H5500" t="s">
        <v>18</v>
      </c>
      <c r="M5500" t="s">
        <v>850</v>
      </c>
    </row>
    <row r="5501" spans="1:13" x14ac:dyDescent="0.45">
      <c r="A5501" t="s">
        <v>14697</v>
      </c>
      <c r="B5501" t="s">
        <v>59</v>
      </c>
      <c r="C5501" t="s">
        <v>345</v>
      </c>
      <c r="F5501" t="s">
        <v>14698</v>
      </c>
      <c r="G5501" t="s">
        <v>3158</v>
      </c>
      <c r="H5501" t="s">
        <v>18</v>
      </c>
      <c r="M5501" t="s">
        <v>850</v>
      </c>
    </row>
    <row r="5502" spans="1:13" x14ac:dyDescent="0.45">
      <c r="A5502" t="s">
        <v>16569</v>
      </c>
      <c r="B5502" t="s">
        <v>59</v>
      </c>
      <c r="C5502" t="s">
        <v>15</v>
      </c>
      <c r="F5502" t="s">
        <v>16570</v>
      </c>
      <c r="G5502" t="s">
        <v>11675</v>
      </c>
      <c r="H5502" t="s">
        <v>18</v>
      </c>
      <c r="M5502" t="s">
        <v>850</v>
      </c>
    </row>
    <row r="5503" spans="1:13" x14ac:dyDescent="0.45">
      <c r="A5503" t="s">
        <v>16571</v>
      </c>
      <c r="B5503" t="s">
        <v>59</v>
      </c>
      <c r="C5503" t="s">
        <v>15</v>
      </c>
      <c r="F5503" t="s">
        <v>16572</v>
      </c>
      <c r="G5503" t="s">
        <v>454</v>
      </c>
      <c r="H5503" t="s">
        <v>18</v>
      </c>
      <c r="M5503" t="s">
        <v>850</v>
      </c>
    </row>
    <row r="5504" spans="1:13" x14ac:dyDescent="0.45">
      <c r="A5504" t="s">
        <v>16865</v>
      </c>
      <c r="B5504" t="s">
        <v>59</v>
      </c>
      <c r="C5504" t="s">
        <v>345</v>
      </c>
      <c r="F5504" t="s">
        <v>16866</v>
      </c>
      <c r="G5504" t="s">
        <v>16867</v>
      </c>
      <c r="H5504" t="s">
        <v>18</v>
      </c>
      <c r="M5504" t="s">
        <v>850</v>
      </c>
    </row>
    <row r="5505" spans="1:13" x14ac:dyDescent="0.45">
      <c r="A5505" t="s">
        <v>16886</v>
      </c>
      <c r="B5505" t="s">
        <v>59</v>
      </c>
      <c r="C5505" t="s">
        <v>15</v>
      </c>
      <c r="F5505" t="s">
        <v>16887</v>
      </c>
      <c r="G5505" t="s">
        <v>5726</v>
      </c>
      <c r="H5505" t="s">
        <v>18</v>
      </c>
      <c r="M5505" t="s">
        <v>850</v>
      </c>
    </row>
    <row r="5506" spans="1:13" x14ac:dyDescent="0.45">
      <c r="A5506" t="s">
        <v>16890</v>
      </c>
      <c r="B5506" t="s">
        <v>59</v>
      </c>
      <c r="C5506" t="s">
        <v>15</v>
      </c>
      <c r="F5506" t="s">
        <v>16891</v>
      </c>
      <c r="G5506" t="s">
        <v>16892</v>
      </c>
      <c r="H5506" t="s">
        <v>18</v>
      </c>
      <c r="M5506" t="s">
        <v>850</v>
      </c>
    </row>
    <row r="5507" spans="1:13" x14ac:dyDescent="0.45">
      <c r="A5507" t="s">
        <v>17411</v>
      </c>
      <c r="B5507" t="s">
        <v>59</v>
      </c>
      <c r="C5507" t="s">
        <v>77</v>
      </c>
      <c r="F5507" t="s">
        <v>17412</v>
      </c>
      <c r="G5507" t="s">
        <v>17413</v>
      </c>
      <c r="H5507" t="s">
        <v>18</v>
      </c>
      <c r="M5507" t="s">
        <v>850</v>
      </c>
    </row>
    <row r="5508" spans="1:13" x14ac:dyDescent="0.45">
      <c r="A5508" t="s">
        <v>17574</v>
      </c>
      <c r="B5508" t="s">
        <v>59</v>
      </c>
      <c r="C5508" t="s">
        <v>15</v>
      </c>
      <c r="F5508" t="s">
        <v>17575</v>
      </c>
      <c r="G5508" t="s">
        <v>8587</v>
      </c>
      <c r="H5508" t="s">
        <v>18</v>
      </c>
      <c r="M5508" t="s">
        <v>850</v>
      </c>
    </row>
    <row r="5509" spans="1:13" x14ac:dyDescent="0.45">
      <c r="A5509" t="s">
        <v>18409</v>
      </c>
      <c r="B5509" t="s">
        <v>59</v>
      </c>
      <c r="C5509" t="s">
        <v>15</v>
      </c>
      <c r="F5509" t="s">
        <v>18410</v>
      </c>
      <c r="G5509" t="s">
        <v>18411</v>
      </c>
      <c r="H5509" t="s">
        <v>18</v>
      </c>
      <c r="M5509" t="s">
        <v>850</v>
      </c>
    </row>
    <row r="5510" spans="1:13" x14ac:dyDescent="0.45">
      <c r="A5510" t="s">
        <v>18417</v>
      </c>
      <c r="B5510" t="s">
        <v>59</v>
      </c>
      <c r="C5510" t="s">
        <v>15</v>
      </c>
      <c r="F5510" t="s">
        <v>18418</v>
      </c>
      <c r="G5510" t="s">
        <v>18419</v>
      </c>
      <c r="H5510" t="s">
        <v>18</v>
      </c>
      <c r="M5510" t="s">
        <v>850</v>
      </c>
    </row>
    <row r="5511" spans="1:13" x14ac:dyDescent="0.45">
      <c r="A5511" t="s">
        <v>18484</v>
      </c>
      <c r="B5511" t="s">
        <v>59</v>
      </c>
      <c r="C5511" t="s">
        <v>77</v>
      </c>
      <c r="F5511" t="s">
        <v>18485</v>
      </c>
      <c r="G5511" t="s">
        <v>8587</v>
      </c>
      <c r="H5511" t="s">
        <v>18</v>
      </c>
      <c r="M5511" t="s">
        <v>850</v>
      </c>
    </row>
    <row r="5512" spans="1:13" x14ac:dyDescent="0.45">
      <c r="A5512" t="s">
        <v>18500</v>
      </c>
      <c r="B5512" t="s">
        <v>59</v>
      </c>
      <c r="C5512" t="s">
        <v>345</v>
      </c>
      <c r="F5512" t="s">
        <v>18501</v>
      </c>
      <c r="G5512" t="s">
        <v>12054</v>
      </c>
      <c r="H5512" t="s">
        <v>18</v>
      </c>
      <c r="M5512" t="s">
        <v>850</v>
      </c>
    </row>
    <row r="5513" spans="1:13" x14ac:dyDescent="0.45">
      <c r="A5513" t="s">
        <v>22125</v>
      </c>
      <c r="B5513" t="s">
        <v>59</v>
      </c>
      <c r="C5513" t="s">
        <v>15</v>
      </c>
      <c r="D5513" t="s">
        <v>72</v>
      </c>
      <c r="F5513" t="s">
        <v>22126</v>
      </c>
      <c r="G5513" t="s">
        <v>3588</v>
      </c>
      <c r="H5513" t="s">
        <v>21585</v>
      </c>
      <c r="M5513" t="s">
        <v>22127</v>
      </c>
    </row>
    <row r="5514" spans="1:13" x14ac:dyDescent="0.45">
      <c r="A5514" t="s">
        <v>22168</v>
      </c>
      <c r="B5514" t="s">
        <v>59</v>
      </c>
      <c r="C5514" t="s">
        <v>15</v>
      </c>
      <c r="D5514" t="s">
        <v>72</v>
      </c>
      <c r="F5514" t="s">
        <v>22169</v>
      </c>
      <c r="G5514" t="s">
        <v>5111</v>
      </c>
      <c r="H5514" t="s">
        <v>21585</v>
      </c>
      <c r="M5514" t="s">
        <v>22127</v>
      </c>
    </row>
    <row r="5515" spans="1:13" x14ac:dyDescent="0.45">
      <c r="A5515" t="s">
        <v>23338</v>
      </c>
      <c r="B5515" t="s">
        <v>59</v>
      </c>
      <c r="C5515" t="s">
        <v>15</v>
      </c>
      <c r="D5515" t="s">
        <v>72</v>
      </c>
      <c r="F5515" t="s">
        <v>23339</v>
      </c>
      <c r="G5515" t="s">
        <v>330</v>
      </c>
      <c r="H5515" t="s">
        <v>21585</v>
      </c>
      <c r="M5515" t="s">
        <v>22127</v>
      </c>
    </row>
    <row r="5516" spans="1:13" x14ac:dyDescent="0.45">
      <c r="A5516" t="s">
        <v>23455</v>
      </c>
      <c r="B5516" t="s">
        <v>59</v>
      </c>
      <c r="C5516" t="s">
        <v>15</v>
      </c>
      <c r="D5516" t="s">
        <v>72</v>
      </c>
      <c r="F5516" t="s">
        <v>23456</v>
      </c>
      <c r="G5516" t="s">
        <v>5818</v>
      </c>
      <c r="H5516" t="s">
        <v>21585</v>
      </c>
      <c r="M5516" t="s">
        <v>22127</v>
      </c>
    </row>
    <row r="5517" spans="1:13" x14ac:dyDescent="0.45">
      <c r="A5517" t="s">
        <v>23457</v>
      </c>
      <c r="B5517" t="s">
        <v>59</v>
      </c>
      <c r="C5517" t="s">
        <v>15</v>
      </c>
      <c r="D5517" t="s">
        <v>72</v>
      </c>
      <c r="F5517" t="s">
        <v>23458</v>
      </c>
      <c r="G5517" t="s">
        <v>2063</v>
      </c>
      <c r="H5517" t="s">
        <v>21585</v>
      </c>
      <c r="M5517" t="s">
        <v>22127</v>
      </c>
    </row>
    <row r="5518" spans="1:13" x14ac:dyDescent="0.45">
      <c r="A5518" t="s">
        <v>23464</v>
      </c>
      <c r="B5518" t="s">
        <v>59</v>
      </c>
      <c r="C5518" t="s">
        <v>15</v>
      </c>
      <c r="D5518" t="s">
        <v>72</v>
      </c>
      <c r="F5518" t="s">
        <v>23465</v>
      </c>
      <c r="G5518" t="s">
        <v>250</v>
      </c>
      <c r="H5518" t="s">
        <v>21585</v>
      </c>
      <c r="M5518" t="s">
        <v>22127</v>
      </c>
    </row>
    <row r="5519" spans="1:13" x14ac:dyDescent="0.45">
      <c r="A5519" t="s">
        <v>1094</v>
      </c>
      <c r="B5519" t="s">
        <v>59</v>
      </c>
      <c r="C5519" t="s">
        <v>15</v>
      </c>
      <c r="F5519" t="s">
        <v>1095</v>
      </c>
      <c r="G5519" t="s">
        <v>354</v>
      </c>
      <c r="H5519" t="s">
        <v>18</v>
      </c>
      <c r="M5519" t="s">
        <v>1096</v>
      </c>
    </row>
    <row r="5520" spans="1:13" x14ac:dyDescent="0.45">
      <c r="A5520" t="s">
        <v>5562</v>
      </c>
      <c r="B5520" t="s">
        <v>59</v>
      </c>
      <c r="C5520" t="s">
        <v>77</v>
      </c>
      <c r="F5520" t="s">
        <v>5563</v>
      </c>
      <c r="G5520" t="s">
        <v>5564</v>
      </c>
      <c r="H5520" t="s">
        <v>18</v>
      </c>
      <c r="M5520" t="s">
        <v>1096</v>
      </c>
    </row>
    <row r="5521" spans="1:13" x14ac:dyDescent="0.45">
      <c r="A5521" t="s">
        <v>5565</v>
      </c>
      <c r="B5521" t="s">
        <v>59</v>
      </c>
      <c r="C5521" t="s">
        <v>77</v>
      </c>
      <c r="F5521" t="s">
        <v>5566</v>
      </c>
      <c r="G5521" t="s">
        <v>5440</v>
      </c>
      <c r="H5521" t="s">
        <v>18</v>
      </c>
      <c r="M5521" t="s">
        <v>1096</v>
      </c>
    </row>
    <row r="5522" spans="1:13" x14ac:dyDescent="0.45">
      <c r="A5522" t="s">
        <v>6897</v>
      </c>
      <c r="B5522" t="s">
        <v>59</v>
      </c>
      <c r="C5522" t="s">
        <v>345</v>
      </c>
      <c r="F5522" t="s">
        <v>6898</v>
      </c>
      <c r="G5522" t="s">
        <v>5798</v>
      </c>
      <c r="H5522" t="s">
        <v>18</v>
      </c>
      <c r="M5522" t="s">
        <v>1096</v>
      </c>
    </row>
    <row r="5523" spans="1:13" x14ac:dyDescent="0.45">
      <c r="A5523" t="s">
        <v>12960</v>
      </c>
      <c r="B5523" t="s">
        <v>59</v>
      </c>
      <c r="C5523" t="s">
        <v>77</v>
      </c>
      <c r="F5523" t="s">
        <v>12961</v>
      </c>
      <c r="G5523" t="s">
        <v>7808</v>
      </c>
      <c r="H5523" t="s">
        <v>18</v>
      </c>
      <c r="M5523" t="s">
        <v>1096</v>
      </c>
    </row>
    <row r="5524" spans="1:13" x14ac:dyDescent="0.45">
      <c r="A5524" t="s">
        <v>14963</v>
      </c>
      <c r="B5524" t="s">
        <v>59</v>
      </c>
      <c r="C5524" t="s">
        <v>77</v>
      </c>
      <c r="F5524" t="s">
        <v>14964</v>
      </c>
      <c r="G5524" t="s">
        <v>3607</v>
      </c>
      <c r="H5524" t="s">
        <v>18</v>
      </c>
      <c r="M5524" t="s">
        <v>1096</v>
      </c>
    </row>
    <row r="5525" spans="1:13" x14ac:dyDescent="0.45">
      <c r="A5525" t="s">
        <v>16390</v>
      </c>
      <c r="B5525" t="s">
        <v>59</v>
      </c>
      <c r="C5525" t="s">
        <v>77</v>
      </c>
      <c r="F5525" t="s">
        <v>16391</v>
      </c>
      <c r="G5525" t="s">
        <v>10059</v>
      </c>
      <c r="H5525" t="s">
        <v>18</v>
      </c>
      <c r="M5525" t="s">
        <v>1096</v>
      </c>
    </row>
    <row r="5526" spans="1:13" x14ac:dyDescent="0.45">
      <c r="A5526" t="s">
        <v>16396</v>
      </c>
      <c r="B5526" t="s">
        <v>59</v>
      </c>
      <c r="C5526" t="s">
        <v>77</v>
      </c>
      <c r="F5526" t="s">
        <v>16397</v>
      </c>
      <c r="G5526" t="s">
        <v>849</v>
      </c>
      <c r="H5526" t="s">
        <v>18</v>
      </c>
      <c r="M5526" t="s">
        <v>1096</v>
      </c>
    </row>
    <row r="5527" spans="1:13" x14ac:dyDescent="0.45">
      <c r="A5527" t="s">
        <v>16717</v>
      </c>
      <c r="B5527" t="s">
        <v>59</v>
      </c>
      <c r="C5527" t="s">
        <v>77</v>
      </c>
      <c r="F5527" t="s">
        <v>16718</v>
      </c>
      <c r="G5527" t="s">
        <v>12151</v>
      </c>
      <c r="H5527" t="s">
        <v>18</v>
      </c>
      <c r="M5527" t="s">
        <v>1096</v>
      </c>
    </row>
    <row r="5528" spans="1:13" x14ac:dyDescent="0.45">
      <c r="A5528" t="s">
        <v>16719</v>
      </c>
      <c r="B5528" t="s">
        <v>59</v>
      </c>
      <c r="C5528" t="s">
        <v>77</v>
      </c>
      <c r="F5528" t="s">
        <v>16720</v>
      </c>
      <c r="G5528" t="s">
        <v>16721</v>
      </c>
      <c r="H5528" t="s">
        <v>18</v>
      </c>
      <c r="M5528" t="s">
        <v>1096</v>
      </c>
    </row>
    <row r="5529" spans="1:13" x14ac:dyDescent="0.45">
      <c r="A5529" t="s">
        <v>17839</v>
      </c>
      <c r="B5529" t="s">
        <v>59</v>
      </c>
      <c r="C5529" t="s">
        <v>77</v>
      </c>
      <c r="F5529" t="s">
        <v>17840</v>
      </c>
      <c r="G5529" t="s">
        <v>7182</v>
      </c>
      <c r="H5529" t="s">
        <v>18</v>
      </c>
      <c r="M5529" t="s">
        <v>1096</v>
      </c>
    </row>
    <row r="5530" spans="1:13" x14ac:dyDescent="0.45">
      <c r="A5530" t="s">
        <v>17841</v>
      </c>
      <c r="B5530" t="s">
        <v>59</v>
      </c>
      <c r="C5530" t="s">
        <v>77</v>
      </c>
      <c r="F5530" t="s">
        <v>17842</v>
      </c>
      <c r="G5530" t="s">
        <v>6090</v>
      </c>
      <c r="H5530" t="s">
        <v>18</v>
      </c>
      <c r="M5530" t="s">
        <v>1096</v>
      </c>
    </row>
    <row r="5531" spans="1:13" x14ac:dyDescent="0.45">
      <c r="A5531" t="s">
        <v>17843</v>
      </c>
      <c r="B5531" t="s">
        <v>59</v>
      </c>
      <c r="C5531" t="s">
        <v>77</v>
      </c>
      <c r="F5531" t="s">
        <v>17844</v>
      </c>
      <c r="G5531" t="s">
        <v>7092</v>
      </c>
      <c r="H5531" t="s">
        <v>18</v>
      </c>
      <c r="M5531" t="s">
        <v>1096</v>
      </c>
    </row>
    <row r="5532" spans="1:13" x14ac:dyDescent="0.45">
      <c r="A5532" t="s">
        <v>17845</v>
      </c>
      <c r="B5532" t="s">
        <v>59</v>
      </c>
      <c r="C5532" t="s">
        <v>77</v>
      </c>
      <c r="F5532" t="s">
        <v>17846</v>
      </c>
      <c r="G5532" t="s">
        <v>3655</v>
      </c>
      <c r="H5532" t="s">
        <v>18</v>
      </c>
      <c r="M5532" t="s">
        <v>1096</v>
      </c>
    </row>
    <row r="5533" spans="1:13" x14ac:dyDescent="0.45">
      <c r="A5533" t="s">
        <v>17847</v>
      </c>
      <c r="B5533" t="s">
        <v>59</v>
      </c>
      <c r="C5533" t="s">
        <v>77</v>
      </c>
      <c r="F5533" t="s">
        <v>17848</v>
      </c>
      <c r="G5533" t="s">
        <v>9292</v>
      </c>
      <c r="H5533" t="s">
        <v>18</v>
      </c>
      <c r="M5533" t="s">
        <v>1096</v>
      </c>
    </row>
    <row r="5534" spans="1:13" x14ac:dyDescent="0.45">
      <c r="A5534" t="s">
        <v>17849</v>
      </c>
      <c r="B5534" t="s">
        <v>59</v>
      </c>
      <c r="C5534" t="s">
        <v>77</v>
      </c>
      <c r="F5534" t="s">
        <v>17850</v>
      </c>
      <c r="G5534" t="s">
        <v>7092</v>
      </c>
      <c r="H5534" t="s">
        <v>18</v>
      </c>
      <c r="M5534" t="s">
        <v>1096</v>
      </c>
    </row>
    <row r="5535" spans="1:13" x14ac:dyDescent="0.45">
      <c r="A5535" t="s">
        <v>17851</v>
      </c>
      <c r="B5535" t="s">
        <v>59</v>
      </c>
      <c r="C5535" t="s">
        <v>77</v>
      </c>
      <c r="F5535" t="s">
        <v>17852</v>
      </c>
      <c r="G5535" t="s">
        <v>2210</v>
      </c>
      <c r="H5535" t="s">
        <v>18</v>
      </c>
      <c r="M5535" t="s">
        <v>1096</v>
      </c>
    </row>
    <row r="5536" spans="1:13" x14ac:dyDescent="0.45">
      <c r="A5536" t="s">
        <v>17861</v>
      </c>
      <c r="B5536" t="s">
        <v>59</v>
      </c>
      <c r="C5536" t="s">
        <v>77</v>
      </c>
      <c r="F5536" t="s">
        <v>17862</v>
      </c>
      <c r="G5536" t="s">
        <v>10409</v>
      </c>
      <c r="H5536" t="s">
        <v>18</v>
      </c>
      <c r="M5536" t="s">
        <v>1096</v>
      </c>
    </row>
    <row r="5537" spans="1:13" x14ac:dyDescent="0.45">
      <c r="A5537" t="s">
        <v>17863</v>
      </c>
      <c r="B5537" t="s">
        <v>59</v>
      </c>
      <c r="C5537" t="s">
        <v>77</v>
      </c>
      <c r="F5537" t="s">
        <v>17864</v>
      </c>
      <c r="G5537" t="s">
        <v>13194</v>
      </c>
      <c r="H5537" t="s">
        <v>18</v>
      </c>
      <c r="M5537" t="s">
        <v>1096</v>
      </c>
    </row>
    <row r="5538" spans="1:13" x14ac:dyDescent="0.45">
      <c r="A5538" t="s">
        <v>17865</v>
      </c>
      <c r="B5538" t="s">
        <v>59</v>
      </c>
      <c r="C5538" t="s">
        <v>77</v>
      </c>
      <c r="F5538" t="s">
        <v>17866</v>
      </c>
      <c r="G5538" t="s">
        <v>5225</v>
      </c>
      <c r="H5538" t="s">
        <v>18</v>
      </c>
      <c r="M5538" t="s">
        <v>1096</v>
      </c>
    </row>
    <row r="5539" spans="1:13" x14ac:dyDescent="0.45">
      <c r="A5539" t="s">
        <v>17874</v>
      </c>
      <c r="B5539" t="s">
        <v>59</v>
      </c>
      <c r="C5539" t="s">
        <v>77</v>
      </c>
      <c r="F5539" t="s">
        <v>17875</v>
      </c>
      <c r="G5539" t="s">
        <v>5798</v>
      </c>
      <c r="H5539" t="s">
        <v>18</v>
      </c>
      <c r="M5539" t="s">
        <v>1096</v>
      </c>
    </row>
    <row r="5540" spans="1:13" x14ac:dyDescent="0.45">
      <c r="A5540" t="s">
        <v>17876</v>
      </c>
      <c r="B5540" t="s">
        <v>59</v>
      </c>
      <c r="C5540" t="s">
        <v>77</v>
      </c>
      <c r="F5540" t="s">
        <v>17877</v>
      </c>
      <c r="G5540" t="s">
        <v>454</v>
      </c>
      <c r="H5540" t="s">
        <v>18</v>
      </c>
      <c r="M5540" t="s">
        <v>1096</v>
      </c>
    </row>
    <row r="5541" spans="1:13" x14ac:dyDescent="0.45">
      <c r="A5541" t="s">
        <v>17878</v>
      </c>
      <c r="B5541" t="s">
        <v>59</v>
      </c>
      <c r="C5541" t="s">
        <v>77</v>
      </c>
      <c r="F5541" t="s">
        <v>17879</v>
      </c>
      <c r="G5541" t="s">
        <v>1611</v>
      </c>
      <c r="H5541" t="s">
        <v>18</v>
      </c>
      <c r="M5541" t="s">
        <v>1096</v>
      </c>
    </row>
    <row r="5542" spans="1:13" x14ac:dyDescent="0.45">
      <c r="A5542" t="s">
        <v>17880</v>
      </c>
      <c r="B5542" t="s">
        <v>59</v>
      </c>
      <c r="C5542" t="s">
        <v>77</v>
      </c>
      <c r="F5542" t="s">
        <v>17881</v>
      </c>
      <c r="G5542" t="s">
        <v>2210</v>
      </c>
      <c r="H5542" t="s">
        <v>18</v>
      </c>
      <c r="M5542" t="s">
        <v>1096</v>
      </c>
    </row>
    <row r="5543" spans="1:13" x14ac:dyDescent="0.45">
      <c r="A5543" t="s">
        <v>17882</v>
      </c>
      <c r="B5543" t="s">
        <v>59</v>
      </c>
      <c r="C5543" t="s">
        <v>77</v>
      </c>
      <c r="F5543" t="s">
        <v>17883</v>
      </c>
      <c r="G5543" t="s">
        <v>1867</v>
      </c>
      <c r="H5543" t="s">
        <v>18</v>
      </c>
      <c r="M5543" t="s">
        <v>1096</v>
      </c>
    </row>
    <row r="5544" spans="1:13" x14ac:dyDescent="0.45">
      <c r="A5544" t="s">
        <v>17884</v>
      </c>
      <c r="B5544" t="s">
        <v>59</v>
      </c>
      <c r="C5544" t="s">
        <v>77</v>
      </c>
      <c r="F5544" t="s">
        <v>17885</v>
      </c>
      <c r="G5544" t="s">
        <v>5798</v>
      </c>
      <c r="H5544" t="s">
        <v>18</v>
      </c>
      <c r="M5544" t="s">
        <v>1096</v>
      </c>
    </row>
    <row r="5545" spans="1:13" x14ac:dyDescent="0.45">
      <c r="A5545" t="s">
        <v>17886</v>
      </c>
      <c r="B5545" t="s">
        <v>59</v>
      </c>
      <c r="C5545" t="s">
        <v>77</v>
      </c>
      <c r="F5545" t="s">
        <v>17887</v>
      </c>
      <c r="G5545" t="s">
        <v>5798</v>
      </c>
      <c r="H5545" t="s">
        <v>18</v>
      </c>
      <c r="M5545" t="s">
        <v>1096</v>
      </c>
    </row>
    <row r="5546" spans="1:13" x14ac:dyDescent="0.45">
      <c r="A5546" t="s">
        <v>17888</v>
      </c>
      <c r="B5546" t="s">
        <v>59</v>
      </c>
      <c r="C5546" t="s">
        <v>77</v>
      </c>
      <c r="F5546" t="s">
        <v>17889</v>
      </c>
      <c r="G5546" t="s">
        <v>4756</v>
      </c>
      <c r="H5546" t="s">
        <v>18</v>
      </c>
      <c r="M5546" t="s">
        <v>1096</v>
      </c>
    </row>
    <row r="5547" spans="1:13" x14ac:dyDescent="0.45">
      <c r="A5547" t="s">
        <v>18128</v>
      </c>
      <c r="B5547" t="s">
        <v>59</v>
      </c>
      <c r="C5547" t="s">
        <v>77</v>
      </c>
      <c r="F5547" t="s">
        <v>18129</v>
      </c>
      <c r="G5547" t="s">
        <v>18130</v>
      </c>
      <c r="H5547" t="s">
        <v>18</v>
      </c>
      <c r="M5547" t="s">
        <v>1096</v>
      </c>
    </row>
    <row r="5548" spans="1:13" x14ac:dyDescent="0.45">
      <c r="A5548" t="s">
        <v>18359</v>
      </c>
      <c r="B5548" t="s">
        <v>59</v>
      </c>
      <c r="C5548" t="s">
        <v>77</v>
      </c>
      <c r="F5548" t="s">
        <v>18360</v>
      </c>
      <c r="G5548" t="s">
        <v>4180</v>
      </c>
      <c r="H5548" t="s">
        <v>18</v>
      </c>
      <c r="M5548" t="s">
        <v>1096</v>
      </c>
    </row>
    <row r="5549" spans="1:13" x14ac:dyDescent="0.45">
      <c r="A5549" t="s">
        <v>18662</v>
      </c>
      <c r="B5549" t="s">
        <v>59</v>
      </c>
      <c r="C5549" t="s">
        <v>77</v>
      </c>
      <c r="F5549" t="s">
        <v>18663</v>
      </c>
      <c r="G5549" t="s">
        <v>18664</v>
      </c>
      <c r="H5549" t="s">
        <v>18</v>
      </c>
      <c r="M5549" t="s">
        <v>1096</v>
      </c>
    </row>
    <row r="5550" spans="1:13" x14ac:dyDescent="0.45">
      <c r="A5550" t="s">
        <v>18812</v>
      </c>
      <c r="B5550" t="s">
        <v>59</v>
      </c>
      <c r="C5550" t="s">
        <v>77</v>
      </c>
      <c r="F5550" t="s">
        <v>18813</v>
      </c>
      <c r="G5550" t="s">
        <v>5418</v>
      </c>
      <c r="H5550" t="s">
        <v>18</v>
      </c>
      <c r="M5550" t="s">
        <v>1096</v>
      </c>
    </row>
    <row r="5551" spans="1:13" x14ac:dyDescent="0.45">
      <c r="A5551" t="s">
        <v>11113</v>
      </c>
      <c r="B5551" t="s">
        <v>59</v>
      </c>
      <c r="C5551" t="s">
        <v>15</v>
      </c>
      <c r="F5551" t="s">
        <v>11114</v>
      </c>
      <c r="G5551" t="s">
        <v>1757</v>
      </c>
      <c r="H5551" t="s">
        <v>18</v>
      </c>
      <c r="M5551" t="s">
        <v>11115</v>
      </c>
    </row>
    <row r="5552" spans="1:13" x14ac:dyDescent="0.45">
      <c r="A5552" t="s">
        <v>22581</v>
      </c>
      <c r="B5552" t="s">
        <v>59</v>
      </c>
      <c r="C5552" t="s">
        <v>15</v>
      </c>
      <c r="D5552" t="s">
        <v>72</v>
      </c>
      <c r="F5552" t="s">
        <v>22582</v>
      </c>
      <c r="G5552" t="s">
        <v>1963</v>
      </c>
      <c r="H5552" t="s">
        <v>21585</v>
      </c>
      <c r="M5552" t="s">
        <v>22583</v>
      </c>
    </row>
    <row r="5553" spans="1:13" x14ac:dyDescent="0.45">
      <c r="A5553" t="s">
        <v>22584</v>
      </c>
      <c r="B5553" t="s">
        <v>59</v>
      </c>
      <c r="C5553" t="s">
        <v>15</v>
      </c>
      <c r="D5553" t="s">
        <v>72</v>
      </c>
      <c r="F5553" t="s">
        <v>22585</v>
      </c>
      <c r="G5553" t="s">
        <v>1471</v>
      </c>
      <c r="H5553" t="s">
        <v>21585</v>
      </c>
      <c r="M5553" t="s">
        <v>22583</v>
      </c>
    </row>
    <row r="5554" spans="1:13" x14ac:dyDescent="0.45">
      <c r="A5554" t="s">
        <v>22636</v>
      </c>
      <c r="B5554" t="s">
        <v>59</v>
      </c>
      <c r="C5554" t="s">
        <v>15</v>
      </c>
      <c r="D5554" t="s">
        <v>72</v>
      </c>
      <c r="F5554" t="s">
        <v>22637</v>
      </c>
      <c r="G5554" t="s">
        <v>1099</v>
      </c>
      <c r="H5554" t="s">
        <v>21585</v>
      </c>
      <c r="M5554" t="s">
        <v>22583</v>
      </c>
    </row>
    <row r="5555" spans="1:13" x14ac:dyDescent="0.45">
      <c r="A5555" t="s">
        <v>23239</v>
      </c>
      <c r="B5555" t="s">
        <v>59</v>
      </c>
      <c r="C5555" t="s">
        <v>15</v>
      </c>
      <c r="D5555" t="s">
        <v>72</v>
      </c>
      <c r="F5555" t="s">
        <v>23240</v>
      </c>
      <c r="G5555" t="s">
        <v>23241</v>
      </c>
      <c r="H5555" t="s">
        <v>21585</v>
      </c>
      <c r="M5555" t="s">
        <v>22583</v>
      </c>
    </row>
    <row r="5556" spans="1:13" x14ac:dyDescent="0.45">
      <c r="A5556" t="s">
        <v>4883</v>
      </c>
      <c r="B5556" t="s">
        <v>59</v>
      </c>
      <c r="C5556" t="s">
        <v>15</v>
      </c>
      <c r="F5556" t="s">
        <v>4884</v>
      </c>
      <c r="G5556" t="s">
        <v>3600</v>
      </c>
      <c r="H5556" t="s">
        <v>18</v>
      </c>
      <c r="M5556" t="s">
        <v>4885</v>
      </c>
    </row>
    <row r="5557" spans="1:13" x14ac:dyDescent="0.45">
      <c r="A5557" t="s">
        <v>3207</v>
      </c>
      <c r="B5557" t="s">
        <v>59</v>
      </c>
      <c r="C5557" t="s">
        <v>15</v>
      </c>
      <c r="D5557" t="s">
        <v>72</v>
      </c>
      <c r="F5557" t="s">
        <v>3208</v>
      </c>
      <c r="G5557" t="s">
        <v>3209</v>
      </c>
      <c r="H5557" t="s">
        <v>18</v>
      </c>
      <c r="M5557" t="s">
        <v>3210</v>
      </c>
    </row>
    <row r="5558" spans="1:13" x14ac:dyDescent="0.45">
      <c r="A5558" t="s">
        <v>14461</v>
      </c>
      <c r="B5558" t="s">
        <v>59</v>
      </c>
      <c r="C5558" t="s">
        <v>15</v>
      </c>
      <c r="F5558" t="s">
        <v>14462</v>
      </c>
      <c r="G5558" t="s">
        <v>8453</v>
      </c>
      <c r="H5558" t="s">
        <v>18</v>
      </c>
      <c r="M5558" t="s">
        <v>14463</v>
      </c>
    </row>
    <row r="5559" spans="1:13" x14ac:dyDescent="0.45">
      <c r="A5559" t="s">
        <v>21730</v>
      </c>
      <c r="B5559" t="s">
        <v>14</v>
      </c>
      <c r="C5559" t="s">
        <v>77</v>
      </c>
      <c r="D5559" t="s">
        <v>21731</v>
      </c>
      <c r="F5559" t="s">
        <v>21732</v>
      </c>
      <c r="G5559" t="s">
        <v>21733</v>
      </c>
      <c r="H5559" t="s">
        <v>21585</v>
      </c>
      <c r="M5559" t="s">
        <v>21734</v>
      </c>
    </row>
    <row r="5560" spans="1:13" x14ac:dyDescent="0.45">
      <c r="A5560" t="s">
        <v>21735</v>
      </c>
      <c r="B5560" t="s">
        <v>14</v>
      </c>
      <c r="C5560" t="s">
        <v>77</v>
      </c>
      <c r="D5560" t="s">
        <v>21731</v>
      </c>
      <c r="F5560" t="s">
        <v>21736</v>
      </c>
      <c r="G5560" t="s">
        <v>2882</v>
      </c>
      <c r="H5560" t="s">
        <v>21585</v>
      </c>
      <c r="M5560" t="s">
        <v>21734</v>
      </c>
    </row>
    <row r="5561" spans="1:13" x14ac:dyDescent="0.45">
      <c r="A5561" t="s">
        <v>21814</v>
      </c>
      <c r="B5561" t="s">
        <v>14</v>
      </c>
      <c r="C5561" t="s">
        <v>77</v>
      </c>
      <c r="D5561" t="s">
        <v>21731</v>
      </c>
      <c r="F5561" t="s">
        <v>21818</v>
      </c>
      <c r="G5561" t="s">
        <v>13417</v>
      </c>
      <c r="H5561" t="s">
        <v>21585</v>
      </c>
      <c r="M5561" t="s">
        <v>21734</v>
      </c>
    </row>
    <row r="5562" spans="1:13" x14ac:dyDescent="0.45">
      <c r="A5562" t="s">
        <v>21816</v>
      </c>
      <c r="B5562" t="s">
        <v>14</v>
      </c>
      <c r="C5562" t="s">
        <v>77</v>
      </c>
      <c r="D5562" t="s">
        <v>21731</v>
      </c>
      <c r="F5562" t="s">
        <v>21819</v>
      </c>
      <c r="G5562" t="s">
        <v>13417</v>
      </c>
      <c r="H5562" t="s">
        <v>21585</v>
      </c>
      <c r="M5562" t="s">
        <v>21734</v>
      </c>
    </row>
    <row r="5563" spans="1:13" x14ac:dyDescent="0.45">
      <c r="A5563" t="s">
        <v>21824</v>
      </c>
      <c r="B5563" t="s">
        <v>14</v>
      </c>
      <c r="C5563" t="s">
        <v>77</v>
      </c>
      <c r="D5563" t="s">
        <v>21731</v>
      </c>
      <c r="F5563" t="s">
        <v>21825</v>
      </c>
      <c r="G5563" t="s">
        <v>10417</v>
      </c>
      <c r="H5563" t="s">
        <v>21585</v>
      </c>
      <c r="M5563" t="s">
        <v>21734</v>
      </c>
    </row>
    <row r="5564" spans="1:13" x14ac:dyDescent="0.45">
      <c r="A5564" t="s">
        <v>21826</v>
      </c>
      <c r="B5564" t="s">
        <v>14</v>
      </c>
      <c r="C5564" t="s">
        <v>77</v>
      </c>
      <c r="D5564" t="s">
        <v>21731</v>
      </c>
      <c r="F5564" t="s">
        <v>21827</v>
      </c>
      <c r="G5564" t="s">
        <v>321</v>
      </c>
      <c r="H5564" t="s">
        <v>21585</v>
      </c>
      <c r="M5564" t="s">
        <v>21734</v>
      </c>
    </row>
    <row r="5565" spans="1:13" x14ac:dyDescent="0.45">
      <c r="A5565" t="s">
        <v>21914</v>
      </c>
      <c r="B5565" t="s">
        <v>14</v>
      </c>
      <c r="C5565" t="s">
        <v>77</v>
      </c>
      <c r="D5565" t="s">
        <v>21731</v>
      </c>
      <c r="F5565" t="s">
        <v>21916</v>
      </c>
      <c r="G5565" t="s">
        <v>21044</v>
      </c>
      <c r="H5565" t="s">
        <v>21585</v>
      </c>
      <c r="M5565" t="s">
        <v>21734</v>
      </c>
    </row>
    <row r="5566" spans="1:13" x14ac:dyDescent="0.45">
      <c r="A5566" t="s">
        <v>22030</v>
      </c>
      <c r="B5566" t="s">
        <v>14</v>
      </c>
      <c r="C5566" t="s">
        <v>77</v>
      </c>
      <c r="D5566" t="s">
        <v>21731</v>
      </c>
      <c r="F5566" t="s">
        <v>22031</v>
      </c>
      <c r="G5566" t="s">
        <v>22032</v>
      </c>
      <c r="H5566" t="s">
        <v>21585</v>
      </c>
      <c r="M5566" t="s">
        <v>21734</v>
      </c>
    </row>
    <row r="5567" spans="1:13" x14ac:dyDescent="0.45">
      <c r="A5567" t="s">
        <v>22235</v>
      </c>
      <c r="B5567" t="s">
        <v>14</v>
      </c>
      <c r="C5567" t="s">
        <v>77</v>
      </c>
      <c r="D5567" t="s">
        <v>21731</v>
      </c>
      <c r="F5567" t="s">
        <v>22236</v>
      </c>
      <c r="G5567" t="s">
        <v>22237</v>
      </c>
      <c r="H5567" t="s">
        <v>21585</v>
      </c>
      <c r="M5567" t="s">
        <v>21734</v>
      </c>
    </row>
    <row r="5568" spans="1:13" x14ac:dyDescent="0.45">
      <c r="A5568" t="s">
        <v>23408</v>
      </c>
      <c r="B5568" t="s">
        <v>59</v>
      </c>
      <c r="C5568" t="s">
        <v>77</v>
      </c>
      <c r="D5568" t="s">
        <v>21731</v>
      </c>
      <c r="F5568" t="s">
        <v>23409</v>
      </c>
      <c r="G5568" t="s">
        <v>733</v>
      </c>
      <c r="H5568" t="s">
        <v>21585</v>
      </c>
      <c r="M5568" t="s">
        <v>21734</v>
      </c>
    </row>
    <row r="5569" spans="1:13" x14ac:dyDescent="0.45">
      <c r="A5569" t="s">
        <v>23413</v>
      </c>
      <c r="B5569" t="s">
        <v>59</v>
      </c>
      <c r="C5569" t="s">
        <v>77</v>
      </c>
      <c r="D5569" t="s">
        <v>21731</v>
      </c>
      <c r="F5569" t="s">
        <v>23414</v>
      </c>
      <c r="G5569" t="s">
        <v>10831</v>
      </c>
      <c r="H5569" t="s">
        <v>21585</v>
      </c>
      <c r="M5569" t="s">
        <v>21734</v>
      </c>
    </row>
    <row r="5570" spans="1:13" x14ac:dyDescent="0.45">
      <c r="A5570" t="s">
        <v>15898</v>
      </c>
      <c r="B5570" t="s">
        <v>59</v>
      </c>
      <c r="C5570" t="s">
        <v>77</v>
      </c>
      <c r="F5570" t="s">
        <v>15899</v>
      </c>
      <c r="G5570" t="s">
        <v>2259</v>
      </c>
      <c r="H5570" t="s">
        <v>18</v>
      </c>
      <c r="M5570" t="s">
        <v>15900</v>
      </c>
    </row>
    <row r="5571" spans="1:13" x14ac:dyDescent="0.45">
      <c r="A5571" t="s">
        <v>15901</v>
      </c>
      <c r="B5571" t="s">
        <v>59</v>
      </c>
      <c r="C5571" t="s">
        <v>77</v>
      </c>
      <c r="F5571" t="s">
        <v>15902</v>
      </c>
      <c r="G5571" t="s">
        <v>3052</v>
      </c>
      <c r="H5571" t="s">
        <v>18</v>
      </c>
      <c r="M5571" t="s">
        <v>15900</v>
      </c>
    </row>
    <row r="5572" spans="1:13" x14ac:dyDescent="0.45">
      <c r="A5572" t="s">
        <v>15903</v>
      </c>
      <c r="B5572" t="s">
        <v>59</v>
      </c>
      <c r="C5572" t="s">
        <v>77</v>
      </c>
      <c r="F5572" t="s">
        <v>15904</v>
      </c>
      <c r="G5572" t="s">
        <v>14267</v>
      </c>
      <c r="H5572" t="s">
        <v>18</v>
      </c>
      <c r="M5572" t="s">
        <v>15900</v>
      </c>
    </row>
    <row r="5573" spans="1:13" x14ac:dyDescent="0.45">
      <c r="A5573" t="s">
        <v>15905</v>
      </c>
      <c r="B5573" t="s">
        <v>59</v>
      </c>
      <c r="C5573" t="s">
        <v>77</v>
      </c>
      <c r="F5573" t="s">
        <v>15906</v>
      </c>
      <c r="G5573" t="s">
        <v>3810</v>
      </c>
      <c r="H5573" t="s">
        <v>18</v>
      </c>
      <c r="M5573" t="s">
        <v>15900</v>
      </c>
    </row>
    <row r="5574" spans="1:13" x14ac:dyDescent="0.45">
      <c r="A5574" t="s">
        <v>17802</v>
      </c>
      <c r="B5574" t="s">
        <v>59</v>
      </c>
      <c r="C5574" t="s">
        <v>77</v>
      </c>
      <c r="F5574" t="s">
        <v>17803</v>
      </c>
      <c r="G5574" t="s">
        <v>12911</v>
      </c>
      <c r="H5574" t="s">
        <v>18</v>
      </c>
      <c r="M5574" t="s">
        <v>15900</v>
      </c>
    </row>
    <row r="5575" spans="1:13" x14ac:dyDescent="0.45">
      <c r="A5575" t="s">
        <v>17804</v>
      </c>
      <c r="B5575" t="s">
        <v>59</v>
      </c>
      <c r="C5575" t="s">
        <v>77</v>
      </c>
      <c r="F5575" t="s">
        <v>17805</v>
      </c>
      <c r="G5575" t="s">
        <v>1164</v>
      </c>
      <c r="H5575" t="s">
        <v>18</v>
      </c>
      <c r="M5575" t="s">
        <v>15900</v>
      </c>
    </row>
    <row r="5576" spans="1:13" x14ac:dyDescent="0.45">
      <c r="A5576" t="s">
        <v>17806</v>
      </c>
      <c r="B5576" t="s">
        <v>59</v>
      </c>
      <c r="C5576" t="s">
        <v>77</v>
      </c>
      <c r="F5576" t="s">
        <v>17807</v>
      </c>
      <c r="G5576" t="s">
        <v>4919</v>
      </c>
      <c r="H5576" t="s">
        <v>18</v>
      </c>
      <c r="M5576" t="s">
        <v>15900</v>
      </c>
    </row>
    <row r="5577" spans="1:13" x14ac:dyDescent="0.45">
      <c r="A5577" t="s">
        <v>18732</v>
      </c>
      <c r="B5577" t="s">
        <v>59</v>
      </c>
      <c r="C5577" t="s">
        <v>77</v>
      </c>
      <c r="F5577" t="s">
        <v>18733</v>
      </c>
      <c r="G5577" t="s">
        <v>3081</v>
      </c>
      <c r="H5577" t="s">
        <v>18</v>
      </c>
      <c r="M5577" t="s">
        <v>15900</v>
      </c>
    </row>
    <row r="5578" spans="1:13" x14ac:dyDescent="0.45">
      <c r="A5578" t="s">
        <v>16763</v>
      </c>
      <c r="B5578" t="s">
        <v>59</v>
      </c>
      <c r="C5578" t="s">
        <v>77</v>
      </c>
      <c r="F5578" t="s">
        <v>16764</v>
      </c>
      <c r="G5578" t="s">
        <v>1522</v>
      </c>
      <c r="H5578" t="s">
        <v>18</v>
      </c>
      <c r="M5578" t="s">
        <v>16765</v>
      </c>
    </row>
    <row r="5579" spans="1:13" x14ac:dyDescent="0.45">
      <c r="A5579" t="s">
        <v>18222</v>
      </c>
      <c r="B5579" t="s">
        <v>59</v>
      </c>
      <c r="C5579" t="s">
        <v>77</v>
      </c>
      <c r="F5579" t="s">
        <v>18223</v>
      </c>
      <c r="G5579" t="s">
        <v>1518</v>
      </c>
      <c r="H5579" t="s">
        <v>18</v>
      </c>
      <c r="M5579" t="s">
        <v>16765</v>
      </c>
    </row>
    <row r="5580" spans="1:13" x14ac:dyDescent="0.45">
      <c r="A5580" t="s">
        <v>328</v>
      </c>
      <c r="B5580" t="s">
        <v>59</v>
      </c>
      <c r="C5580" t="s">
        <v>15</v>
      </c>
      <c r="F5580" t="s">
        <v>329</v>
      </c>
      <c r="G5580" t="s">
        <v>330</v>
      </c>
      <c r="H5580" t="s">
        <v>18</v>
      </c>
      <c r="M5580" t="s">
        <v>331</v>
      </c>
    </row>
    <row r="5581" spans="1:13" x14ac:dyDescent="0.45">
      <c r="A5581" t="s">
        <v>2133</v>
      </c>
      <c r="B5581" t="s">
        <v>59</v>
      </c>
      <c r="C5581" t="s">
        <v>15</v>
      </c>
      <c r="F5581" t="s">
        <v>2134</v>
      </c>
      <c r="G5581" t="s">
        <v>354</v>
      </c>
      <c r="H5581" t="s">
        <v>18</v>
      </c>
      <c r="M5581" t="s">
        <v>331</v>
      </c>
    </row>
    <row r="5582" spans="1:13" x14ac:dyDescent="0.45">
      <c r="A5582" t="s">
        <v>2922</v>
      </c>
      <c r="B5582" t="s">
        <v>59</v>
      </c>
      <c r="C5582" t="s">
        <v>15</v>
      </c>
      <c r="F5582" t="s">
        <v>2923</v>
      </c>
      <c r="G5582" t="s">
        <v>1009</v>
      </c>
      <c r="H5582" t="s">
        <v>18</v>
      </c>
      <c r="M5582" t="s">
        <v>331</v>
      </c>
    </row>
    <row r="5583" spans="1:13" x14ac:dyDescent="0.45">
      <c r="A5583" t="s">
        <v>3124</v>
      </c>
      <c r="B5583" t="s">
        <v>59</v>
      </c>
      <c r="C5583" t="s">
        <v>15</v>
      </c>
      <c r="F5583" t="s">
        <v>3125</v>
      </c>
      <c r="G5583" t="s">
        <v>3126</v>
      </c>
      <c r="H5583" t="s">
        <v>18</v>
      </c>
      <c r="M5583" t="s">
        <v>331</v>
      </c>
    </row>
    <row r="5584" spans="1:13" x14ac:dyDescent="0.45">
      <c r="A5584" t="s">
        <v>5201</v>
      </c>
      <c r="B5584" t="s">
        <v>59</v>
      </c>
      <c r="C5584" t="s">
        <v>15</v>
      </c>
      <c r="F5584" t="s">
        <v>5202</v>
      </c>
      <c r="G5584" t="s">
        <v>5203</v>
      </c>
      <c r="H5584" t="s">
        <v>18</v>
      </c>
      <c r="M5584" t="s">
        <v>331</v>
      </c>
    </row>
    <row r="5585" spans="1:13" x14ac:dyDescent="0.45">
      <c r="A5585" t="s">
        <v>5374</v>
      </c>
      <c r="B5585" t="s">
        <v>59</v>
      </c>
      <c r="C5585" t="s">
        <v>15</v>
      </c>
      <c r="F5585" t="s">
        <v>5375</v>
      </c>
      <c r="G5585" t="s">
        <v>2634</v>
      </c>
      <c r="H5585" t="s">
        <v>18</v>
      </c>
      <c r="M5585" t="s">
        <v>331</v>
      </c>
    </row>
    <row r="5586" spans="1:13" x14ac:dyDescent="0.45">
      <c r="A5586" t="s">
        <v>5599</v>
      </c>
      <c r="B5586" t="s">
        <v>59</v>
      </c>
      <c r="C5586" t="s">
        <v>15</v>
      </c>
      <c r="D5586" t="s">
        <v>72</v>
      </c>
      <c r="F5586" t="s">
        <v>5600</v>
      </c>
      <c r="G5586" t="s">
        <v>5601</v>
      </c>
      <c r="H5586" t="s">
        <v>18</v>
      </c>
      <c r="M5586" t="s">
        <v>331</v>
      </c>
    </row>
    <row r="5587" spans="1:13" x14ac:dyDescent="0.45">
      <c r="A5587" t="s">
        <v>5602</v>
      </c>
      <c r="B5587" t="s">
        <v>59</v>
      </c>
      <c r="C5587" t="s">
        <v>15</v>
      </c>
      <c r="F5587" t="s">
        <v>5603</v>
      </c>
      <c r="G5587" t="s">
        <v>42</v>
      </c>
      <c r="H5587" t="s">
        <v>18</v>
      </c>
      <c r="M5587" t="s">
        <v>331</v>
      </c>
    </row>
    <row r="5588" spans="1:13" x14ac:dyDescent="0.45">
      <c r="A5588" t="s">
        <v>7634</v>
      </c>
      <c r="B5588" t="s">
        <v>59</v>
      </c>
      <c r="C5588" t="s">
        <v>15</v>
      </c>
      <c r="F5588" t="s">
        <v>7635</v>
      </c>
      <c r="G5588" t="s">
        <v>2028</v>
      </c>
      <c r="H5588" t="s">
        <v>18</v>
      </c>
      <c r="M5588" t="s">
        <v>331</v>
      </c>
    </row>
    <row r="5589" spans="1:13" x14ac:dyDescent="0.45">
      <c r="A5589" t="s">
        <v>8064</v>
      </c>
      <c r="B5589" t="s">
        <v>59</v>
      </c>
      <c r="C5589" t="s">
        <v>15</v>
      </c>
      <c r="F5589" t="s">
        <v>8065</v>
      </c>
      <c r="G5589" t="s">
        <v>6444</v>
      </c>
      <c r="H5589" t="s">
        <v>18</v>
      </c>
      <c r="M5589" t="s">
        <v>331</v>
      </c>
    </row>
    <row r="5590" spans="1:13" x14ac:dyDescent="0.45">
      <c r="A5590" t="s">
        <v>8643</v>
      </c>
      <c r="B5590" t="s">
        <v>59</v>
      </c>
      <c r="C5590" t="s">
        <v>77</v>
      </c>
      <c r="F5590" t="s">
        <v>8644</v>
      </c>
      <c r="G5590" t="s">
        <v>8645</v>
      </c>
      <c r="H5590" t="s">
        <v>18</v>
      </c>
      <c r="M5590" t="s">
        <v>331</v>
      </c>
    </row>
    <row r="5591" spans="1:13" x14ac:dyDescent="0.45">
      <c r="A5591" t="s">
        <v>12473</v>
      </c>
      <c r="B5591" t="s">
        <v>59</v>
      </c>
      <c r="C5591" t="s">
        <v>15</v>
      </c>
      <c r="F5591" t="s">
        <v>12474</v>
      </c>
      <c r="G5591" t="s">
        <v>12475</v>
      </c>
      <c r="H5591" t="s">
        <v>18</v>
      </c>
      <c r="M5591" t="s">
        <v>331</v>
      </c>
    </row>
    <row r="5592" spans="1:13" x14ac:dyDescent="0.45">
      <c r="A5592" t="s">
        <v>16927</v>
      </c>
      <c r="B5592" t="s">
        <v>59</v>
      </c>
      <c r="C5592" t="s">
        <v>15</v>
      </c>
      <c r="F5592" t="s">
        <v>16928</v>
      </c>
      <c r="G5592" t="s">
        <v>11730</v>
      </c>
      <c r="H5592" t="s">
        <v>18</v>
      </c>
      <c r="M5592" t="s">
        <v>331</v>
      </c>
    </row>
    <row r="5593" spans="1:13" x14ac:dyDescent="0.45">
      <c r="A5593" t="s">
        <v>16929</v>
      </c>
      <c r="B5593" t="s">
        <v>59</v>
      </c>
      <c r="C5593" t="s">
        <v>15</v>
      </c>
      <c r="F5593" t="s">
        <v>16930</v>
      </c>
      <c r="G5593" t="s">
        <v>10409</v>
      </c>
      <c r="H5593" t="s">
        <v>18</v>
      </c>
      <c r="M5593" t="s">
        <v>331</v>
      </c>
    </row>
    <row r="5594" spans="1:13" x14ac:dyDescent="0.45">
      <c r="A5594" t="s">
        <v>16931</v>
      </c>
      <c r="B5594" t="s">
        <v>59</v>
      </c>
      <c r="C5594" t="s">
        <v>15</v>
      </c>
      <c r="F5594" t="s">
        <v>16932</v>
      </c>
      <c r="G5594" t="s">
        <v>10059</v>
      </c>
      <c r="H5594" t="s">
        <v>18</v>
      </c>
      <c r="M5594" t="s">
        <v>331</v>
      </c>
    </row>
    <row r="5595" spans="1:13" x14ac:dyDescent="0.45">
      <c r="A5595" t="s">
        <v>14587</v>
      </c>
      <c r="B5595" t="s">
        <v>59</v>
      </c>
      <c r="C5595" t="s">
        <v>77</v>
      </c>
      <c r="F5595" t="s">
        <v>14588</v>
      </c>
      <c r="G5595" t="s">
        <v>1176</v>
      </c>
      <c r="H5595" t="s">
        <v>18</v>
      </c>
      <c r="M5595" t="s">
        <v>14589</v>
      </c>
    </row>
    <row r="5596" spans="1:13" x14ac:dyDescent="0.45">
      <c r="A5596" t="s">
        <v>15701</v>
      </c>
      <c r="B5596" t="s">
        <v>59</v>
      </c>
      <c r="C5596" t="s">
        <v>77</v>
      </c>
      <c r="F5596" t="s">
        <v>15702</v>
      </c>
      <c r="G5596" t="s">
        <v>1518</v>
      </c>
      <c r="H5596" t="s">
        <v>18</v>
      </c>
      <c r="M5596" t="s">
        <v>14589</v>
      </c>
    </row>
    <row r="5597" spans="1:13" x14ac:dyDescent="0.45">
      <c r="A5597" t="s">
        <v>4586</v>
      </c>
      <c r="B5597" t="s">
        <v>59</v>
      </c>
      <c r="C5597" t="s">
        <v>77</v>
      </c>
      <c r="F5597" t="s">
        <v>4587</v>
      </c>
      <c r="G5597" t="s">
        <v>1182</v>
      </c>
      <c r="H5597" t="s">
        <v>18</v>
      </c>
      <c r="M5597" t="s">
        <v>4588</v>
      </c>
    </row>
    <row r="5598" spans="1:13" x14ac:dyDescent="0.45">
      <c r="A5598" t="s">
        <v>4758</v>
      </c>
      <c r="B5598" t="s">
        <v>59</v>
      </c>
      <c r="C5598" t="s">
        <v>77</v>
      </c>
      <c r="F5598" t="s">
        <v>4759</v>
      </c>
      <c r="G5598" t="s">
        <v>435</v>
      </c>
      <c r="H5598" t="s">
        <v>18</v>
      </c>
      <c r="M5598" t="s">
        <v>4588</v>
      </c>
    </row>
    <row r="5599" spans="1:13" x14ac:dyDescent="0.45">
      <c r="A5599" t="s">
        <v>4760</v>
      </c>
      <c r="B5599" t="s">
        <v>59</v>
      </c>
      <c r="C5599" t="s">
        <v>77</v>
      </c>
      <c r="F5599" t="s">
        <v>4761</v>
      </c>
      <c r="G5599" t="s">
        <v>429</v>
      </c>
      <c r="H5599" t="s">
        <v>18</v>
      </c>
      <c r="M5599" t="s">
        <v>4588</v>
      </c>
    </row>
    <row r="5600" spans="1:13" x14ac:dyDescent="0.45">
      <c r="A5600" t="s">
        <v>4804</v>
      </c>
      <c r="B5600" t="s">
        <v>59</v>
      </c>
      <c r="C5600" t="s">
        <v>77</v>
      </c>
      <c r="F5600" t="s">
        <v>4805</v>
      </c>
      <c r="G5600" t="s">
        <v>1067</v>
      </c>
      <c r="H5600" t="s">
        <v>18</v>
      </c>
      <c r="M5600" t="s">
        <v>4588</v>
      </c>
    </row>
    <row r="5601" spans="1:13" x14ac:dyDescent="0.45">
      <c r="A5601" t="s">
        <v>6676</v>
      </c>
      <c r="B5601" t="s">
        <v>59</v>
      </c>
      <c r="C5601" t="s">
        <v>77</v>
      </c>
      <c r="F5601" t="s">
        <v>6677</v>
      </c>
      <c r="G5601" t="s">
        <v>1248</v>
      </c>
      <c r="H5601" t="s">
        <v>18</v>
      </c>
      <c r="M5601" t="s">
        <v>4588</v>
      </c>
    </row>
    <row r="5602" spans="1:13" x14ac:dyDescent="0.45">
      <c r="A5602" t="s">
        <v>6739</v>
      </c>
      <c r="B5602" t="s">
        <v>59</v>
      </c>
      <c r="C5602" t="s">
        <v>77</v>
      </c>
      <c r="D5602" t="s">
        <v>67</v>
      </c>
      <c r="F5602" t="s">
        <v>6740</v>
      </c>
      <c r="G5602" t="s">
        <v>429</v>
      </c>
      <c r="H5602" t="s">
        <v>18</v>
      </c>
      <c r="M5602" t="s">
        <v>4588</v>
      </c>
    </row>
    <row r="5603" spans="1:13" x14ac:dyDescent="0.45">
      <c r="A5603" t="s">
        <v>6943</v>
      </c>
      <c r="B5603" t="s">
        <v>59</v>
      </c>
      <c r="C5603" t="s">
        <v>77</v>
      </c>
      <c r="F5603" t="s">
        <v>6944</v>
      </c>
      <c r="G5603" t="s">
        <v>2259</v>
      </c>
      <c r="H5603" t="s">
        <v>18</v>
      </c>
      <c r="M5603" t="s">
        <v>4588</v>
      </c>
    </row>
    <row r="5604" spans="1:13" x14ac:dyDescent="0.45">
      <c r="A5604" t="s">
        <v>10062</v>
      </c>
      <c r="B5604" t="s">
        <v>59</v>
      </c>
      <c r="C5604" t="s">
        <v>77</v>
      </c>
      <c r="D5604" t="s">
        <v>1594</v>
      </c>
      <c r="F5604" t="s">
        <v>10063</v>
      </c>
      <c r="G5604" t="s">
        <v>121</v>
      </c>
      <c r="H5604" t="s">
        <v>18</v>
      </c>
      <c r="M5604" t="s">
        <v>4588</v>
      </c>
    </row>
    <row r="5605" spans="1:13" x14ac:dyDescent="0.45">
      <c r="A5605" t="s">
        <v>10432</v>
      </c>
      <c r="B5605" t="s">
        <v>59</v>
      </c>
      <c r="C5605" t="s">
        <v>77</v>
      </c>
      <c r="D5605" t="s">
        <v>72</v>
      </c>
      <c r="F5605" t="s">
        <v>10433</v>
      </c>
      <c r="G5605" t="s">
        <v>10434</v>
      </c>
      <c r="H5605" t="s">
        <v>18</v>
      </c>
      <c r="M5605" t="s">
        <v>4588</v>
      </c>
    </row>
    <row r="5606" spans="1:13" x14ac:dyDescent="0.45">
      <c r="A5606" t="s">
        <v>11216</v>
      </c>
      <c r="B5606" t="s">
        <v>59</v>
      </c>
      <c r="C5606" t="s">
        <v>77</v>
      </c>
      <c r="F5606" t="s">
        <v>11217</v>
      </c>
      <c r="G5606" t="s">
        <v>11218</v>
      </c>
      <c r="H5606" t="s">
        <v>18</v>
      </c>
      <c r="M5606" t="s">
        <v>4588</v>
      </c>
    </row>
    <row r="5607" spans="1:13" x14ac:dyDescent="0.45">
      <c r="A5607" t="s">
        <v>11845</v>
      </c>
      <c r="B5607" t="s">
        <v>59</v>
      </c>
      <c r="C5607" t="s">
        <v>77</v>
      </c>
      <c r="F5607" t="s">
        <v>11846</v>
      </c>
      <c r="G5607" t="s">
        <v>11847</v>
      </c>
      <c r="H5607" t="s">
        <v>18</v>
      </c>
      <c r="M5607" t="s">
        <v>4588</v>
      </c>
    </row>
    <row r="5608" spans="1:13" x14ac:dyDescent="0.45">
      <c r="A5608" t="s">
        <v>13779</v>
      </c>
      <c r="B5608" t="s">
        <v>59</v>
      </c>
      <c r="C5608" t="s">
        <v>77</v>
      </c>
      <c r="F5608" t="s">
        <v>13780</v>
      </c>
      <c r="G5608" t="s">
        <v>1144</v>
      </c>
      <c r="H5608" t="s">
        <v>18</v>
      </c>
      <c r="M5608" t="s">
        <v>4588</v>
      </c>
    </row>
    <row r="5609" spans="1:13" x14ac:dyDescent="0.45">
      <c r="A5609" t="s">
        <v>13819</v>
      </c>
      <c r="B5609" t="s">
        <v>59</v>
      </c>
      <c r="C5609" t="s">
        <v>77</v>
      </c>
      <c r="F5609" t="s">
        <v>13820</v>
      </c>
      <c r="G5609" t="s">
        <v>11218</v>
      </c>
      <c r="H5609" t="s">
        <v>18</v>
      </c>
      <c r="M5609" t="s">
        <v>4588</v>
      </c>
    </row>
    <row r="5610" spans="1:13" x14ac:dyDescent="0.45">
      <c r="A5610" t="s">
        <v>14895</v>
      </c>
      <c r="B5610" t="s">
        <v>59</v>
      </c>
      <c r="C5610" t="s">
        <v>77</v>
      </c>
      <c r="F5610" t="s">
        <v>14896</v>
      </c>
      <c r="G5610" t="s">
        <v>1622</v>
      </c>
      <c r="H5610" t="s">
        <v>18</v>
      </c>
      <c r="M5610" t="s">
        <v>4588</v>
      </c>
    </row>
    <row r="5611" spans="1:13" x14ac:dyDescent="0.45">
      <c r="A5611" t="s">
        <v>15027</v>
      </c>
      <c r="B5611" t="s">
        <v>59</v>
      </c>
      <c r="C5611" t="s">
        <v>77</v>
      </c>
      <c r="D5611" t="s">
        <v>72</v>
      </c>
      <c r="F5611" t="s">
        <v>15028</v>
      </c>
      <c r="G5611" t="s">
        <v>3854</v>
      </c>
      <c r="H5611" t="s">
        <v>18</v>
      </c>
      <c r="M5611" t="s">
        <v>4588</v>
      </c>
    </row>
    <row r="5612" spans="1:13" x14ac:dyDescent="0.45">
      <c r="A5612" t="s">
        <v>16113</v>
      </c>
      <c r="B5612" t="s">
        <v>59</v>
      </c>
      <c r="C5612" t="s">
        <v>77</v>
      </c>
      <c r="F5612" t="s">
        <v>16114</v>
      </c>
      <c r="G5612" t="s">
        <v>16115</v>
      </c>
      <c r="H5612" t="s">
        <v>18</v>
      </c>
      <c r="M5612" t="s">
        <v>4588</v>
      </c>
    </row>
    <row r="5613" spans="1:13" x14ac:dyDescent="0.45">
      <c r="A5613" t="s">
        <v>10432</v>
      </c>
      <c r="B5613" t="s">
        <v>59</v>
      </c>
      <c r="C5613" t="s">
        <v>77</v>
      </c>
      <c r="F5613" t="s">
        <v>17134</v>
      </c>
      <c r="G5613" t="s">
        <v>15071</v>
      </c>
      <c r="H5613" t="s">
        <v>18</v>
      </c>
      <c r="M5613" t="s">
        <v>4588</v>
      </c>
    </row>
    <row r="5614" spans="1:13" x14ac:dyDescent="0.45">
      <c r="A5614" t="s">
        <v>15015</v>
      </c>
      <c r="B5614" t="s">
        <v>59</v>
      </c>
      <c r="C5614" t="s">
        <v>77</v>
      </c>
      <c r="F5614" t="s">
        <v>15016</v>
      </c>
      <c r="G5614" t="s">
        <v>15017</v>
      </c>
      <c r="H5614" t="s">
        <v>18</v>
      </c>
      <c r="M5614" t="s">
        <v>15018</v>
      </c>
    </row>
    <row r="5615" spans="1:13" x14ac:dyDescent="0.45">
      <c r="A5615" t="s">
        <v>9305</v>
      </c>
      <c r="B5615" t="s">
        <v>59</v>
      </c>
      <c r="C5615" t="s">
        <v>15</v>
      </c>
      <c r="F5615" t="s">
        <v>9306</v>
      </c>
      <c r="G5615" t="s">
        <v>4977</v>
      </c>
      <c r="H5615" t="s">
        <v>18</v>
      </c>
      <c r="M5615" t="s">
        <v>9307</v>
      </c>
    </row>
    <row r="5616" spans="1:13" x14ac:dyDescent="0.45">
      <c r="A5616" t="s">
        <v>4334</v>
      </c>
      <c r="B5616" t="s">
        <v>14</v>
      </c>
      <c r="C5616" t="s">
        <v>15</v>
      </c>
      <c r="F5616" t="s">
        <v>4335</v>
      </c>
      <c r="G5616" t="s">
        <v>2845</v>
      </c>
      <c r="H5616" t="s">
        <v>18</v>
      </c>
      <c r="M5616" t="s">
        <v>4336</v>
      </c>
    </row>
    <row r="5617" spans="1:13" x14ac:dyDescent="0.45">
      <c r="A5617" t="s">
        <v>9985</v>
      </c>
      <c r="B5617" t="s">
        <v>59</v>
      </c>
      <c r="C5617" t="s">
        <v>77</v>
      </c>
      <c r="F5617" t="s">
        <v>9986</v>
      </c>
      <c r="G5617" t="s">
        <v>7984</v>
      </c>
      <c r="H5617" t="s">
        <v>18</v>
      </c>
      <c r="M5617" t="s">
        <v>9987</v>
      </c>
    </row>
    <row r="5618" spans="1:13" x14ac:dyDescent="0.45">
      <c r="A5618" t="s">
        <v>14714</v>
      </c>
      <c r="B5618" t="s">
        <v>59</v>
      </c>
      <c r="C5618" t="s">
        <v>77</v>
      </c>
      <c r="D5618" t="s">
        <v>67</v>
      </c>
      <c r="F5618" t="s">
        <v>14715</v>
      </c>
      <c r="G5618" t="s">
        <v>6117</v>
      </c>
      <c r="H5618" t="s">
        <v>18</v>
      </c>
      <c r="M5618" t="s">
        <v>9987</v>
      </c>
    </row>
    <row r="5619" spans="1:13" x14ac:dyDescent="0.45">
      <c r="A5619" t="s">
        <v>3445</v>
      </c>
      <c r="B5619" t="s">
        <v>59</v>
      </c>
      <c r="C5619" t="s">
        <v>345</v>
      </c>
      <c r="F5619" t="s">
        <v>3446</v>
      </c>
      <c r="G5619" t="s">
        <v>3447</v>
      </c>
      <c r="H5619" t="s">
        <v>18</v>
      </c>
      <c r="M5619" t="s">
        <v>3448</v>
      </c>
    </row>
    <row r="5620" spans="1:13" x14ac:dyDescent="0.45">
      <c r="A5620" t="s">
        <v>3449</v>
      </c>
      <c r="B5620" t="s">
        <v>59</v>
      </c>
      <c r="C5620" t="s">
        <v>345</v>
      </c>
      <c r="F5620" t="s">
        <v>3450</v>
      </c>
      <c r="G5620" t="s">
        <v>3451</v>
      </c>
      <c r="H5620" t="s">
        <v>18</v>
      </c>
      <c r="M5620" t="s">
        <v>3448</v>
      </c>
    </row>
    <row r="5621" spans="1:13" x14ac:dyDescent="0.45">
      <c r="A5621" t="s">
        <v>5848</v>
      </c>
      <c r="B5621" t="s">
        <v>59</v>
      </c>
      <c r="C5621" t="s">
        <v>345</v>
      </c>
      <c r="F5621" t="s">
        <v>5849</v>
      </c>
      <c r="G5621" t="s">
        <v>5667</v>
      </c>
      <c r="H5621" t="s">
        <v>18</v>
      </c>
      <c r="M5621" t="s">
        <v>3448</v>
      </c>
    </row>
    <row r="5622" spans="1:13" x14ac:dyDescent="0.45">
      <c r="A5622" t="s">
        <v>6108</v>
      </c>
      <c r="B5622" t="s">
        <v>59</v>
      </c>
      <c r="C5622" t="s">
        <v>345</v>
      </c>
      <c r="F5622" t="s">
        <v>6109</v>
      </c>
      <c r="G5622" t="s">
        <v>3311</v>
      </c>
      <c r="H5622" t="s">
        <v>18</v>
      </c>
      <c r="M5622" t="s">
        <v>3448</v>
      </c>
    </row>
    <row r="5623" spans="1:13" x14ac:dyDescent="0.45">
      <c r="A5623" t="s">
        <v>8084</v>
      </c>
      <c r="B5623" t="s">
        <v>59</v>
      </c>
      <c r="C5623" t="s">
        <v>345</v>
      </c>
      <c r="D5623" t="s">
        <v>72</v>
      </c>
      <c r="F5623" t="s">
        <v>8085</v>
      </c>
      <c r="G5623" t="s">
        <v>3209</v>
      </c>
      <c r="H5623" t="s">
        <v>18</v>
      </c>
      <c r="M5623" t="s">
        <v>3448</v>
      </c>
    </row>
    <row r="5624" spans="1:13" x14ac:dyDescent="0.45">
      <c r="A5624" t="s">
        <v>11691</v>
      </c>
      <c r="B5624" t="s">
        <v>59</v>
      </c>
      <c r="C5624" t="s">
        <v>15</v>
      </c>
      <c r="D5624" t="s">
        <v>72</v>
      </c>
      <c r="F5624" t="s">
        <v>11692</v>
      </c>
      <c r="G5624" t="s">
        <v>843</v>
      </c>
      <c r="H5624" t="s">
        <v>18</v>
      </c>
      <c r="M5624" t="s">
        <v>3448</v>
      </c>
    </row>
    <row r="5625" spans="1:13" x14ac:dyDescent="0.45">
      <c r="A5625" t="s">
        <v>11693</v>
      </c>
      <c r="B5625" t="s">
        <v>59</v>
      </c>
      <c r="C5625" t="s">
        <v>15</v>
      </c>
      <c r="D5625" t="s">
        <v>72</v>
      </c>
      <c r="F5625" t="s">
        <v>11694</v>
      </c>
      <c r="G5625" t="s">
        <v>843</v>
      </c>
      <c r="H5625" t="s">
        <v>18</v>
      </c>
      <c r="M5625" t="s">
        <v>3448</v>
      </c>
    </row>
    <row r="5626" spans="1:13" x14ac:dyDescent="0.45">
      <c r="A5626" t="s">
        <v>11695</v>
      </c>
      <c r="B5626" t="s">
        <v>59</v>
      </c>
      <c r="C5626" t="s">
        <v>15</v>
      </c>
      <c r="D5626" t="s">
        <v>72</v>
      </c>
      <c r="F5626" t="s">
        <v>11696</v>
      </c>
      <c r="G5626" t="s">
        <v>1164</v>
      </c>
      <c r="H5626" t="s">
        <v>18</v>
      </c>
      <c r="M5626" t="s">
        <v>3448</v>
      </c>
    </row>
    <row r="5627" spans="1:13" x14ac:dyDescent="0.45">
      <c r="A5627" t="s">
        <v>11820</v>
      </c>
      <c r="B5627" t="s">
        <v>59</v>
      </c>
      <c r="C5627" t="s">
        <v>345</v>
      </c>
      <c r="D5627" t="s">
        <v>67</v>
      </c>
      <c r="F5627" t="s">
        <v>11821</v>
      </c>
      <c r="G5627" t="s">
        <v>1157</v>
      </c>
      <c r="H5627" t="s">
        <v>18</v>
      </c>
      <c r="M5627" t="s">
        <v>3448</v>
      </c>
    </row>
    <row r="5628" spans="1:13" x14ac:dyDescent="0.45">
      <c r="A5628" t="s">
        <v>15383</v>
      </c>
      <c r="B5628" t="s">
        <v>59</v>
      </c>
      <c r="C5628" t="s">
        <v>345</v>
      </c>
      <c r="D5628" t="s">
        <v>67</v>
      </c>
      <c r="F5628" t="s">
        <v>15384</v>
      </c>
      <c r="G5628" t="s">
        <v>128</v>
      </c>
      <c r="H5628" t="s">
        <v>18</v>
      </c>
      <c r="M5628" t="s">
        <v>3448</v>
      </c>
    </row>
    <row r="5629" spans="1:13" x14ac:dyDescent="0.45">
      <c r="A5629" t="s">
        <v>16145</v>
      </c>
      <c r="B5629" t="s">
        <v>59</v>
      </c>
      <c r="C5629" t="s">
        <v>15</v>
      </c>
      <c r="F5629" t="s">
        <v>16146</v>
      </c>
      <c r="G5629" t="s">
        <v>491</v>
      </c>
      <c r="H5629" t="s">
        <v>18</v>
      </c>
      <c r="M5629" t="s">
        <v>16147</v>
      </c>
    </row>
    <row r="5630" spans="1:13" x14ac:dyDescent="0.45">
      <c r="A5630" t="s">
        <v>3494</v>
      </c>
      <c r="B5630" t="s">
        <v>59</v>
      </c>
      <c r="C5630" t="s">
        <v>77</v>
      </c>
      <c r="F5630" t="s">
        <v>3495</v>
      </c>
      <c r="G5630" t="s">
        <v>1289</v>
      </c>
      <c r="H5630" t="s">
        <v>18</v>
      </c>
      <c r="M5630" t="s">
        <v>3496</v>
      </c>
    </row>
    <row r="5631" spans="1:13" x14ac:dyDescent="0.45">
      <c r="A5631" t="s">
        <v>3497</v>
      </c>
      <c r="B5631" t="s">
        <v>59</v>
      </c>
      <c r="C5631" t="s">
        <v>77</v>
      </c>
      <c r="F5631" t="s">
        <v>3498</v>
      </c>
      <c r="G5631" t="s">
        <v>2575</v>
      </c>
      <c r="H5631" t="s">
        <v>18</v>
      </c>
      <c r="M5631" t="s">
        <v>3496</v>
      </c>
    </row>
    <row r="5632" spans="1:13" x14ac:dyDescent="0.45">
      <c r="A5632" t="s">
        <v>4240</v>
      </c>
      <c r="B5632" t="s">
        <v>59</v>
      </c>
      <c r="C5632" t="s">
        <v>77</v>
      </c>
      <c r="F5632" t="s">
        <v>4241</v>
      </c>
      <c r="G5632" t="s">
        <v>4242</v>
      </c>
      <c r="H5632" t="s">
        <v>18</v>
      </c>
      <c r="M5632" t="s">
        <v>3496</v>
      </c>
    </row>
    <row r="5633" spans="1:13" x14ac:dyDescent="0.45">
      <c r="A5633" t="s">
        <v>9235</v>
      </c>
      <c r="B5633" t="s">
        <v>59</v>
      </c>
      <c r="C5633" t="s">
        <v>77</v>
      </c>
      <c r="F5633" t="s">
        <v>9236</v>
      </c>
      <c r="G5633" t="s">
        <v>7560</v>
      </c>
      <c r="H5633" t="s">
        <v>18</v>
      </c>
      <c r="M5633" t="s">
        <v>3496</v>
      </c>
    </row>
    <row r="5634" spans="1:13" x14ac:dyDescent="0.45">
      <c r="A5634" t="s">
        <v>9237</v>
      </c>
      <c r="B5634" t="s">
        <v>59</v>
      </c>
      <c r="C5634" t="s">
        <v>77</v>
      </c>
      <c r="F5634" t="s">
        <v>9238</v>
      </c>
      <c r="G5634" t="s">
        <v>7560</v>
      </c>
      <c r="H5634" t="s">
        <v>18</v>
      </c>
      <c r="M5634" t="s">
        <v>3496</v>
      </c>
    </row>
    <row r="5635" spans="1:13" x14ac:dyDescent="0.45">
      <c r="A5635" t="s">
        <v>9503</v>
      </c>
      <c r="B5635" t="s">
        <v>59</v>
      </c>
      <c r="C5635" t="s">
        <v>77</v>
      </c>
      <c r="F5635" t="s">
        <v>9504</v>
      </c>
      <c r="G5635" t="s">
        <v>7560</v>
      </c>
      <c r="H5635" t="s">
        <v>18</v>
      </c>
      <c r="M5635" t="s">
        <v>3496</v>
      </c>
    </row>
    <row r="5636" spans="1:13" x14ac:dyDescent="0.45">
      <c r="A5636" t="s">
        <v>14499</v>
      </c>
      <c r="B5636" t="s">
        <v>59</v>
      </c>
      <c r="C5636" t="s">
        <v>77</v>
      </c>
      <c r="F5636" t="s">
        <v>14500</v>
      </c>
      <c r="G5636" t="s">
        <v>6836</v>
      </c>
      <c r="H5636" t="s">
        <v>18</v>
      </c>
      <c r="M5636" t="s">
        <v>3496</v>
      </c>
    </row>
    <row r="5637" spans="1:13" x14ac:dyDescent="0.45">
      <c r="A5637" t="s">
        <v>17769</v>
      </c>
      <c r="B5637" t="s">
        <v>59</v>
      </c>
      <c r="C5637" t="s">
        <v>77</v>
      </c>
      <c r="F5637" t="s">
        <v>17770</v>
      </c>
      <c r="G5637" t="s">
        <v>894</v>
      </c>
      <c r="H5637" t="s">
        <v>18</v>
      </c>
      <c r="M5637" t="s">
        <v>3496</v>
      </c>
    </row>
    <row r="5638" spans="1:13" x14ac:dyDescent="0.45">
      <c r="A5638" t="s">
        <v>17771</v>
      </c>
      <c r="B5638" t="s">
        <v>59</v>
      </c>
      <c r="C5638" t="s">
        <v>77</v>
      </c>
      <c r="F5638" t="s">
        <v>17772</v>
      </c>
      <c r="G5638" t="s">
        <v>5667</v>
      </c>
      <c r="H5638" t="s">
        <v>18</v>
      </c>
      <c r="M5638" t="s">
        <v>3496</v>
      </c>
    </row>
    <row r="5639" spans="1:13" x14ac:dyDescent="0.45">
      <c r="A5639" t="s">
        <v>17793</v>
      </c>
      <c r="B5639" t="s">
        <v>59</v>
      </c>
      <c r="C5639" t="s">
        <v>77</v>
      </c>
      <c r="F5639" t="s">
        <v>17794</v>
      </c>
      <c r="G5639" t="s">
        <v>2109</v>
      </c>
      <c r="H5639" t="s">
        <v>18</v>
      </c>
      <c r="M5639" t="s">
        <v>3496</v>
      </c>
    </row>
    <row r="5640" spans="1:13" x14ac:dyDescent="0.45">
      <c r="A5640" t="s">
        <v>18011</v>
      </c>
      <c r="B5640" t="s">
        <v>59</v>
      </c>
      <c r="C5640" t="s">
        <v>77</v>
      </c>
      <c r="D5640" t="s">
        <v>72</v>
      </c>
      <c r="F5640" t="s">
        <v>18012</v>
      </c>
      <c r="G5640" t="s">
        <v>10409</v>
      </c>
      <c r="H5640" t="s">
        <v>18</v>
      </c>
      <c r="M5640" t="s">
        <v>3496</v>
      </c>
    </row>
    <row r="5641" spans="1:13" x14ac:dyDescent="0.45">
      <c r="A5641" t="s">
        <v>8285</v>
      </c>
      <c r="B5641" t="s">
        <v>59</v>
      </c>
      <c r="C5641" t="s">
        <v>77</v>
      </c>
      <c r="F5641" t="s">
        <v>8286</v>
      </c>
      <c r="G5641" t="s">
        <v>1495</v>
      </c>
      <c r="H5641" t="s">
        <v>18</v>
      </c>
      <c r="M5641" t="s">
        <v>8287</v>
      </c>
    </row>
    <row r="5642" spans="1:13" x14ac:dyDescent="0.45">
      <c r="A5642" t="s">
        <v>804</v>
      </c>
      <c r="B5642" t="s">
        <v>59</v>
      </c>
      <c r="C5642" t="s">
        <v>345</v>
      </c>
      <c r="D5642" t="s">
        <v>72</v>
      </c>
      <c r="F5642" t="s">
        <v>805</v>
      </c>
      <c r="G5642" t="s">
        <v>806</v>
      </c>
      <c r="H5642" t="s">
        <v>18</v>
      </c>
      <c r="M5642" t="s">
        <v>807</v>
      </c>
    </row>
    <row r="5643" spans="1:13" x14ac:dyDescent="0.45">
      <c r="A5643" t="s">
        <v>808</v>
      </c>
      <c r="B5643" t="s">
        <v>59</v>
      </c>
      <c r="C5643" t="s">
        <v>345</v>
      </c>
      <c r="D5643" t="s">
        <v>72</v>
      </c>
      <c r="F5643" t="s">
        <v>809</v>
      </c>
      <c r="G5643" t="s">
        <v>806</v>
      </c>
      <c r="H5643" t="s">
        <v>18</v>
      </c>
      <c r="M5643" t="s">
        <v>807</v>
      </c>
    </row>
    <row r="5644" spans="1:13" x14ac:dyDescent="0.45">
      <c r="A5644" t="s">
        <v>7653</v>
      </c>
      <c r="B5644" t="s">
        <v>59</v>
      </c>
      <c r="C5644" t="s">
        <v>345</v>
      </c>
      <c r="F5644" t="s">
        <v>7654</v>
      </c>
      <c r="G5644" t="s">
        <v>7655</v>
      </c>
      <c r="H5644" t="s">
        <v>18</v>
      </c>
      <c r="M5644" t="s">
        <v>807</v>
      </c>
    </row>
    <row r="5645" spans="1:13" x14ac:dyDescent="0.45">
      <c r="A5645" t="s">
        <v>8134</v>
      </c>
      <c r="B5645" t="s">
        <v>59</v>
      </c>
      <c r="C5645" t="s">
        <v>345</v>
      </c>
      <c r="F5645" t="s">
        <v>8135</v>
      </c>
      <c r="G5645" t="s">
        <v>3123</v>
      </c>
      <c r="H5645" t="s">
        <v>18</v>
      </c>
      <c r="M5645" t="s">
        <v>807</v>
      </c>
    </row>
    <row r="5646" spans="1:13" x14ac:dyDescent="0.45">
      <c r="A5646" t="s">
        <v>9546</v>
      </c>
      <c r="B5646" t="s">
        <v>14</v>
      </c>
      <c r="C5646" t="s">
        <v>345</v>
      </c>
      <c r="F5646" t="s">
        <v>9547</v>
      </c>
      <c r="G5646" t="s">
        <v>4386</v>
      </c>
      <c r="H5646" t="s">
        <v>18</v>
      </c>
      <c r="M5646" t="s">
        <v>807</v>
      </c>
    </row>
    <row r="5647" spans="1:13" x14ac:dyDescent="0.45">
      <c r="A5647" t="s">
        <v>15585</v>
      </c>
      <c r="B5647" t="s">
        <v>59</v>
      </c>
      <c r="C5647" t="s">
        <v>345</v>
      </c>
      <c r="F5647" t="s">
        <v>15586</v>
      </c>
      <c r="G5647" t="s">
        <v>9036</v>
      </c>
      <c r="H5647" t="s">
        <v>18</v>
      </c>
      <c r="M5647" t="s">
        <v>807</v>
      </c>
    </row>
    <row r="5648" spans="1:13" x14ac:dyDescent="0.45">
      <c r="A5648" t="s">
        <v>15587</v>
      </c>
      <c r="B5648" t="s">
        <v>59</v>
      </c>
      <c r="C5648" t="s">
        <v>345</v>
      </c>
      <c r="F5648" t="s">
        <v>15588</v>
      </c>
      <c r="G5648" t="s">
        <v>9036</v>
      </c>
      <c r="H5648" t="s">
        <v>18</v>
      </c>
      <c r="M5648" t="s">
        <v>807</v>
      </c>
    </row>
    <row r="5649" spans="1:13" x14ac:dyDescent="0.45">
      <c r="A5649" t="s">
        <v>9212</v>
      </c>
      <c r="B5649" t="s">
        <v>59</v>
      </c>
      <c r="C5649" t="s">
        <v>15</v>
      </c>
      <c r="D5649" t="s">
        <v>1601</v>
      </c>
      <c r="F5649" t="s">
        <v>9213</v>
      </c>
      <c r="G5649" t="s">
        <v>9214</v>
      </c>
      <c r="H5649" t="s">
        <v>18</v>
      </c>
      <c r="M5649" t="s">
        <v>9215</v>
      </c>
    </row>
    <row r="5650" spans="1:13" x14ac:dyDescent="0.45">
      <c r="A5650" t="s">
        <v>1453</v>
      </c>
      <c r="B5650" t="s">
        <v>14</v>
      </c>
      <c r="C5650" t="s">
        <v>15</v>
      </c>
      <c r="F5650" t="s">
        <v>1454</v>
      </c>
      <c r="G5650" t="s">
        <v>1455</v>
      </c>
      <c r="H5650" t="s">
        <v>18</v>
      </c>
      <c r="M5650" t="s">
        <v>1456</v>
      </c>
    </row>
    <row r="5651" spans="1:13" x14ac:dyDescent="0.45">
      <c r="A5651" t="s">
        <v>1469</v>
      </c>
      <c r="B5651" t="s">
        <v>59</v>
      </c>
      <c r="C5651" t="s">
        <v>15</v>
      </c>
      <c r="F5651" t="s">
        <v>1470</v>
      </c>
      <c r="G5651" t="s">
        <v>1471</v>
      </c>
      <c r="H5651" t="s">
        <v>18</v>
      </c>
      <c r="M5651" t="s">
        <v>1456</v>
      </c>
    </row>
    <row r="5652" spans="1:13" x14ac:dyDescent="0.45">
      <c r="A5652" t="s">
        <v>1490</v>
      </c>
      <c r="B5652" t="s">
        <v>59</v>
      </c>
      <c r="C5652" t="s">
        <v>15</v>
      </c>
      <c r="F5652" t="s">
        <v>1491</v>
      </c>
      <c r="G5652" t="s">
        <v>1492</v>
      </c>
      <c r="H5652" t="s">
        <v>18</v>
      </c>
      <c r="M5652" t="s">
        <v>1456</v>
      </c>
    </row>
    <row r="5653" spans="1:13" x14ac:dyDescent="0.45">
      <c r="A5653" t="s">
        <v>1714</v>
      </c>
      <c r="B5653" t="s">
        <v>59</v>
      </c>
      <c r="C5653" t="s">
        <v>15</v>
      </c>
      <c r="D5653" t="s">
        <v>72</v>
      </c>
      <c r="F5653" t="s">
        <v>1715</v>
      </c>
      <c r="G5653" t="s">
        <v>1716</v>
      </c>
      <c r="H5653" t="s">
        <v>18</v>
      </c>
      <c r="M5653" t="s">
        <v>1456</v>
      </c>
    </row>
    <row r="5654" spans="1:13" x14ac:dyDescent="0.45">
      <c r="A5654" t="s">
        <v>3098</v>
      </c>
      <c r="B5654" t="s">
        <v>59</v>
      </c>
      <c r="C5654" t="s">
        <v>15</v>
      </c>
      <c r="F5654" t="s">
        <v>3099</v>
      </c>
      <c r="G5654" t="s">
        <v>1498</v>
      </c>
      <c r="H5654" t="s">
        <v>18</v>
      </c>
      <c r="M5654" t="s">
        <v>1456</v>
      </c>
    </row>
    <row r="5655" spans="1:13" x14ac:dyDescent="0.45">
      <c r="A5655" t="s">
        <v>6969</v>
      </c>
      <c r="B5655" t="s">
        <v>59</v>
      </c>
      <c r="C5655" t="s">
        <v>15</v>
      </c>
      <c r="F5655" t="s">
        <v>6970</v>
      </c>
      <c r="G5655" t="s">
        <v>288</v>
      </c>
      <c r="H5655" t="s">
        <v>18</v>
      </c>
      <c r="M5655" t="s">
        <v>1456</v>
      </c>
    </row>
    <row r="5656" spans="1:13" x14ac:dyDescent="0.45">
      <c r="A5656" t="s">
        <v>4296</v>
      </c>
      <c r="B5656" t="s">
        <v>59</v>
      </c>
      <c r="C5656" t="s">
        <v>15</v>
      </c>
      <c r="D5656" t="s">
        <v>923</v>
      </c>
      <c r="F5656" t="s">
        <v>4297</v>
      </c>
      <c r="G5656" t="s">
        <v>4298</v>
      </c>
      <c r="H5656" t="s">
        <v>18</v>
      </c>
      <c r="M5656" t="s">
        <v>4299</v>
      </c>
    </row>
    <row r="5657" spans="1:13" x14ac:dyDescent="0.45">
      <c r="A5657" t="s">
        <v>9101</v>
      </c>
      <c r="B5657" t="s">
        <v>59</v>
      </c>
      <c r="C5657" t="s">
        <v>15</v>
      </c>
      <c r="F5657" t="s">
        <v>9102</v>
      </c>
      <c r="G5657" t="s">
        <v>9103</v>
      </c>
      <c r="H5657" t="s">
        <v>18</v>
      </c>
      <c r="M5657" t="s">
        <v>4299</v>
      </c>
    </row>
    <row r="5658" spans="1:13" x14ac:dyDescent="0.45">
      <c r="A5658" t="s">
        <v>1372</v>
      </c>
      <c r="B5658" t="s">
        <v>59</v>
      </c>
      <c r="C5658" t="s">
        <v>15</v>
      </c>
      <c r="D5658" t="s">
        <v>649</v>
      </c>
      <c r="F5658" t="s">
        <v>1373</v>
      </c>
      <c r="G5658" t="s">
        <v>195</v>
      </c>
      <c r="H5658" t="s">
        <v>18</v>
      </c>
      <c r="M5658" t="s">
        <v>1374</v>
      </c>
    </row>
    <row r="5659" spans="1:13" x14ac:dyDescent="0.45">
      <c r="A5659" t="s">
        <v>1375</v>
      </c>
      <c r="B5659" t="s">
        <v>59</v>
      </c>
      <c r="C5659" t="s">
        <v>15</v>
      </c>
      <c r="D5659" t="s">
        <v>649</v>
      </c>
      <c r="F5659" t="s">
        <v>1376</v>
      </c>
      <c r="G5659" t="s">
        <v>1377</v>
      </c>
      <c r="H5659" t="s">
        <v>18</v>
      </c>
      <c r="M5659" t="s">
        <v>1374</v>
      </c>
    </row>
    <row r="5660" spans="1:13" x14ac:dyDescent="0.45">
      <c r="A5660" t="s">
        <v>1378</v>
      </c>
      <c r="B5660" t="s">
        <v>59</v>
      </c>
      <c r="C5660" t="s">
        <v>15</v>
      </c>
      <c r="D5660" t="s">
        <v>649</v>
      </c>
      <c r="F5660" t="s">
        <v>1379</v>
      </c>
      <c r="G5660" t="s">
        <v>1380</v>
      </c>
      <c r="H5660" t="s">
        <v>18</v>
      </c>
      <c r="M5660" t="s">
        <v>1374</v>
      </c>
    </row>
    <row r="5661" spans="1:13" x14ac:dyDescent="0.45">
      <c r="A5661" t="s">
        <v>1406</v>
      </c>
      <c r="B5661" t="s">
        <v>59</v>
      </c>
      <c r="C5661" t="s">
        <v>15</v>
      </c>
      <c r="D5661" t="s">
        <v>649</v>
      </c>
      <c r="F5661" t="s">
        <v>1407</v>
      </c>
      <c r="G5661" t="s">
        <v>1045</v>
      </c>
      <c r="H5661" t="s">
        <v>18</v>
      </c>
      <c r="M5661" t="s">
        <v>1374</v>
      </c>
    </row>
    <row r="5662" spans="1:13" x14ac:dyDescent="0.45">
      <c r="A5662" t="s">
        <v>2112</v>
      </c>
      <c r="B5662" t="s">
        <v>59</v>
      </c>
      <c r="C5662" t="s">
        <v>15</v>
      </c>
      <c r="D5662" t="s">
        <v>649</v>
      </c>
      <c r="F5662" t="s">
        <v>2113</v>
      </c>
      <c r="G5662" t="s">
        <v>2114</v>
      </c>
      <c r="H5662" t="s">
        <v>18</v>
      </c>
      <c r="M5662" t="s">
        <v>1374</v>
      </c>
    </row>
    <row r="5663" spans="1:13" x14ac:dyDescent="0.45">
      <c r="A5663" t="s">
        <v>2416</v>
      </c>
      <c r="B5663" t="s">
        <v>59</v>
      </c>
      <c r="C5663" t="s">
        <v>15</v>
      </c>
      <c r="D5663" t="s">
        <v>649</v>
      </c>
      <c r="F5663" t="s">
        <v>2417</v>
      </c>
      <c r="G5663" t="s">
        <v>2418</v>
      </c>
      <c r="H5663" t="s">
        <v>18</v>
      </c>
      <c r="M5663" t="s">
        <v>1374</v>
      </c>
    </row>
    <row r="5664" spans="1:13" x14ac:dyDescent="0.45">
      <c r="A5664" t="s">
        <v>2532</v>
      </c>
      <c r="B5664" t="s">
        <v>59</v>
      </c>
      <c r="C5664" t="s">
        <v>15</v>
      </c>
      <c r="D5664" t="s">
        <v>649</v>
      </c>
      <c r="F5664" t="s">
        <v>2533</v>
      </c>
      <c r="G5664" t="s">
        <v>2534</v>
      </c>
      <c r="H5664" t="s">
        <v>18</v>
      </c>
      <c r="M5664" t="s">
        <v>1374</v>
      </c>
    </row>
    <row r="5665" spans="1:13" x14ac:dyDescent="0.45">
      <c r="A5665" t="s">
        <v>2650</v>
      </c>
      <c r="B5665" t="s">
        <v>59</v>
      </c>
      <c r="C5665" t="s">
        <v>15</v>
      </c>
      <c r="D5665" t="s">
        <v>649</v>
      </c>
      <c r="F5665" t="s">
        <v>2651</v>
      </c>
      <c r="G5665" t="s">
        <v>2652</v>
      </c>
      <c r="H5665" t="s">
        <v>18</v>
      </c>
      <c r="M5665" t="s">
        <v>1374</v>
      </c>
    </row>
    <row r="5666" spans="1:13" x14ac:dyDescent="0.45">
      <c r="A5666" t="s">
        <v>3166</v>
      </c>
      <c r="B5666" t="s">
        <v>59</v>
      </c>
      <c r="C5666" t="s">
        <v>15</v>
      </c>
      <c r="D5666" t="s">
        <v>649</v>
      </c>
      <c r="F5666" t="s">
        <v>3167</v>
      </c>
      <c r="G5666" t="s">
        <v>3168</v>
      </c>
      <c r="H5666" t="s">
        <v>18</v>
      </c>
      <c r="M5666" t="s">
        <v>1374</v>
      </c>
    </row>
    <row r="5667" spans="1:13" x14ac:dyDescent="0.45">
      <c r="A5667" t="s">
        <v>3201</v>
      </c>
      <c r="B5667" t="s">
        <v>59</v>
      </c>
      <c r="C5667" t="s">
        <v>15</v>
      </c>
      <c r="D5667" t="s">
        <v>649</v>
      </c>
      <c r="F5667" t="s">
        <v>3202</v>
      </c>
      <c r="G5667" t="s">
        <v>3203</v>
      </c>
      <c r="H5667" t="s">
        <v>18</v>
      </c>
      <c r="M5667" t="s">
        <v>1374</v>
      </c>
    </row>
    <row r="5668" spans="1:13" x14ac:dyDescent="0.45">
      <c r="A5668" t="s">
        <v>3538</v>
      </c>
      <c r="B5668" t="s">
        <v>59</v>
      </c>
      <c r="C5668" t="s">
        <v>15</v>
      </c>
      <c r="F5668" t="s">
        <v>3539</v>
      </c>
      <c r="G5668" t="s">
        <v>3148</v>
      </c>
      <c r="H5668" t="s">
        <v>18</v>
      </c>
      <c r="M5668" t="s">
        <v>1374</v>
      </c>
    </row>
    <row r="5669" spans="1:13" x14ac:dyDescent="0.45">
      <c r="A5669" t="s">
        <v>3540</v>
      </c>
      <c r="B5669" t="s">
        <v>59</v>
      </c>
      <c r="C5669" t="s">
        <v>15</v>
      </c>
      <c r="D5669" t="s">
        <v>649</v>
      </c>
      <c r="F5669" t="s">
        <v>3541</v>
      </c>
      <c r="G5669" t="s">
        <v>630</v>
      </c>
      <c r="H5669" t="s">
        <v>18</v>
      </c>
      <c r="M5669" t="s">
        <v>1374</v>
      </c>
    </row>
    <row r="5670" spans="1:13" x14ac:dyDescent="0.45">
      <c r="A5670" t="s">
        <v>3912</v>
      </c>
      <c r="B5670" t="s">
        <v>59</v>
      </c>
      <c r="C5670" t="s">
        <v>15</v>
      </c>
      <c r="D5670" t="s">
        <v>649</v>
      </c>
      <c r="F5670" t="s">
        <v>3913</v>
      </c>
      <c r="G5670" t="s">
        <v>3914</v>
      </c>
      <c r="H5670" t="s">
        <v>18</v>
      </c>
      <c r="M5670" t="s">
        <v>1374</v>
      </c>
    </row>
    <row r="5671" spans="1:13" x14ac:dyDescent="0.45">
      <c r="A5671" t="s">
        <v>4033</v>
      </c>
      <c r="B5671" t="s">
        <v>59</v>
      </c>
      <c r="C5671" t="s">
        <v>15</v>
      </c>
      <c r="D5671" t="s">
        <v>649</v>
      </c>
      <c r="F5671" t="s">
        <v>4034</v>
      </c>
      <c r="G5671" t="s">
        <v>4035</v>
      </c>
      <c r="H5671" t="s">
        <v>18</v>
      </c>
      <c r="M5671" t="s">
        <v>1374</v>
      </c>
    </row>
    <row r="5672" spans="1:13" x14ac:dyDescent="0.45">
      <c r="A5672" t="s">
        <v>4036</v>
      </c>
      <c r="B5672" t="s">
        <v>59</v>
      </c>
      <c r="C5672" t="s">
        <v>15</v>
      </c>
      <c r="D5672" t="s">
        <v>649</v>
      </c>
      <c r="F5672" t="s">
        <v>4037</v>
      </c>
      <c r="G5672" t="s">
        <v>4038</v>
      </c>
      <c r="H5672" t="s">
        <v>18</v>
      </c>
      <c r="M5672" t="s">
        <v>1374</v>
      </c>
    </row>
    <row r="5673" spans="1:13" x14ac:dyDescent="0.45">
      <c r="A5673" t="s">
        <v>17441</v>
      </c>
      <c r="B5673" t="s">
        <v>59</v>
      </c>
      <c r="C5673" t="s">
        <v>15</v>
      </c>
      <c r="F5673" t="s">
        <v>17442</v>
      </c>
      <c r="G5673" t="s">
        <v>121</v>
      </c>
      <c r="H5673" t="s">
        <v>18</v>
      </c>
      <c r="M5673" t="s">
        <v>1374</v>
      </c>
    </row>
    <row r="5674" spans="1:13" x14ac:dyDescent="0.45">
      <c r="A5674" t="s">
        <v>58</v>
      </c>
      <c r="B5674" t="s">
        <v>59</v>
      </c>
      <c r="C5674" t="s">
        <v>15</v>
      </c>
      <c r="D5674" t="s">
        <v>60</v>
      </c>
      <c r="F5674" t="s">
        <v>61</v>
      </c>
      <c r="G5674" t="s">
        <v>62</v>
      </c>
      <c r="H5674" t="s">
        <v>18</v>
      </c>
      <c r="M5674" t="s">
        <v>60</v>
      </c>
    </row>
    <row r="5675" spans="1:13" x14ac:dyDescent="0.45">
      <c r="A5675" t="s">
        <v>63</v>
      </c>
      <c r="B5675" t="s">
        <v>59</v>
      </c>
      <c r="C5675" t="s">
        <v>15</v>
      </c>
      <c r="D5675" t="s">
        <v>60</v>
      </c>
      <c r="F5675" t="s">
        <v>64</v>
      </c>
      <c r="G5675" t="s">
        <v>65</v>
      </c>
      <c r="H5675" t="s">
        <v>18</v>
      </c>
      <c r="M5675" t="s">
        <v>60</v>
      </c>
    </row>
    <row r="5676" spans="1:13" x14ac:dyDescent="0.45">
      <c r="A5676" t="s">
        <v>164</v>
      </c>
      <c r="B5676" t="s">
        <v>59</v>
      </c>
      <c r="C5676" t="s">
        <v>15</v>
      </c>
      <c r="D5676" t="s">
        <v>60</v>
      </c>
      <c r="F5676" t="s">
        <v>165</v>
      </c>
      <c r="G5676" t="s">
        <v>166</v>
      </c>
      <c r="H5676" t="s">
        <v>18</v>
      </c>
      <c r="M5676" t="s">
        <v>60</v>
      </c>
    </row>
    <row r="5677" spans="1:13" x14ac:dyDescent="0.45">
      <c r="A5677" t="s">
        <v>193</v>
      </c>
      <c r="B5677" t="s">
        <v>59</v>
      </c>
      <c r="C5677" t="s">
        <v>15</v>
      </c>
      <c r="D5677" t="s">
        <v>60</v>
      </c>
      <c r="F5677" t="s">
        <v>194</v>
      </c>
      <c r="G5677" t="s">
        <v>195</v>
      </c>
      <c r="H5677" t="s">
        <v>18</v>
      </c>
      <c r="M5677" t="s">
        <v>60</v>
      </c>
    </row>
    <row r="5678" spans="1:13" x14ac:dyDescent="0.45">
      <c r="A5678" t="s">
        <v>1638</v>
      </c>
      <c r="B5678" t="s">
        <v>59</v>
      </c>
      <c r="C5678" t="s">
        <v>15</v>
      </c>
      <c r="D5678" t="s">
        <v>60</v>
      </c>
      <c r="F5678" t="s">
        <v>1639</v>
      </c>
      <c r="G5678" t="s">
        <v>1640</v>
      </c>
      <c r="H5678" t="s">
        <v>18</v>
      </c>
      <c r="M5678" t="s">
        <v>60</v>
      </c>
    </row>
    <row r="5679" spans="1:13" x14ac:dyDescent="0.45">
      <c r="A5679" t="s">
        <v>2723</v>
      </c>
      <c r="B5679" t="s">
        <v>59</v>
      </c>
      <c r="C5679" t="s">
        <v>15</v>
      </c>
      <c r="D5679" t="s">
        <v>60</v>
      </c>
      <c r="F5679" t="s">
        <v>2724</v>
      </c>
      <c r="G5679" t="s">
        <v>2725</v>
      </c>
      <c r="H5679" t="s">
        <v>18</v>
      </c>
      <c r="M5679" t="s">
        <v>60</v>
      </c>
    </row>
    <row r="5680" spans="1:13" x14ac:dyDescent="0.45">
      <c r="A5680" t="s">
        <v>4425</v>
      </c>
      <c r="B5680" t="s">
        <v>59</v>
      </c>
      <c r="C5680" t="s">
        <v>77</v>
      </c>
      <c r="D5680" t="s">
        <v>60</v>
      </c>
      <c r="F5680" t="s">
        <v>4426</v>
      </c>
      <c r="G5680" t="s">
        <v>4427</v>
      </c>
      <c r="H5680" t="s">
        <v>18</v>
      </c>
      <c r="M5680" t="s">
        <v>60</v>
      </c>
    </row>
    <row r="5681" spans="1:13" x14ac:dyDescent="0.45">
      <c r="A5681" t="s">
        <v>4677</v>
      </c>
      <c r="B5681" t="s">
        <v>59</v>
      </c>
      <c r="C5681" t="s">
        <v>345</v>
      </c>
      <c r="D5681" t="s">
        <v>408</v>
      </c>
      <c r="F5681" t="s">
        <v>4678</v>
      </c>
      <c r="G5681" t="s">
        <v>1557</v>
      </c>
      <c r="H5681" t="s">
        <v>18</v>
      </c>
      <c r="M5681" t="s">
        <v>60</v>
      </c>
    </row>
    <row r="5682" spans="1:13" x14ac:dyDescent="0.45">
      <c r="A5682" t="s">
        <v>4709</v>
      </c>
      <c r="B5682" t="s">
        <v>14</v>
      </c>
      <c r="C5682" t="s">
        <v>345</v>
      </c>
      <c r="D5682" t="s">
        <v>60</v>
      </c>
      <c r="F5682" t="s">
        <v>4710</v>
      </c>
      <c r="G5682" t="s">
        <v>616</v>
      </c>
      <c r="H5682" t="s">
        <v>18</v>
      </c>
      <c r="M5682" t="s">
        <v>60</v>
      </c>
    </row>
    <row r="5683" spans="1:13" x14ac:dyDescent="0.45">
      <c r="A5683" t="s">
        <v>4711</v>
      </c>
      <c r="B5683" t="s">
        <v>14</v>
      </c>
      <c r="C5683" t="s">
        <v>345</v>
      </c>
      <c r="D5683" t="s">
        <v>60</v>
      </c>
      <c r="F5683" t="s">
        <v>4712</v>
      </c>
      <c r="G5683" t="s">
        <v>616</v>
      </c>
      <c r="H5683" t="s">
        <v>18</v>
      </c>
      <c r="M5683" t="s">
        <v>60</v>
      </c>
    </row>
    <row r="5684" spans="1:13" x14ac:dyDescent="0.45">
      <c r="A5684" t="s">
        <v>5216</v>
      </c>
      <c r="B5684" t="s">
        <v>14</v>
      </c>
      <c r="C5684" t="s">
        <v>15</v>
      </c>
      <c r="D5684" t="s">
        <v>60</v>
      </c>
      <c r="F5684" t="s">
        <v>5217</v>
      </c>
      <c r="G5684" t="s">
        <v>5218</v>
      </c>
      <c r="H5684" t="s">
        <v>18</v>
      </c>
      <c r="M5684" t="s">
        <v>60</v>
      </c>
    </row>
    <row r="5685" spans="1:13" x14ac:dyDescent="0.45">
      <c r="A5685" t="s">
        <v>5512</v>
      </c>
      <c r="B5685" t="s">
        <v>14</v>
      </c>
      <c r="C5685" t="s">
        <v>345</v>
      </c>
      <c r="D5685" t="s">
        <v>60</v>
      </c>
      <c r="F5685" t="s">
        <v>5513</v>
      </c>
      <c r="G5685" t="s">
        <v>464</v>
      </c>
      <c r="H5685" t="s">
        <v>18</v>
      </c>
      <c r="M5685" t="s">
        <v>60</v>
      </c>
    </row>
    <row r="5686" spans="1:13" x14ac:dyDescent="0.45">
      <c r="A5686" t="s">
        <v>5514</v>
      </c>
      <c r="B5686" t="s">
        <v>14</v>
      </c>
      <c r="C5686" t="s">
        <v>345</v>
      </c>
      <c r="D5686" t="s">
        <v>60</v>
      </c>
      <c r="F5686" t="s">
        <v>5515</v>
      </c>
      <c r="G5686" t="s">
        <v>3168</v>
      </c>
      <c r="H5686" t="s">
        <v>18</v>
      </c>
      <c r="M5686" t="s">
        <v>60</v>
      </c>
    </row>
    <row r="5687" spans="1:13" x14ac:dyDescent="0.45">
      <c r="A5687" t="s">
        <v>6160</v>
      </c>
      <c r="B5687" t="s">
        <v>14</v>
      </c>
      <c r="C5687" t="s">
        <v>345</v>
      </c>
      <c r="D5687" t="s">
        <v>408</v>
      </c>
      <c r="F5687" t="s">
        <v>6161</v>
      </c>
      <c r="G5687" t="s">
        <v>1092</v>
      </c>
      <c r="H5687" t="s">
        <v>18</v>
      </c>
      <c r="M5687" t="s">
        <v>60</v>
      </c>
    </row>
    <row r="5688" spans="1:13" x14ac:dyDescent="0.45">
      <c r="A5688" t="s">
        <v>6162</v>
      </c>
      <c r="B5688" t="s">
        <v>14</v>
      </c>
      <c r="C5688" t="s">
        <v>345</v>
      </c>
      <c r="D5688" t="s">
        <v>408</v>
      </c>
      <c r="F5688" t="s">
        <v>6163</v>
      </c>
      <c r="G5688" t="s">
        <v>6164</v>
      </c>
      <c r="H5688" t="s">
        <v>18</v>
      </c>
      <c r="M5688" t="s">
        <v>60</v>
      </c>
    </row>
    <row r="5689" spans="1:13" x14ac:dyDescent="0.45">
      <c r="A5689" t="s">
        <v>6165</v>
      </c>
      <c r="B5689" t="s">
        <v>14</v>
      </c>
      <c r="C5689" t="s">
        <v>345</v>
      </c>
      <c r="D5689" t="s">
        <v>408</v>
      </c>
      <c r="F5689" t="s">
        <v>6166</v>
      </c>
      <c r="G5689" t="s">
        <v>3956</v>
      </c>
      <c r="H5689" t="s">
        <v>18</v>
      </c>
      <c r="M5689" t="s">
        <v>60</v>
      </c>
    </row>
    <row r="5690" spans="1:13" x14ac:dyDescent="0.45">
      <c r="A5690" t="s">
        <v>6544</v>
      </c>
      <c r="B5690" t="s">
        <v>59</v>
      </c>
      <c r="C5690" t="s">
        <v>15</v>
      </c>
      <c r="D5690" t="s">
        <v>408</v>
      </c>
      <c r="F5690" t="s">
        <v>6545</v>
      </c>
      <c r="G5690" t="s">
        <v>6546</v>
      </c>
      <c r="H5690" t="s">
        <v>18</v>
      </c>
      <c r="M5690" t="s">
        <v>60</v>
      </c>
    </row>
    <row r="5691" spans="1:13" x14ac:dyDescent="0.45">
      <c r="A5691" t="s">
        <v>6867</v>
      </c>
      <c r="B5691" t="s">
        <v>59</v>
      </c>
      <c r="C5691" t="s">
        <v>77</v>
      </c>
      <c r="D5691" t="s">
        <v>60</v>
      </c>
      <c r="F5691" t="s">
        <v>6868</v>
      </c>
      <c r="G5691" t="s">
        <v>5373</v>
      </c>
      <c r="H5691" t="s">
        <v>18</v>
      </c>
      <c r="M5691" t="s">
        <v>60</v>
      </c>
    </row>
    <row r="5692" spans="1:13" x14ac:dyDescent="0.45">
      <c r="A5692" t="s">
        <v>7344</v>
      </c>
      <c r="B5692" t="s">
        <v>14</v>
      </c>
      <c r="C5692" t="s">
        <v>345</v>
      </c>
      <c r="D5692" t="s">
        <v>60</v>
      </c>
      <c r="F5692" t="s">
        <v>7345</v>
      </c>
      <c r="G5692" t="s">
        <v>2063</v>
      </c>
      <c r="H5692" t="s">
        <v>18</v>
      </c>
      <c r="M5692" t="s">
        <v>60</v>
      </c>
    </row>
    <row r="5693" spans="1:13" x14ac:dyDescent="0.45">
      <c r="A5693" t="s">
        <v>8893</v>
      </c>
      <c r="B5693" t="s">
        <v>14</v>
      </c>
      <c r="C5693" t="s">
        <v>345</v>
      </c>
      <c r="D5693" t="s">
        <v>60</v>
      </c>
      <c r="F5693" t="s">
        <v>8894</v>
      </c>
      <c r="G5693" t="s">
        <v>4068</v>
      </c>
      <c r="H5693" t="s">
        <v>18</v>
      </c>
      <c r="M5693" t="s">
        <v>60</v>
      </c>
    </row>
    <row r="5694" spans="1:13" x14ac:dyDescent="0.45">
      <c r="A5694" t="s">
        <v>8895</v>
      </c>
      <c r="B5694" t="s">
        <v>14</v>
      </c>
      <c r="C5694" t="s">
        <v>345</v>
      </c>
      <c r="D5694" t="s">
        <v>60</v>
      </c>
      <c r="F5694" t="s">
        <v>8896</v>
      </c>
      <c r="G5694" t="s">
        <v>4068</v>
      </c>
      <c r="H5694" t="s">
        <v>18</v>
      </c>
      <c r="M5694" t="s">
        <v>60</v>
      </c>
    </row>
    <row r="5695" spans="1:13" x14ac:dyDescent="0.45">
      <c r="A5695" t="s">
        <v>8897</v>
      </c>
      <c r="B5695" t="s">
        <v>14</v>
      </c>
      <c r="C5695" t="s">
        <v>345</v>
      </c>
      <c r="D5695" t="s">
        <v>60</v>
      </c>
      <c r="F5695" t="s">
        <v>8898</v>
      </c>
      <c r="G5695" t="s">
        <v>1884</v>
      </c>
      <c r="H5695" t="s">
        <v>18</v>
      </c>
      <c r="M5695" t="s">
        <v>60</v>
      </c>
    </row>
    <row r="5696" spans="1:13" x14ac:dyDescent="0.45">
      <c r="A5696" t="s">
        <v>8899</v>
      </c>
      <c r="B5696" t="s">
        <v>14</v>
      </c>
      <c r="C5696" t="s">
        <v>345</v>
      </c>
      <c r="D5696" t="s">
        <v>60</v>
      </c>
      <c r="F5696" t="s">
        <v>8900</v>
      </c>
      <c r="G5696" t="s">
        <v>279</v>
      </c>
      <c r="H5696" t="s">
        <v>18</v>
      </c>
      <c r="M5696" t="s">
        <v>60</v>
      </c>
    </row>
    <row r="5697" spans="1:13" x14ac:dyDescent="0.45">
      <c r="A5697" t="s">
        <v>8901</v>
      </c>
      <c r="B5697" t="s">
        <v>14</v>
      </c>
      <c r="C5697" t="s">
        <v>345</v>
      </c>
      <c r="D5697" t="s">
        <v>408</v>
      </c>
      <c r="F5697" t="s">
        <v>8902</v>
      </c>
      <c r="G5697" t="s">
        <v>594</v>
      </c>
      <c r="H5697" t="s">
        <v>18</v>
      </c>
      <c r="M5697" t="s">
        <v>60</v>
      </c>
    </row>
    <row r="5698" spans="1:13" x14ac:dyDescent="0.45">
      <c r="A5698" t="s">
        <v>8915</v>
      </c>
      <c r="B5698" t="s">
        <v>14</v>
      </c>
      <c r="C5698" t="s">
        <v>345</v>
      </c>
      <c r="D5698" t="s">
        <v>60</v>
      </c>
      <c r="F5698" t="s">
        <v>8916</v>
      </c>
      <c r="G5698" t="s">
        <v>7625</v>
      </c>
      <c r="H5698" t="s">
        <v>18</v>
      </c>
      <c r="M5698" t="s">
        <v>60</v>
      </c>
    </row>
    <row r="5699" spans="1:13" x14ac:dyDescent="0.45">
      <c r="A5699" t="s">
        <v>9697</v>
      </c>
      <c r="B5699" t="s">
        <v>59</v>
      </c>
      <c r="C5699" t="s">
        <v>77</v>
      </c>
      <c r="D5699" t="s">
        <v>408</v>
      </c>
      <c r="F5699" t="s">
        <v>9698</v>
      </c>
      <c r="G5699" t="s">
        <v>849</v>
      </c>
      <c r="H5699" t="s">
        <v>18</v>
      </c>
      <c r="M5699" t="s">
        <v>60</v>
      </c>
    </row>
    <row r="5700" spans="1:13" x14ac:dyDescent="0.45">
      <c r="A5700" t="s">
        <v>9726</v>
      </c>
      <c r="B5700" t="s">
        <v>14</v>
      </c>
      <c r="C5700" t="s">
        <v>345</v>
      </c>
      <c r="D5700" t="s">
        <v>408</v>
      </c>
      <c r="F5700" t="s">
        <v>9727</v>
      </c>
      <c r="G5700" t="s">
        <v>4815</v>
      </c>
      <c r="H5700" t="s">
        <v>18</v>
      </c>
      <c r="M5700" t="s">
        <v>60</v>
      </c>
    </row>
    <row r="5701" spans="1:13" x14ac:dyDescent="0.45">
      <c r="A5701" t="s">
        <v>9761</v>
      </c>
      <c r="B5701" t="s">
        <v>14</v>
      </c>
      <c r="C5701" t="s">
        <v>345</v>
      </c>
      <c r="D5701" t="s">
        <v>60</v>
      </c>
      <c r="F5701" t="s">
        <v>9762</v>
      </c>
      <c r="G5701" t="s">
        <v>1928</v>
      </c>
      <c r="H5701" t="s">
        <v>18</v>
      </c>
      <c r="M5701" t="s">
        <v>60</v>
      </c>
    </row>
    <row r="5702" spans="1:13" x14ac:dyDescent="0.45">
      <c r="A5702" t="s">
        <v>10144</v>
      </c>
      <c r="B5702" t="s">
        <v>14</v>
      </c>
      <c r="C5702" t="s">
        <v>345</v>
      </c>
      <c r="D5702" t="s">
        <v>408</v>
      </c>
      <c r="F5702" t="s">
        <v>10145</v>
      </c>
      <c r="G5702" t="s">
        <v>585</v>
      </c>
      <c r="H5702" t="s">
        <v>18</v>
      </c>
      <c r="M5702" t="s">
        <v>60</v>
      </c>
    </row>
    <row r="5703" spans="1:13" x14ac:dyDescent="0.45">
      <c r="A5703" t="s">
        <v>10293</v>
      </c>
      <c r="B5703" t="s">
        <v>14</v>
      </c>
      <c r="C5703" t="s">
        <v>345</v>
      </c>
      <c r="D5703" t="s">
        <v>408</v>
      </c>
      <c r="F5703" t="s">
        <v>10294</v>
      </c>
      <c r="G5703" t="s">
        <v>1045</v>
      </c>
      <c r="H5703" t="s">
        <v>18</v>
      </c>
      <c r="M5703" t="s">
        <v>60</v>
      </c>
    </row>
    <row r="5704" spans="1:13" x14ac:dyDescent="0.45">
      <c r="A5704" t="s">
        <v>10295</v>
      </c>
      <c r="B5704" t="s">
        <v>14</v>
      </c>
      <c r="C5704" t="s">
        <v>345</v>
      </c>
      <c r="D5704" t="s">
        <v>408</v>
      </c>
      <c r="F5704" t="s">
        <v>10296</v>
      </c>
      <c r="G5704" t="s">
        <v>306</v>
      </c>
      <c r="H5704" t="s">
        <v>18</v>
      </c>
      <c r="M5704" t="s">
        <v>60</v>
      </c>
    </row>
    <row r="5705" spans="1:13" x14ac:dyDescent="0.45">
      <c r="A5705" t="s">
        <v>10297</v>
      </c>
      <c r="B5705" t="s">
        <v>14</v>
      </c>
      <c r="C5705" t="s">
        <v>345</v>
      </c>
      <c r="D5705" t="s">
        <v>408</v>
      </c>
      <c r="F5705" t="s">
        <v>10298</v>
      </c>
      <c r="G5705" t="s">
        <v>2943</v>
      </c>
      <c r="H5705" t="s">
        <v>18</v>
      </c>
      <c r="M5705" t="s">
        <v>60</v>
      </c>
    </row>
    <row r="5706" spans="1:13" x14ac:dyDescent="0.45">
      <c r="A5706" t="s">
        <v>10299</v>
      </c>
      <c r="B5706" t="s">
        <v>14</v>
      </c>
      <c r="C5706" t="s">
        <v>345</v>
      </c>
      <c r="D5706" t="s">
        <v>408</v>
      </c>
      <c r="F5706" t="s">
        <v>10300</v>
      </c>
      <c r="G5706" t="s">
        <v>10301</v>
      </c>
      <c r="H5706" t="s">
        <v>18</v>
      </c>
      <c r="M5706" t="s">
        <v>60</v>
      </c>
    </row>
    <row r="5707" spans="1:13" x14ac:dyDescent="0.45">
      <c r="A5707" t="s">
        <v>10302</v>
      </c>
      <c r="B5707" t="s">
        <v>14</v>
      </c>
      <c r="C5707" t="s">
        <v>345</v>
      </c>
      <c r="D5707" t="s">
        <v>408</v>
      </c>
      <c r="F5707" t="s">
        <v>10303</v>
      </c>
      <c r="G5707" t="s">
        <v>10304</v>
      </c>
      <c r="H5707" t="s">
        <v>18</v>
      </c>
      <c r="M5707" t="s">
        <v>60</v>
      </c>
    </row>
    <row r="5708" spans="1:13" x14ac:dyDescent="0.45">
      <c r="A5708" t="s">
        <v>10305</v>
      </c>
      <c r="B5708" t="s">
        <v>14</v>
      </c>
      <c r="C5708" t="s">
        <v>345</v>
      </c>
      <c r="D5708" t="s">
        <v>408</v>
      </c>
      <c r="F5708" t="s">
        <v>10306</v>
      </c>
      <c r="G5708" t="s">
        <v>4982</v>
      </c>
      <c r="H5708" t="s">
        <v>18</v>
      </c>
      <c r="M5708" t="s">
        <v>60</v>
      </c>
    </row>
    <row r="5709" spans="1:13" x14ac:dyDescent="0.45">
      <c r="A5709" t="s">
        <v>10307</v>
      </c>
      <c r="B5709" t="s">
        <v>14</v>
      </c>
      <c r="C5709" t="s">
        <v>345</v>
      </c>
      <c r="D5709" t="s">
        <v>408</v>
      </c>
      <c r="F5709" t="s">
        <v>10308</v>
      </c>
      <c r="G5709" t="s">
        <v>6164</v>
      </c>
      <c r="H5709" t="s">
        <v>18</v>
      </c>
      <c r="M5709" t="s">
        <v>60</v>
      </c>
    </row>
    <row r="5710" spans="1:13" x14ac:dyDescent="0.45">
      <c r="A5710" t="s">
        <v>10311</v>
      </c>
      <c r="B5710" t="s">
        <v>14</v>
      </c>
      <c r="C5710" t="s">
        <v>345</v>
      </c>
      <c r="D5710" t="s">
        <v>408</v>
      </c>
      <c r="F5710" t="s">
        <v>10312</v>
      </c>
      <c r="G5710" t="s">
        <v>8453</v>
      </c>
      <c r="H5710" t="s">
        <v>18</v>
      </c>
      <c r="M5710" t="s">
        <v>60</v>
      </c>
    </row>
    <row r="5711" spans="1:13" x14ac:dyDescent="0.45">
      <c r="A5711" t="s">
        <v>10410</v>
      </c>
      <c r="B5711" t="s">
        <v>14</v>
      </c>
      <c r="C5711" t="s">
        <v>345</v>
      </c>
      <c r="D5711" t="s">
        <v>60</v>
      </c>
      <c r="F5711" t="s">
        <v>10411</v>
      </c>
      <c r="G5711" t="s">
        <v>777</v>
      </c>
      <c r="H5711" t="s">
        <v>18</v>
      </c>
      <c r="M5711" t="s">
        <v>60</v>
      </c>
    </row>
    <row r="5712" spans="1:13" x14ac:dyDescent="0.45">
      <c r="A5712" t="s">
        <v>10492</v>
      </c>
      <c r="B5712" t="s">
        <v>14</v>
      </c>
      <c r="C5712" t="s">
        <v>345</v>
      </c>
      <c r="D5712" t="s">
        <v>60</v>
      </c>
      <c r="F5712" t="s">
        <v>10493</v>
      </c>
      <c r="G5712" t="s">
        <v>2585</v>
      </c>
      <c r="H5712" t="s">
        <v>18</v>
      </c>
      <c r="M5712" t="s">
        <v>60</v>
      </c>
    </row>
    <row r="5713" spans="1:13" x14ac:dyDescent="0.45">
      <c r="A5713" t="s">
        <v>10679</v>
      </c>
      <c r="B5713" t="s">
        <v>14</v>
      </c>
      <c r="C5713" t="s">
        <v>345</v>
      </c>
      <c r="D5713" t="s">
        <v>408</v>
      </c>
      <c r="F5713" t="s">
        <v>10680</v>
      </c>
      <c r="G5713" t="s">
        <v>1795</v>
      </c>
      <c r="H5713" t="s">
        <v>18</v>
      </c>
      <c r="M5713" t="s">
        <v>60</v>
      </c>
    </row>
    <row r="5714" spans="1:13" x14ac:dyDescent="0.45">
      <c r="A5714" t="s">
        <v>19324</v>
      </c>
      <c r="B5714" t="s">
        <v>14</v>
      </c>
      <c r="C5714" t="s">
        <v>345</v>
      </c>
      <c r="D5714" t="s">
        <v>60</v>
      </c>
      <c r="F5714" t="s">
        <v>19325</v>
      </c>
      <c r="G5714" t="s">
        <v>1663</v>
      </c>
      <c r="H5714" t="s">
        <v>18852</v>
      </c>
      <c r="M5714" t="s">
        <v>60</v>
      </c>
    </row>
    <row r="5715" spans="1:13" x14ac:dyDescent="0.45">
      <c r="A5715" t="s">
        <v>19437</v>
      </c>
      <c r="B5715" t="s">
        <v>14</v>
      </c>
      <c r="C5715" t="s">
        <v>345</v>
      </c>
      <c r="D5715" t="s">
        <v>60</v>
      </c>
      <c r="F5715" t="s">
        <v>19438</v>
      </c>
      <c r="G5715" t="s">
        <v>1025</v>
      </c>
      <c r="H5715" t="s">
        <v>18852</v>
      </c>
      <c r="M5715" t="s">
        <v>60</v>
      </c>
    </row>
    <row r="5716" spans="1:13" x14ac:dyDescent="0.45">
      <c r="A5716" t="s">
        <v>20418</v>
      </c>
      <c r="B5716" t="s">
        <v>14</v>
      </c>
      <c r="C5716" t="s">
        <v>345</v>
      </c>
      <c r="D5716" t="s">
        <v>60</v>
      </c>
      <c r="F5716" t="s">
        <v>20419</v>
      </c>
      <c r="G5716" t="s">
        <v>3843</v>
      </c>
      <c r="H5716" t="s">
        <v>18852</v>
      </c>
      <c r="M5716" t="s">
        <v>60</v>
      </c>
    </row>
    <row r="5717" spans="1:13" x14ac:dyDescent="0.45">
      <c r="A5717" t="s">
        <v>11201</v>
      </c>
      <c r="B5717" t="s">
        <v>14</v>
      </c>
      <c r="C5717" t="s">
        <v>345</v>
      </c>
      <c r="D5717" t="s">
        <v>60</v>
      </c>
      <c r="F5717" t="s">
        <v>11202</v>
      </c>
      <c r="G5717" t="s">
        <v>7025</v>
      </c>
      <c r="H5717" t="s">
        <v>18</v>
      </c>
      <c r="M5717" t="s">
        <v>60</v>
      </c>
    </row>
    <row r="5718" spans="1:13" x14ac:dyDescent="0.45">
      <c r="A5718" t="s">
        <v>11203</v>
      </c>
      <c r="B5718" t="s">
        <v>14</v>
      </c>
      <c r="C5718" t="s">
        <v>345</v>
      </c>
      <c r="D5718" t="s">
        <v>60</v>
      </c>
      <c r="F5718" t="s">
        <v>11204</v>
      </c>
      <c r="G5718" t="s">
        <v>4139</v>
      </c>
      <c r="H5718" t="s">
        <v>18</v>
      </c>
      <c r="M5718" t="s">
        <v>60</v>
      </c>
    </row>
    <row r="5719" spans="1:13" x14ac:dyDescent="0.45">
      <c r="A5719" t="s">
        <v>21912</v>
      </c>
      <c r="B5719" t="s">
        <v>14</v>
      </c>
      <c r="C5719" t="s">
        <v>77</v>
      </c>
      <c r="D5719" t="s">
        <v>60</v>
      </c>
      <c r="F5719" t="s">
        <v>21913</v>
      </c>
      <c r="G5719" t="s">
        <v>4050</v>
      </c>
      <c r="H5719" t="s">
        <v>21585</v>
      </c>
      <c r="M5719" t="s">
        <v>60</v>
      </c>
    </row>
    <row r="5720" spans="1:13" x14ac:dyDescent="0.45">
      <c r="A5720" t="s">
        <v>11348</v>
      </c>
      <c r="B5720" t="s">
        <v>59</v>
      </c>
      <c r="C5720" t="s">
        <v>77</v>
      </c>
      <c r="D5720" t="s">
        <v>60</v>
      </c>
      <c r="F5720" t="s">
        <v>11349</v>
      </c>
      <c r="G5720" t="s">
        <v>1960</v>
      </c>
      <c r="H5720" t="s">
        <v>18</v>
      </c>
      <c r="M5720" t="s">
        <v>60</v>
      </c>
    </row>
    <row r="5721" spans="1:13" x14ac:dyDescent="0.45">
      <c r="A5721" t="s">
        <v>11582</v>
      </c>
      <c r="B5721" t="s">
        <v>14</v>
      </c>
      <c r="C5721" t="s">
        <v>345</v>
      </c>
      <c r="D5721" t="s">
        <v>408</v>
      </c>
      <c r="F5721" t="s">
        <v>11583</v>
      </c>
      <c r="G5721" t="s">
        <v>3680</v>
      </c>
      <c r="H5721" t="s">
        <v>18</v>
      </c>
      <c r="M5721" t="s">
        <v>60</v>
      </c>
    </row>
    <row r="5722" spans="1:13" x14ac:dyDescent="0.45">
      <c r="A5722" t="s">
        <v>21977</v>
      </c>
      <c r="B5722" t="s">
        <v>14</v>
      </c>
      <c r="C5722" t="s">
        <v>77</v>
      </c>
      <c r="D5722" t="s">
        <v>1620</v>
      </c>
      <c r="F5722" t="s">
        <v>21978</v>
      </c>
      <c r="G5722" t="s">
        <v>1936</v>
      </c>
      <c r="H5722" t="s">
        <v>21585</v>
      </c>
      <c r="M5722" t="s">
        <v>60</v>
      </c>
    </row>
    <row r="5723" spans="1:13" x14ac:dyDescent="0.45">
      <c r="A5723" t="s">
        <v>20998</v>
      </c>
      <c r="B5723" t="s">
        <v>14</v>
      </c>
      <c r="C5723" t="s">
        <v>15</v>
      </c>
      <c r="D5723" t="s">
        <v>408</v>
      </c>
      <c r="F5723" t="s">
        <v>20999</v>
      </c>
      <c r="G5723" t="s">
        <v>2315</v>
      </c>
      <c r="H5723" t="s">
        <v>18852</v>
      </c>
      <c r="M5723" t="s">
        <v>60</v>
      </c>
    </row>
    <row r="5724" spans="1:13" x14ac:dyDescent="0.45">
      <c r="A5724" t="s">
        <v>13590</v>
      </c>
      <c r="B5724" t="s">
        <v>14</v>
      </c>
      <c r="C5724" t="s">
        <v>15</v>
      </c>
      <c r="D5724" t="s">
        <v>408</v>
      </c>
      <c r="F5724" t="s">
        <v>13591</v>
      </c>
      <c r="G5724" t="s">
        <v>659</v>
      </c>
      <c r="H5724" t="s">
        <v>18</v>
      </c>
      <c r="M5724" t="s">
        <v>60</v>
      </c>
    </row>
    <row r="5725" spans="1:13" x14ac:dyDescent="0.45">
      <c r="A5725" t="s">
        <v>22150</v>
      </c>
      <c r="B5725" t="s">
        <v>14</v>
      </c>
      <c r="C5725" t="s">
        <v>77</v>
      </c>
      <c r="D5725" t="s">
        <v>408</v>
      </c>
      <c r="F5725" t="s">
        <v>22151</v>
      </c>
      <c r="G5725" t="s">
        <v>11006</v>
      </c>
      <c r="H5725" t="s">
        <v>21585</v>
      </c>
      <c r="M5725" t="s">
        <v>60</v>
      </c>
    </row>
    <row r="5726" spans="1:13" x14ac:dyDescent="0.45">
      <c r="A5726" t="s">
        <v>22176</v>
      </c>
      <c r="B5726" t="s">
        <v>14</v>
      </c>
      <c r="C5726" t="s">
        <v>345</v>
      </c>
      <c r="D5726" t="s">
        <v>408</v>
      </c>
      <c r="F5726" t="s">
        <v>22177</v>
      </c>
      <c r="G5726" t="s">
        <v>21283</v>
      </c>
      <c r="H5726" t="s">
        <v>21585</v>
      </c>
      <c r="M5726" t="s">
        <v>60</v>
      </c>
    </row>
    <row r="5727" spans="1:13" x14ac:dyDescent="0.45">
      <c r="A5727" t="s">
        <v>22178</v>
      </c>
      <c r="B5727" t="s">
        <v>14</v>
      </c>
      <c r="C5727" t="s">
        <v>345</v>
      </c>
      <c r="D5727" t="s">
        <v>408</v>
      </c>
      <c r="F5727" t="s">
        <v>22179</v>
      </c>
      <c r="G5727" t="s">
        <v>12432</v>
      </c>
      <c r="H5727" t="s">
        <v>21585</v>
      </c>
      <c r="M5727" t="s">
        <v>60</v>
      </c>
    </row>
    <row r="5728" spans="1:13" x14ac:dyDescent="0.45">
      <c r="A5728" t="s">
        <v>14237</v>
      </c>
      <c r="B5728" t="s">
        <v>14</v>
      </c>
      <c r="C5728" t="s">
        <v>345</v>
      </c>
      <c r="D5728" t="s">
        <v>408</v>
      </c>
      <c r="F5728" t="s">
        <v>14238</v>
      </c>
      <c r="G5728" t="s">
        <v>3419</v>
      </c>
      <c r="H5728" t="s">
        <v>18</v>
      </c>
      <c r="M5728" t="s">
        <v>60</v>
      </c>
    </row>
    <row r="5729" spans="1:13" x14ac:dyDescent="0.45">
      <c r="A5729" t="s">
        <v>22180</v>
      </c>
      <c r="B5729" t="s">
        <v>59</v>
      </c>
      <c r="C5729" t="s">
        <v>77</v>
      </c>
      <c r="D5729" t="s">
        <v>408</v>
      </c>
      <c r="F5729" t="s">
        <v>22181</v>
      </c>
      <c r="G5729" t="s">
        <v>495</v>
      </c>
      <c r="H5729" t="s">
        <v>21585</v>
      </c>
      <c r="M5729" t="s">
        <v>60</v>
      </c>
    </row>
    <row r="5730" spans="1:13" x14ac:dyDescent="0.45">
      <c r="A5730" t="s">
        <v>21057</v>
      </c>
      <c r="B5730" t="s">
        <v>14</v>
      </c>
      <c r="C5730" t="s">
        <v>15</v>
      </c>
      <c r="D5730" t="s">
        <v>408</v>
      </c>
      <c r="F5730" t="s">
        <v>21058</v>
      </c>
      <c r="G5730" t="s">
        <v>21059</v>
      </c>
      <c r="H5730" t="s">
        <v>18852</v>
      </c>
      <c r="M5730" t="s">
        <v>60</v>
      </c>
    </row>
    <row r="5731" spans="1:13" x14ac:dyDescent="0.45">
      <c r="A5731" t="s">
        <v>21066</v>
      </c>
      <c r="B5731" t="s">
        <v>14</v>
      </c>
      <c r="C5731" t="s">
        <v>345</v>
      </c>
      <c r="D5731" t="s">
        <v>408</v>
      </c>
      <c r="F5731" t="s">
        <v>21067</v>
      </c>
      <c r="G5731" t="s">
        <v>2191</v>
      </c>
      <c r="H5731" t="s">
        <v>18852</v>
      </c>
      <c r="M5731" t="s">
        <v>60</v>
      </c>
    </row>
    <row r="5732" spans="1:13" x14ac:dyDescent="0.45">
      <c r="A5732" t="s">
        <v>21068</v>
      </c>
      <c r="B5732" t="s">
        <v>14</v>
      </c>
      <c r="C5732" t="s">
        <v>345</v>
      </c>
      <c r="D5732" t="s">
        <v>408</v>
      </c>
      <c r="F5732" t="s">
        <v>21069</v>
      </c>
      <c r="G5732" t="s">
        <v>2200</v>
      </c>
      <c r="H5732" t="s">
        <v>18852</v>
      </c>
      <c r="M5732" t="s">
        <v>60</v>
      </c>
    </row>
    <row r="5733" spans="1:13" x14ac:dyDescent="0.45">
      <c r="A5733" t="s">
        <v>21070</v>
      </c>
      <c r="B5733" t="s">
        <v>14</v>
      </c>
      <c r="C5733" t="s">
        <v>345</v>
      </c>
      <c r="D5733" t="s">
        <v>408</v>
      </c>
      <c r="F5733" t="s">
        <v>21071</v>
      </c>
      <c r="G5733" t="s">
        <v>10626</v>
      </c>
      <c r="H5733" t="s">
        <v>18852</v>
      </c>
      <c r="M5733" t="s">
        <v>60</v>
      </c>
    </row>
    <row r="5734" spans="1:13" x14ac:dyDescent="0.45">
      <c r="A5734" t="s">
        <v>21074</v>
      </c>
      <c r="B5734" t="s">
        <v>14</v>
      </c>
      <c r="C5734" t="s">
        <v>345</v>
      </c>
      <c r="D5734" t="s">
        <v>408</v>
      </c>
      <c r="F5734" t="s">
        <v>21075</v>
      </c>
      <c r="G5734" t="s">
        <v>5833</v>
      </c>
      <c r="H5734" t="s">
        <v>18852</v>
      </c>
      <c r="M5734" t="s">
        <v>60</v>
      </c>
    </row>
    <row r="5735" spans="1:13" x14ac:dyDescent="0.45">
      <c r="A5735" t="s">
        <v>21076</v>
      </c>
      <c r="B5735" t="s">
        <v>14</v>
      </c>
      <c r="C5735" t="s">
        <v>345</v>
      </c>
      <c r="D5735" t="s">
        <v>408</v>
      </c>
      <c r="F5735" t="s">
        <v>21077</v>
      </c>
      <c r="G5735" t="s">
        <v>7625</v>
      </c>
      <c r="H5735" t="s">
        <v>18852</v>
      </c>
      <c r="M5735" t="s">
        <v>60</v>
      </c>
    </row>
    <row r="5736" spans="1:13" x14ac:dyDescent="0.45">
      <c r="A5736" t="s">
        <v>21078</v>
      </c>
      <c r="B5736" t="s">
        <v>14</v>
      </c>
      <c r="C5736" t="s">
        <v>345</v>
      </c>
      <c r="D5736" t="s">
        <v>408</v>
      </c>
      <c r="F5736" t="s">
        <v>21079</v>
      </c>
      <c r="G5736" t="s">
        <v>1446</v>
      </c>
      <c r="H5736" t="s">
        <v>18852</v>
      </c>
      <c r="M5736" t="s">
        <v>60</v>
      </c>
    </row>
    <row r="5737" spans="1:13" x14ac:dyDescent="0.45">
      <c r="A5737" t="s">
        <v>22210</v>
      </c>
      <c r="B5737" t="s">
        <v>14</v>
      </c>
      <c r="C5737" t="s">
        <v>77</v>
      </c>
      <c r="D5737" t="s">
        <v>1620</v>
      </c>
      <c r="F5737" t="s">
        <v>22211</v>
      </c>
      <c r="G5737" t="s">
        <v>2081</v>
      </c>
      <c r="H5737" t="s">
        <v>21585</v>
      </c>
      <c r="M5737" t="s">
        <v>60</v>
      </c>
    </row>
    <row r="5738" spans="1:13" x14ac:dyDescent="0.45">
      <c r="A5738" t="s">
        <v>21099</v>
      </c>
      <c r="B5738" t="s">
        <v>14</v>
      </c>
      <c r="C5738" t="s">
        <v>345</v>
      </c>
      <c r="D5738" t="s">
        <v>408</v>
      </c>
      <c r="F5738" t="s">
        <v>21100</v>
      </c>
      <c r="G5738" t="s">
        <v>253</v>
      </c>
      <c r="H5738" t="s">
        <v>18852</v>
      </c>
      <c r="M5738" t="s">
        <v>60</v>
      </c>
    </row>
    <row r="5739" spans="1:13" x14ac:dyDescent="0.45">
      <c r="A5739" t="s">
        <v>21101</v>
      </c>
      <c r="B5739" t="s">
        <v>14</v>
      </c>
      <c r="C5739" t="s">
        <v>345</v>
      </c>
      <c r="D5739" t="s">
        <v>408</v>
      </c>
      <c r="F5739" t="s">
        <v>21102</v>
      </c>
      <c r="G5739" t="s">
        <v>4115</v>
      </c>
      <c r="H5739" t="s">
        <v>18852</v>
      </c>
      <c r="M5739" t="s">
        <v>60</v>
      </c>
    </row>
    <row r="5740" spans="1:13" x14ac:dyDescent="0.45">
      <c r="A5740" t="s">
        <v>14699</v>
      </c>
      <c r="B5740" t="s">
        <v>59</v>
      </c>
      <c r="C5740" t="s">
        <v>15</v>
      </c>
      <c r="D5740" t="s">
        <v>408</v>
      </c>
      <c r="F5740" t="s">
        <v>14700</v>
      </c>
      <c r="G5740" t="s">
        <v>2144</v>
      </c>
      <c r="H5740" t="s">
        <v>18</v>
      </c>
      <c r="M5740" t="s">
        <v>60</v>
      </c>
    </row>
    <row r="5741" spans="1:13" x14ac:dyDescent="0.45">
      <c r="A5741" t="s">
        <v>14986</v>
      </c>
      <c r="B5741" t="s">
        <v>14</v>
      </c>
      <c r="C5741" t="s">
        <v>345</v>
      </c>
      <c r="D5741" t="s">
        <v>408</v>
      </c>
      <c r="F5741" t="s">
        <v>14987</v>
      </c>
      <c r="G5741" t="s">
        <v>6164</v>
      </c>
      <c r="H5741" t="s">
        <v>18</v>
      </c>
      <c r="M5741" t="s">
        <v>60</v>
      </c>
    </row>
    <row r="5742" spans="1:13" x14ac:dyDescent="0.45">
      <c r="A5742" t="s">
        <v>15521</v>
      </c>
      <c r="B5742" t="s">
        <v>14</v>
      </c>
      <c r="C5742" t="s">
        <v>15</v>
      </c>
      <c r="D5742" t="s">
        <v>408</v>
      </c>
      <c r="F5742" t="s">
        <v>15522</v>
      </c>
      <c r="G5742" t="s">
        <v>515</v>
      </c>
      <c r="H5742" t="s">
        <v>18</v>
      </c>
      <c r="M5742" t="s">
        <v>60</v>
      </c>
    </row>
    <row r="5743" spans="1:13" x14ac:dyDescent="0.45">
      <c r="A5743" t="s">
        <v>22324</v>
      </c>
      <c r="B5743" t="s">
        <v>14</v>
      </c>
      <c r="C5743" t="s">
        <v>345</v>
      </c>
      <c r="D5743" t="s">
        <v>60</v>
      </c>
      <c r="F5743" t="s">
        <v>22325</v>
      </c>
      <c r="G5743" t="s">
        <v>2518</v>
      </c>
      <c r="H5743" t="s">
        <v>21585</v>
      </c>
      <c r="M5743" t="s">
        <v>60</v>
      </c>
    </row>
    <row r="5744" spans="1:13" x14ac:dyDescent="0.45">
      <c r="A5744" t="s">
        <v>21239</v>
      </c>
      <c r="B5744" t="s">
        <v>14</v>
      </c>
      <c r="C5744" t="s">
        <v>345</v>
      </c>
      <c r="D5744" t="s">
        <v>408</v>
      </c>
      <c r="F5744" t="s">
        <v>21240</v>
      </c>
      <c r="G5744" t="s">
        <v>228</v>
      </c>
      <c r="H5744" t="s">
        <v>18852</v>
      </c>
      <c r="M5744" t="s">
        <v>60</v>
      </c>
    </row>
    <row r="5745" spans="1:13" x14ac:dyDescent="0.45">
      <c r="A5745" t="s">
        <v>21241</v>
      </c>
      <c r="B5745" t="s">
        <v>14</v>
      </c>
      <c r="C5745" t="s">
        <v>345</v>
      </c>
      <c r="D5745" t="s">
        <v>408</v>
      </c>
      <c r="F5745" t="s">
        <v>21242</v>
      </c>
      <c r="G5745" t="s">
        <v>426</v>
      </c>
      <c r="H5745" t="s">
        <v>18852</v>
      </c>
      <c r="M5745" t="s">
        <v>60</v>
      </c>
    </row>
    <row r="5746" spans="1:13" x14ac:dyDescent="0.45">
      <c r="A5746" t="s">
        <v>21243</v>
      </c>
      <c r="B5746" t="s">
        <v>14</v>
      </c>
      <c r="C5746" t="s">
        <v>345</v>
      </c>
      <c r="D5746" t="s">
        <v>408</v>
      </c>
      <c r="F5746" t="s">
        <v>21244</v>
      </c>
      <c r="G5746" t="s">
        <v>2409</v>
      </c>
      <c r="H5746" t="s">
        <v>18852</v>
      </c>
      <c r="M5746" t="s">
        <v>60</v>
      </c>
    </row>
    <row r="5747" spans="1:13" x14ac:dyDescent="0.45">
      <c r="A5747" t="s">
        <v>16220</v>
      </c>
      <c r="B5747" t="s">
        <v>14</v>
      </c>
      <c r="C5747" t="s">
        <v>345</v>
      </c>
      <c r="D5747" t="s">
        <v>408</v>
      </c>
      <c r="F5747" t="s">
        <v>16221</v>
      </c>
      <c r="G5747" t="s">
        <v>11727</v>
      </c>
      <c r="H5747" t="s">
        <v>18</v>
      </c>
      <c r="M5747" t="s">
        <v>60</v>
      </c>
    </row>
    <row r="5748" spans="1:13" x14ac:dyDescent="0.45">
      <c r="A5748" t="s">
        <v>16222</v>
      </c>
      <c r="B5748" t="s">
        <v>14</v>
      </c>
      <c r="C5748" t="s">
        <v>345</v>
      </c>
      <c r="D5748" t="s">
        <v>408</v>
      </c>
      <c r="F5748" t="s">
        <v>16223</v>
      </c>
      <c r="G5748" t="s">
        <v>4068</v>
      </c>
      <c r="H5748" t="s">
        <v>18</v>
      </c>
      <c r="M5748" t="s">
        <v>60</v>
      </c>
    </row>
    <row r="5749" spans="1:13" x14ac:dyDescent="0.45">
      <c r="A5749" t="s">
        <v>16293</v>
      </c>
      <c r="B5749" t="s">
        <v>59</v>
      </c>
      <c r="C5749" t="s">
        <v>15</v>
      </c>
      <c r="D5749" t="s">
        <v>408</v>
      </c>
      <c r="F5749" t="s">
        <v>16294</v>
      </c>
      <c r="G5749" t="s">
        <v>1633</v>
      </c>
      <c r="H5749" t="s">
        <v>18</v>
      </c>
      <c r="M5749" t="s">
        <v>60</v>
      </c>
    </row>
    <row r="5750" spans="1:13" x14ac:dyDescent="0.45">
      <c r="A5750" t="s">
        <v>22474</v>
      </c>
      <c r="B5750" t="s">
        <v>14</v>
      </c>
      <c r="C5750" t="s">
        <v>77</v>
      </c>
      <c r="D5750" t="s">
        <v>1620</v>
      </c>
      <c r="F5750" t="s">
        <v>22475</v>
      </c>
      <c r="G5750" t="s">
        <v>604</v>
      </c>
      <c r="H5750" t="s">
        <v>21585</v>
      </c>
      <c r="M5750" t="s">
        <v>60</v>
      </c>
    </row>
    <row r="5751" spans="1:13" x14ac:dyDescent="0.45">
      <c r="A5751" t="s">
        <v>21319</v>
      </c>
      <c r="B5751" t="s">
        <v>14</v>
      </c>
      <c r="C5751" t="s">
        <v>345</v>
      </c>
      <c r="D5751" t="s">
        <v>408</v>
      </c>
      <c r="F5751" t="s">
        <v>21320</v>
      </c>
      <c r="G5751" t="s">
        <v>97</v>
      </c>
      <c r="H5751" t="s">
        <v>18852</v>
      </c>
      <c r="M5751" t="s">
        <v>60</v>
      </c>
    </row>
    <row r="5752" spans="1:13" x14ac:dyDescent="0.45">
      <c r="A5752" t="s">
        <v>21559</v>
      </c>
      <c r="B5752" t="s">
        <v>14</v>
      </c>
      <c r="C5752" t="s">
        <v>345</v>
      </c>
      <c r="D5752" t="s">
        <v>408</v>
      </c>
      <c r="F5752" t="s">
        <v>21560</v>
      </c>
      <c r="G5752" t="s">
        <v>3588</v>
      </c>
      <c r="H5752" t="s">
        <v>18852</v>
      </c>
      <c r="M5752" t="s">
        <v>60</v>
      </c>
    </row>
    <row r="5753" spans="1:13" x14ac:dyDescent="0.45">
      <c r="A5753" t="s">
        <v>22724</v>
      </c>
      <c r="B5753" t="s">
        <v>14</v>
      </c>
      <c r="C5753" t="s">
        <v>77</v>
      </c>
      <c r="D5753" t="s">
        <v>1620</v>
      </c>
      <c r="F5753" t="s">
        <v>22725</v>
      </c>
      <c r="G5753" t="s">
        <v>7680</v>
      </c>
      <c r="H5753" t="s">
        <v>21585</v>
      </c>
      <c r="M5753" t="s">
        <v>60</v>
      </c>
    </row>
    <row r="5754" spans="1:13" x14ac:dyDescent="0.45">
      <c r="A5754" t="s">
        <v>22726</v>
      </c>
      <c r="B5754" t="s">
        <v>14</v>
      </c>
      <c r="C5754" t="s">
        <v>77</v>
      </c>
      <c r="D5754" t="s">
        <v>1620</v>
      </c>
      <c r="F5754" t="s">
        <v>22727</v>
      </c>
      <c r="G5754" t="s">
        <v>7680</v>
      </c>
      <c r="H5754" t="s">
        <v>21585</v>
      </c>
      <c r="M5754" t="s">
        <v>60</v>
      </c>
    </row>
    <row r="5755" spans="1:13" x14ac:dyDescent="0.45">
      <c r="A5755" t="s">
        <v>22751</v>
      </c>
      <c r="B5755" t="s">
        <v>14</v>
      </c>
      <c r="C5755" t="s">
        <v>77</v>
      </c>
      <c r="D5755" t="s">
        <v>1620</v>
      </c>
      <c r="F5755" t="s">
        <v>22752</v>
      </c>
      <c r="G5755" t="s">
        <v>22753</v>
      </c>
      <c r="H5755" t="s">
        <v>21585</v>
      </c>
      <c r="M5755" t="s">
        <v>60</v>
      </c>
    </row>
    <row r="5756" spans="1:13" x14ac:dyDescent="0.45">
      <c r="A5756" t="s">
        <v>22758</v>
      </c>
      <c r="B5756" t="s">
        <v>14</v>
      </c>
      <c r="C5756" t="s">
        <v>77</v>
      </c>
      <c r="D5756" t="s">
        <v>1620</v>
      </c>
      <c r="F5756" t="s">
        <v>22759</v>
      </c>
      <c r="G5756" t="s">
        <v>22436</v>
      </c>
      <c r="H5756" t="s">
        <v>21585</v>
      </c>
      <c r="M5756" t="s">
        <v>60</v>
      </c>
    </row>
    <row r="5757" spans="1:13" x14ac:dyDescent="0.45">
      <c r="A5757" t="s">
        <v>22820</v>
      </c>
      <c r="B5757" t="s">
        <v>14</v>
      </c>
      <c r="C5757" t="s">
        <v>77</v>
      </c>
      <c r="D5757" t="s">
        <v>1620</v>
      </c>
      <c r="F5757" t="s">
        <v>22821</v>
      </c>
      <c r="G5757" t="s">
        <v>4593</v>
      </c>
      <c r="H5757" t="s">
        <v>21585</v>
      </c>
      <c r="M5757" t="s">
        <v>60</v>
      </c>
    </row>
    <row r="5758" spans="1:13" x14ac:dyDescent="0.45">
      <c r="A5758" t="s">
        <v>22822</v>
      </c>
      <c r="B5758" t="s">
        <v>14</v>
      </c>
      <c r="C5758" t="s">
        <v>77</v>
      </c>
      <c r="D5758" t="s">
        <v>1620</v>
      </c>
      <c r="F5758" t="s">
        <v>22823</v>
      </c>
      <c r="G5758" t="s">
        <v>9153</v>
      </c>
      <c r="H5758" t="s">
        <v>21585</v>
      </c>
      <c r="M5758" t="s">
        <v>60</v>
      </c>
    </row>
    <row r="5759" spans="1:13" x14ac:dyDescent="0.45">
      <c r="A5759" t="s">
        <v>22828</v>
      </c>
      <c r="B5759" t="s">
        <v>14</v>
      </c>
      <c r="C5759" t="s">
        <v>77</v>
      </c>
      <c r="D5759" t="s">
        <v>1620</v>
      </c>
      <c r="F5759" t="s">
        <v>22829</v>
      </c>
      <c r="G5759" t="s">
        <v>12099</v>
      </c>
      <c r="H5759" t="s">
        <v>21585</v>
      </c>
      <c r="M5759" t="s">
        <v>60</v>
      </c>
    </row>
    <row r="5760" spans="1:13" x14ac:dyDescent="0.45">
      <c r="A5760" t="s">
        <v>22902</v>
      </c>
      <c r="B5760" t="s">
        <v>14</v>
      </c>
      <c r="C5760" t="s">
        <v>77</v>
      </c>
      <c r="D5760" t="s">
        <v>1620</v>
      </c>
      <c r="F5760" t="s">
        <v>22903</v>
      </c>
      <c r="G5760" t="s">
        <v>22904</v>
      </c>
      <c r="H5760" t="s">
        <v>21585</v>
      </c>
      <c r="M5760" t="s">
        <v>60</v>
      </c>
    </row>
    <row r="5761" spans="1:13" x14ac:dyDescent="0.45">
      <c r="A5761" t="s">
        <v>23046</v>
      </c>
      <c r="B5761" t="s">
        <v>59</v>
      </c>
      <c r="C5761" t="s">
        <v>77</v>
      </c>
      <c r="D5761" t="s">
        <v>408</v>
      </c>
      <c r="F5761" t="s">
        <v>23047</v>
      </c>
      <c r="G5761" t="s">
        <v>19173</v>
      </c>
      <c r="H5761" t="s">
        <v>21585</v>
      </c>
      <c r="M5761" t="s">
        <v>60</v>
      </c>
    </row>
    <row r="5762" spans="1:13" x14ac:dyDescent="0.45">
      <c r="A5762" t="s">
        <v>23048</v>
      </c>
      <c r="B5762" t="s">
        <v>59</v>
      </c>
      <c r="C5762" t="s">
        <v>77</v>
      </c>
      <c r="D5762" t="s">
        <v>408</v>
      </c>
      <c r="F5762" t="s">
        <v>23049</v>
      </c>
      <c r="G5762" t="s">
        <v>19173</v>
      </c>
      <c r="H5762" t="s">
        <v>21585</v>
      </c>
      <c r="M5762" t="s">
        <v>60</v>
      </c>
    </row>
    <row r="5763" spans="1:13" x14ac:dyDescent="0.45">
      <c r="A5763" t="s">
        <v>23183</v>
      </c>
      <c r="B5763" t="s">
        <v>14</v>
      </c>
      <c r="C5763" t="s">
        <v>77</v>
      </c>
      <c r="D5763" t="s">
        <v>1620</v>
      </c>
      <c r="F5763" t="s">
        <v>23184</v>
      </c>
      <c r="G5763" t="s">
        <v>23185</v>
      </c>
      <c r="H5763" t="s">
        <v>21585</v>
      </c>
      <c r="M5763" t="s">
        <v>60</v>
      </c>
    </row>
    <row r="5764" spans="1:13" x14ac:dyDescent="0.45">
      <c r="A5764" t="s">
        <v>23247</v>
      </c>
      <c r="B5764" t="s">
        <v>14</v>
      </c>
      <c r="C5764" t="s">
        <v>77</v>
      </c>
      <c r="D5764" t="s">
        <v>1620</v>
      </c>
      <c r="F5764" t="s">
        <v>23248</v>
      </c>
      <c r="G5764" t="s">
        <v>23249</v>
      </c>
      <c r="H5764" t="s">
        <v>21585</v>
      </c>
      <c r="M5764" t="s">
        <v>60</v>
      </c>
    </row>
    <row r="5765" spans="1:13" x14ac:dyDescent="0.45">
      <c r="A5765" t="s">
        <v>23444</v>
      </c>
      <c r="B5765" t="s">
        <v>14</v>
      </c>
      <c r="C5765" t="s">
        <v>77</v>
      </c>
      <c r="D5765" t="s">
        <v>408</v>
      </c>
      <c r="F5765" t="s">
        <v>23445</v>
      </c>
      <c r="G5765" t="s">
        <v>1312</v>
      </c>
      <c r="H5765" t="s">
        <v>21585</v>
      </c>
      <c r="M5765" t="s">
        <v>60</v>
      </c>
    </row>
    <row r="5766" spans="1:13" x14ac:dyDescent="0.45">
      <c r="A5766" t="s">
        <v>948</v>
      </c>
      <c r="B5766" t="s">
        <v>59</v>
      </c>
      <c r="C5766" t="s">
        <v>15</v>
      </c>
      <c r="F5766" t="s">
        <v>949</v>
      </c>
      <c r="G5766" t="s">
        <v>950</v>
      </c>
      <c r="H5766" t="s">
        <v>18</v>
      </c>
      <c r="M5766" t="s">
        <v>951</v>
      </c>
    </row>
    <row r="5767" spans="1:13" x14ac:dyDescent="0.45">
      <c r="A5767" t="s">
        <v>952</v>
      </c>
      <c r="B5767" t="s">
        <v>59</v>
      </c>
      <c r="C5767" t="s">
        <v>15</v>
      </c>
      <c r="F5767" t="s">
        <v>953</v>
      </c>
      <c r="G5767" t="s">
        <v>954</v>
      </c>
      <c r="H5767" t="s">
        <v>18</v>
      </c>
      <c r="M5767" t="s">
        <v>951</v>
      </c>
    </row>
    <row r="5768" spans="1:13" x14ac:dyDescent="0.45">
      <c r="A5768" t="s">
        <v>3756</v>
      </c>
      <c r="B5768" t="s">
        <v>59</v>
      </c>
      <c r="C5768" t="s">
        <v>15</v>
      </c>
      <c r="F5768" t="s">
        <v>3757</v>
      </c>
      <c r="G5768" t="s">
        <v>3758</v>
      </c>
      <c r="H5768" t="s">
        <v>18</v>
      </c>
      <c r="M5768" t="s">
        <v>951</v>
      </c>
    </row>
    <row r="5769" spans="1:13" x14ac:dyDescent="0.45">
      <c r="A5769" t="s">
        <v>10483</v>
      </c>
      <c r="B5769" t="s">
        <v>59</v>
      </c>
      <c r="C5769" t="s">
        <v>15</v>
      </c>
      <c r="F5769" t="s">
        <v>10484</v>
      </c>
      <c r="G5769" t="s">
        <v>8976</v>
      </c>
      <c r="H5769" t="s">
        <v>18</v>
      </c>
      <c r="M5769" t="s">
        <v>951</v>
      </c>
    </row>
    <row r="5770" spans="1:13" x14ac:dyDescent="0.45">
      <c r="A5770" t="s">
        <v>10947</v>
      </c>
      <c r="B5770" t="s">
        <v>59</v>
      </c>
      <c r="C5770" t="s">
        <v>15</v>
      </c>
      <c r="F5770" t="s">
        <v>10948</v>
      </c>
      <c r="G5770" t="s">
        <v>10301</v>
      </c>
      <c r="H5770" t="s">
        <v>18</v>
      </c>
      <c r="M5770" t="s">
        <v>951</v>
      </c>
    </row>
    <row r="5771" spans="1:13" x14ac:dyDescent="0.45">
      <c r="A5771" t="s">
        <v>534</v>
      </c>
      <c r="B5771" t="s">
        <v>59</v>
      </c>
      <c r="C5771" t="s">
        <v>77</v>
      </c>
      <c r="F5771" t="s">
        <v>535</v>
      </c>
      <c r="G5771" t="s">
        <v>536</v>
      </c>
      <c r="H5771" t="s">
        <v>18</v>
      </c>
      <c r="M5771" t="s">
        <v>537</v>
      </c>
    </row>
    <row r="5772" spans="1:13" x14ac:dyDescent="0.45">
      <c r="A5772" t="s">
        <v>2868</v>
      </c>
      <c r="B5772" t="s">
        <v>59</v>
      </c>
      <c r="C5772" t="s">
        <v>77</v>
      </c>
      <c r="F5772" t="s">
        <v>2869</v>
      </c>
      <c r="G5772" t="s">
        <v>2553</v>
      </c>
      <c r="H5772" t="s">
        <v>18</v>
      </c>
      <c r="M5772" t="s">
        <v>537</v>
      </c>
    </row>
    <row r="5773" spans="1:13" x14ac:dyDescent="0.45">
      <c r="A5773" t="s">
        <v>3204</v>
      </c>
      <c r="B5773" t="s">
        <v>59</v>
      </c>
      <c r="C5773" t="s">
        <v>15</v>
      </c>
      <c r="F5773" t="s">
        <v>3205</v>
      </c>
      <c r="G5773" t="s">
        <v>3206</v>
      </c>
      <c r="H5773" t="s">
        <v>18</v>
      </c>
      <c r="M5773" t="s">
        <v>537</v>
      </c>
    </row>
    <row r="5774" spans="1:13" x14ac:dyDescent="0.45">
      <c r="A5774" t="s">
        <v>3261</v>
      </c>
      <c r="B5774" t="s">
        <v>59</v>
      </c>
      <c r="C5774" t="s">
        <v>345</v>
      </c>
      <c r="F5774" t="s">
        <v>3262</v>
      </c>
      <c r="G5774" t="s">
        <v>173</v>
      </c>
      <c r="H5774" t="s">
        <v>18</v>
      </c>
      <c r="M5774" t="s">
        <v>537</v>
      </c>
    </row>
    <row r="5775" spans="1:13" x14ac:dyDescent="0.45">
      <c r="A5775" t="s">
        <v>3272</v>
      </c>
      <c r="B5775" t="s">
        <v>59</v>
      </c>
      <c r="C5775" t="s">
        <v>345</v>
      </c>
      <c r="F5775" t="s">
        <v>3273</v>
      </c>
      <c r="G5775" t="s">
        <v>2372</v>
      </c>
      <c r="H5775" t="s">
        <v>18</v>
      </c>
      <c r="M5775" t="s">
        <v>537</v>
      </c>
    </row>
    <row r="5776" spans="1:13" x14ac:dyDescent="0.45">
      <c r="A5776" t="s">
        <v>3286</v>
      </c>
      <c r="B5776" t="s">
        <v>59</v>
      </c>
      <c r="C5776" t="s">
        <v>345</v>
      </c>
      <c r="F5776" t="s">
        <v>3287</v>
      </c>
      <c r="G5776" t="s">
        <v>1487</v>
      </c>
      <c r="H5776" t="s">
        <v>18</v>
      </c>
      <c r="M5776" t="s">
        <v>537</v>
      </c>
    </row>
    <row r="5777" spans="1:13" x14ac:dyDescent="0.45">
      <c r="A5777" t="s">
        <v>3301</v>
      </c>
      <c r="B5777" t="s">
        <v>59</v>
      </c>
      <c r="C5777" t="s">
        <v>345</v>
      </c>
      <c r="F5777" t="s">
        <v>3302</v>
      </c>
      <c r="G5777" t="s">
        <v>467</v>
      </c>
      <c r="H5777" t="s">
        <v>18</v>
      </c>
      <c r="M5777" t="s">
        <v>537</v>
      </c>
    </row>
    <row r="5778" spans="1:13" x14ac:dyDescent="0.45">
      <c r="A5778" t="s">
        <v>3434</v>
      </c>
      <c r="B5778" t="s">
        <v>59</v>
      </c>
      <c r="C5778" t="s">
        <v>345</v>
      </c>
      <c r="F5778" t="s">
        <v>3435</v>
      </c>
      <c r="G5778" t="s">
        <v>2366</v>
      </c>
      <c r="H5778" t="s">
        <v>18</v>
      </c>
      <c r="M5778" t="s">
        <v>537</v>
      </c>
    </row>
    <row r="5779" spans="1:13" x14ac:dyDescent="0.45">
      <c r="A5779" t="s">
        <v>4565</v>
      </c>
      <c r="B5779" t="s">
        <v>59</v>
      </c>
      <c r="C5779" t="s">
        <v>345</v>
      </c>
      <c r="F5779" t="s">
        <v>4566</v>
      </c>
      <c r="G5779" t="s">
        <v>2561</v>
      </c>
      <c r="H5779" t="s">
        <v>18</v>
      </c>
      <c r="M5779" t="s">
        <v>537</v>
      </c>
    </row>
    <row r="5780" spans="1:13" x14ac:dyDescent="0.45">
      <c r="A5780" t="s">
        <v>4674</v>
      </c>
      <c r="B5780" t="s">
        <v>59</v>
      </c>
      <c r="C5780" t="s">
        <v>77</v>
      </c>
      <c r="F5780" t="s">
        <v>4675</v>
      </c>
      <c r="G5780" t="s">
        <v>4676</v>
      </c>
      <c r="H5780" t="s">
        <v>18</v>
      </c>
      <c r="M5780" t="s">
        <v>537</v>
      </c>
    </row>
    <row r="5781" spans="1:13" x14ac:dyDescent="0.45">
      <c r="A5781" t="s">
        <v>4674</v>
      </c>
      <c r="B5781" t="s">
        <v>59</v>
      </c>
      <c r="C5781" t="s">
        <v>345</v>
      </c>
      <c r="F5781" t="s">
        <v>4713</v>
      </c>
      <c r="G5781" t="s">
        <v>4676</v>
      </c>
      <c r="H5781" t="s">
        <v>18</v>
      </c>
      <c r="M5781" t="s">
        <v>537</v>
      </c>
    </row>
    <row r="5782" spans="1:13" x14ac:dyDescent="0.45">
      <c r="A5782" t="s">
        <v>4714</v>
      </c>
      <c r="B5782" t="s">
        <v>59</v>
      </c>
      <c r="C5782" t="s">
        <v>77</v>
      </c>
      <c r="F5782" t="s">
        <v>4715</v>
      </c>
      <c r="G5782" t="s">
        <v>4716</v>
      </c>
      <c r="H5782" t="s">
        <v>18</v>
      </c>
      <c r="M5782" t="s">
        <v>537</v>
      </c>
    </row>
    <row r="5783" spans="1:13" x14ac:dyDescent="0.45">
      <c r="A5783" t="s">
        <v>5054</v>
      </c>
      <c r="B5783" t="s">
        <v>59</v>
      </c>
      <c r="C5783" t="s">
        <v>77</v>
      </c>
      <c r="D5783" t="s">
        <v>60</v>
      </c>
      <c r="F5783" t="s">
        <v>5055</v>
      </c>
      <c r="G5783" t="s">
        <v>4676</v>
      </c>
      <c r="H5783" t="s">
        <v>18</v>
      </c>
      <c r="M5783" t="s">
        <v>537</v>
      </c>
    </row>
    <row r="5784" spans="1:13" x14ac:dyDescent="0.45">
      <c r="A5784" t="s">
        <v>5194</v>
      </c>
      <c r="B5784" t="s">
        <v>59</v>
      </c>
      <c r="C5784" t="s">
        <v>15</v>
      </c>
      <c r="F5784" t="s">
        <v>5195</v>
      </c>
      <c r="G5784" t="s">
        <v>5196</v>
      </c>
      <c r="H5784" t="s">
        <v>18</v>
      </c>
      <c r="M5784" t="s">
        <v>537</v>
      </c>
    </row>
    <row r="5785" spans="1:13" x14ac:dyDescent="0.45">
      <c r="A5785" t="s">
        <v>5197</v>
      </c>
      <c r="B5785" t="s">
        <v>59</v>
      </c>
      <c r="C5785" t="s">
        <v>15</v>
      </c>
      <c r="F5785" t="s">
        <v>5198</v>
      </c>
      <c r="G5785" t="s">
        <v>5196</v>
      </c>
      <c r="H5785" t="s">
        <v>18</v>
      </c>
      <c r="M5785" t="s">
        <v>537</v>
      </c>
    </row>
    <row r="5786" spans="1:13" x14ac:dyDescent="0.45">
      <c r="A5786" t="s">
        <v>5212</v>
      </c>
      <c r="B5786" t="s">
        <v>59</v>
      </c>
      <c r="C5786" t="s">
        <v>15</v>
      </c>
      <c r="F5786" t="s">
        <v>5213</v>
      </c>
      <c r="G5786" t="s">
        <v>5196</v>
      </c>
      <c r="H5786" t="s">
        <v>18</v>
      </c>
      <c r="M5786" t="s">
        <v>537</v>
      </c>
    </row>
    <row r="5787" spans="1:13" x14ac:dyDescent="0.45">
      <c r="A5787" t="s">
        <v>5214</v>
      </c>
      <c r="B5787" t="s">
        <v>59</v>
      </c>
      <c r="C5787" t="s">
        <v>15</v>
      </c>
      <c r="F5787" t="s">
        <v>5215</v>
      </c>
      <c r="G5787" t="s">
        <v>5196</v>
      </c>
      <c r="H5787" t="s">
        <v>18</v>
      </c>
      <c r="M5787" t="s">
        <v>537</v>
      </c>
    </row>
    <row r="5788" spans="1:13" x14ac:dyDescent="0.45">
      <c r="A5788" t="s">
        <v>5553</v>
      </c>
      <c r="B5788" t="s">
        <v>59</v>
      </c>
      <c r="C5788" t="s">
        <v>77</v>
      </c>
      <c r="F5788" t="s">
        <v>5554</v>
      </c>
      <c r="G5788" t="s">
        <v>5555</v>
      </c>
      <c r="H5788" t="s">
        <v>18</v>
      </c>
      <c r="M5788" t="s">
        <v>537</v>
      </c>
    </row>
    <row r="5789" spans="1:13" x14ac:dyDescent="0.45">
      <c r="A5789" t="s">
        <v>5642</v>
      </c>
      <c r="B5789" t="s">
        <v>59</v>
      </c>
      <c r="C5789" t="s">
        <v>77</v>
      </c>
      <c r="F5789" t="s">
        <v>5643</v>
      </c>
      <c r="G5789" t="s">
        <v>5644</v>
      </c>
      <c r="H5789" t="s">
        <v>18</v>
      </c>
      <c r="M5789" t="s">
        <v>537</v>
      </c>
    </row>
    <row r="5790" spans="1:13" x14ac:dyDescent="0.45">
      <c r="A5790" t="s">
        <v>5648</v>
      </c>
      <c r="B5790" t="s">
        <v>59</v>
      </c>
      <c r="C5790" t="s">
        <v>77</v>
      </c>
      <c r="D5790" t="s">
        <v>72</v>
      </c>
      <c r="F5790" t="s">
        <v>5649</v>
      </c>
      <c r="G5790" t="s">
        <v>1487</v>
      </c>
      <c r="H5790" t="s">
        <v>18</v>
      </c>
      <c r="M5790" t="s">
        <v>537</v>
      </c>
    </row>
    <row r="5791" spans="1:13" x14ac:dyDescent="0.45">
      <c r="A5791" t="s">
        <v>5674</v>
      </c>
      <c r="B5791" t="s">
        <v>59</v>
      </c>
      <c r="C5791" t="s">
        <v>77</v>
      </c>
      <c r="F5791" t="s">
        <v>5675</v>
      </c>
      <c r="G5791" t="s">
        <v>5598</v>
      </c>
      <c r="H5791" t="s">
        <v>18</v>
      </c>
      <c r="M5791" t="s">
        <v>537</v>
      </c>
    </row>
    <row r="5792" spans="1:13" x14ac:dyDescent="0.45">
      <c r="A5792" t="s">
        <v>5676</v>
      </c>
      <c r="B5792" t="s">
        <v>59</v>
      </c>
      <c r="C5792" t="s">
        <v>77</v>
      </c>
      <c r="F5792" t="s">
        <v>5677</v>
      </c>
      <c r="G5792" t="s">
        <v>2252</v>
      </c>
      <c r="H5792" t="s">
        <v>18</v>
      </c>
      <c r="M5792" t="s">
        <v>537</v>
      </c>
    </row>
    <row r="5793" spans="1:13" x14ac:dyDescent="0.45">
      <c r="A5793" t="s">
        <v>5678</v>
      </c>
      <c r="B5793" t="s">
        <v>59</v>
      </c>
      <c r="C5793" t="s">
        <v>77</v>
      </c>
      <c r="F5793" t="s">
        <v>5679</v>
      </c>
      <c r="G5793" t="s">
        <v>1435</v>
      </c>
      <c r="H5793" t="s">
        <v>18</v>
      </c>
      <c r="M5793" t="s">
        <v>537</v>
      </c>
    </row>
    <row r="5794" spans="1:13" x14ac:dyDescent="0.45">
      <c r="A5794" t="s">
        <v>5801</v>
      </c>
      <c r="B5794" t="s">
        <v>59</v>
      </c>
      <c r="C5794" t="s">
        <v>77</v>
      </c>
      <c r="D5794" t="s">
        <v>72</v>
      </c>
      <c r="F5794" t="s">
        <v>5802</v>
      </c>
      <c r="G5794" t="s">
        <v>5386</v>
      </c>
      <c r="H5794" t="s">
        <v>18</v>
      </c>
      <c r="M5794" t="s">
        <v>537</v>
      </c>
    </row>
    <row r="5795" spans="1:13" x14ac:dyDescent="0.45">
      <c r="A5795" t="s">
        <v>6000</v>
      </c>
      <c r="B5795" t="s">
        <v>59</v>
      </c>
      <c r="C5795" t="s">
        <v>77</v>
      </c>
      <c r="D5795" t="s">
        <v>72</v>
      </c>
      <c r="F5795" t="s">
        <v>6001</v>
      </c>
      <c r="G5795" t="s">
        <v>6002</v>
      </c>
      <c r="H5795" t="s">
        <v>18</v>
      </c>
      <c r="M5795" t="s">
        <v>537</v>
      </c>
    </row>
    <row r="5796" spans="1:13" x14ac:dyDescent="0.45">
      <c r="A5796" t="s">
        <v>6003</v>
      </c>
      <c r="B5796" t="s">
        <v>59</v>
      </c>
      <c r="C5796" t="s">
        <v>77</v>
      </c>
      <c r="D5796" t="s">
        <v>72</v>
      </c>
      <c r="F5796" t="s">
        <v>6004</v>
      </c>
      <c r="G5796" t="s">
        <v>6002</v>
      </c>
      <c r="H5796" t="s">
        <v>18</v>
      </c>
      <c r="M5796" t="s">
        <v>537</v>
      </c>
    </row>
    <row r="5797" spans="1:13" x14ac:dyDescent="0.45">
      <c r="A5797" t="s">
        <v>6124</v>
      </c>
      <c r="B5797" t="s">
        <v>59</v>
      </c>
      <c r="C5797" t="s">
        <v>77</v>
      </c>
      <c r="F5797" t="s">
        <v>6125</v>
      </c>
      <c r="G5797" t="s">
        <v>4130</v>
      </c>
      <c r="H5797" t="s">
        <v>18</v>
      </c>
      <c r="M5797" t="s">
        <v>537</v>
      </c>
    </row>
    <row r="5798" spans="1:13" x14ac:dyDescent="0.45">
      <c r="A5798" t="s">
        <v>6352</v>
      </c>
      <c r="B5798" t="s">
        <v>59</v>
      </c>
      <c r="C5798" t="s">
        <v>77</v>
      </c>
      <c r="F5798" t="s">
        <v>6353</v>
      </c>
      <c r="G5798" t="s">
        <v>6354</v>
      </c>
      <c r="H5798" t="s">
        <v>18</v>
      </c>
      <c r="M5798" t="s">
        <v>537</v>
      </c>
    </row>
    <row r="5799" spans="1:13" x14ac:dyDescent="0.45">
      <c r="A5799" t="s">
        <v>6363</v>
      </c>
      <c r="B5799" t="s">
        <v>59</v>
      </c>
      <c r="C5799" t="s">
        <v>77</v>
      </c>
      <c r="F5799" t="s">
        <v>6364</v>
      </c>
      <c r="G5799" t="s">
        <v>4339</v>
      </c>
      <c r="H5799" t="s">
        <v>18</v>
      </c>
      <c r="M5799" t="s">
        <v>537</v>
      </c>
    </row>
    <row r="5800" spans="1:13" x14ac:dyDescent="0.45">
      <c r="A5800" t="s">
        <v>6493</v>
      </c>
      <c r="B5800" t="s">
        <v>59</v>
      </c>
      <c r="C5800" t="s">
        <v>77</v>
      </c>
      <c r="F5800" t="s">
        <v>6494</v>
      </c>
      <c r="G5800" t="s">
        <v>6495</v>
      </c>
      <c r="H5800" t="s">
        <v>18</v>
      </c>
      <c r="M5800" t="s">
        <v>537</v>
      </c>
    </row>
    <row r="5801" spans="1:13" x14ac:dyDescent="0.45">
      <c r="A5801" t="s">
        <v>6579</v>
      </c>
      <c r="B5801" t="s">
        <v>59</v>
      </c>
      <c r="C5801" t="s">
        <v>77</v>
      </c>
      <c r="F5801" t="s">
        <v>6580</v>
      </c>
      <c r="G5801" t="s">
        <v>737</v>
      </c>
      <c r="H5801" t="s">
        <v>18</v>
      </c>
      <c r="M5801" t="s">
        <v>537</v>
      </c>
    </row>
    <row r="5802" spans="1:13" x14ac:dyDescent="0.45">
      <c r="A5802" t="s">
        <v>6622</v>
      </c>
      <c r="B5802" t="s">
        <v>59</v>
      </c>
      <c r="C5802" t="s">
        <v>77</v>
      </c>
      <c r="F5802" t="s">
        <v>6623</v>
      </c>
      <c r="G5802" t="s">
        <v>6624</v>
      </c>
      <c r="H5802" t="s">
        <v>18</v>
      </c>
      <c r="M5802" t="s">
        <v>537</v>
      </c>
    </row>
    <row r="5803" spans="1:13" x14ac:dyDescent="0.45">
      <c r="A5803" t="s">
        <v>6647</v>
      </c>
      <c r="B5803" t="s">
        <v>59</v>
      </c>
      <c r="C5803" t="s">
        <v>77</v>
      </c>
      <c r="F5803" t="s">
        <v>6648</v>
      </c>
      <c r="G5803" t="s">
        <v>1133</v>
      </c>
      <c r="H5803" t="s">
        <v>18</v>
      </c>
      <c r="M5803" t="s">
        <v>537</v>
      </c>
    </row>
    <row r="5804" spans="1:13" x14ac:dyDescent="0.45">
      <c r="A5804" t="s">
        <v>7270</v>
      </c>
      <c r="B5804" t="s">
        <v>59</v>
      </c>
      <c r="C5804" t="s">
        <v>77</v>
      </c>
      <c r="D5804" t="s">
        <v>72</v>
      </c>
      <c r="F5804" t="s">
        <v>7271</v>
      </c>
      <c r="G5804" t="s">
        <v>7272</v>
      </c>
      <c r="H5804" t="s">
        <v>18</v>
      </c>
      <c r="M5804" t="s">
        <v>537</v>
      </c>
    </row>
    <row r="5805" spans="1:13" x14ac:dyDescent="0.45">
      <c r="A5805" t="s">
        <v>7295</v>
      </c>
      <c r="B5805" t="s">
        <v>59</v>
      </c>
      <c r="C5805" t="s">
        <v>77</v>
      </c>
      <c r="F5805" t="s">
        <v>7296</v>
      </c>
      <c r="G5805" t="s">
        <v>295</v>
      </c>
      <c r="H5805" t="s">
        <v>18</v>
      </c>
      <c r="M5805" t="s">
        <v>537</v>
      </c>
    </row>
    <row r="5806" spans="1:13" x14ac:dyDescent="0.45">
      <c r="A5806" t="s">
        <v>7865</v>
      </c>
      <c r="B5806" t="s">
        <v>59</v>
      </c>
      <c r="C5806" t="s">
        <v>77</v>
      </c>
      <c r="F5806" t="s">
        <v>7866</v>
      </c>
      <c r="G5806" t="s">
        <v>1574</v>
      </c>
      <c r="H5806" t="s">
        <v>18</v>
      </c>
      <c r="M5806" t="s">
        <v>537</v>
      </c>
    </row>
    <row r="5807" spans="1:13" x14ac:dyDescent="0.45">
      <c r="A5807" t="s">
        <v>7867</v>
      </c>
      <c r="B5807" t="s">
        <v>59</v>
      </c>
      <c r="C5807" t="s">
        <v>77</v>
      </c>
      <c r="F5807" t="s">
        <v>7868</v>
      </c>
      <c r="G5807" t="s">
        <v>1283</v>
      </c>
      <c r="H5807" t="s">
        <v>18</v>
      </c>
      <c r="M5807" t="s">
        <v>537</v>
      </c>
    </row>
    <row r="5808" spans="1:13" x14ac:dyDescent="0.45">
      <c r="A5808" t="s">
        <v>8312</v>
      </c>
      <c r="B5808" t="s">
        <v>59</v>
      </c>
      <c r="C5808" t="s">
        <v>77</v>
      </c>
      <c r="F5808" t="s">
        <v>8313</v>
      </c>
      <c r="G5808" t="s">
        <v>2144</v>
      </c>
      <c r="H5808" t="s">
        <v>18</v>
      </c>
      <c r="M5808" t="s">
        <v>537</v>
      </c>
    </row>
    <row r="5809" spans="1:13" x14ac:dyDescent="0.45">
      <c r="A5809" t="s">
        <v>8320</v>
      </c>
      <c r="B5809" t="s">
        <v>59</v>
      </c>
      <c r="C5809" t="s">
        <v>77</v>
      </c>
      <c r="F5809" t="s">
        <v>8321</v>
      </c>
      <c r="G5809" t="s">
        <v>2531</v>
      </c>
      <c r="H5809" t="s">
        <v>18</v>
      </c>
      <c r="M5809" t="s">
        <v>537</v>
      </c>
    </row>
    <row r="5810" spans="1:13" x14ac:dyDescent="0.45">
      <c r="A5810" t="s">
        <v>8631</v>
      </c>
      <c r="B5810" t="s">
        <v>59</v>
      </c>
      <c r="C5810" t="s">
        <v>77</v>
      </c>
      <c r="D5810" t="s">
        <v>72</v>
      </c>
      <c r="F5810" t="s">
        <v>8632</v>
      </c>
      <c r="G5810" t="s">
        <v>3168</v>
      </c>
      <c r="H5810" t="s">
        <v>18</v>
      </c>
      <c r="M5810" t="s">
        <v>537</v>
      </c>
    </row>
    <row r="5811" spans="1:13" x14ac:dyDescent="0.45">
      <c r="A5811" t="s">
        <v>8703</v>
      </c>
      <c r="B5811" t="s">
        <v>59</v>
      </c>
      <c r="C5811" t="s">
        <v>77</v>
      </c>
      <c r="F5811" t="s">
        <v>8704</v>
      </c>
      <c r="G5811" t="s">
        <v>1144</v>
      </c>
      <c r="H5811" t="s">
        <v>18</v>
      </c>
      <c r="M5811" t="s">
        <v>537</v>
      </c>
    </row>
    <row r="5812" spans="1:13" x14ac:dyDescent="0.45">
      <c r="A5812" t="s">
        <v>8769</v>
      </c>
      <c r="B5812" t="s">
        <v>59</v>
      </c>
      <c r="C5812" t="s">
        <v>77</v>
      </c>
      <c r="D5812" t="s">
        <v>72</v>
      </c>
      <c r="F5812" t="s">
        <v>8770</v>
      </c>
      <c r="G5812" t="s">
        <v>2207</v>
      </c>
      <c r="H5812" t="s">
        <v>18</v>
      </c>
      <c r="M5812" t="s">
        <v>537</v>
      </c>
    </row>
    <row r="5813" spans="1:13" x14ac:dyDescent="0.45">
      <c r="A5813" t="s">
        <v>8789</v>
      </c>
      <c r="B5813" t="s">
        <v>59</v>
      </c>
      <c r="C5813" t="s">
        <v>77</v>
      </c>
      <c r="F5813" t="s">
        <v>8790</v>
      </c>
      <c r="G5813" t="s">
        <v>574</v>
      </c>
      <c r="H5813" t="s">
        <v>18</v>
      </c>
      <c r="M5813" t="s">
        <v>537</v>
      </c>
    </row>
    <row r="5814" spans="1:13" x14ac:dyDescent="0.45">
      <c r="A5814" t="s">
        <v>8840</v>
      </c>
      <c r="B5814" t="s">
        <v>59</v>
      </c>
      <c r="C5814" t="s">
        <v>77</v>
      </c>
      <c r="D5814" t="s">
        <v>60</v>
      </c>
      <c r="F5814" t="s">
        <v>8841</v>
      </c>
      <c r="G5814" t="s">
        <v>8842</v>
      </c>
      <c r="H5814" t="s">
        <v>18</v>
      </c>
      <c r="M5814" t="s">
        <v>537</v>
      </c>
    </row>
    <row r="5815" spans="1:13" x14ac:dyDescent="0.45">
      <c r="A5815" t="s">
        <v>8994</v>
      </c>
      <c r="B5815" t="s">
        <v>59</v>
      </c>
      <c r="C5815" t="s">
        <v>77</v>
      </c>
      <c r="F5815" t="s">
        <v>8995</v>
      </c>
      <c r="G5815" t="s">
        <v>4153</v>
      </c>
      <c r="H5815" t="s">
        <v>18</v>
      </c>
      <c r="M5815" t="s">
        <v>537</v>
      </c>
    </row>
    <row r="5816" spans="1:13" x14ac:dyDescent="0.45">
      <c r="A5816" t="s">
        <v>9505</v>
      </c>
      <c r="B5816" t="s">
        <v>59</v>
      </c>
      <c r="C5816" t="s">
        <v>77</v>
      </c>
      <c r="D5816" t="s">
        <v>4326</v>
      </c>
      <c r="F5816" t="s">
        <v>9506</v>
      </c>
      <c r="G5816" t="s">
        <v>747</v>
      </c>
      <c r="H5816" t="s">
        <v>18</v>
      </c>
      <c r="M5816" t="s">
        <v>537</v>
      </c>
    </row>
    <row r="5817" spans="1:13" x14ac:dyDescent="0.45">
      <c r="A5817" t="s">
        <v>9602</v>
      </c>
      <c r="B5817" t="s">
        <v>59</v>
      </c>
      <c r="C5817" t="s">
        <v>77</v>
      </c>
      <c r="D5817" t="s">
        <v>72</v>
      </c>
      <c r="F5817" t="s">
        <v>9603</v>
      </c>
      <c r="G5817" t="s">
        <v>2292</v>
      </c>
      <c r="H5817" t="s">
        <v>18</v>
      </c>
      <c r="M5817" t="s">
        <v>537</v>
      </c>
    </row>
    <row r="5818" spans="1:13" x14ac:dyDescent="0.45">
      <c r="A5818" t="s">
        <v>9604</v>
      </c>
      <c r="B5818" t="s">
        <v>59</v>
      </c>
      <c r="C5818" t="s">
        <v>77</v>
      </c>
      <c r="D5818" t="s">
        <v>72</v>
      </c>
      <c r="F5818" t="s">
        <v>9605</v>
      </c>
      <c r="G5818" t="s">
        <v>9606</v>
      </c>
      <c r="H5818" t="s">
        <v>18</v>
      </c>
      <c r="M5818" t="s">
        <v>537</v>
      </c>
    </row>
    <row r="5819" spans="1:13" x14ac:dyDescent="0.45">
      <c r="A5819" t="s">
        <v>9607</v>
      </c>
      <c r="B5819" t="s">
        <v>59</v>
      </c>
      <c r="C5819" t="s">
        <v>77</v>
      </c>
      <c r="D5819" t="s">
        <v>72</v>
      </c>
      <c r="F5819" t="s">
        <v>9608</v>
      </c>
      <c r="G5819" t="s">
        <v>9609</v>
      </c>
      <c r="H5819" t="s">
        <v>18</v>
      </c>
      <c r="M5819" t="s">
        <v>537</v>
      </c>
    </row>
    <row r="5820" spans="1:13" x14ac:dyDescent="0.45">
      <c r="A5820" t="s">
        <v>10005</v>
      </c>
      <c r="B5820" t="s">
        <v>59</v>
      </c>
      <c r="C5820" t="s">
        <v>77</v>
      </c>
      <c r="D5820" t="s">
        <v>72</v>
      </c>
      <c r="F5820" t="s">
        <v>10006</v>
      </c>
      <c r="G5820" t="s">
        <v>9645</v>
      </c>
      <c r="H5820" t="s">
        <v>18</v>
      </c>
      <c r="M5820" t="s">
        <v>537</v>
      </c>
    </row>
    <row r="5821" spans="1:13" x14ac:dyDescent="0.45">
      <c r="A5821" t="s">
        <v>10315</v>
      </c>
      <c r="B5821" t="s">
        <v>59</v>
      </c>
      <c r="C5821" t="s">
        <v>77</v>
      </c>
      <c r="F5821" t="s">
        <v>10316</v>
      </c>
      <c r="G5821" t="s">
        <v>3081</v>
      </c>
      <c r="H5821" t="s">
        <v>18</v>
      </c>
      <c r="M5821" t="s">
        <v>537</v>
      </c>
    </row>
    <row r="5822" spans="1:13" x14ac:dyDescent="0.45">
      <c r="A5822" t="s">
        <v>10430</v>
      </c>
      <c r="B5822" t="s">
        <v>59</v>
      </c>
      <c r="C5822" t="s">
        <v>77</v>
      </c>
      <c r="D5822" t="s">
        <v>72</v>
      </c>
      <c r="F5822" t="s">
        <v>10431</v>
      </c>
      <c r="G5822" t="s">
        <v>1484</v>
      </c>
      <c r="H5822" t="s">
        <v>18</v>
      </c>
      <c r="M5822" t="s">
        <v>537</v>
      </c>
    </row>
    <row r="5823" spans="1:13" x14ac:dyDescent="0.45">
      <c r="A5823" t="s">
        <v>10603</v>
      </c>
      <c r="B5823" t="s">
        <v>59</v>
      </c>
      <c r="C5823" t="s">
        <v>77</v>
      </c>
      <c r="F5823" t="s">
        <v>10604</v>
      </c>
      <c r="G5823" t="s">
        <v>756</v>
      </c>
      <c r="H5823" t="s">
        <v>18</v>
      </c>
      <c r="M5823" t="s">
        <v>537</v>
      </c>
    </row>
    <row r="5824" spans="1:13" x14ac:dyDescent="0.45">
      <c r="A5824" t="s">
        <v>10809</v>
      </c>
      <c r="B5824" t="s">
        <v>59</v>
      </c>
      <c r="C5824" t="s">
        <v>77</v>
      </c>
      <c r="D5824" t="s">
        <v>72</v>
      </c>
      <c r="F5824" t="s">
        <v>10810</v>
      </c>
      <c r="G5824" t="s">
        <v>509</v>
      </c>
      <c r="H5824" t="s">
        <v>18</v>
      </c>
      <c r="M5824" t="s">
        <v>537</v>
      </c>
    </row>
    <row r="5825" spans="1:13" x14ac:dyDescent="0.45">
      <c r="A5825" t="s">
        <v>10826</v>
      </c>
      <c r="B5825" t="s">
        <v>59</v>
      </c>
      <c r="C5825" t="s">
        <v>77</v>
      </c>
      <c r="D5825" t="s">
        <v>72</v>
      </c>
      <c r="F5825" t="s">
        <v>10827</v>
      </c>
      <c r="G5825" t="s">
        <v>10828</v>
      </c>
      <c r="H5825" t="s">
        <v>18</v>
      </c>
      <c r="M5825" t="s">
        <v>537</v>
      </c>
    </row>
    <row r="5826" spans="1:13" x14ac:dyDescent="0.45">
      <c r="A5826" t="s">
        <v>10872</v>
      </c>
      <c r="B5826" t="s">
        <v>59</v>
      </c>
      <c r="C5826" t="s">
        <v>77</v>
      </c>
      <c r="D5826" t="s">
        <v>72</v>
      </c>
      <c r="F5826" t="s">
        <v>10873</v>
      </c>
      <c r="G5826" t="s">
        <v>853</v>
      </c>
      <c r="H5826" t="s">
        <v>18</v>
      </c>
      <c r="M5826" t="s">
        <v>537</v>
      </c>
    </row>
    <row r="5827" spans="1:13" x14ac:dyDescent="0.45">
      <c r="A5827" t="s">
        <v>11056</v>
      </c>
      <c r="B5827" t="s">
        <v>59</v>
      </c>
      <c r="C5827" t="s">
        <v>77</v>
      </c>
      <c r="D5827" t="s">
        <v>72</v>
      </c>
      <c r="F5827" t="s">
        <v>11057</v>
      </c>
      <c r="G5827" t="s">
        <v>10409</v>
      </c>
      <c r="H5827" t="s">
        <v>18</v>
      </c>
      <c r="M5827" t="s">
        <v>537</v>
      </c>
    </row>
    <row r="5828" spans="1:13" x14ac:dyDescent="0.45">
      <c r="A5828" t="s">
        <v>11173</v>
      </c>
      <c r="B5828" t="s">
        <v>59</v>
      </c>
      <c r="C5828" t="s">
        <v>77</v>
      </c>
      <c r="F5828" t="s">
        <v>11174</v>
      </c>
      <c r="G5828" t="s">
        <v>3271</v>
      </c>
      <c r="H5828" t="s">
        <v>18</v>
      </c>
      <c r="M5828" t="s">
        <v>537</v>
      </c>
    </row>
    <row r="5829" spans="1:13" x14ac:dyDescent="0.45">
      <c r="A5829" t="s">
        <v>11390</v>
      </c>
      <c r="B5829" t="s">
        <v>59</v>
      </c>
      <c r="C5829" t="s">
        <v>77</v>
      </c>
      <c r="D5829" t="s">
        <v>72</v>
      </c>
      <c r="F5829" t="s">
        <v>11391</v>
      </c>
      <c r="G5829" t="s">
        <v>11392</v>
      </c>
      <c r="H5829" t="s">
        <v>18</v>
      </c>
      <c r="M5829" t="s">
        <v>537</v>
      </c>
    </row>
    <row r="5830" spans="1:13" x14ac:dyDescent="0.45">
      <c r="A5830" t="s">
        <v>11415</v>
      </c>
      <c r="B5830" t="s">
        <v>59</v>
      </c>
      <c r="C5830" t="s">
        <v>77</v>
      </c>
      <c r="D5830" t="s">
        <v>72</v>
      </c>
      <c r="F5830" t="s">
        <v>11416</v>
      </c>
      <c r="G5830" t="s">
        <v>48</v>
      </c>
      <c r="H5830" t="s">
        <v>18</v>
      </c>
      <c r="M5830" t="s">
        <v>537</v>
      </c>
    </row>
    <row r="5831" spans="1:13" x14ac:dyDescent="0.45">
      <c r="A5831" t="s">
        <v>11650</v>
      </c>
      <c r="B5831" t="s">
        <v>59</v>
      </c>
      <c r="C5831" t="s">
        <v>77</v>
      </c>
      <c r="F5831" t="s">
        <v>11651</v>
      </c>
      <c r="G5831" t="s">
        <v>2518</v>
      </c>
      <c r="H5831" t="s">
        <v>18</v>
      </c>
      <c r="M5831" t="s">
        <v>537</v>
      </c>
    </row>
    <row r="5832" spans="1:13" x14ac:dyDescent="0.45">
      <c r="A5832" t="s">
        <v>11824</v>
      </c>
      <c r="B5832" t="s">
        <v>59</v>
      </c>
      <c r="C5832" t="s">
        <v>77</v>
      </c>
      <c r="F5832" t="s">
        <v>11825</v>
      </c>
      <c r="G5832" t="s">
        <v>2210</v>
      </c>
      <c r="H5832" t="s">
        <v>18</v>
      </c>
      <c r="M5832" t="s">
        <v>537</v>
      </c>
    </row>
    <row r="5833" spans="1:13" x14ac:dyDescent="0.45">
      <c r="A5833" t="s">
        <v>12070</v>
      </c>
      <c r="B5833" t="s">
        <v>59</v>
      </c>
      <c r="C5833" t="s">
        <v>77</v>
      </c>
      <c r="F5833" t="s">
        <v>12071</v>
      </c>
      <c r="G5833" t="s">
        <v>1161</v>
      </c>
      <c r="H5833" t="s">
        <v>18</v>
      </c>
      <c r="M5833" t="s">
        <v>537</v>
      </c>
    </row>
    <row r="5834" spans="1:13" x14ac:dyDescent="0.45">
      <c r="A5834" t="s">
        <v>12319</v>
      </c>
      <c r="B5834" t="s">
        <v>59</v>
      </c>
      <c r="C5834" t="s">
        <v>77</v>
      </c>
      <c r="D5834" t="s">
        <v>72</v>
      </c>
      <c r="F5834" t="s">
        <v>12320</v>
      </c>
      <c r="G5834" t="s">
        <v>8109</v>
      </c>
      <c r="H5834" t="s">
        <v>18</v>
      </c>
      <c r="M5834" t="s">
        <v>537</v>
      </c>
    </row>
    <row r="5835" spans="1:13" x14ac:dyDescent="0.45">
      <c r="A5835" t="s">
        <v>12321</v>
      </c>
      <c r="B5835" t="s">
        <v>59</v>
      </c>
      <c r="C5835" t="s">
        <v>77</v>
      </c>
      <c r="F5835" t="s">
        <v>12322</v>
      </c>
      <c r="G5835" t="s">
        <v>2749</v>
      </c>
      <c r="H5835" t="s">
        <v>18</v>
      </c>
      <c r="M5835" t="s">
        <v>537</v>
      </c>
    </row>
    <row r="5836" spans="1:13" x14ac:dyDescent="0.45">
      <c r="A5836" t="s">
        <v>12449</v>
      </c>
      <c r="B5836" t="s">
        <v>59</v>
      </c>
      <c r="C5836" t="s">
        <v>77</v>
      </c>
      <c r="F5836" t="s">
        <v>12450</v>
      </c>
      <c r="G5836" t="s">
        <v>4574</v>
      </c>
      <c r="H5836" t="s">
        <v>18</v>
      </c>
      <c r="M5836" t="s">
        <v>537</v>
      </c>
    </row>
    <row r="5837" spans="1:13" x14ac:dyDescent="0.45">
      <c r="A5837" t="s">
        <v>12807</v>
      </c>
      <c r="B5837" t="s">
        <v>59</v>
      </c>
      <c r="C5837" t="s">
        <v>77</v>
      </c>
      <c r="F5837" t="s">
        <v>12808</v>
      </c>
      <c r="G5837" t="s">
        <v>2429</v>
      </c>
      <c r="H5837" t="s">
        <v>18</v>
      </c>
      <c r="M5837" t="s">
        <v>537</v>
      </c>
    </row>
    <row r="5838" spans="1:13" x14ac:dyDescent="0.45">
      <c r="A5838" t="s">
        <v>12809</v>
      </c>
      <c r="B5838" t="s">
        <v>59</v>
      </c>
      <c r="C5838" t="s">
        <v>77</v>
      </c>
      <c r="F5838" t="s">
        <v>12810</v>
      </c>
      <c r="G5838" t="s">
        <v>8003</v>
      </c>
      <c r="H5838" t="s">
        <v>18</v>
      </c>
      <c r="M5838" t="s">
        <v>537</v>
      </c>
    </row>
    <row r="5839" spans="1:13" x14ac:dyDescent="0.45">
      <c r="A5839" t="s">
        <v>12820</v>
      </c>
      <c r="B5839" t="s">
        <v>59</v>
      </c>
      <c r="C5839" t="s">
        <v>77</v>
      </c>
      <c r="F5839" t="s">
        <v>12821</v>
      </c>
      <c r="G5839" t="s">
        <v>659</v>
      </c>
      <c r="H5839" t="s">
        <v>18</v>
      </c>
      <c r="M5839" t="s">
        <v>537</v>
      </c>
    </row>
    <row r="5840" spans="1:13" x14ac:dyDescent="0.45">
      <c r="A5840" t="s">
        <v>13118</v>
      </c>
      <c r="B5840" t="s">
        <v>59</v>
      </c>
      <c r="C5840" t="s">
        <v>77</v>
      </c>
      <c r="F5840" t="s">
        <v>13119</v>
      </c>
      <c r="G5840" t="s">
        <v>9320</v>
      </c>
      <c r="H5840" t="s">
        <v>18</v>
      </c>
      <c r="M5840" t="s">
        <v>537</v>
      </c>
    </row>
    <row r="5841" spans="1:13" x14ac:dyDescent="0.45">
      <c r="A5841" t="s">
        <v>13120</v>
      </c>
      <c r="B5841" t="s">
        <v>59</v>
      </c>
      <c r="C5841" t="s">
        <v>77</v>
      </c>
      <c r="F5841" t="s">
        <v>13121</v>
      </c>
      <c r="G5841" t="s">
        <v>13122</v>
      </c>
      <c r="H5841" t="s">
        <v>18</v>
      </c>
      <c r="M5841" t="s">
        <v>537</v>
      </c>
    </row>
    <row r="5842" spans="1:13" x14ac:dyDescent="0.45">
      <c r="A5842" t="s">
        <v>13404</v>
      </c>
      <c r="B5842" t="s">
        <v>59</v>
      </c>
      <c r="C5842" t="s">
        <v>345</v>
      </c>
      <c r="F5842" t="s">
        <v>13405</v>
      </c>
      <c r="G5842" t="s">
        <v>8544</v>
      </c>
      <c r="H5842" t="s">
        <v>18</v>
      </c>
      <c r="M5842" t="s">
        <v>537</v>
      </c>
    </row>
    <row r="5843" spans="1:13" x14ac:dyDescent="0.45">
      <c r="A5843" t="s">
        <v>13631</v>
      </c>
      <c r="B5843" t="s">
        <v>59</v>
      </c>
      <c r="C5843" t="s">
        <v>345</v>
      </c>
      <c r="F5843" t="s">
        <v>13632</v>
      </c>
      <c r="G5843" t="s">
        <v>10059</v>
      </c>
      <c r="H5843" t="s">
        <v>18</v>
      </c>
      <c r="M5843" t="s">
        <v>537</v>
      </c>
    </row>
    <row r="5844" spans="1:13" x14ac:dyDescent="0.45">
      <c r="A5844" t="s">
        <v>14310</v>
      </c>
      <c r="B5844" t="s">
        <v>59</v>
      </c>
      <c r="C5844" t="s">
        <v>77</v>
      </c>
      <c r="F5844" t="s">
        <v>14311</v>
      </c>
      <c r="G5844" t="s">
        <v>747</v>
      </c>
      <c r="H5844" t="s">
        <v>18</v>
      </c>
      <c r="M5844" t="s">
        <v>537</v>
      </c>
    </row>
    <row r="5845" spans="1:13" x14ac:dyDescent="0.45">
      <c r="A5845" t="s">
        <v>14312</v>
      </c>
      <c r="B5845" t="s">
        <v>59</v>
      </c>
      <c r="C5845" t="s">
        <v>77</v>
      </c>
      <c r="F5845" t="s">
        <v>14313</v>
      </c>
      <c r="G5845" t="s">
        <v>5402</v>
      </c>
      <c r="H5845" t="s">
        <v>18</v>
      </c>
      <c r="M5845" t="s">
        <v>537</v>
      </c>
    </row>
    <row r="5846" spans="1:13" x14ac:dyDescent="0.45">
      <c r="A5846" t="s">
        <v>14314</v>
      </c>
      <c r="B5846" t="s">
        <v>59</v>
      </c>
      <c r="C5846" t="s">
        <v>77</v>
      </c>
      <c r="F5846" t="s">
        <v>14315</v>
      </c>
      <c r="G5846" t="s">
        <v>13194</v>
      </c>
      <c r="H5846" t="s">
        <v>18</v>
      </c>
      <c r="M5846" t="s">
        <v>537</v>
      </c>
    </row>
    <row r="5847" spans="1:13" x14ac:dyDescent="0.45">
      <c r="A5847" t="s">
        <v>14318</v>
      </c>
      <c r="B5847" t="s">
        <v>59</v>
      </c>
      <c r="C5847" t="s">
        <v>77</v>
      </c>
      <c r="F5847" t="s">
        <v>14319</v>
      </c>
      <c r="G5847" t="s">
        <v>1312</v>
      </c>
      <c r="H5847" t="s">
        <v>18</v>
      </c>
      <c r="M5847" t="s">
        <v>537</v>
      </c>
    </row>
    <row r="5848" spans="1:13" x14ac:dyDescent="0.45">
      <c r="A5848" t="s">
        <v>14320</v>
      </c>
      <c r="B5848" t="s">
        <v>59</v>
      </c>
      <c r="C5848" t="s">
        <v>77</v>
      </c>
      <c r="F5848" t="s">
        <v>14321</v>
      </c>
      <c r="G5848" t="s">
        <v>14322</v>
      </c>
      <c r="H5848" t="s">
        <v>18</v>
      </c>
      <c r="M5848" t="s">
        <v>537</v>
      </c>
    </row>
    <row r="5849" spans="1:13" x14ac:dyDescent="0.45">
      <c r="A5849" t="s">
        <v>14473</v>
      </c>
      <c r="B5849" t="s">
        <v>59</v>
      </c>
      <c r="C5849" t="s">
        <v>77</v>
      </c>
      <c r="F5849" t="s">
        <v>14474</v>
      </c>
      <c r="G5849" t="s">
        <v>8837</v>
      </c>
      <c r="H5849" t="s">
        <v>18</v>
      </c>
      <c r="M5849" t="s">
        <v>537</v>
      </c>
    </row>
    <row r="5850" spans="1:13" x14ac:dyDescent="0.45">
      <c r="A5850" t="s">
        <v>14477</v>
      </c>
      <c r="B5850" t="s">
        <v>59</v>
      </c>
      <c r="C5850" t="s">
        <v>345</v>
      </c>
      <c r="F5850" t="s">
        <v>14478</v>
      </c>
      <c r="G5850" t="s">
        <v>515</v>
      </c>
      <c r="H5850" t="s">
        <v>18</v>
      </c>
      <c r="M5850" t="s">
        <v>537</v>
      </c>
    </row>
    <row r="5851" spans="1:13" x14ac:dyDescent="0.45">
      <c r="A5851" t="s">
        <v>14534</v>
      </c>
      <c r="B5851" t="s">
        <v>59</v>
      </c>
      <c r="C5851" t="s">
        <v>345</v>
      </c>
      <c r="F5851" t="s">
        <v>14535</v>
      </c>
      <c r="G5851" t="s">
        <v>2604</v>
      </c>
      <c r="H5851" t="s">
        <v>18</v>
      </c>
      <c r="M5851" t="s">
        <v>537</v>
      </c>
    </row>
    <row r="5852" spans="1:13" x14ac:dyDescent="0.45">
      <c r="A5852" t="s">
        <v>14651</v>
      </c>
      <c r="B5852" t="s">
        <v>59</v>
      </c>
      <c r="C5852" t="s">
        <v>77</v>
      </c>
      <c r="F5852" t="s">
        <v>14652</v>
      </c>
      <c r="G5852" t="s">
        <v>11330</v>
      </c>
      <c r="H5852" t="s">
        <v>18</v>
      </c>
      <c r="M5852" t="s">
        <v>537</v>
      </c>
    </row>
    <row r="5853" spans="1:13" x14ac:dyDescent="0.45">
      <c r="A5853" t="s">
        <v>15432</v>
      </c>
      <c r="B5853" t="s">
        <v>59</v>
      </c>
      <c r="C5853" t="s">
        <v>77</v>
      </c>
      <c r="F5853" t="s">
        <v>15433</v>
      </c>
      <c r="G5853" t="s">
        <v>4837</v>
      </c>
      <c r="H5853" t="s">
        <v>18</v>
      </c>
      <c r="M5853" t="s">
        <v>537</v>
      </c>
    </row>
    <row r="5854" spans="1:13" x14ac:dyDescent="0.45">
      <c r="A5854" t="s">
        <v>15456</v>
      </c>
      <c r="B5854" t="s">
        <v>59</v>
      </c>
      <c r="C5854" t="s">
        <v>77</v>
      </c>
      <c r="F5854" t="s">
        <v>15457</v>
      </c>
      <c r="G5854" t="s">
        <v>13194</v>
      </c>
      <c r="H5854" t="s">
        <v>18</v>
      </c>
      <c r="M5854" t="s">
        <v>537</v>
      </c>
    </row>
    <row r="5855" spans="1:13" x14ac:dyDescent="0.45">
      <c r="A5855" t="s">
        <v>15567</v>
      </c>
      <c r="B5855" t="s">
        <v>59</v>
      </c>
      <c r="C5855" t="s">
        <v>77</v>
      </c>
      <c r="F5855" t="s">
        <v>15568</v>
      </c>
      <c r="G5855" t="s">
        <v>1795</v>
      </c>
      <c r="H5855" t="s">
        <v>18</v>
      </c>
      <c r="M5855" t="s">
        <v>537</v>
      </c>
    </row>
    <row r="5856" spans="1:13" x14ac:dyDescent="0.45">
      <c r="A5856" t="s">
        <v>15569</v>
      </c>
      <c r="B5856" t="s">
        <v>59</v>
      </c>
      <c r="C5856" t="s">
        <v>77</v>
      </c>
      <c r="F5856" t="s">
        <v>15570</v>
      </c>
      <c r="G5856" t="s">
        <v>2286</v>
      </c>
      <c r="H5856" t="s">
        <v>18</v>
      </c>
      <c r="M5856" t="s">
        <v>537</v>
      </c>
    </row>
    <row r="5857" spans="1:13" x14ac:dyDescent="0.45">
      <c r="A5857" t="s">
        <v>15571</v>
      </c>
      <c r="B5857" t="s">
        <v>59</v>
      </c>
      <c r="C5857" t="s">
        <v>77</v>
      </c>
      <c r="F5857" t="s">
        <v>15572</v>
      </c>
      <c r="G5857" t="s">
        <v>2200</v>
      </c>
      <c r="H5857" t="s">
        <v>18</v>
      </c>
      <c r="M5857" t="s">
        <v>537</v>
      </c>
    </row>
    <row r="5858" spans="1:13" x14ac:dyDescent="0.45">
      <c r="A5858" t="s">
        <v>15573</v>
      </c>
      <c r="B5858" t="s">
        <v>59</v>
      </c>
      <c r="C5858" t="s">
        <v>77</v>
      </c>
      <c r="F5858" t="s">
        <v>15574</v>
      </c>
      <c r="G5858" t="s">
        <v>9323</v>
      </c>
      <c r="H5858" t="s">
        <v>18</v>
      </c>
      <c r="M5858" t="s">
        <v>537</v>
      </c>
    </row>
    <row r="5859" spans="1:13" x14ac:dyDescent="0.45">
      <c r="A5859" t="s">
        <v>15575</v>
      </c>
      <c r="B5859" t="s">
        <v>59</v>
      </c>
      <c r="C5859" t="s">
        <v>77</v>
      </c>
      <c r="F5859" t="s">
        <v>15576</v>
      </c>
      <c r="G5859" t="s">
        <v>4008</v>
      </c>
      <c r="H5859" t="s">
        <v>18</v>
      </c>
      <c r="M5859" t="s">
        <v>537</v>
      </c>
    </row>
    <row r="5860" spans="1:13" x14ac:dyDescent="0.45">
      <c r="A5860" t="s">
        <v>15577</v>
      </c>
      <c r="B5860" t="s">
        <v>59</v>
      </c>
      <c r="C5860" t="s">
        <v>77</v>
      </c>
      <c r="F5860" t="s">
        <v>15578</v>
      </c>
      <c r="G5860" t="s">
        <v>678</v>
      </c>
      <c r="H5860" t="s">
        <v>18</v>
      </c>
      <c r="M5860" t="s">
        <v>537</v>
      </c>
    </row>
    <row r="5861" spans="1:13" x14ac:dyDescent="0.45">
      <c r="A5861" t="s">
        <v>15579</v>
      </c>
      <c r="B5861" t="s">
        <v>59</v>
      </c>
      <c r="C5861" t="s">
        <v>77</v>
      </c>
      <c r="F5861" t="s">
        <v>15580</v>
      </c>
      <c r="G5861" t="s">
        <v>97</v>
      </c>
      <c r="H5861" t="s">
        <v>18</v>
      </c>
      <c r="M5861" t="s">
        <v>537</v>
      </c>
    </row>
    <row r="5862" spans="1:13" x14ac:dyDescent="0.45">
      <c r="A5862" t="s">
        <v>15791</v>
      </c>
      <c r="B5862" t="s">
        <v>59</v>
      </c>
      <c r="C5862" t="s">
        <v>345</v>
      </c>
      <c r="F5862" t="s">
        <v>15792</v>
      </c>
      <c r="G5862" t="s">
        <v>3107</v>
      </c>
      <c r="H5862" t="s">
        <v>18</v>
      </c>
      <c r="M5862" t="s">
        <v>537</v>
      </c>
    </row>
    <row r="5863" spans="1:13" x14ac:dyDescent="0.45">
      <c r="A5863" t="s">
        <v>16116</v>
      </c>
      <c r="B5863" t="s">
        <v>59</v>
      </c>
      <c r="C5863" t="s">
        <v>77</v>
      </c>
      <c r="F5863" t="s">
        <v>16117</v>
      </c>
      <c r="G5863" t="s">
        <v>1366</v>
      </c>
      <c r="H5863" t="s">
        <v>18</v>
      </c>
      <c r="M5863" t="s">
        <v>537</v>
      </c>
    </row>
    <row r="5864" spans="1:13" x14ac:dyDescent="0.45">
      <c r="A5864" t="s">
        <v>16118</v>
      </c>
      <c r="B5864" t="s">
        <v>59</v>
      </c>
      <c r="C5864" t="s">
        <v>77</v>
      </c>
      <c r="D5864" t="s">
        <v>72</v>
      </c>
      <c r="F5864" t="s">
        <v>16119</v>
      </c>
      <c r="G5864" t="s">
        <v>3030</v>
      </c>
      <c r="H5864" t="s">
        <v>18</v>
      </c>
      <c r="M5864" t="s">
        <v>537</v>
      </c>
    </row>
    <row r="5865" spans="1:13" x14ac:dyDescent="0.45">
      <c r="A5865" t="s">
        <v>16120</v>
      </c>
      <c r="B5865" t="s">
        <v>59</v>
      </c>
      <c r="C5865" t="s">
        <v>77</v>
      </c>
      <c r="F5865" t="s">
        <v>16121</v>
      </c>
      <c r="G5865" t="s">
        <v>1923</v>
      </c>
      <c r="H5865" t="s">
        <v>18</v>
      </c>
      <c r="M5865" t="s">
        <v>537</v>
      </c>
    </row>
    <row r="5866" spans="1:13" x14ac:dyDescent="0.45">
      <c r="A5866" t="s">
        <v>16122</v>
      </c>
      <c r="B5866" t="s">
        <v>59</v>
      </c>
      <c r="C5866" t="s">
        <v>77</v>
      </c>
      <c r="F5866" t="s">
        <v>16123</v>
      </c>
      <c r="G5866" t="s">
        <v>8764</v>
      </c>
      <c r="H5866" t="s">
        <v>18</v>
      </c>
      <c r="M5866" t="s">
        <v>537</v>
      </c>
    </row>
    <row r="5867" spans="1:13" x14ac:dyDescent="0.45">
      <c r="A5867" t="s">
        <v>16124</v>
      </c>
      <c r="B5867" t="s">
        <v>59</v>
      </c>
      <c r="C5867" t="s">
        <v>77</v>
      </c>
      <c r="F5867" t="s">
        <v>16125</v>
      </c>
      <c r="G5867" t="s">
        <v>454</v>
      </c>
      <c r="H5867" t="s">
        <v>18</v>
      </c>
      <c r="M5867" t="s">
        <v>537</v>
      </c>
    </row>
    <row r="5868" spans="1:13" x14ac:dyDescent="0.45">
      <c r="A5868" t="s">
        <v>16126</v>
      </c>
      <c r="B5868" t="s">
        <v>59</v>
      </c>
      <c r="C5868" t="s">
        <v>77</v>
      </c>
      <c r="F5868" t="s">
        <v>16127</v>
      </c>
      <c r="G5868" t="s">
        <v>3311</v>
      </c>
      <c r="H5868" t="s">
        <v>18</v>
      </c>
      <c r="M5868" t="s">
        <v>537</v>
      </c>
    </row>
    <row r="5869" spans="1:13" x14ac:dyDescent="0.45">
      <c r="A5869" t="s">
        <v>16832</v>
      </c>
      <c r="B5869" t="s">
        <v>59</v>
      </c>
      <c r="C5869" t="s">
        <v>77</v>
      </c>
      <c r="F5869" t="s">
        <v>16833</v>
      </c>
      <c r="G5869" t="s">
        <v>2849</v>
      </c>
      <c r="H5869" t="s">
        <v>18</v>
      </c>
      <c r="M5869" t="s">
        <v>537</v>
      </c>
    </row>
    <row r="5870" spans="1:13" x14ac:dyDescent="0.45">
      <c r="A5870" t="s">
        <v>16834</v>
      </c>
      <c r="B5870" t="s">
        <v>59</v>
      </c>
      <c r="C5870" t="s">
        <v>77</v>
      </c>
      <c r="F5870" t="s">
        <v>16835</v>
      </c>
      <c r="G5870" t="s">
        <v>2849</v>
      </c>
      <c r="H5870" t="s">
        <v>18</v>
      </c>
      <c r="M5870" t="s">
        <v>537</v>
      </c>
    </row>
    <row r="5871" spans="1:13" x14ac:dyDescent="0.45">
      <c r="A5871" t="s">
        <v>16840</v>
      </c>
      <c r="B5871" t="s">
        <v>59</v>
      </c>
      <c r="C5871" t="s">
        <v>77</v>
      </c>
      <c r="F5871" t="s">
        <v>16841</v>
      </c>
      <c r="G5871" t="s">
        <v>16842</v>
      </c>
      <c r="H5871" t="s">
        <v>18</v>
      </c>
      <c r="M5871" t="s">
        <v>537</v>
      </c>
    </row>
    <row r="5872" spans="1:13" x14ac:dyDescent="0.45">
      <c r="A5872" t="s">
        <v>16849</v>
      </c>
      <c r="B5872" t="s">
        <v>59</v>
      </c>
      <c r="C5872" t="s">
        <v>77</v>
      </c>
      <c r="F5872" t="s">
        <v>16850</v>
      </c>
      <c r="G5872" t="s">
        <v>16851</v>
      </c>
      <c r="H5872" t="s">
        <v>18</v>
      </c>
      <c r="M5872" t="s">
        <v>537</v>
      </c>
    </row>
    <row r="5873" spans="1:13" x14ac:dyDescent="0.45">
      <c r="A5873" t="s">
        <v>16852</v>
      </c>
      <c r="B5873" t="s">
        <v>59</v>
      </c>
      <c r="C5873" t="s">
        <v>77</v>
      </c>
      <c r="F5873" t="s">
        <v>16853</v>
      </c>
      <c r="G5873" t="s">
        <v>6795</v>
      </c>
      <c r="H5873" t="s">
        <v>18</v>
      </c>
      <c r="M5873" t="s">
        <v>537</v>
      </c>
    </row>
    <row r="5874" spans="1:13" x14ac:dyDescent="0.45">
      <c r="A5874" t="s">
        <v>16854</v>
      </c>
      <c r="B5874" t="s">
        <v>59</v>
      </c>
      <c r="C5874" t="s">
        <v>77</v>
      </c>
      <c r="F5874" t="s">
        <v>16855</v>
      </c>
      <c r="G5874" t="s">
        <v>5555</v>
      </c>
      <c r="H5874" t="s">
        <v>18</v>
      </c>
      <c r="M5874" t="s">
        <v>537</v>
      </c>
    </row>
    <row r="5875" spans="1:13" x14ac:dyDescent="0.45">
      <c r="A5875" t="s">
        <v>16856</v>
      </c>
      <c r="B5875" t="s">
        <v>59</v>
      </c>
      <c r="C5875" t="s">
        <v>77</v>
      </c>
      <c r="F5875" t="s">
        <v>16857</v>
      </c>
      <c r="G5875" t="s">
        <v>11330</v>
      </c>
      <c r="H5875" t="s">
        <v>18</v>
      </c>
      <c r="M5875" t="s">
        <v>537</v>
      </c>
    </row>
    <row r="5876" spans="1:13" x14ac:dyDescent="0.45">
      <c r="A5876" t="s">
        <v>16904</v>
      </c>
      <c r="B5876" t="s">
        <v>59</v>
      </c>
      <c r="C5876" t="s">
        <v>345</v>
      </c>
      <c r="F5876" t="s">
        <v>16905</v>
      </c>
      <c r="G5876" t="s">
        <v>3107</v>
      </c>
      <c r="H5876" t="s">
        <v>18</v>
      </c>
      <c r="M5876" t="s">
        <v>537</v>
      </c>
    </row>
    <row r="5877" spans="1:13" x14ac:dyDescent="0.45">
      <c r="A5877" t="s">
        <v>16906</v>
      </c>
      <c r="B5877" t="s">
        <v>59</v>
      </c>
      <c r="C5877" t="s">
        <v>345</v>
      </c>
      <c r="F5877" t="s">
        <v>16907</v>
      </c>
      <c r="G5877" t="s">
        <v>5440</v>
      </c>
      <c r="H5877" t="s">
        <v>18</v>
      </c>
      <c r="M5877" t="s">
        <v>537</v>
      </c>
    </row>
    <row r="5878" spans="1:13" x14ac:dyDescent="0.45">
      <c r="A5878" t="s">
        <v>16908</v>
      </c>
      <c r="B5878" t="s">
        <v>59</v>
      </c>
      <c r="C5878" t="s">
        <v>345</v>
      </c>
      <c r="F5878" t="s">
        <v>16909</v>
      </c>
      <c r="G5878" t="s">
        <v>2088</v>
      </c>
      <c r="H5878" t="s">
        <v>18</v>
      </c>
      <c r="M5878" t="s">
        <v>537</v>
      </c>
    </row>
    <row r="5879" spans="1:13" x14ac:dyDescent="0.45">
      <c r="A5879" t="s">
        <v>16975</v>
      </c>
      <c r="B5879" t="s">
        <v>59</v>
      </c>
      <c r="C5879" t="s">
        <v>77</v>
      </c>
      <c r="F5879" t="s">
        <v>16976</v>
      </c>
      <c r="G5879" t="s">
        <v>4910</v>
      </c>
      <c r="H5879" t="s">
        <v>18</v>
      </c>
      <c r="M5879" t="s">
        <v>537</v>
      </c>
    </row>
    <row r="5880" spans="1:13" x14ac:dyDescent="0.45">
      <c r="A5880" t="s">
        <v>17853</v>
      </c>
      <c r="B5880" t="s">
        <v>59</v>
      </c>
      <c r="C5880" t="s">
        <v>77</v>
      </c>
      <c r="F5880" t="s">
        <v>17854</v>
      </c>
      <c r="G5880" t="s">
        <v>5351</v>
      </c>
      <c r="H5880" t="s">
        <v>18</v>
      </c>
      <c r="M5880" t="s">
        <v>537</v>
      </c>
    </row>
    <row r="5881" spans="1:13" x14ac:dyDescent="0.45">
      <c r="A5881" t="s">
        <v>18269</v>
      </c>
      <c r="B5881" t="s">
        <v>59</v>
      </c>
      <c r="C5881" t="s">
        <v>15</v>
      </c>
      <c r="F5881" t="s">
        <v>18270</v>
      </c>
      <c r="G5881" t="s">
        <v>467</v>
      </c>
      <c r="H5881" t="s">
        <v>18</v>
      </c>
      <c r="M5881" t="s">
        <v>537</v>
      </c>
    </row>
    <row r="5882" spans="1:13" x14ac:dyDescent="0.45">
      <c r="A5882" t="s">
        <v>17283</v>
      </c>
      <c r="B5882" t="s">
        <v>59</v>
      </c>
      <c r="C5882" t="s">
        <v>77</v>
      </c>
      <c r="D5882" t="s">
        <v>649</v>
      </c>
      <c r="F5882" t="s">
        <v>17284</v>
      </c>
      <c r="G5882" t="s">
        <v>6104</v>
      </c>
      <c r="H5882" t="s">
        <v>18</v>
      </c>
      <c r="M5882" t="s">
        <v>17285</v>
      </c>
    </row>
    <row r="5883" spans="1:13" x14ac:dyDescent="0.45">
      <c r="A5883" t="s">
        <v>17286</v>
      </c>
      <c r="B5883" t="s">
        <v>59</v>
      </c>
      <c r="C5883" t="s">
        <v>77</v>
      </c>
      <c r="D5883" t="s">
        <v>649</v>
      </c>
      <c r="F5883" t="s">
        <v>17287</v>
      </c>
      <c r="G5883" t="s">
        <v>3854</v>
      </c>
      <c r="H5883" t="s">
        <v>18</v>
      </c>
      <c r="M5883" t="s">
        <v>17285</v>
      </c>
    </row>
    <row r="5884" spans="1:13" x14ac:dyDescent="0.45">
      <c r="A5884" t="s">
        <v>17288</v>
      </c>
      <c r="B5884" t="s">
        <v>59</v>
      </c>
      <c r="C5884" t="s">
        <v>77</v>
      </c>
      <c r="D5884" t="s">
        <v>649</v>
      </c>
      <c r="F5884" t="s">
        <v>17289</v>
      </c>
      <c r="G5884" t="s">
        <v>8092</v>
      </c>
      <c r="H5884" t="s">
        <v>18</v>
      </c>
      <c r="M5884" t="s">
        <v>17285</v>
      </c>
    </row>
    <row r="5885" spans="1:13" x14ac:dyDescent="0.45">
      <c r="A5885" t="s">
        <v>18051</v>
      </c>
      <c r="B5885" t="s">
        <v>59</v>
      </c>
      <c r="C5885" t="s">
        <v>77</v>
      </c>
      <c r="D5885" t="s">
        <v>649</v>
      </c>
      <c r="F5885" t="s">
        <v>18052</v>
      </c>
      <c r="G5885" t="s">
        <v>1315</v>
      </c>
      <c r="H5885" t="s">
        <v>18</v>
      </c>
      <c r="M5885" t="s">
        <v>17285</v>
      </c>
    </row>
    <row r="5886" spans="1:13" x14ac:dyDescent="0.45">
      <c r="A5886" t="s">
        <v>11965</v>
      </c>
      <c r="B5886" t="s">
        <v>59</v>
      </c>
      <c r="C5886" t="s">
        <v>15</v>
      </c>
      <c r="F5886" t="s">
        <v>11966</v>
      </c>
      <c r="G5886" t="s">
        <v>11967</v>
      </c>
      <c r="H5886" t="s">
        <v>18</v>
      </c>
      <c r="M5886" t="s">
        <v>11968</v>
      </c>
    </row>
    <row r="5887" spans="1:13" x14ac:dyDescent="0.45">
      <c r="A5887" t="s">
        <v>14171</v>
      </c>
      <c r="B5887" t="s">
        <v>59</v>
      </c>
      <c r="C5887" t="s">
        <v>15</v>
      </c>
      <c r="F5887" t="s">
        <v>14172</v>
      </c>
      <c r="G5887" t="s">
        <v>14173</v>
      </c>
      <c r="H5887" t="s">
        <v>18</v>
      </c>
      <c r="M5887" t="s">
        <v>11968</v>
      </c>
    </row>
    <row r="5888" spans="1:13" x14ac:dyDescent="0.45">
      <c r="A5888" t="s">
        <v>1223</v>
      </c>
      <c r="B5888" t="s">
        <v>59</v>
      </c>
      <c r="C5888" t="s">
        <v>15</v>
      </c>
      <c r="F5888" t="s">
        <v>1224</v>
      </c>
      <c r="G5888" t="s">
        <v>1225</v>
      </c>
      <c r="H5888" t="s">
        <v>18</v>
      </c>
      <c r="M5888" t="s">
        <v>1226</v>
      </c>
    </row>
    <row r="5889" spans="1:13" x14ac:dyDescent="0.45">
      <c r="A5889" t="s">
        <v>5109</v>
      </c>
      <c r="B5889" t="s">
        <v>59</v>
      </c>
      <c r="C5889" t="s">
        <v>15</v>
      </c>
      <c r="D5889" t="s">
        <v>649</v>
      </c>
      <c r="F5889" t="s">
        <v>5110</v>
      </c>
      <c r="G5889" t="s">
        <v>5111</v>
      </c>
      <c r="H5889" t="s">
        <v>18</v>
      </c>
      <c r="M5889" t="s">
        <v>1226</v>
      </c>
    </row>
    <row r="5890" spans="1:13" x14ac:dyDescent="0.45">
      <c r="A5890" t="s">
        <v>6281</v>
      </c>
      <c r="B5890" t="s">
        <v>59</v>
      </c>
      <c r="C5890" t="s">
        <v>15</v>
      </c>
      <c r="F5890" t="s">
        <v>6282</v>
      </c>
      <c r="G5890" t="s">
        <v>2389</v>
      </c>
      <c r="H5890" t="s">
        <v>18</v>
      </c>
      <c r="M5890" t="s">
        <v>1226</v>
      </c>
    </row>
    <row r="5891" spans="1:13" x14ac:dyDescent="0.45">
      <c r="A5891" t="s">
        <v>6465</v>
      </c>
      <c r="B5891" t="s">
        <v>59</v>
      </c>
      <c r="C5891" t="s">
        <v>345</v>
      </c>
      <c r="F5891" t="s">
        <v>6466</v>
      </c>
      <c r="G5891" t="s">
        <v>6467</v>
      </c>
      <c r="H5891" t="s">
        <v>18</v>
      </c>
      <c r="M5891" t="s">
        <v>1226</v>
      </c>
    </row>
    <row r="5892" spans="1:13" x14ac:dyDescent="0.45">
      <c r="A5892" t="s">
        <v>6987</v>
      </c>
      <c r="B5892" t="s">
        <v>59</v>
      </c>
      <c r="C5892" t="s">
        <v>15</v>
      </c>
      <c r="F5892" t="s">
        <v>6988</v>
      </c>
      <c r="G5892" t="s">
        <v>1248</v>
      </c>
      <c r="H5892" t="s">
        <v>18</v>
      </c>
      <c r="M5892" t="s">
        <v>1226</v>
      </c>
    </row>
    <row r="5893" spans="1:13" x14ac:dyDescent="0.45">
      <c r="A5893" t="s">
        <v>7540</v>
      </c>
      <c r="B5893" t="s">
        <v>59</v>
      </c>
      <c r="C5893" t="s">
        <v>345</v>
      </c>
      <c r="F5893" t="s">
        <v>7541</v>
      </c>
      <c r="G5893" t="s">
        <v>7258</v>
      </c>
      <c r="H5893" t="s">
        <v>18</v>
      </c>
      <c r="M5893" t="s">
        <v>1226</v>
      </c>
    </row>
    <row r="5894" spans="1:13" x14ac:dyDescent="0.45">
      <c r="A5894" t="s">
        <v>8952</v>
      </c>
      <c r="B5894" t="s">
        <v>59</v>
      </c>
      <c r="C5894" t="s">
        <v>345</v>
      </c>
      <c r="F5894" t="s">
        <v>8953</v>
      </c>
      <c r="G5894" t="s">
        <v>2429</v>
      </c>
      <c r="H5894" t="s">
        <v>18</v>
      </c>
      <c r="M5894" t="s">
        <v>1226</v>
      </c>
    </row>
    <row r="5895" spans="1:13" x14ac:dyDescent="0.45">
      <c r="A5895" t="s">
        <v>10057</v>
      </c>
      <c r="B5895" t="s">
        <v>59</v>
      </c>
      <c r="C5895" t="s">
        <v>345</v>
      </c>
      <c r="D5895" t="s">
        <v>60</v>
      </c>
      <c r="F5895" t="s">
        <v>10058</v>
      </c>
      <c r="G5895" t="s">
        <v>10059</v>
      </c>
      <c r="H5895" t="s">
        <v>18</v>
      </c>
      <c r="M5895" t="s">
        <v>1226</v>
      </c>
    </row>
    <row r="5896" spans="1:13" x14ac:dyDescent="0.45">
      <c r="A5896" t="s">
        <v>10499</v>
      </c>
      <c r="B5896" t="s">
        <v>14</v>
      </c>
      <c r="C5896" t="s">
        <v>345</v>
      </c>
      <c r="F5896" t="s">
        <v>10500</v>
      </c>
      <c r="G5896" t="s">
        <v>10501</v>
      </c>
      <c r="H5896" t="s">
        <v>18</v>
      </c>
      <c r="M5896" t="s">
        <v>1226</v>
      </c>
    </row>
    <row r="5897" spans="1:13" x14ac:dyDescent="0.45">
      <c r="A5897" t="s">
        <v>12097</v>
      </c>
      <c r="B5897" t="s">
        <v>59</v>
      </c>
      <c r="C5897" t="s">
        <v>15</v>
      </c>
      <c r="F5897" t="s">
        <v>12098</v>
      </c>
      <c r="G5897" t="s">
        <v>12099</v>
      </c>
      <c r="H5897" t="s">
        <v>18</v>
      </c>
      <c r="M5897" t="s">
        <v>1226</v>
      </c>
    </row>
    <row r="5898" spans="1:13" x14ac:dyDescent="0.45">
      <c r="A5898" t="s">
        <v>12219</v>
      </c>
      <c r="B5898" t="s">
        <v>59</v>
      </c>
      <c r="C5898" t="s">
        <v>345</v>
      </c>
      <c r="F5898" t="s">
        <v>12220</v>
      </c>
      <c r="G5898" t="s">
        <v>2518</v>
      </c>
      <c r="H5898" t="s">
        <v>18</v>
      </c>
      <c r="M5898" t="s">
        <v>1226</v>
      </c>
    </row>
    <row r="5899" spans="1:13" x14ac:dyDescent="0.45">
      <c r="A5899" t="s">
        <v>13699</v>
      </c>
      <c r="B5899" t="s">
        <v>59</v>
      </c>
      <c r="C5899" t="s">
        <v>345</v>
      </c>
      <c r="F5899" t="s">
        <v>13700</v>
      </c>
      <c r="G5899" t="s">
        <v>8650</v>
      </c>
      <c r="H5899" t="s">
        <v>18</v>
      </c>
      <c r="M5899" t="s">
        <v>1226</v>
      </c>
    </row>
    <row r="5900" spans="1:13" x14ac:dyDescent="0.45">
      <c r="A5900" t="s">
        <v>14336</v>
      </c>
      <c r="B5900" t="s">
        <v>59</v>
      </c>
      <c r="C5900" t="s">
        <v>15</v>
      </c>
      <c r="F5900" t="s">
        <v>14337</v>
      </c>
      <c r="G5900" t="s">
        <v>3846</v>
      </c>
      <c r="H5900" t="s">
        <v>18</v>
      </c>
      <c r="M5900" t="s">
        <v>1226</v>
      </c>
    </row>
    <row r="5901" spans="1:13" x14ac:dyDescent="0.45">
      <c r="A5901" t="s">
        <v>17174</v>
      </c>
      <c r="B5901" t="s">
        <v>59</v>
      </c>
      <c r="C5901" t="s">
        <v>345</v>
      </c>
      <c r="F5901" t="s">
        <v>17175</v>
      </c>
      <c r="G5901" t="s">
        <v>5228</v>
      </c>
      <c r="H5901" t="s">
        <v>18</v>
      </c>
      <c r="M5901" t="s">
        <v>1226</v>
      </c>
    </row>
    <row r="5902" spans="1:13" x14ac:dyDescent="0.45">
      <c r="A5902" t="s">
        <v>18079</v>
      </c>
      <c r="B5902" t="s">
        <v>59</v>
      </c>
      <c r="C5902" t="s">
        <v>345</v>
      </c>
      <c r="F5902" t="s">
        <v>18080</v>
      </c>
      <c r="G5902" t="s">
        <v>849</v>
      </c>
      <c r="H5902" t="s">
        <v>18</v>
      </c>
      <c r="M5902" t="s">
        <v>1226</v>
      </c>
    </row>
    <row r="5903" spans="1:13" x14ac:dyDescent="0.45">
      <c r="A5903" t="s">
        <v>18681</v>
      </c>
      <c r="B5903" t="s">
        <v>59</v>
      </c>
      <c r="C5903" t="s">
        <v>345</v>
      </c>
      <c r="F5903" t="s">
        <v>18682</v>
      </c>
      <c r="G5903" t="s">
        <v>7119</v>
      </c>
      <c r="H5903" t="s">
        <v>18</v>
      </c>
      <c r="M5903" t="s">
        <v>1226</v>
      </c>
    </row>
    <row r="5904" spans="1:13" x14ac:dyDescent="0.45">
      <c r="A5904" t="s">
        <v>14597</v>
      </c>
      <c r="B5904" t="s">
        <v>59</v>
      </c>
      <c r="C5904" t="s">
        <v>77</v>
      </c>
      <c r="F5904" t="s">
        <v>14598</v>
      </c>
      <c r="G5904" t="s">
        <v>849</v>
      </c>
      <c r="H5904" t="s">
        <v>18</v>
      </c>
      <c r="M5904" t="s">
        <v>14599</v>
      </c>
    </row>
    <row r="5905" spans="1:13" x14ac:dyDescent="0.45">
      <c r="A5905" t="s">
        <v>14873</v>
      </c>
      <c r="B5905" t="s">
        <v>59</v>
      </c>
      <c r="C5905" t="s">
        <v>77</v>
      </c>
      <c r="F5905" t="s">
        <v>14874</v>
      </c>
      <c r="G5905" t="s">
        <v>747</v>
      </c>
      <c r="H5905" t="s">
        <v>18</v>
      </c>
      <c r="M5905" t="s">
        <v>14599</v>
      </c>
    </row>
    <row r="5906" spans="1:13" x14ac:dyDescent="0.45">
      <c r="A5906" t="s">
        <v>14338</v>
      </c>
      <c r="B5906" t="s">
        <v>59</v>
      </c>
      <c r="C5906" t="s">
        <v>77</v>
      </c>
      <c r="F5906" t="s">
        <v>14339</v>
      </c>
      <c r="G5906" t="s">
        <v>3810</v>
      </c>
      <c r="H5906" t="s">
        <v>18</v>
      </c>
      <c r="M5906" t="s">
        <v>14340</v>
      </c>
    </row>
    <row r="5907" spans="1:13" x14ac:dyDescent="0.45">
      <c r="A5907" t="s">
        <v>14341</v>
      </c>
      <c r="B5907" t="s">
        <v>59</v>
      </c>
      <c r="C5907" t="s">
        <v>77</v>
      </c>
      <c r="F5907" t="s">
        <v>14342</v>
      </c>
      <c r="G5907" t="s">
        <v>1279</v>
      </c>
      <c r="H5907" t="s">
        <v>18</v>
      </c>
      <c r="M5907" t="s">
        <v>14340</v>
      </c>
    </row>
    <row r="5908" spans="1:13" x14ac:dyDescent="0.45">
      <c r="A5908" t="s">
        <v>14343</v>
      </c>
      <c r="B5908" t="s">
        <v>59</v>
      </c>
      <c r="C5908" t="s">
        <v>77</v>
      </c>
      <c r="F5908" t="s">
        <v>14344</v>
      </c>
      <c r="G5908" t="s">
        <v>14345</v>
      </c>
      <c r="H5908" t="s">
        <v>18</v>
      </c>
      <c r="M5908" t="s">
        <v>14340</v>
      </c>
    </row>
    <row r="5909" spans="1:13" x14ac:dyDescent="0.45">
      <c r="A5909" t="s">
        <v>14346</v>
      </c>
      <c r="B5909" t="s">
        <v>59</v>
      </c>
      <c r="C5909" t="s">
        <v>77</v>
      </c>
      <c r="F5909" t="s">
        <v>14347</v>
      </c>
      <c r="G5909" t="s">
        <v>753</v>
      </c>
      <c r="H5909" t="s">
        <v>18</v>
      </c>
      <c r="M5909" t="s">
        <v>14340</v>
      </c>
    </row>
    <row r="5910" spans="1:13" x14ac:dyDescent="0.45">
      <c r="A5910" t="s">
        <v>11019</v>
      </c>
      <c r="B5910" t="s">
        <v>59</v>
      </c>
      <c r="C5910" t="s">
        <v>15</v>
      </c>
      <c r="F5910" t="s">
        <v>11020</v>
      </c>
      <c r="G5910" t="s">
        <v>11021</v>
      </c>
      <c r="H5910" t="s">
        <v>18</v>
      </c>
      <c r="M5910" t="s">
        <v>11022</v>
      </c>
    </row>
    <row r="5911" spans="1:13" x14ac:dyDescent="0.45">
      <c r="A5911" t="s">
        <v>10085</v>
      </c>
      <c r="B5911" t="s">
        <v>59</v>
      </c>
      <c r="C5911" t="s">
        <v>15</v>
      </c>
      <c r="D5911" t="s">
        <v>649</v>
      </c>
      <c r="F5911" t="s">
        <v>10086</v>
      </c>
      <c r="G5911" t="s">
        <v>2687</v>
      </c>
      <c r="H5911" t="s">
        <v>18</v>
      </c>
      <c r="M5911" t="s">
        <v>10087</v>
      </c>
    </row>
    <row r="5912" spans="1:13" x14ac:dyDescent="0.45">
      <c r="A5912" t="s">
        <v>10088</v>
      </c>
      <c r="B5912" t="s">
        <v>59</v>
      </c>
      <c r="C5912" t="s">
        <v>15</v>
      </c>
      <c r="D5912" t="s">
        <v>649</v>
      </c>
      <c r="F5912" t="s">
        <v>10089</v>
      </c>
      <c r="G5912" t="s">
        <v>1025</v>
      </c>
      <c r="H5912" t="s">
        <v>18</v>
      </c>
      <c r="M5912" t="s">
        <v>10087</v>
      </c>
    </row>
    <row r="5913" spans="1:13" x14ac:dyDescent="0.45">
      <c r="A5913" t="s">
        <v>11671</v>
      </c>
      <c r="B5913" t="s">
        <v>59</v>
      </c>
      <c r="C5913" t="s">
        <v>15</v>
      </c>
      <c r="F5913" t="s">
        <v>11672</v>
      </c>
      <c r="G5913" t="s">
        <v>2468</v>
      </c>
      <c r="H5913" t="s">
        <v>18</v>
      </c>
      <c r="M5913" t="s">
        <v>10087</v>
      </c>
    </row>
    <row r="5914" spans="1:13" x14ac:dyDescent="0.45">
      <c r="A5914" t="s">
        <v>16141</v>
      </c>
      <c r="B5914" t="s">
        <v>59</v>
      </c>
      <c r="C5914" t="s">
        <v>15</v>
      </c>
      <c r="F5914" t="s">
        <v>16142</v>
      </c>
      <c r="G5914" t="s">
        <v>1804</v>
      </c>
      <c r="H5914" t="s">
        <v>18</v>
      </c>
      <c r="M5914" t="s">
        <v>10087</v>
      </c>
    </row>
    <row r="5915" spans="1:13" x14ac:dyDescent="0.45">
      <c r="A5915" t="s">
        <v>16525</v>
      </c>
      <c r="B5915" t="s">
        <v>59</v>
      </c>
      <c r="C5915" t="s">
        <v>15</v>
      </c>
      <c r="F5915" t="s">
        <v>16526</v>
      </c>
      <c r="G5915" t="s">
        <v>4402</v>
      </c>
      <c r="H5915" t="s">
        <v>18</v>
      </c>
      <c r="M5915" t="s">
        <v>10087</v>
      </c>
    </row>
    <row r="5916" spans="1:13" x14ac:dyDescent="0.45">
      <c r="A5916" t="s">
        <v>12234</v>
      </c>
      <c r="B5916" t="s">
        <v>59</v>
      </c>
      <c r="C5916" t="s">
        <v>15</v>
      </c>
      <c r="F5916" t="s">
        <v>12235</v>
      </c>
      <c r="G5916" t="s">
        <v>2436</v>
      </c>
      <c r="H5916" t="s">
        <v>18</v>
      </c>
      <c r="M5916" t="s">
        <v>12236</v>
      </c>
    </row>
    <row r="5917" spans="1:13" x14ac:dyDescent="0.45">
      <c r="A5917" t="s">
        <v>4140</v>
      </c>
      <c r="B5917" t="s">
        <v>59</v>
      </c>
      <c r="C5917" t="s">
        <v>15</v>
      </c>
      <c r="F5917" t="s">
        <v>4141</v>
      </c>
      <c r="G5917" t="s">
        <v>1544</v>
      </c>
      <c r="H5917" t="s">
        <v>18</v>
      </c>
      <c r="M5917" t="s">
        <v>4142</v>
      </c>
    </row>
    <row r="5918" spans="1:13" x14ac:dyDescent="0.45">
      <c r="A5918" t="s">
        <v>14146</v>
      </c>
      <c r="B5918" t="s">
        <v>59</v>
      </c>
      <c r="C5918" t="s">
        <v>15</v>
      </c>
      <c r="D5918" t="s">
        <v>524</v>
      </c>
      <c r="F5918" t="s">
        <v>14147</v>
      </c>
      <c r="G5918" t="s">
        <v>351</v>
      </c>
      <c r="H5918" t="s">
        <v>18</v>
      </c>
      <c r="M5918" t="s">
        <v>14148</v>
      </c>
    </row>
    <row r="5919" spans="1:13" x14ac:dyDescent="0.45">
      <c r="A5919" t="s">
        <v>7736</v>
      </c>
      <c r="B5919" t="s">
        <v>59</v>
      </c>
      <c r="C5919" t="s">
        <v>15</v>
      </c>
      <c r="D5919" t="s">
        <v>1601</v>
      </c>
      <c r="F5919" t="s">
        <v>7737</v>
      </c>
      <c r="G5919" t="s">
        <v>7738</v>
      </c>
      <c r="H5919" t="s">
        <v>18</v>
      </c>
      <c r="M5919" t="s">
        <v>7739</v>
      </c>
    </row>
    <row r="5920" spans="1:13" x14ac:dyDescent="0.45">
      <c r="A5920" t="s">
        <v>10467</v>
      </c>
      <c r="B5920" t="s">
        <v>59</v>
      </c>
      <c r="C5920" t="s">
        <v>15</v>
      </c>
      <c r="D5920" t="s">
        <v>1601</v>
      </c>
      <c r="F5920" t="s">
        <v>10468</v>
      </c>
      <c r="G5920" t="s">
        <v>10469</v>
      </c>
      <c r="H5920" t="s">
        <v>18</v>
      </c>
      <c r="M5920" t="s">
        <v>7739</v>
      </c>
    </row>
    <row r="5921" spans="1:13" x14ac:dyDescent="0.45">
      <c r="A5921" t="s">
        <v>20915</v>
      </c>
      <c r="B5921" t="s">
        <v>59</v>
      </c>
      <c r="C5921" t="s">
        <v>77</v>
      </c>
      <c r="D5921" t="s">
        <v>1601</v>
      </c>
      <c r="F5921" t="s">
        <v>20916</v>
      </c>
      <c r="G5921" t="s">
        <v>1377</v>
      </c>
      <c r="H5921" t="s">
        <v>18852</v>
      </c>
      <c r="M5921" t="s">
        <v>7739</v>
      </c>
    </row>
    <row r="5922" spans="1:13" x14ac:dyDescent="0.45">
      <c r="A5922" t="s">
        <v>20929</v>
      </c>
      <c r="B5922" t="s">
        <v>59</v>
      </c>
      <c r="C5922" t="s">
        <v>77</v>
      </c>
      <c r="D5922" t="s">
        <v>1601</v>
      </c>
      <c r="F5922" t="s">
        <v>20930</v>
      </c>
      <c r="G5922" t="s">
        <v>4815</v>
      </c>
      <c r="H5922" t="s">
        <v>18852</v>
      </c>
      <c r="M5922" t="s">
        <v>7739</v>
      </c>
    </row>
    <row r="5923" spans="1:13" x14ac:dyDescent="0.45">
      <c r="A5923" t="s">
        <v>20964</v>
      </c>
      <c r="B5923" t="s">
        <v>59</v>
      </c>
      <c r="C5923" t="s">
        <v>77</v>
      </c>
      <c r="D5923" t="s">
        <v>1601</v>
      </c>
      <c r="F5923" t="s">
        <v>20965</v>
      </c>
      <c r="G5923" t="s">
        <v>2588</v>
      </c>
      <c r="H5923" t="s">
        <v>18852</v>
      </c>
      <c r="M5923" t="s">
        <v>7739</v>
      </c>
    </row>
    <row r="5924" spans="1:13" x14ac:dyDescent="0.45">
      <c r="A5924" t="s">
        <v>19735</v>
      </c>
      <c r="B5924" t="s">
        <v>59</v>
      </c>
      <c r="C5924" t="s">
        <v>77</v>
      </c>
      <c r="D5924" t="s">
        <v>1601</v>
      </c>
      <c r="F5924" t="s">
        <v>20966</v>
      </c>
      <c r="G5924" t="s">
        <v>1254</v>
      </c>
      <c r="H5924" t="s">
        <v>18852</v>
      </c>
      <c r="M5924" t="s">
        <v>7739</v>
      </c>
    </row>
    <row r="5925" spans="1:13" x14ac:dyDescent="0.45">
      <c r="A5925" t="s">
        <v>20967</v>
      </c>
      <c r="B5925" t="s">
        <v>59</v>
      </c>
      <c r="C5925" t="s">
        <v>77</v>
      </c>
      <c r="D5925" t="s">
        <v>1601</v>
      </c>
      <c r="F5925" t="s">
        <v>20968</v>
      </c>
      <c r="G5925" t="s">
        <v>138</v>
      </c>
      <c r="H5925" t="s">
        <v>18852</v>
      </c>
      <c r="M5925" t="s">
        <v>7739</v>
      </c>
    </row>
    <row r="5926" spans="1:13" x14ac:dyDescent="0.45">
      <c r="A5926" t="s">
        <v>20969</v>
      </c>
      <c r="B5926" t="s">
        <v>59</v>
      </c>
      <c r="C5926" t="s">
        <v>77</v>
      </c>
      <c r="D5926" t="s">
        <v>1601</v>
      </c>
      <c r="F5926" t="s">
        <v>20970</v>
      </c>
      <c r="G5926" t="s">
        <v>5391</v>
      </c>
      <c r="H5926" t="s">
        <v>18852</v>
      </c>
      <c r="M5926" t="s">
        <v>7739</v>
      </c>
    </row>
    <row r="5927" spans="1:13" x14ac:dyDescent="0.45">
      <c r="A5927" t="s">
        <v>23848</v>
      </c>
      <c r="B5927" t="s">
        <v>14</v>
      </c>
      <c r="C5927" t="s">
        <v>77</v>
      </c>
      <c r="D5927" t="s">
        <v>1601</v>
      </c>
      <c r="F5927" t="s">
        <v>23849</v>
      </c>
      <c r="G5927" t="s">
        <v>8277</v>
      </c>
      <c r="H5927" t="s">
        <v>23508</v>
      </c>
      <c r="M5927" t="s">
        <v>7739</v>
      </c>
    </row>
    <row r="5928" spans="1:13" x14ac:dyDescent="0.45">
      <c r="A5928" t="s">
        <v>20994</v>
      </c>
      <c r="B5928" t="s">
        <v>59</v>
      </c>
      <c r="C5928" t="s">
        <v>77</v>
      </c>
      <c r="D5928" t="s">
        <v>1601</v>
      </c>
      <c r="F5928" t="s">
        <v>20995</v>
      </c>
      <c r="G5928" t="s">
        <v>1716</v>
      </c>
      <c r="H5928" t="s">
        <v>18852</v>
      </c>
      <c r="M5928" t="s">
        <v>7739</v>
      </c>
    </row>
    <row r="5929" spans="1:13" x14ac:dyDescent="0.45">
      <c r="A5929" t="s">
        <v>21045</v>
      </c>
      <c r="B5929" t="s">
        <v>59</v>
      </c>
      <c r="C5929" t="s">
        <v>77</v>
      </c>
      <c r="D5929" t="s">
        <v>1601</v>
      </c>
      <c r="F5929" t="s">
        <v>21046</v>
      </c>
      <c r="G5929" t="s">
        <v>2227</v>
      </c>
      <c r="H5929" t="s">
        <v>18852</v>
      </c>
      <c r="M5929" t="s">
        <v>7739</v>
      </c>
    </row>
    <row r="5930" spans="1:13" x14ac:dyDescent="0.45">
      <c r="A5930" t="s">
        <v>21047</v>
      </c>
      <c r="B5930" t="s">
        <v>59</v>
      </c>
      <c r="C5930" t="s">
        <v>77</v>
      </c>
      <c r="D5930" t="s">
        <v>1601</v>
      </c>
      <c r="F5930" t="s">
        <v>21048</v>
      </c>
      <c r="G5930" t="s">
        <v>2862</v>
      </c>
      <c r="H5930" t="s">
        <v>18852</v>
      </c>
      <c r="M5930" t="s">
        <v>7739</v>
      </c>
    </row>
    <row r="5931" spans="1:13" x14ac:dyDescent="0.45">
      <c r="A5931" t="s">
        <v>21082</v>
      </c>
      <c r="B5931" t="s">
        <v>59</v>
      </c>
      <c r="C5931" t="s">
        <v>77</v>
      </c>
      <c r="D5931" t="s">
        <v>1601</v>
      </c>
      <c r="F5931" t="s">
        <v>21083</v>
      </c>
      <c r="G5931" t="s">
        <v>195</v>
      </c>
      <c r="H5931" t="s">
        <v>18852</v>
      </c>
      <c r="M5931" t="s">
        <v>7739</v>
      </c>
    </row>
    <row r="5932" spans="1:13" x14ac:dyDescent="0.45">
      <c r="A5932" t="s">
        <v>21084</v>
      </c>
      <c r="B5932" t="s">
        <v>59</v>
      </c>
      <c r="C5932" t="s">
        <v>77</v>
      </c>
      <c r="D5932" t="s">
        <v>1601</v>
      </c>
      <c r="F5932" t="s">
        <v>21085</v>
      </c>
      <c r="G5932" t="s">
        <v>86</v>
      </c>
      <c r="H5932" t="s">
        <v>18852</v>
      </c>
      <c r="M5932" t="s">
        <v>7739</v>
      </c>
    </row>
    <row r="5933" spans="1:13" x14ac:dyDescent="0.45">
      <c r="A5933" t="s">
        <v>21159</v>
      </c>
      <c r="B5933" t="s">
        <v>59</v>
      </c>
      <c r="C5933" t="s">
        <v>77</v>
      </c>
      <c r="D5933" t="s">
        <v>1601</v>
      </c>
      <c r="F5933" t="s">
        <v>21160</v>
      </c>
      <c r="G5933" t="s">
        <v>315</v>
      </c>
      <c r="H5933" t="s">
        <v>18852</v>
      </c>
      <c r="M5933" t="s">
        <v>7739</v>
      </c>
    </row>
    <row r="5934" spans="1:13" x14ac:dyDescent="0.45">
      <c r="A5934" t="s">
        <v>4556</v>
      </c>
      <c r="B5934" t="s">
        <v>59</v>
      </c>
      <c r="C5934" t="s">
        <v>15</v>
      </c>
      <c r="F5934" t="s">
        <v>4557</v>
      </c>
      <c r="G5934" t="s">
        <v>837</v>
      </c>
      <c r="H5934" t="s">
        <v>18</v>
      </c>
      <c r="M5934" t="s">
        <v>4558</v>
      </c>
    </row>
    <row r="5935" spans="1:13" x14ac:dyDescent="0.45">
      <c r="A5935" t="s">
        <v>922</v>
      </c>
      <c r="B5935" t="s">
        <v>59</v>
      </c>
      <c r="C5935" t="s">
        <v>15</v>
      </c>
      <c r="D5935" t="s">
        <v>923</v>
      </c>
      <c r="F5935" t="s">
        <v>924</v>
      </c>
      <c r="G5935" t="s">
        <v>480</v>
      </c>
      <c r="H5935" t="s">
        <v>18</v>
      </c>
      <c r="M5935" t="s">
        <v>925</v>
      </c>
    </row>
    <row r="5936" spans="1:13" x14ac:dyDescent="0.45">
      <c r="A5936" t="s">
        <v>9490</v>
      </c>
      <c r="B5936" t="s">
        <v>59</v>
      </c>
      <c r="C5936" t="s">
        <v>15</v>
      </c>
      <c r="F5936" t="s">
        <v>9491</v>
      </c>
      <c r="G5936" t="s">
        <v>662</v>
      </c>
      <c r="H5936" t="s">
        <v>18</v>
      </c>
      <c r="M5936" t="s">
        <v>9492</v>
      </c>
    </row>
    <row r="5937" spans="1:13" x14ac:dyDescent="0.45">
      <c r="A5937" t="s">
        <v>23461</v>
      </c>
      <c r="B5937" t="s">
        <v>59</v>
      </c>
      <c r="C5937" t="s">
        <v>77</v>
      </c>
      <c r="D5937" t="s">
        <v>21631</v>
      </c>
      <c r="F5937" t="s">
        <v>23462</v>
      </c>
      <c r="G5937" t="s">
        <v>22542</v>
      </c>
      <c r="H5937" t="s">
        <v>21585</v>
      </c>
      <c r="M5937" t="s">
        <v>23463</v>
      </c>
    </row>
    <row r="5938" spans="1:13" x14ac:dyDescent="0.45">
      <c r="A5938" t="s">
        <v>1615</v>
      </c>
      <c r="B5938" t="s">
        <v>59</v>
      </c>
      <c r="C5938" t="s">
        <v>15</v>
      </c>
      <c r="F5938" t="s">
        <v>1616</v>
      </c>
      <c r="G5938" t="s">
        <v>1617</v>
      </c>
      <c r="H5938" t="s">
        <v>18</v>
      </c>
      <c r="M5938" t="s">
        <v>1618</v>
      </c>
    </row>
    <row r="5939" spans="1:13" x14ac:dyDescent="0.45">
      <c r="A5939" t="s">
        <v>3886</v>
      </c>
      <c r="B5939" t="s">
        <v>59</v>
      </c>
      <c r="C5939" t="s">
        <v>15</v>
      </c>
      <c r="D5939" t="s">
        <v>67</v>
      </c>
      <c r="F5939" t="s">
        <v>3887</v>
      </c>
      <c r="G5939" t="s">
        <v>3888</v>
      </c>
      <c r="H5939" t="s">
        <v>18</v>
      </c>
      <c r="M5939" t="s">
        <v>1618</v>
      </c>
    </row>
    <row r="5940" spans="1:13" x14ac:dyDescent="0.45">
      <c r="A5940" t="s">
        <v>5190</v>
      </c>
      <c r="B5940" t="s">
        <v>59</v>
      </c>
      <c r="C5940" t="s">
        <v>15</v>
      </c>
      <c r="D5940" t="s">
        <v>3481</v>
      </c>
      <c r="F5940" t="s">
        <v>5191</v>
      </c>
      <c r="G5940" t="s">
        <v>747</v>
      </c>
      <c r="H5940" t="s">
        <v>18</v>
      </c>
      <c r="M5940" t="s">
        <v>1618</v>
      </c>
    </row>
    <row r="5941" spans="1:13" x14ac:dyDescent="0.45">
      <c r="A5941" t="s">
        <v>6099</v>
      </c>
      <c r="B5941" t="s">
        <v>59</v>
      </c>
      <c r="C5941" t="s">
        <v>15</v>
      </c>
      <c r="F5941" t="s">
        <v>6100</v>
      </c>
      <c r="G5941" t="s">
        <v>973</v>
      </c>
      <c r="H5941" t="s">
        <v>18</v>
      </c>
      <c r="M5941" t="s">
        <v>6101</v>
      </c>
    </row>
    <row r="5942" spans="1:13" x14ac:dyDescent="0.45">
      <c r="A5942" t="s">
        <v>6102</v>
      </c>
      <c r="B5942" t="s">
        <v>59</v>
      </c>
      <c r="C5942" t="s">
        <v>15</v>
      </c>
      <c r="F5942" t="s">
        <v>6103</v>
      </c>
      <c r="G5942" t="s">
        <v>6104</v>
      </c>
      <c r="H5942" t="s">
        <v>18</v>
      </c>
      <c r="M5942" t="s">
        <v>6101</v>
      </c>
    </row>
    <row r="5943" spans="1:13" x14ac:dyDescent="0.45">
      <c r="A5943" t="s">
        <v>6105</v>
      </c>
      <c r="B5943" t="s">
        <v>59</v>
      </c>
      <c r="C5943" t="s">
        <v>345</v>
      </c>
      <c r="F5943" t="s">
        <v>6106</v>
      </c>
      <c r="G5943" t="s">
        <v>6107</v>
      </c>
      <c r="H5943" t="s">
        <v>18</v>
      </c>
      <c r="M5943" t="s">
        <v>6101</v>
      </c>
    </row>
    <row r="5944" spans="1:13" x14ac:dyDescent="0.45">
      <c r="A5944" t="s">
        <v>6329</v>
      </c>
      <c r="B5944" t="s">
        <v>59</v>
      </c>
      <c r="C5944" t="s">
        <v>15</v>
      </c>
      <c r="F5944" t="s">
        <v>6330</v>
      </c>
      <c r="G5944" t="s">
        <v>6331</v>
      </c>
      <c r="H5944" t="s">
        <v>18</v>
      </c>
      <c r="M5944" t="s">
        <v>6101</v>
      </c>
    </row>
    <row r="5945" spans="1:13" x14ac:dyDescent="0.45">
      <c r="A5945" t="s">
        <v>7452</v>
      </c>
      <c r="B5945" t="s">
        <v>59</v>
      </c>
      <c r="C5945" t="s">
        <v>345</v>
      </c>
      <c r="F5945" t="s">
        <v>7453</v>
      </c>
      <c r="G5945" t="s">
        <v>973</v>
      </c>
      <c r="H5945" t="s">
        <v>18</v>
      </c>
      <c r="M5945" t="s">
        <v>6101</v>
      </c>
    </row>
    <row r="5946" spans="1:13" x14ac:dyDescent="0.45">
      <c r="A5946" t="s">
        <v>8663</v>
      </c>
      <c r="B5946" t="s">
        <v>59</v>
      </c>
      <c r="C5946" t="s">
        <v>345</v>
      </c>
      <c r="F5946" t="s">
        <v>8664</v>
      </c>
      <c r="G5946" t="s">
        <v>1840</v>
      </c>
      <c r="H5946" t="s">
        <v>18</v>
      </c>
      <c r="M5946" t="s">
        <v>6101</v>
      </c>
    </row>
    <row r="5947" spans="1:13" x14ac:dyDescent="0.45">
      <c r="A5947" t="s">
        <v>9239</v>
      </c>
      <c r="B5947" t="s">
        <v>59</v>
      </c>
      <c r="C5947" t="s">
        <v>15</v>
      </c>
      <c r="F5947" t="s">
        <v>9240</v>
      </c>
      <c r="G5947" t="s">
        <v>3459</v>
      </c>
      <c r="H5947" t="s">
        <v>18</v>
      </c>
      <c r="M5947" t="s">
        <v>6101</v>
      </c>
    </row>
    <row r="5948" spans="1:13" x14ac:dyDescent="0.45">
      <c r="A5948" t="s">
        <v>13730</v>
      </c>
      <c r="B5948" t="s">
        <v>59</v>
      </c>
      <c r="C5948" t="s">
        <v>345</v>
      </c>
      <c r="F5948" t="s">
        <v>13731</v>
      </c>
      <c r="G5948" t="s">
        <v>1031</v>
      </c>
      <c r="H5948" t="s">
        <v>18</v>
      </c>
      <c r="M5948" t="s">
        <v>6101</v>
      </c>
    </row>
    <row r="5949" spans="1:13" x14ac:dyDescent="0.45">
      <c r="A5949" t="s">
        <v>15102</v>
      </c>
      <c r="B5949" t="s">
        <v>59</v>
      </c>
      <c r="C5949" t="s">
        <v>15</v>
      </c>
      <c r="D5949" t="s">
        <v>1594</v>
      </c>
      <c r="F5949" t="s">
        <v>15103</v>
      </c>
      <c r="G5949" t="s">
        <v>295</v>
      </c>
      <c r="H5949" t="s">
        <v>18</v>
      </c>
      <c r="M5949" t="s">
        <v>6101</v>
      </c>
    </row>
    <row r="5950" spans="1:13" x14ac:dyDescent="0.45">
      <c r="A5950" t="s">
        <v>16780</v>
      </c>
      <c r="B5950" t="s">
        <v>59</v>
      </c>
      <c r="C5950" t="s">
        <v>345</v>
      </c>
      <c r="F5950" t="s">
        <v>16781</v>
      </c>
      <c r="G5950" t="s">
        <v>1157</v>
      </c>
      <c r="H5950" t="s">
        <v>18</v>
      </c>
      <c r="M5950" t="s">
        <v>16782</v>
      </c>
    </row>
    <row r="5951" spans="1:13" x14ac:dyDescent="0.45">
      <c r="A5951" t="s">
        <v>7881</v>
      </c>
      <c r="B5951" t="s">
        <v>14</v>
      </c>
      <c r="C5951" t="s">
        <v>15</v>
      </c>
      <c r="F5951" t="s">
        <v>7882</v>
      </c>
      <c r="G5951" t="s">
        <v>2012</v>
      </c>
      <c r="H5951" t="s">
        <v>18</v>
      </c>
      <c r="M5951" t="s">
        <v>7883</v>
      </c>
    </row>
    <row r="5952" spans="1:13" x14ac:dyDescent="0.45">
      <c r="A5952" t="s">
        <v>8020</v>
      </c>
      <c r="B5952" t="s">
        <v>59</v>
      </c>
      <c r="C5952" t="s">
        <v>15</v>
      </c>
      <c r="D5952" t="s">
        <v>1631</v>
      </c>
      <c r="F5952" t="s">
        <v>8021</v>
      </c>
      <c r="G5952" t="s">
        <v>295</v>
      </c>
      <c r="H5952" t="s">
        <v>18</v>
      </c>
      <c r="M5952" t="s">
        <v>7883</v>
      </c>
    </row>
    <row r="5953" spans="1:13" x14ac:dyDescent="0.45">
      <c r="A5953" t="s">
        <v>15793</v>
      </c>
      <c r="B5953" t="s">
        <v>59</v>
      </c>
      <c r="C5953" t="s">
        <v>15</v>
      </c>
      <c r="F5953" t="s">
        <v>15794</v>
      </c>
      <c r="G5953" t="s">
        <v>6398</v>
      </c>
      <c r="H5953" t="s">
        <v>18</v>
      </c>
      <c r="M5953" t="s">
        <v>7883</v>
      </c>
    </row>
    <row r="5954" spans="1:13" x14ac:dyDescent="0.45">
      <c r="A5954" t="s">
        <v>16954</v>
      </c>
      <c r="B5954" t="s">
        <v>59</v>
      </c>
      <c r="C5954" t="s">
        <v>15</v>
      </c>
      <c r="F5954" t="s">
        <v>16955</v>
      </c>
      <c r="G5954" t="s">
        <v>4041</v>
      </c>
      <c r="H5954" t="s">
        <v>18</v>
      </c>
      <c r="M5954" t="s">
        <v>16956</v>
      </c>
    </row>
    <row r="5955" spans="1:13" x14ac:dyDescent="0.45">
      <c r="A5955" t="s">
        <v>3586</v>
      </c>
      <c r="B5955" t="s">
        <v>59</v>
      </c>
      <c r="C5955" t="s">
        <v>15</v>
      </c>
      <c r="F5955" t="s">
        <v>3587</v>
      </c>
      <c r="G5955" t="s">
        <v>3588</v>
      </c>
      <c r="H5955" t="s">
        <v>18</v>
      </c>
      <c r="M5955" t="s">
        <v>3589</v>
      </c>
    </row>
    <row r="5956" spans="1:13" x14ac:dyDescent="0.45">
      <c r="A5956" t="s">
        <v>3924</v>
      </c>
      <c r="B5956" t="s">
        <v>59</v>
      </c>
      <c r="C5956" t="s">
        <v>15</v>
      </c>
      <c r="F5956" t="s">
        <v>3925</v>
      </c>
      <c r="G5956" t="s">
        <v>1492</v>
      </c>
      <c r="H5956" t="s">
        <v>18</v>
      </c>
      <c r="M5956" t="s">
        <v>3589</v>
      </c>
    </row>
    <row r="5957" spans="1:13" x14ac:dyDescent="0.45">
      <c r="A5957" t="s">
        <v>6376</v>
      </c>
      <c r="B5957" t="s">
        <v>59</v>
      </c>
      <c r="C5957" t="s">
        <v>15</v>
      </c>
      <c r="F5957" t="s">
        <v>6377</v>
      </c>
      <c r="G5957" t="s">
        <v>48</v>
      </c>
      <c r="H5957" t="s">
        <v>18</v>
      </c>
      <c r="M5957" t="s">
        <v>3589</v>
      </c>
    </row>
    <row r="5958" spans="1:13" x14ac:dyDescent="0.45">
      <c r="A5958" t="s">
        <v>6378</v>
      </c>
      <c r="B5958" t="s">
        <v>59</v>
      </c>
      <c r="C5958" t="s">
        <v>15</v>
      </c>
      <c r="F5958" t="s">
        <v>6379</v>
      </c>
      <c r="G5958" t="s">
        <v>2882</v>
      </c>
      <c r="H5958" t="s">
        <v>18</v>
      </c>
      <c r="M5958" t="s">
        <v>3589</v>
      </c>
    </row>
    <row r="5959" spans="1:13" x14ac:dyDescent="0.45">
      <c r="A5959" t="s">
        <v>6380</v>
      </c>
      <c r="B5959" t="s">
        <v>59</v>
      </c>
      <c r="C5959" t="s">
        <v>15</v>
      </c>
      <c r="F5959" t="s">
        <v>6381</v>
      </c>
      <c r="G5959" t="s">
        <v>2882</v>
      </c>
      <c r="H5959" t="s">
        <v>18</v>
      </c>
      <c r="M5959" t="s">
        <v>3589</v>
      </c>
    </row>
    <row r="5960" spans="1:13" x14ac:dyDescent="0.45">
      <c r="A5960" t="s">
        <v>6382</v>
      </c>
      <c r="B5960" t="s">
        <v>59</v>
      </c>
      <c r="C5960" t="s">
        <v>15</v>
      </c>
      <c r="F5960" t="s">
        <v>6383</v>
      </c>
      <c r="G5960" t="s">
        <v>1446</v>
      </c>
      <c r="H5960" t="s">
        <v>18</v>
      </c>
      <c r="M5960" t="s">
        <v>3589</v>
      </c>
    </row>
    <row r="5961" spans="1:13" x14ac:dyDescent="0.45">
      <c r="A5961" t="s">
        <v>7316</v>
      </c>
      <c r="B5961" t="s">
        <v>59</v>
      </c>
      <c r="C5961" t="s">
        <v>15</v>
      </c>
      <c r="F5961" t="s">
        <v>7317</v>
      </c>
      <c r="G5961" t="s">
        <v>7318</v>
      </c>
      <c r="H5961" t="s">
        <v>18</v>
      </c>
      <c r="M5961" t="s">
        <v>3589</v>
      </c>
    </row>
    <row r="5962" spans="1:13" x14ac:dyDescent="0.45">
      <c r="A5962" t="s">
        <v>7319</v>
      </c>
      <c r="B5962" t="s">
        <v>59</v>
      </c>
      <c r="C5962" t="s">
        <v>15</v>
      </c>
      <c r="F5962" t="s">
        <v>7320</v>
      </c>
      <c r="G5962" t="s">
        <v>7321</v>
      </c>
      <c r="H5962" t="s">
        <v>18</v>
      </c>
      <c r="M5962" t="s">
        <v>3589</v>
      </c>
    </row>
    <row r="5963" spans="1:13" x14ac:dyDescent="0.45">
      <c r="A5963" t="s">
        <v>7425</v>
      </c>
      <c r="B5963" t="s">
        <v>59</v>
      </c>
      <c r="C5963" t="s">
        <v>15</v>
      </c>
      <c r="F5963" t="s">
        <v>7426</v>
      </c>
      <c r="G5963" t="s">
        <v>7427</v>
      </c>
      <c r="H5963" t="s">
        <v>18</v>
      </c>
      <c r="M5963" t="s">
        <v>3589</v>
      </c>
    </row>
    <row r="5964" spans="1:13" x14ac:dyDescent="0.45">
      <c r="A5964" t="s">
        <v>7428</v>
      </c>
      <c r="B5964" t="s">
        <v>59</v>
      </c>
      <c r="C5964" t="s">
        <v>15</v>
      </c>
      <c r="F5964" t="s">
        <v>7429</v>
      </c>
      <c r="G5964" t="s">
        <v>7277</v>
      </c>
      <c r="H5964" t="s">
        <v>18</v>
      </c>
      <c r="M5964" t="s">
        <v>3589</v>
      </c>
    </row>
    <row r="5965" spans="1:13" x14ac:dyDescent="0.45">
      <c r="A5965" t="s">
        <v>7430</v>
      </c>
      <c r="B5965" t="s">
        <v>59</v>
      </c>
      <c r="C5965" t="s">
        <v>15</v>
      </c>
      <c r="F5965" t="s">
        <v>7431</v>
      </c>
      <c r="G5965" t="s">
        <v>7277</v>
      </c>
      <c r="H5965" t="s">
        <v>18</v>
      </c>
      <c r="M5965" t="s">
        <v>3589</v>
      </c>
    </row>
    <row r="5966" spans="1:13" x14ac:dyDescent="0.45">
      <c r="A5966" t="s">
        <v>7432</v>
      </c>
      <c r="B5966" t="s">
        <v>59</v>
      </c>
      <c r="C5966" t="s">
        <v>15</v>
      </c>
      <c r="F5966" t="s">
        <v>7433</v>
      </c>
      <c r="G5966" t="s">
        <v>4982</v>
      </c>
      <c r="H5966" t="s">
        <v>18</v>
      </c>
      <c r="M5966" t="s">
        <v>3589</v>
      </c>
    </row>
    <row r="5967" spans="1:13" x14ac:dyDescent="0.45">
      <c r="A5967" t="s">
        <v>7434</v>
      </c>
      <c r="B5967" t="s">
        <v>59</v>
      </c>
      <c r="C5967" t="s">
        <v>15</v>
      </c>
      <c r="F5967" t="s">
        <v>7435</v>
      </c>
      <c r="G5967" t="s">
        <v>7427</v>
      </c>
      <c r="H5967" t="s">
        <v>18</v>
      </c>
      <c r="M5967" t="s">
        <v>3589</v>
      </c>
    </row>
    <row r="5968" spans="1:13" x14ac:dyDescent="0.45">
      <c r="A5968" t="s">
        <v>7436</v>
      </c>
      <c r="B5968" t="s">
        <v>59</v>
      </c>
      <c r="C5968" t="s">
        <v>15</v>
      </c>
      <c r="F5968" t="s">
        <v>7437</v>
      </c>
      <c r="G5968" t="s">
        <v>7427</v>
      </c>
      <c r="H5968" t="s">
        <v>18</v>
      </c>
      <c r="M5968" t="s">
        <v>3589</v>
      </c>
    </row>
    <row r="5969" spans="1:13" x14ac:dyDescent="0.45">
      <c r="A5969" t="s">
        <v>7438</v>
      </c>
      <c r="B5969" t="s">
        <v>59</v>
      </c>
      <c r="C5969" t="s">
        <v>15</v>
      </c>
      <c r="F5969" t="s">
        <v>7439</v>
      </c>
      <c r="G5969" t="s">
        <v>7277</v>
      </c>
      <c r="H5969" t="s">
        <v>18</v>
      </c>
      <c r="M5969" t="s">
        <v>3589</v>
      </c>
    </row>
    <row r="5970" spans="1:13" x14ac:dyDescent="0.45">
      <c r="A5970" t="s">
        <v>7440</v>
      </c>
      <c r="B5970" t="s">
        <v>59</v>
      </c>
      <c r="C5970" t="s">
        <v>15</v>
      </c>
      <c r="F5970" t="s">
        <v>7441</v>
      </c>
      <c r="G5970" t="s">
        <v>7277</v>
      </c>
      <c r="H5970" t="s">
        <v>18</v>
      </c>
      <c r="M5970" t="s">
        <v>3589</v>
      </c>
    </row>
    <row r="5971" spans="1:13" x14ac:dyDescent="0.45">
      <c r="A5971" t="s">
        <v>7442</v>
      </c>
      <c r="B5971" t="s">
        <v>59</v>
      </c>
      <c r="C5971" t="s">
        <v>15</v>
      </c>
      <c r="F5971" t="s">
        <v>7443</v>
      </c>
      <c r="G5971" t="s">
        <v>1257</v>
      </c>
      <c r="H5971" t="s">
        <v>18</v>
      </c>
      <c r="M5971" t="s">
        <v>3589</v>
      </c>
    </row>
    <row r="5972" spans="1:13" x14ac:dyDescent="0.45">
      <c r="A5972" t="s">
        <v>8037</v>
      </c>
      <c r="B5972" t="s">
        <v>59</v>
      </c>
      <c r="C5972" t="s">
        <v>15</v>
      </c>
      <c r="F5972" t="s">
        <v>8038</v>
      </c>
      <c r="G5972" t="s">
        <v>2975</v>
      </c>
      <c r="H5972" t="s">
        <v>18</v>
      </c>
      <c r="M5972" t="s">
        <v>3589</v>
      </c>
    </row>
    <row r="5973" spans="1:13" x14ac:dyDescent="0.45">
      <c r="A5973" t="s">
        <v>8039</v>
      </c>
      <c r="B5973" t="s">
        <v>59</v>
      </c>
      <c r="C5973" t="s">
        <v>15</v>
      </c>
      <c r="F5973" t="s">
        <v>8040</v>
      </c>
      <c r="G5973" t="s">
        <v>837</v>
      </c>
      <c r="H5973" t="s">
        <v>18</v>
      </c>
      <c r="M5973" t="s">
        <v>3589</v>
      </c>
    </row>
    <row r="5974" spans="1:13" x14ac:dyDescent="0.45">
      <c r="A5974" t="s">
        <v>8093</v>
      </c>
      <c r="B5974" t="s">
        <v>59</v>
      </c>
      <c r="C5974" t="s">
        <v>15</v>
      </c>
      <c r="F5974" t="s">
        <v>8094</v>
      </c>
      <c r="G5974" t="s">
        <v>2604</v>
      </c>
      <c r="H5974" t="s">
        <v>18</v>
      </c>
      <c r="M5974" t="s">
        <v>3589</v>
      </c>
    </row>
    <row r="5975" spans="1:13" x14ac:dyDescent="0.45">
      <c r="A5975" t="s">
        <v>8095</v>
      </c>
      <c r="B5975" t="s">
        <v>59</v>
      </c>
      <c r="C5975" t="s">
        <v>15</v>
      </c>
      <c r="F5975" t="s">
        <v>8096</v>
      </c>
      <c r="G5975" t="s">
        <v>1671</v>
      </c>
      <c r="H5975" t="s">
        <v>18</v>
      </c>
      <c r="M5975" t="s">
        <v>3589</v>
      </c>
    </row>
    <row r="5976" spans="1:13" x14ac:dyDescent="0.45">
      <c r="A5976" t="s">
        <v>8097</v>
      </c>
      <c r="B5976" t="s">
        <v>59</v>
      </c>
      <c r="C5976" t="s">
        <v>15</v>
      </c>
      <c r="F5976" t="s">
        <v>8098</v>
      </c>
      <c r="G5976" t="s">
        <v>1257</v>
      </c>
      <c r="H5976" t="s">
        <v>18</v>
      </c>
      <c r="M5976" t="s">
        <v>3589</v>
      </c>
    </row>
    <row r="5977" spans="1:13" x14ac:dyDescent="0.45">
      <c r="A5977" t="s">
        <v>8099</v>
      </c>
      <c r="B5977" t="s">
        <v>59</v>
      </c>
      <c r="C5977" t="s">
        <v>15</v>
      </c>
      <c r="F5977" t="s">
        <v>8100</v>
      </c>
      <c r="G5977" t="s">
        <v>4035</v>
      </c>
      <c r="H5977" t="s">
        <v>18</v>
      </c>
      <c r="M5977" t="s">
        <v>3589</v>
      </c>
    </row>
    <row r="5978" spans="1:13" x14ac:dyDescent="0.45">
      <c r="A5978" t="s">
        <v>8101</v>
      </c>
      <c r="B5978" t="s">
        <v>59</v>
      </c>
      <c r="C5978" t="s">
        <v>15</v>
      </c>
      <c r="F5978" t="s">
        <v>8102</v>
      </c>
      <c r="G5978" t="s">
        <v>1596</v>
      </c>
      <c r="H5978" t="s">
        <v>18</v>
      </c>
      <c r="M5978" t="s">
        <v>3589</v>
      </c>
    </row>
    <row r="5979" spans="1:13" x14ac:dyDescent="0.45">
      <c r="A5979" t="s">
        <v>8103</v>
      </c>
      <c r="B5979" t="s">
        <v>59</v>
      </c>
      <c r="C5979" t="s">
        <v>15</v>
      </c>
      <c r="F5979" t="s">
        <v>8104</v>
      </c>
      <c r="G5979" t="s">
        <v>1790</v>
      </c>
      <c r="H5979" t="s">
        <v>18</v>
      </c>
      <c r="M5979" t="s">
        <v>3589</v>
      </c>
    </row>
    <row r="5980" spans="1:13" x14ac:dyDescent="0.45">
      <c r="A5980" t="s">
        <v>9273</v>
      </c>
      <c r="B5980" t="s">
        <v>59</v>
      </c>
      <c r="C5980" t="s">
        <v>15</v>
      </c>
      <c r="F5980" t="s">
        <v>9274</v>
      </c>
      <c r="G5980" t="s">
        <v>3158</v>
      </c>
      <c r="H5980" t="s">
        <v>18</v>
      </c>
      <c r="M5980" t="s">
        <v>3589</v>
      </c>
    </row>
    <row r="5981" spans="1:13" x14ac:dyDescent="0.45">
      <c r="A5981" t="s">
        <v>9277</v>
      </c>
      <c r="B5981" t="s">
        <v>59</v>
      </c>
      <c r="C5981" t="s">
        <v>15</v>
      </c>
      <c r="F5981" t="s">
        <v>9278</v>
      </c>
      <c r="G5981" t="s">
        <v>7277</v>
      </c>
      <c r="H5981" t="s">
        <v>18</v>
      </c>
      <c r="M5981" t="s">
        <v>3589</v>
      </c>
    </row>
    <row r="5982" spans="1:13" x14ac:dyDescent="0.45">
      <c r="A5982" t="s">
        <v>9279</v>
      </c>
      <c r="B5982" t="s">
        <v>59</v>
      </c>
      <c r="C5982" t="s">
        <v>15</v>
      </c>
      <c r="F5982" t="s">
        <v>9280</v>
      </c>
      <c r="G5982" t="s">
        <v>675</v>
      </c>
      <c r="H5982" t="s">
        <v>18</v>
      </c>
      <c r="M5982" t="s">
        <v>3589</v>
      </c>
    </row>
    <row r="5983" spans="1:13" x14ac:dyDescent="0.45">
      <c r="A5983" t="s">
        <v>9295</v>
      </c>
      <c r="B5983" t="s">
        <v>59</v>
      </c>
      <c r="C5983" t="s">
        <v>15</v>
      </c>
      <c r="D5983" t="s">
        <v>60</v>
      </c>
      <c r="F5983" t="s">
        <v>9296</v>
      </c>
      <c r="G5983" t="s">
        <v>432</v>
      </c>
      <c r="H5983" t="s">
        <v>18</v>
      </c>
      <c r="M5983" t="s">
        <v>3589</v>
      </c>
    </row>
    <row r="5984" spans="1:13" x14ac:dyDescent="0.45">
      <c r="A5984" t="s">
        <v>9297</v>
      </c>
      <c r="B5984" t="s">
        <v>59</v>
      </c>
      <c r="C5984" t="s">
        <v>15</v>
      </c>
      <c r="D5984" t="s">
        <v>60</v>
      </c>
      <c r="F5984" t="s">
        <v>9298</v>
      </c>
      <c r="G5984" t="s">
        <v>616</v>
      </c>
      <c r="H5984" t="s">
        <v>18</v>
      </c>
      <c r="M5984" t="s">
        <v>3589</v>
      </c>
    </row>
    <row r="5985" spans="1:13" x14ac:dyDescent="0.45">
      <c r="A5985" t="s">
        <v>10036</v>
      </c>
      <c r="B5985" t="s">
        <v>59</v>
      </c>
      <c r="C5985" t="s">
        <v>15</v>
      </c>
      <c r="F5985" t="s">
        <v>10037</v>
      </c>
      <c r="G5985" t="s">
        <v>10038</v>
      </c>
      <c r="H5985" t="s">
        <v>18</v>
      </c>
      <c r="M5985" t="s">
        <v>3589</v>
      </c>
    </row>
    <row r="5986" spans="1:13" x14ac:dyDescent="0.45">
      <c r="A5986" t="s">
        <v>10635</v>
      </c>
      <c r="B5986" t="s">
        <v>59</v>
      </c>
      <c r="C5986" t="s">
        <v>345</v>
      </c>
      <c r="F5986" t="s">
        <v>10636</v>
      </c>
      <c r="G5986" t="s">
        <v>4084</v>
      </c>
      <c r="H5986" t="s">
        <v>18</v>
      </c>
      <c r="M5986" t="s">
        <v>3589</v>
      </c>
    </row>
    <row r="5987" spans="1:13" x14ac:dyDescent="0.45">
      <c r="A5987" t="s">
        <v>10637</v>
      </c>
      <c r="B5987" t="s">
        <v>59</v>
      </c>
      <c r="C5987" t="s">
        <v>15</v>
      </c>
      <c r="F5987" t="s">
        <v>10638</v>
      </c>
      <c r="G5987" t="s">
        <v>1757</v>
      </c>
      <c r="H5987" t="s">
        <v>18</v>
      </c>
      <c r="M5987" t="s">
        <v>3589</v>
      </c>
    </row>
    <row r="5988" spans="1:13" x14ac:dyDescent="0.45">
      <c r="A5988" t="s">
        <v>11049</v>
      </c>
      <c r="B5988" t="s">
        <v>59</v>
      </c>
      <c r="C5988" t="s">
        <v>15</v>
      </c>
      <c r="F5988" t="s">
        <v>11050</v>
      </c>
      <c r="G5988" t="s">
        <v>1881</v>
      </c>
      <c r="H5988" t="s">
        <v>18</v>
      </c>
      <c r="M5988" t="s">
        <v>3589</v>
      </c>
    </row>
    <row r="5989" spans="1:13" x14ac:dyDescent="0.45">
      <c r="A5989" t="s">
        <v>13806</v>
      </c>
      <c r="B5989" t="s">
        <v>59</v>
      </c>
      <c r="C5989" t="s">
        <v>15</v>
      </c>
      <c r="F5989" t="s">
        <v>13807</v>
      </c>
      <c r="G5989" t="s">
        <v>6933</v>
      </c>
      <c r="H5989" t="s">
        <v>18</v>
      </c>
      <c r="M5989" t="s">
        <v>3589</v>
      </c>
    </row>
    <row r="5990" spans="1:13" x14ac:dyDescent="0.45">
      <c r="A5990" t="s">
        <v>14899</v>
      </c>
      <c r="B5990" t="s">
        <v>59</v>
      </c>
      <c r="C5990" t="s">
        <v>77</v>
      </c>
      <c r="F5990" t="s">
        <v>14900</v>
      </c>
      <c r="G5990" t="s">
        <v>1647</v>
      </c>
      <c r="H5990" t="s">
        <v>18</v>
      </c>
      <c r="M5990" t="s">
        <v>3589</v>
      </c>
    </row>
    <row r="5991" spans="1:13" x14ac:dyDescent="0.45">
      <c r="A5991" t="s">
        <v>18578</v>
      </c>
      <c r="B5991" t="s">
        <v>59</v>
      </c>
      <c r="C5991" t="s">
        <v>15</v>
      </c>
      <c r="F5991" t="s">
        <v>18579</v>
      </c>
      <c r="G5991" t="s">
        <v>2210</v>
      </c>
      <c r="H5991" t="s">
        <v>18</v>
      </c>
      <c r="M5991" t="s">
        <v>3589</v>
      </c>
    </row>
    <row r="5992" spans="1:13" x14ac:dyDescent="0.45">
      <c r="A5992" t="s">
        <v>18580</v>
      </c>
      <c r="B5992" t="s">
        <v>59</v>
      </c>
      <c r="C5992" t="s">
        <v>15</v>
      </c>
      <c r="F5992" t="s">
        <v>18581</v>
      </c>
      <c r="G5992" t="s">
        <v>2210</v>
      </c>
      <c r="H5992" t="s">
        <v>18</v>
      </c>
      <c r="M5992" t="s">
        <v>3589</v>
      </c>
    </row>
    <row r="5993" spans="1:13" x14ac:dyDescent="0.45">
      <c r="A5993" t="s">
        <v>407</v>
      </c>
      <c r="B5993" t="s">
        <v>59</v>
      </c>
      <c r="C5993" t="s">
        <v>77</v>
      </c>
      <c r="D5993" t="s">
        <v>408</v>
      </c>
      <c r="F5993" t="s">
        <v>409</v>
      </c>
      <c r="G5993" t="s">
        <v>410</v>
      </c>
      <c r="H5993" t="s">
        <v>18</v>
      </c>
      <c r="M5993" t="s">
        <v>411</v>
      </c>
    </row>
    <row r="5994" spans="1:13" x14ac:dyDescent="0.45">
      <c r="A5994" t="s">
        <v>415</v>
      </c>
      <c r="B5994" t="s">
        <v>59</v>
      </c>
      <c r="C5994" t="s">
        <v>77</v>
      </c>
      <c r="F5994" t="s">
        <v>416</v>
      </c>
      <c r="G5994" t="s">
        <v>417</v>
      </c>
      <c r="H5994" t="s">
        <v>18</v>
      </c>
      <c r="M5994" t="s">
        <v>411</v>
      </c>
    </row>
    <row r="5995" spans="1:13" x14ac:dyDescent="0.45">
      <c r="A5995" t="s">
        <v>418</v>
      </c>
      <c r="B5995" t="s">
        <v>59</v>
      </c>
      <c r="C5995" t="s">
        <v>77</v>
      </c>
      <c r="F5995" t="s">
        <v>419</v>
      </c>
      <c r="G5995" t="s">
        <v>420</v>
      </c>
      <c r="H5995" t="s">
        <v>18</v>
      </c>
      <c r="M5995" t="s">
        <v>411</v>
      </c>
    </row>
    <row r="5996" spans="1:13" x14ac:dyDescent="0.45">
      <c r="A5996" t="s">
        <v>421</v>
      </c>
      <c r="B5996" t="s">
        <v>59</v>
      </c>
      <c r="C5996" t="s">
        <v>77</v>
      </c>
      <c r="F5996" t="s">
        <v>422</v>
      </c>
      <c r="G5996" t="s">
        <v>423</v>
      </c>
      <c r="H5996" t="s">
        <v>18</v>
      </c>
      <c r="M5996" t="s">
        <v>411</v>
      </c>
    </row>
    <row r="5997" spans="1:13" x14ac:dyDescent="0.45">
      <c r="A5997" t="s">
        <v>424</v>
      </c>
      <c r="B5997" t="s">
        <v>59</v>
      </c>
      <c r="C5997" t="s">
        <v>345</v>
      </c>
      <c r="F5997" t="s">
        <v>425</v>
      </c>
      <c r="G5997" t="s">
        <v>426</v>
      </c>
      <c r="H5997" t="s">
        <v>18</v>
      </c>
      <c r="M5997" t="s">
        <v>411</v>
      </c>
    </row>
    <row r="5998" spans="1:13" x14ac:dyDescent="0.45">
      <c r="A5998" t="s">
        <v>427</v>
      </c>
      <c r="B5998" t="s">
        <v>59</v>
      </c>
      <c r="C5998" t="s">
        <v>345</v>
      </c>
      <c r="F5998" t="s">
        <v>428</v>
      </c>
      <c r="G5998" t="s">
        <v>429</v>
      </c>
      <c r="H5998" t="s">
        <v>18</v>
      </c>
      <c r="M5998" t="s">
        <v>411</v>
      </c>
    </row>
    <row r="5999" spans="1:13" x14ac:dyDescent="0.45">
      <c r="A5999" t="s">
        <v>436</v>
      </c>
      <c r="B5999" t="s">
        <v>59</v>
      </c>
      <c r="C5999" t="s">
        <v>77</v>
      </c>
      <c r="D5999" t="s">
        <v>408</v>
      </c>
      <c r="F5999" t="s">
        <v>437</v>
      </c>
      <c r="G5999" t="s">
        <v>438</v>
      </c>
      <c r="H5999" t="s">
        <v>18</v>
      </c>
      <c r="M5999" t="s">
        <v>411</v>
      </c>
    </row>
    <row r="6000" spans="1:13" x14ac:dyDescent="0.45">
      <c r="A6000" t="s">
        <v>1876</v>
      </c>
      <c r="B6000" t="s">
        <v>59</v>
      </c>
      <c r="C6000" t="s">
        <v>77</v>
      </c>
      <c r="F6000" t="s">
        <v>1877</v>
      </c>
      <c r="G6000" t="s">
        <v>1878</v>
      </c>
      <c r="H6000" t="s">
        <v>18</v>
      </c>
      <c r="M6000" t="s">
        <v>411</v>
      </c>
    </row>
    <row r="6001" spans="1:13" x14ac:dyDescent="0.45">
      <c r="A6001" t="s">
        <v>2529</v>
      </c>
      <c r="B6001" t="s">
        <v>59</v>
      </c>
      <c r="C6001" t="s">
        <v>77</v>
      </c>
      <c r="F6001" t="s">
        <v>2530</v>
      </c>
      <c r="G6001" t="s">
        <v>2531</v>
      </c>
      <c r="H6001" t="s">
        <v>18</v>
      </c>
      <c r="M6001" t="s">
        <v>411</v>
      </c>
    </row>
    <row r="6002" spans="1:13" x14ac:dyDescent="0.45">
      <c r="A6002" t="s">
        <v>11064</v>
      </c>
      <c r="B6002" t="s">
        <v>59</v>
      </c>
      <c r="C6002" t="s">
        <v>77</v>
      </c>
      <c r="F6002" t="s">
        <v>11065</v>
      </c>
      <c r="G6002" t="s">
        <v>1025</v>
      </c>
      <c r="H6002" t="s">
        <v>18</v>
      </c>
      <c r="M6002" t="s">
        <v>411</v>
      </c>
    </row>
    <row r="6003" spans="1:13" x14ac:dyDescent="0.45">
      <c r="A6003" t="s">
        <v>14493</v>
      </c>
      <c r="B6003" t="s">
        <v>59</v>
      </c>
      <c r="C6003" t="s">
        <v>345</v>
      </c>
      <c r="D6003" t="s">
        <v>408</v>
      </c>
      <c r="F6003" t="s">
        <v>14494</v>
      </c>
      <c r="G6003" t="s">
        <v>1474</v>
      </c>
      <c r="H6003" t="s">
        <v>18</v>
      </c>
      <c r="M6003" t="s">
        <v>411</v>
      </c>
    </row>
    <row r="6004" spans="1:13" x14ac:dyDescent="0.45">
      <c r="A6004" t="s">
        <v>16878</v>
      </c>
      <c r="B6004" t="s">
        <v>59</v>
      </c>
      <c r="C6004" t="s">
        <v>77</v>
      </c>
      <c r="D6004" t="s">
        <v>408</v>
      </c>
      <c r="F6004" t="s">
        <v>16879</v>
      </c>
      <c r="G6004" t="s">
        <v>5111</v>
      </c>
      <c r="H6004" t="s">
        <v>18</v>
      </c>
      <c r="M6004" t="s">
        <v>411</v>
      </c>
    </row>
    <row r="6005" spans="1:13" x14ac:dyDescent="0.45">
      <c r="A6005" t="s">
        <v>18722</v>
      </c>
      <c r="B6005" t="s">
        <v>59</v>
      </c>
      <c r="C6005" t="s">
        <v>345</v>
      </c>
      <c r="D6005" t="s">
        <v>72</v>
      </c>
      <c r="F6005" t="s">
        <v>18723</v>
      </c>
      <c r="G6005" t="s">
        <v>1647</v>
      </c>
      <c r="H6005" t="s">
        <v>18</v>
      </c>
      <c r="M6005" t="s">
        <v>411</v>
      </c>
    </row>
    <row r="6006" spans="1:13" x14ac:dyDescent="0.45">
      <c r="A6006" t="s">
        <v>906</v>
      </c>
      <c r="B6006" t="s">
        <v>59</v>
      </c>
      <c r="C6006" t="s">
        <v>15</v>
      </c>
      <c r="F6006" t="s">
        <v>907</v>
      </c>
      <c r="G6006" t="s">
        <v>908</v>
      </c>
      <c r="H6006" t="s">
        <v>18</v>
      </c>
      <c r="M6006" t="s">
        <v>909</v>
      </c>
    </row>
    <row r="6007" spans="1:13" x14ac:dyDescent="0.45">
      <c r="A6007" t="s">
        <v>966</v>
      </c>
      <c r="B6007" t="s">
        <v>59</v>
      </c>
      <c r="C6007" t="s">
        <v>15</v>
      </c>
      <c r="F6007" t="s">
        <v>967</v>
      </c>
      <c r="G6007" t="s">
        <v>968</v>
      </c>
      <c r="H6007" t="s">
        <v>18</v>
      </c>
      <c r="M6007" t="s">
        <v>909</v>
      </c>
    </row>
    <row r="6008" spans="1:13" x14ac:dyDescent="0.45">
      <c r="A6008" t="s">
        <v>969</v>
      </c>
      <c r="B6008" t="s">
        <v>59</v>
      </c>
      <c r="C6008" t="s">
        <v>15</v>
      </c>
      <c r="F6008" t="s">
        <v>970</v>
      </c>
      <c r="G6008" t="s">
        <v>968</v>
      </c>
      <c r="H6008" t="s">
        <v>18</v>
      </c>
      <c r="M6008" t="s">
        <v>909</v>
      </c>
    </row>
    <row r="6009" spans="1:13" x14ac:dyDescent="0.45">
      <c r="A6009" t="s">
        <v>1004</v>
      </c>
      <c r="B6009" t="s">
        <v>59</v>
      </c>
      <c r="C6009" t="s">
        <v>15</v>
      </c>
      <c r="F6009" t="s">
        <v>1005</v>
      </c>
      <c r="G6009" t="s">
        <v>1006</v>
      </c>
      <c r="H6009" t="s">
        <v>18</v>
      </c>
      <c r="M6009" t="s">
        <v>909</v>
      </c>
    </row>
    <row r="6010" spans="1:13" x14ac:dyDescent="0.45">
      <c r="A6010" t="s">
        <v>1020</v>
      </c>
      <c r="B6010" t="s">
        <v>59</v>
      </c>
      <c r="C6010" t="s">
        <v>15</v>
      </c>
      <c r="F6010" t="s">
        <v>1021</v>
      </c>
      <c r="G6010" t="s">
        <v>1022</v>
      </c>
      <c r="H6010" t="s">
        <v>18</v>
      </c>
      <c r="M6010" t="s">
        <v>909</v>
      </c>
    </row>
    <row r="6011" spans="1:13" x14ac:dyDescent="0.45">
      <c r="A6011" t="s">
        <v>1026</v>
      </c>
      <c r="B6011" t="s">
        <v>59</v>
      </c>
      <c r="C6011" t="s">
        <v>15</v>
      </c>
      <c r="F6011" t="s">
        <v>1027</v>
      </c>
      <c r="G6011" t="s">
        <v>1028</v>
      </c>
      <c r="H6011" t="s">
        <v>18</v>
      </c>
      <c r="M6011" t="s">
        <v>909</v>
      </c>
    </row>
    <row r="6012" spans="1:13" x14ac:dyDescent="0.45">
      <c r="A6012" t="s">
        <v>5335</v>
      </c>
      <c r="B6012" t="s">
        <v>59</v>
      </c>
      <c r="C6012" t="s">
        <v>15</v>
      </c>
      <c r="F6012" t="s">
        <v>5336</v>
      </c>
      <c r="G6012" t="s">
        <v>235</v>
      </c>
      <c r="H6012" t="s">
        <v>18</v>
      </c>
      <c r="M6012" t="s">
        <v>909</v>
      </c>
    </row>
    <row r="6013" spans="1:13" x14ac:dyDescent="0.45">
      <c r="A6013" t="s">
        <v>5504</v>
      </c>
      <c r="B6013" t="s">
        <v>59</v>
      </c>
      <c r="C6013" t="s">
        <v>15</v>
      </c>
      <c r="F6013" t="s">
        <v>5505</v>
      </c>
      <c r="G6013" t="s">
        <v>5477</v>
      </c>
      <c r="H6013" t="s">
        <v>18</v>
      </c>
      <c r="M6013" t="s">
        <v>909</v>
      </c>
    </row>
    <row r="6014" spans="1:13" x14ac:dyDescent="0.45">
      <c r="A6014" t="s">
        <v>5506</v>
      </c>
      <c r="B6014" t="s">
        <v>59</v>
      </c>
      <c r="C6014" t="s">
        <v>15</v>
      </c>
      <c r="F6014" t="s">
        <v>5507</v>
      </c>
      <c r="G6014" t="s">
        <v>5508</v>
      </c>
      <c r="H6014" t="s">
        <v>18</v>
      </c>
      <c r="M6014" t="s">
        <v>909</v>
      </c>
    </row>
    <row r="6015" spans="1:13" x14ac:dyDescent="0.45">
      <c r="A6015" t="s">
        <v>18502</v>
      </c>
      <c r="B6015" t="s">
        <v>59</v>
      </c>
      <c r="C6015" t="s">
        <v>15</v>
      </c>
      <c r="F6015" t="s">
        <v>18503</v>
      </c>
      <c r="G6015" t="s">
        <v>16851</v>
      </c>
      <c r="H6015" t="s">
        <v>18</v>
      </c>
      <c r="M6015" t="s">
        <v>18504</v>
      </c>
    </row>
    <row r="6016" spans="1:13" x14ac:dyDescent="0.45">
      <c r="A6016" t="s">
        <v>5756</v>
      </c>
      <c r="B6016" t="s">
        <v>59</v>
      </c>
      <c r="C6016" t="s">
        <v>15</v>
      </c>
      <c r="D6016" t="s">
        <v>67</v>
      </c>
      <c r="F6016" t="s">
        <v>5757</v>
      </c>
      <c r="G6016" t="s">
        <v>5758</v>
      </c>
      <c r="H6016" t="s">
        <v>18</v>
      </c>
      <c r="M6016" t="s">
        <v>5759</v>
      </c>
    </row>
    <row r="6017" spans="1:13" x14ac:dyDescent="0.45">
      <c r="A6017" t="s">
        <v>5956</v>
      </c>
      <c r="B6017" t="s">
        <v>59</v>
      </c>
      <c r="C6017" t="s">
        <v>15</v>
      </c>
      <c r="F6017" t="s">
        <v>5957</v>
      </c>
      <c r="G6017" t="s">
        <v>2471</v>
      </c>
      <c r="H6017" t="s">
        <v>18</v>
      </c>
      <c r="M6017" t="s">
        <v>5759</v>
      </c>
    </row>
    <row r="6018" spans="1:13" x14ac:dyDescent="0.45">
      <c r="A6018" t="s">
        <v>8794</v>
      </c>
      <c r="B6018" t="s">
        <v>14</v>
      </c>
      <c r="C6018" t="s">
        <v>15</v>
      </c>
      <c r="F6018" t="s">
        <v>8795</v>
      </c>
      <c r="G6018" t="s">
        <v>3846</v>
      </c>
      <c r="H6018" t="s">
        <v>18</v>
      </c>
      <c r="M6018" t="s">
        <v>5759</v>
      </c>
    </row>
    <row r="6019" spans="1:13" x14ac:dyDescent="0.45">
      <c r="A6019" t="s">
        <v>9457</v>
      </c>
      <c r="B6019" t="s">
        <v>59</v>
      </c>
      <c r="C6019" t="s">
        <v>15</v>
      </c>
      <c r="F6019" t="s">
        <v>9458</v>
      </c>
      <c r="G6019" t="s">
        <v>3078</v>
      </c>
      <c r="H6019" t="s">
        <v>18</v>
      </c>
      <c r="M6019" t="s">
        <v>5759</v>
      </c>
    </row>
    <row r="6020" spans="1:13" x14ac:dyDescent="0.45">
      <c r="A6020" t="s">
        <v>9534</v>
      </c>
      <c r="B6020" t="s">
        <v>59</v>
      </c>
      <c r="C6020" t="s">
        <v>15</v>
      </c>
      <c r="D6020" t="s">
        <v>4122</v>
      </c>
      <c r="F6020" t="s">
        <v>9535</v>
      </c>
      <c r="G6020" t="s">
        <v>54</v>
      </c>
      <c r="H6020" t="s">
        <v>18</v>
      </c>
      <c r="M6020" t="s">
        <v>5759</v>
      </c>
    </row>
    <row r="6021" spans="1:13" x14ac:dyDescent="0.45">
      <c r="A6021" t="s">
        <v>9536</v>
      </c>
      <c r="B6021" t="s">
        <v>59</v>
      </c>
      <c r="C6021" t="s">
        <v>15</v>
      </c>
      <c r="D6021" t="s">
        <v>3481</v>
      </c>
      <c r="F6021" t="s">
        <v>9537</v>
      </c>
      <c r="G6021" t="s">
        <v>2215</v>
      </c>
      <c r="H6021" t="s">
        <v>18</v>
      </c>
      <c r="M6021" t="s">
        <v>5759</v>
      </c>
    </row>
    <row r="6022" spans="1:13" x14ac:dyDescent="0.45">
      <c r="A6022" t="s">
        <v>11362</v>
      </c>
      <c r="B6022" t="s">
        <v>59</v>
      </c>
      <c r="C6022" t="s">
        <v>15</v>
      </c>
      <c r="F6022" t="s">
        <v>11363</v>
      </c>
      <c r="G6022" t="s">
        <v>5250</v>
      </c>
      <c r="H6022" t="s">
        <v>18</v>
      </c>
      <c r="M6022" t="s">
        <v>5759</v>
      </c>
    </row>
    <row r="6023" spans="1:13" x14ac:dyDescent="0.45">
      <c r="A6023" t="s">
        <v>11781</v>
      </c>
      <c r="B6023" t="s">
        <v>59</v>
      </c>
      <c r="C6023" t="s">
        <v>15</v>
      </c>
      <c r="F6023" t="s">
        <v>11782</v>
      </c>
      <c r="G6023" t="s">
        <v>1474</v>
      </c>
      <c r="H6023" t="s">
        <v>18</v>
      </c>
      <c r="M6023" t="s">
        <v>5759</v>
      </c>
    </row>
    <row r="6024" spans="1:13" x14ac:dyDescent="0.45">
      <c r="A6024" t="s">
        <v>11864</v>
      </c>
      <c r="B6024" t="s">
        <v>59</v>
      </c>
      <c r="C6024" t="s">
        <v>15</v>
      </c>
      <c r="D6024" t="s">
        <v>11865</v>
      </c>
      <c r="F6024" t="s">
        <v>11866</v>
      </c>
      <c r="G6024" t="s">
        <v>633</v>
      </c>
      <c r="H6024" t="s">
        <v>18</v>
      </c>
      <c r="M6024" t="s">
        <v>5759</v>
      </c>
    </row>
    <row r="6025" spans="1:13" x14ac:dyDescent="0.45">
      <c r="A6025" t="s">
        <v>12596</v>
      </c>
      <c r="B6025" t="s">
        <v>59</v>
      </c>
      <c r="C6025" t="s">
        <v>15</v>
      </c>
      <c r="F6025" t="s">
        <v>12597</v>
      </c>
      <c r="G6025" t="s">
        <v>6053</v>
      </c>
      <c r="H6025" t="s">
        <v>18</v>
      </c>
      <c r="M6025" t="s">
        <v>5759</v>
      </c>
    </row>
    <row r="6026" spans="1:13" x14ac:dyDescent="0.45">
      <c r="A6026" t="s">
        <v>13871</v>
      </c>
      <c r="B6026" t="s">
        <v>59</v>
      </c>
      <c r="C6026" t="s">
        <v>15</v>
      </c>
      <c r="F6026" t="s">
        <v>13872</v>
      </c>
      <c r="G6026" t="s">
        <v>5688</v>
      </c>
      <c r="H6026" t="s">
        <v>18</v>
      </c>
      <c r="M6026" t="s">
        <v>5759</v>
      </c>
    </row>
    <row r="6027" spans="1:13" x14ac:dyDescent="0.45">
      <c r="A6027" t="s">
        <v>14505</v>
      </c>
      <c r="B6027" t="s">
        <v>59</v>
      </c>
      <c r="C6027" t="s">
        <v>15</v>
      </c>
      <c r="F6027" t="s">
        <v>14506</v>
      </c>
      <c r="G6027" t="s">
        <v>1006</v>
      </c>
      <c r="H6027" t="s">
        <v>18</v>
      </c>
      <c r="M6027" t="s">
        <v>5759</v>
      </c>
    </row>
    <row r="6028" spans="1:13" x14ac:dyDescent="0.45">
      <c r="A6028" t="s">
        <v>14965</v>
      </c>
      <c r="B6028" t="s">
        <v>59</v>
      </c>
      <c r="C6028" t="s">
        <v>15</v>
      </c>
      <c r="D6028" t="s">
        <v>67</v>
      </c>
      <c r="F6028" t="s">
        <v>14966</v>
      </c>
      <c r="G6028" t="s">
        <v>6478</v>
      </c>
      <c r="H6028" t="s">
        <v>18</v>
      </c>
      <c r="M6028" t="s">
        <v>5759</v>
      </c>
    </row>
    <row r="6029" spans="1:13" x14ac:dyDescent="0.45">
      <c r="A6029" t="s">
        <v>15979</v>
      </c>
      <c r="B6029" t="s">
        <v>59</v>
      </c>
      <c r="C6029" t="s">
        <v>15</v>
      </c>
      <c r="F6029" t="s">
        <v>15980</v>
      </c>
      <c r="G6029" t="s">
        <v>1105</v>
      </c>
      <c r="H6029" t="s">
        <v>18</v>
      </c>
      <c r="M6029" t="s">
        <v>5759</v>
      </c>
    </row>
    <row r="6030" spans="1:13" x14ac:dyDescent="0.45">
      <c r="A6030" t="s">
        <v>16453</v>
      </c>
      <c r="B6030" t="s">
        <v>59</v>
      </c>
      <c r="C6030" t="s">
        <v>15</v>
      </c>
      <c r="F6030" t="s">
        <v>16454</v>
      </c>
      <c r="G6030" t="s">
        <v>8548</v>
      </c>
      <c r="H6030" t="s">
        <v>18</v>
      </c>
      <c r="M6030" t="s">
        <v>5759</v>
      </c>
    </row>
    <row r="6031" spans="1:13" x14ac:dyDescent="0.45">
      <c r="A6031" t="s">
        <v>16488</v>
      </c>
      <c r="B6031" t="s">
        <v>14</v>
      </c>
      <c r="C6031" t="s">
        <v>15</v>
      </c>
      <c r="F6031" t="s">
        <v>16489</v>
      </c>
      <c r="G6031" t="s">
        <v>515</v>
      </c>
      <c r="H6031" t="s">
        <v>18</v>
      </c>
      <c r="M6031" t="s">
        <v>5759</v>
      </c>
    </row>
    <row r="6032" spans="1:13" x14ac:dyDescent="0.45">
      <c r="A6032" t="s">
        <v>3957</v>
      </c>
      <c r="B6032" t="s">
        <v>59</v>
      </c>
      <c r="C6032" t="s">
        <v>15</v>
      </c>
      <c r="F6032" t="s">
        <v>3958</v>
      </c>
      <c r="G6032" t="s">
        <v>3959</v>
      </c>
      <c r="H6032" t="s">
        <v>18</v>
      </c>
      <c r="M6032" t="s">
        <v>3960</v>
      </c>
    </row>
    <row r="6033" spans="1:13" x14ac:dyDescent="0.45">
      <c r="A6033" t="s">
        <v>4055</v>
      </c>
      <c r="B6033" t="s">
        <v>59</v>
      </c>
      <c r="C6033" t="s">
        <v>15</v>
      </c>
      <c r="D6033" t="s">
        <v>992</v>
      </c>
      <c r="F6033" t="s">
        <v>4056</v>
      </c>
      <c r="G6033" t="s">
        <v>4057</v>
      </c>
      <c r="H6033" t="s">
        <v>18</v>
      </c>
      <c r="M6033" t="s">
        <v>3960</v>
      </c>
    </row>
    <row r="6034" spans="1:13" x14ac:dyDescent="0.45">
      <c r="A6034" t="s">
        <v>5528</v>
      </c>
      <c r="B6034" t="s">
        <v>59</v>
      </c>
      <c r="C6034" t="s">
        <v>15</v>
      </c>
      <c r="D6034" t="s">
        <v>992</v>
      </c>
      <c r="F6034" t="s">
        <v>5529</v>
      </c>
      <c r="G6034" t="s">
        <v>2598</v>
      </c>
      <c r="H6034" t="s">
        <v>18</v>
      </c>
      <c r="M6034" t="s">
        <v>3960</v>
      </c>
    </row>
    <row r="6035" spans="1:13" x14ac:dyDescent="0.45">
      <c r="A6035" t="s">
        <v>5596</v>
      </c>
      <c r="B6035" t="s">
        <v>14</v>
      </c>
      <c r="C6035" t="s">
        <v>15</v>
      </c>
      <c r="F6035" t="s">
        <v>5597</v>
      </c>
      <c r="G6035" t="s">
        <v>5598</v>
      </c>
      <c r="H6035" t="s">
        <v>18</v>
      </c>
      <c r="M6035" t="s">
        <v>3960</v>
      </c>
    </row>
    <row r="6036" spans="1:13" x14ac:dyDescent="0.45">
      <c r="A6036" t="s">
        <v>5611</v>
      </c>
      <c r="B6036" t="s">
        <v>59</v>
      </c>
      <c r="C6036" t="s">
        <v>15</v>
      </c>
      <c r="D6036" t="s">
        <v>3688</v>
      </c>
      <c r="F6036" t="s">
        <v>5612</v>
      </c>
      <c r="G6036" t="s">
        <v>5613</v>
      </c>
      <c r="H6036" t="s">
        <v>18</v>
      </c>
      <c r="M6036" t="s">
        <v>3960</v>
      </c>
    </row>
    <row r="6037" spans="1:13" x14ac:dyDescent="0.45">
      <c r="A6037" t="s">
        <v>5752</v>
      </c>
      <c r="B6037" t="s">
        <v>59</v>
      </c>
      <c r="C6037" t="s">
        <v>15</v>
      </c>
      <c r="F6037" t="s">
        <v>5753</v>
      </c>
      <c r="G6037" t="s">
        <v>429</v>
      </c>
      <c r="H6037" t="s">
        <v>18</v>
      </c>
      <c r="M6037" t="s">
        <v>3960</v>
      </c>
    </row>
    <row r="6038" spans="1:13" x14ac:dyDescent="0.45">
      <c r="A6038" t="s">
        <v>5754</v>
      </c>
      <c r="B6038" t="s">
        <v>59</v>
      </c>
      <c r="C6038" t="s">
        <v>15</v>
      </c>
      <c r="D6038" t="s">
        <v>4122</v>
      </c>
      <c r="F6038" t="s">
        <v>5755</v>
      </c>
      <c r="G6038" t="s">
        <v>5165</v>
      </c>
      <c r="H6038" t="s">
        <v>18</v>
      </c>
      <c r="M6038" t="s">
        <v>3960</v>
      </c>
    </row>
    <row r="6039" spans="1:13" x14ac:dyDescent="0.45">
      <c r="A6039" t="s">
        <v>5785</v>
      </c>
      <c r="B6039" t="s">
        <v>59</v>
      </c>
      <c r="C6039" t="s">
        <v>15</v>
      </c>
      <c r="D6039" t="s">
        <v>524</v>
      </c>
      <c r="F6039" t="s">
        <v>5786</v>
      </c>
      <c r="G6039" t="s">
        <v>4490</v>
      </c>
      <c r="H6039" t="s">
        <v>18</v>
      </c>
      <c r="M6039" t="s">
        <v>3960</v>
      </c>
    </row>
    <row r="6040" spans="1:13" x14ac:dyDescent="0.45">
      <c r="A6040" t="s">
        <v>5796</v>
      </c>
      <c r="B6040" t="s">
        <v>59</v>
      </c>
      <c r="C6040" t="s">
        <v>15</v>
      </c>
      <c r="F6040" t="s">
        <v>5797</v>
      </c>
      <c r="G6040" t="s">
        <v>5798</v>
      </c>
      <c r="H6040" t="s">
        <v>18</v>
      </c>
      <c r="M6040" t="s">
        <v>3960</v>
      </c>
    </row>
    <row r="6041" spans="1:13" x14ac:dyDescent="0.45">
      <c r="A6041" t="s">
        <v>5799</v>
      </c>
      <c r="B6041" t="s">
        <v>59</v>
      </c>
      <c r="C6041" t="s">
        <v>15</v>
      </c>
      <c r="D6041" t="s">
        <v>992</v>
      </c>
      <c r="F6041" t="s">
        <v>5800</v>
      </c>
      <c r="G6041" t="s">
        <v>429</v>
      </c>
      <c r="H6041" t="s">
        <v>18</v>
      </c>
      <c r="M6041" t="s">
        <v>3960</v>
      </c>
    </row>
    <row r="6042" spans="1:13" x14ac:dyDescent="0.45">
      <c r="A6042" t="s">
        <v>5867</v>
      </c>
      <c r="B6042" t="s">
        <v>59</v>
      </c>
      <c r="C6042" t="s">
        <v>15</v>
      </c>
      <c r="D6042" t="s">
        <v>72</v>
      </c>
      <c r="F6042" t="s">
        <v>5868</v>
      </c>
      <c r="G6042" t="s">
        <v>5869</v>
      </c>
      <c r="H6042" t="s">
        <v>18</v>
      </c>
      <c r="M6042" t="s">
        <v>3960</v>
      </c>
    </row>
    <row r="6043" spans="1:13" x14ac:dyDescent="0.45">
      <c r="A6043" t="s">
        <v>6047</v>
      </c>
      <c r="B6043" t="s">
        <v>59</v>
      </c>
      <c r="C6043" t="s">
        <v>15</v>
      </c>
      <c r="D6043" t="s">
        <v>3481</v>
      </c>
      <c r="F6043" t="s">
        <v>6048</v>
      </c>
      <c r="G6043" t="s">
        <v>1643</v>
      </c>
      <c r="H6043" t="s">
        <v>18</v>
      </c>
      <c r="M6043" t="s">
        <v>3960</v>
      </c>
    </row>
    <row r="6044" spans="1:13" x14ac:dyDescent="0.45">
      <c r="A6044" t="s">
        <v>6226</v>
      </c>
      <c r="B6044" t="s">
        <v>59</v>
      </c>
      <c r="C6044" t="s">
        <v>15</v>
      </c>
      <c r="F6044" t="s">
        <v>6227</v>
      </c>
      <c r="G6044" t="s">
        <v>6228</v>
      </c>
      <c r="H6044" t="s">
        <v>18</v>
      </c>
      <c r="M6044" t="s">
        <v>3960</v>
      </c>
    </row>
    <row r="6045" spans="1:13" x14ac:dyDescent="0.45">
      <c r="A6045" t="s">
        <v>6301</v>
      </c>
      <c r="B6045" t="s">
        <v>59</v>
      </c>
      <c r="C6045" t="s">
        <v>15</v>
      </c>
      <c r="D6045" t="s">
        <v>3481</v>
      </c>
      <c r="F6045" t="s">
        <v>6302</v>
      </c>
      <c r="G6045" t="s">
        <v>4574</v>
      </c>
      <c r="H6045" t="s">
        <v>18</v>
      </c>
      <c r="M6045" t="s">
        <v>3960</v>
      </c>
    </row>
    <row r="6046" spans="1:13" x14ac:dyDescent="0.45">
      <c r="A6046" t="s">
        <v>6407</v>
      </c>
      <c r="B6046" t="s">
        <v>59</v>
      </c>
      <c r="C6046" t="s">
        <v>15</v>
      </c>
      <c r="D6046" t="s">
        <v>524</v>
      </c>
      <c r="F6046" t="s">
        <v>6408</v>
      </c>
      <c r="G6046" t="s">
        <v>1647</v>
      </c>
      <c r="H6046" t="s">
        <v>18</v>
      </c>
      <c r="M6046" t="s">
        <v>3960</v>
      </c>
    </row>
    <row r="6047" spans="1:13" x14ac:dyDescent="0.45">
      <c r="A6047" t="s">
        <v>7297</v>
      </c>
      <c r="B6047" t="s">
        <v>59</v>
      </c>
      <c r="C6047" t="s">
        <v>15</v>
      </c>
      <c r="F6047" t="s">
        <v>7298</v>
      </c>
      <c r="G6047" t="s">
        <v>1611</v>
      </c>
      <c r="H6047" t="s">
        <v>18</v>
      </c>
      <c r="M6047" t="s">
        <v>3960</v>
      </c>
    </row>
    <row r="6048" spans="1:13" x14ac:dyDescent="0.45">
      <c r="A6048" t="s">
        <v>8655</v>
      </c>
      <c r="B6048" t="s">
        <v>59</v>
      </c>
      <c r="C6048" t="s">
        <v>15</v>
      </c>
      <c r="F6048" t="s">
        <v>8656</v>
      </c>
      <c r="G6048" t="s">
        <v>3078</v>
      </c>
      <c r="H6048" t="s">
        <v>18</v>
      </c>
      <c r="M6048" t="s">
        <v>3960</v>
      </c>
    </row>
    <row r="6049" spans="1:13" x14ac:dyDescent="0.45">
      <c r="A6049" t="s">
        <v>4252</v>
      </c>
      <c r="B6049" t="s">
        <v>59</v>
      </c>
      <c r="C6049" t="s">
        <v>77</v>
      </c>
      <c r="F6049" t="s">
        <v>4253</v>
      </c>
      <c r="G6049" t="s">
        <v>2553</v>
      </c>
      <c r="H6049" t="s">
        <v>18</v>
      </c>
      <c r="M6049" t="s">
        <v>4254</v>
      </c>
    </row>
    <row r="6050" spans="1:13" x14ac:dyDescent="0.45">
      <c r="A6050" t="s">
        <v>2163</v>
      </c>
      <c r="B6050" t="s">
        <v>59</v>
      </c>
      <c r="C6050" t="s">
        <v>15</v>
      </c>
      <c r="F6050" t="s">
        <v>2164</v>
      </c>
      <c r="G6050" t="s">
        <v>2165</v>
      </c>
      <c r="H6050" t="s">
        <v>18</v>
      </c>
      <c r="M6050" t="s">
        <v>2166</v>
      </c>
    </row>
    <row r="6051" spans="1:13" x14ac:dyDescent="0.45">
      <c r="A6051" t="s">
        <v>552</v>
      </c>
      <c r="B6051" t="s">
        <v>59</v>
      </c>
      <c r="C6051" t="s">
        <v>77</v>
      </c>
      <c r="F6051" t="s">
        <v>553</v>
      </c>
      <c r="G6051" t="s">
        <v>554</v>
      </c>
      <c r="H6051" t="s">
        <v>18</v>
      </c>
      <c r="M6051" t="s">
        <v>555</v>
      </c>
    </row>
    <row r="6052" spans="1:13" x14ac:dyDescent="0.45">
      <c r="A6052" t="s">
        <v>556</v>
      </c>
      <c r="B6052" t="s">
        <v>59</v>
      </c>
      <c r="C6052" t="s">
        <v>77</v>
      </c>
      <c r="F6052" t="s">
        <v>557</v>
      </c>
      <c r="G6052" t="s">
        <v>558</v>
      </c>
      <c r="H6052" t="s">
        <v>18</v>
      </c>
      <c r="M6052" t="s">
        <v>555</v>
      </c>
    </row>
    <row r="6053" spans="1:13" x14ac:dyDescent="0.45">
      <c r="A6053" t="s">
        <v>559</v>
      </c>
      <c r="B6053" t="s">
        <v>59</v>
      </c>
      <c r="C6053" t="s">
        <v>77</v>
      </c>
      <c r="F6053" t="s">
        <v>560</v>
      </c>
      <c r="G6053" t="s">
        <v>561</v>
      </c>
      <c r="H6053" t="s">
        <v>18</v>
      </c>
      <c r="M6053" t="s">
        <v>555</v>
      </c>
    </row>
    <row r="6054" spans="1:13" x14ac:dyDescent="0.45">
      <c r="A6054" t="s">
        <v>562</v>
      </c>
      <c r="B6054" t="s">
        <v>59</v>
      </c>
      <c r="C6054" t="s">
        <v>77</v>
      </c>
      <c r="F6054" t="s">
        <v>563</v>
      </c>
      <c r="G6054" t="s">
        <v>564</v>
      </c>
      <c r="H6054" t="s">
        <v>18</v>
      </c>
      <c r="M6054" t="s">
        <v>555</v>
      </c>
    </row>
    <row r="6055" spans="1:13" x14ac:dyDescent="0.45">
      <c r="A6055" t="s">
        <v>565</v>
      </c>
      <c r="B6055" t="s">
        <v>59</v>
      </c>
      <c r="C6055" t="s">
        <v>77</v>
      </c>
      <c r="D6055" t="s">
        <v>29</v>
      </c>
      <c r="F6055" t="s">
        <v>566</v>
      </c>
      <c r="G6055" t="s">
        <v>567</v>
      </c>
      <c r="H6055" t="s">
        <v>18</v>
      </c>
      <c r="M6055" t="s">
        <v>555</v>
      </c>
    </row>
    <row r="6056" spans="1:13" x14ac:dyDescent="0.45">
      <c r="A6056" t="s">
        <v>568</v>
      </c>
      <c r="B6056" t="s">
        <v>59</v>
      </c>
      <c r="C6056" t="s">
        <v>77</v>
      </c>
      <c r="F6056" t="s">
        <v>569</v>
      </c>
      <c r="G6056" t="s">
        <v>121</v>
      </c>
      <c r="H6056" t="s">
        <v>18</v>
      </c>
      <c r="M6056" t="s">
        <v>555</v>
      </c>
    </row>
    <row r="6057" spans="1:13" x14ac:dyDescent="0.45">
      <c r="A6057" t="s">
        <v>570</v>
      </c>
      <c r="B6057" t="s">
        <v>59</v>
      </c>
      <c r="C6057" t="s">
        <v>77</v>
      </c>
      <c r="F6057" t="s">
        <v>571</v>
      </c>
      <c r="G6057" t="s">
        <v>354</v>
      </c>
      <c r="H6057" t="s">
        <v>18</v>
      </c>
      <c r="M6057" t="s">
        <v>555</v>
      </c>
    </row>
    <row r="6058" spans="1:13" x14ac:dyDescent="0.45">
      <c r="A6058" t="s">
        <v>18850</v>
      </c>
      <c r="B6058" t="s">
        <v>59</v>
      </c>
      <c r="C6058" t="s">
        <v>77</v>
      </c>
      <c r="D6058" t="s">
        <v>29</v>
      </c>
      <c r="F6058" t="s">
        <v>18851</v>
      </c>
      <c r="G6058" t="s">
        <v>3743</v>
      </c>
      <c r="H6058" t="s">
        <v>18852</v>
      </c>
      <c r="M6058" t="s">
        <v>555</v>
      </c>
    </row>
    <row r="6059" spans="1:13" x14ac:dyDescent="0.45">
      <c r="A6059" t="s">
        <v>18853</v>
      </c>
      <c r="B6059" t="s">
        <v>59</v>
      </c>
      <c r="C6059" t="s">
        <v>77</v>
      </c>
      <c r="D6059" t="s">
        <v>29</v>
      </c>
      <c r="F6059" t="s">
        <v>18854</v>
      </c>
      <c r="G6059" t="s">
        <v>2399</v>
      </c>
      <c r="H6059" t="s">
        <v>18852</v>
      </c>
      <c r="M6059" t="s">
        <v>555</v>
      </c>
    </row>
    <row r="6060" spans="1:13" x14ac:dyDescent="0.45">
      <c r="A6060" t="s">
        <v>2293</v>
      </c>
      <c r="B6060" t="s">
        <v>59</v>
      </c>
      <c r="C6060" t="s">
        <v>77</v>
      </c>
      <c r="F6060" t="s">
        <v>2294</v>
      </c>
      <c r="G6060" t="s">
        <v>2295</v>
      </c>
      <c r="H6060" t="s">
        <v>18</v>
      </c>
      <c r="M6060" t="s">
        <v>555</v>
      </c>
    </row>
    <row r="6061" spans="1:13" x14ac:dyDescent="0.45">
      <c r="A6061" t="s">
        <v>2656</v>
      </c>
      <c r="B6061" t="s">
        <v>59</v>
      </c>
      <c r="C6061" t="s">
        <v>77</v>
      </c>
      <c r="F6061" t="s">
        <v>2657</v>
      </c>
      <c r="G6061" t="s">
        <v>1923</v>
      </c>
      <c r="H6061" t="s">
        <v>18</v>
      </c>
      <c r="M6061" t="s">
        <v>555</v>
      </c>
    </row>
    <row r="6062" spans="1:13" x14ac:dyDescent="0.45">
      <c r="A6062" t="s">
        <v>3312</v>
      </c>
      <c r="B6062" t="s">
        <v>59</v>
      </c>
      <c r="C6062" t="s">
        <v>77</v>
      </c>
      <c r="F6062" t="s">
        <v>3313</v>
      </c>
      <c r="G6062" t="s">
        <v>2937</v>
      </c>
      <c r="H6062" t="s">
        <v>18</v>
      </c>
      <c r="M6062" t="s">
        <v>555</v>
      </c>
    </row>
    <row r="6063" spans="1:13" x14ac:dyDescent="0.45">
      <c r="A6063" t="s">
        <v>3581</v>
      </c>
      <c r="B6063" t="s">
        <v>59</v>
      </c>
      <c r="C6063" t="s">
        <v>77</v>
      </c>
      <c r="D6063" t="s">
        <v>29</v>
      </c>
      <c r="F6063" t="s">
        <v>3582</v>
      </c>
      <c r="G6063" t="s">
        <v>3583</v>
      </c>
      <c r="H6063" t="s">
        <v>18</v>
      </c>
      <c r="M6063" t="s">
        <v>555</v>
      </c>
    </row>
    <row r="6064" spans="1:13" x14ac:dyDescent="0.45">
      <c r="A6064" t="s">
        <v>3839</v>
      </c>
      <c r="B6064" t="s">
        <v>59</v>
      </c>
      <c r="C6064" t="s">
        <v>77</v>
      </c>
      <c r="D6064" t="s">
        <v>29</v>
      </c>
      <c r="F6064" t="s">
        <v>3840</v>
      </c>
      <c r="G6064" t="s">
        <v>1821</v>
      </c>
      <c r="H6064" t="s">
        <v>18</v>
      </c>
      <c r="M6064" t="s">
        <v>555</v>
      </c>
    </row>
    <row r="6065" spans="1:13" x14ac:dyDescent="0.45">
      <c r="A6065" t="s">
        <v>3964</v>
      </c>
      <c r="B6065" t="s">
        <v>59</v>
      </c>
      <c r="C6065" t="s">
        <v>77</v>
      </c>
      <c r="F6065" t="s">
        <v>3965</v>
      </c>
      <c r="G6065" t="s">
        <v>2348</v>
      </c>
      <c r="H6065" t="s">
        <v>18</v>
      </c>
      <c r="M6065" t="s">
        <v>555</v>
      </c>
    </row>
    <row r="6066" spans="1:13" x14ac:dyDescent="0.45">
      <c r="A6066" t="s">
        <v>3966</v>
      </c>
      <c r="B6066" t="s">
        <v>59</v>
      </c>
      <c r="C6066" t="s">
        <v>77</v>
      </c>
      <c r="F6066" t="s">
        <v>3967</v>
      </c>
      <c r="G6066" t="s">
        <v>3968</v>
      </c>
      <c r="H6066" t="s">
        <v>18</v>
      </c>
      <c r="M6066" t="s">
        <v>555</v>
      </c>
    </row>
    <row r="6067" spans="1:13" x14ac:dyDescent="0.45">
      <c r="A6067" t="s">
        <v>4437</v>
      </c>
      <c r="B6067" t="s">
        <v>59</v>
      </c>
      <c r="C6067" t="s">
        <v>77</v>
      </c>
      <c r="D6067" t="s">
        <v>29</v>
      </c>
      <c r="F6067" t="s">
        <v>4438</v>
      </c>
      <c r="G6067" t="s">
        <v>2695</v>
      </c>
      <c r="H6067" t="s">
        <v>18</v>
      </c>
      <c r="M6067" t="s">
        <v>555</v>
      </c>
    </row>
    <row r="6068" spans="1:13" x14ac:dyDescent="0.45">
      <c r="A6068" t="s">
        <v>4835</v>
      </c>
      <c r="B6068" t="s">
        <v>59</v>
      </c>
      <c r="C6068" t="s">
        <v>77</v>
      </c>
      <c r="F6068" t="s">
        <v>4836</v>
      </c>
      <c r="G6068" t="s">
        <v>4837</v>
      </c>
      <c r="H6068" t="s">
        <v>18</v>
      </c>
      <c r="M6068" t="s">
        <v>555</v>
      </c>
    </row>
    <row r="6069" spans="1:13" x14ac:dyDescent="0.45">
      <c r="A6069" t="s">
        <v>5208</v>
      </c>
      <c r="B6069" t="s">
        <v>59</v>
      </c>
      <c r="C6069" t="s">
        <v>77</v>
      </c>
      <c r="F6069" t="s">
        <v>5209</v>
      </c>
      <c r="G6069" t="s">
        <v>881</v>
      </c>
      <c r="H6069" t="s">
        <v>18</v>
      </c>
      <c r="M6069" t="s">
        <v>555</v>
      </c>
    </row>
    <row r="6070" spans="1:13" x14ac:dyDescent="0.45">
      <c r="A6070" t="s">
        <v>5210</v>
      </c>
      <c r="B6070" t="s">
        <v>59</v>
      </c>
      <c r="C6070" t="s">
        <v>77</v>
      </c>
      <c r="F6070" t="s">
        <v>5211</v>
      </c>
      <c r="G6070" t="s">
        <v>4050</v>
      </c>
      <c r="H6070" t="s">
        <v>18</v>
      </c>
      <c r="M6070" t="s">
        <v>555</v>
      </c>
    </row>
    <row r="6071" spans="1:13" x14ac:dyDescent="0.45">
      <c r="A6071" t="s">
        <v>5332</v>
      </c>
      <c r="B6071" t="s">
        <v>59</v>
      </c>
      <c r="C6071" t="s">
        <v>77</v>
      </c>
      <c r="D6071" t="s">
        <v>29</v>
      </c>
      <c r="F6071" t="s">
        <v>5333</v>
      </c>
      <c r="G6071" t="s">
        <v>5334</v>
      </c>
      <c r="H6071" t="s">
        <v>18</v>
      </c>
      <c r="M6071" t="s">
        <v>555</v>
      </c>
    </row>
    <row r="6072" spans="1:13" x14ac:dyDescent="0.45">
      <c r="A6072" t="s">
        <v>5578</v>
      </c>
      <c r="B6072" t="s">
        <v>59</v>
      </c>
      <c r="C6072" t="s">
        <v>77</v>
      </c>
      <c r="F6072" t="s">
        <v>5579</v>
      </c>
      <c r="G6072" t="s">
        <v>2036</v>
      </c>
      <c r="H6072" t="s">
        <v>18</v>
      </c>
      <c r="M6072" t="s">
        <v>555</v>
      </c>
    </row>
    <row r="6073" spans="1:13" x14ac:dyDescent="0.45">
      <c r="A6073" t="s">
        <v>5836</v>
      </c>
      <c r="B6073" t="s">
        <v>59</v>
      </c>
      <c r="C6073" t="s">
        <v>77</v>
      </c>
      <c r="F6073" t="s">
        <v>5837</v>
      </c>
      <c r="G6073" t="s">
        <v>2660</v>
      </c>
      <c r="H6073" t="s">
        <v>18</v>
      </c>
      <c r="M6073" t="s">
        <v>555</v>
      </c>
    </row>
    <row r="6074" spans="1:13" x14ac:dyDescent="0.45">
      <c r="A6074" t="s">
        <v>5891</v>
      </c>
      <c r="B6074" t="s">
        <v>59</v>
      </c>
      <c r="C6074" t="s">
        <v>77</v>
      </c>
      <c r="F6074" t="s">
        <v>5892</v>
      </c>
      <c r="G6074" t="s">
        <v>3810</v>
      </c>
      <c r="H6074" t="s">
        <v>18</v>
      </c>
      <c r="M6074" t="s">
        <v>555</v>
      </c>
    </row>
    <row r="6075" spans="1:13" x14ac:dyDescent="0.45">
      <c r="A6075" t="s">
        <v>6051</v>
      </c>
      <c r="B6075" t="s">
        <v>59</v>
      </c>
      <c r="C6075" t="s">
        <v>77</v>
      </c>
      <c r="F6075" t="s">
        <v>6052</v>
      </c>
      <c r="G6075" t="s">
        <v>6053</v>
      </c>
      <c r="H6075" t="s">
        <v>18</v>
      </c>
      <c r="M6075" t="s">
        <v>555</v>
      </c>
    </row>
    <row r="6076" spans="1:13" x14ac:dyDescent="0.45">
      <c r="A6076" t="s">
        <v>6388</v>
      </c>
      <c r="B6076" t="s">
        <v>59</v>
      </c>
      <c r="C6076" t="s">
        <v>77</v>
      </c>
      <c r="F6076" t="s">
        <v>6389</v>
      </c>
      <c r="G6076" t="s">
        <v>1941</v>
      </c>
      <c r="H6076" t="s">
        <v>18</v>
      </c>
      <c r="M6076" t="s">
        <v>555</v>
      </c>
    </row>
    <row r="6077" spans="1:13" x14ac:dyDescent="0.45">
      <c r="A6077" t="s">
        <v>6396</v>
      </c>
      <c r="B6077" t="s">
        <v>59</v>
      </c>
      <c r="C6077" t="s">
        <v>77</v>
      </c>
      <c r="F6077" t="s">
        <v>6397</v>
      </c>
      <c r="G6077" t="s">
        <v>6398</v>
      </c>
      <c r="H6077" t="s">
        <v>18</v>
      </c>
      <c r="M6077" t="s">
        <v>555</v>
      </c>
    </row>
    <row r="6078" spans="1:13" x14ac:dyDescent="0.45">
      <c r="A6078" t="s">
        <v>6540</v>
      </c>
      <c r="B6078" t="s">
        <v>59</v>
      </c>
      <c r="C6078" t="s">
        <v>77</v>
      </c>
      <c r="F6078" t="s">
        <v>6541</v>
      </c>
      <c r="G6078" t="s">
        <v>1732</v>
      </c>
      <c r="H6078" t="s">
        <v>18</v>
      </c>
      <c r="M6078" t="s">
        <v>555</v>
      </c>
    </row>
    <row r="6079" spans="1:13" x14ac:dyDescent="0.45">
      <c r="A6079" t="s">
        <v>7360</v>
      </c>
      <c r="B6079" t="s">
        <v>59</v>
      </c>
      <c r="C6079" t="s">
        <v>77</v>
      </c>
      <c r="F6079" t="s">
        <v>7361</v>
      </c>
      <c r="G6079" t="s">
        <v>4596</v>
      </c>
      <c r="H6079" t="s">
        <v>18</v>
      </c>
      <c r="M6079" t="s">
        <v>555</v>
      </c>
    </row>
    <row r="6080" spans="1:13" x14ac:dyDescent="0.45">
      <c r="A6080" t="s">
        <v>7973</v>
      </c>
      <c r="B6080" t="s">
        <v>59</v>
      </c>
      <c r="C6080" t="s">
        <v>77</v>
      </c>
      <c r="F6080" t="s">
        <v>7974</v>
      </c>
      <c r="G6080" t="s">
        <v>1144</v>
      </c>
      <c r="H6080" t="s">
        <v>18</v>
      </c>
      <c r="M6080" t="s">
        <v>555</v>
      </c>
    </row>
    <row r="6081" spans="1:13" x14ac:dyDescent="0.45">
      <c r="A6081" t="s">
        <v>8847</v>
      </c>
      <c r="B6081" t="s">
        <v>59</v>
      </c>
      <c r="C6081" t="s">
        <v>77</v>
      </c>
      <c r="D6081" t="s">
        <v>29</v>
      </c>
      <c r="F6081" t="s">
        <v>8848</v>
      </c>
      <c r="G6081" t="s">
        <v>1031</v>
      </c>
      <c r="H6081" t="s">
        <v>18</v>
      </c>
      <c r="M6081" t="s">
        <v>555</v>
      </c>
    </row>
    <row r="6082" spans="1:13" x14ac:dyDescent="0.45">
      <c r="A6082" t="s">
        <v>10548</v>
      </c>
      <c r="B6082" t="s">
        <v>59</v>
      </c>
      <c r="C6082" t="s">
        <v>77</v>
      </c>
      <c r="D6082" t="s">
        <v>29</v>
      </c>
      <c r="F6082" t="s">
        <v>10549</v>
      </c>
      <c r="G6082" t="s">
        <v>2396</v>
      </c>
      <c r="H6082" t="s">
        <v>18</v>
      </c>
      <c r="M6082" t="s">
        <v>555</v>
      </c>
    </row>
    <row r="6083" spans="1:13" x14ac:dyDescent="0.45">
      <c r="A6083" t="s">
        <v>10573</v>
      </c>
      <c r="B6083" t="s">
        <v>59</v>
      </c>
      <c r="C6083" t="s">
        <v>77</v>
      </c>
      <c r="D6083" t="s">
        <v>29</v>
      </c>
      <c r="F6083" t="s">
        <v>10574</v>
      </c>
      <c r="G6083" t="s">
        <v>10575</v>
      </c>
      <c r="H6083" t="s">
        <v>18</v>
      </c>
      <c r="M6083" t="s">
        <v>555</v>
      </c>
    </row>
    <row r="6084" spans="1:13" x14ac:dyDescent="0.45">
      <c r="A6084" t="s">
        <v>20668</v>
      </c>
      <c r="B6084" t="s">
        <v>59</v>
      </c>
      <c r="C6084" t="s">
        <v>77</v>
      </c>
      <c r="D6084" t="s">
        <v>67</v>
      </c>
      <c r="F6084" t="s">
        <v>20669</v>
      </c>
      <c r="G6084" t="s">
        <v>2140</v>
      </c>
      <c r="H6084" t="s">
        <v>18852</v>
      </c>
      <c r="M6084" t="s">
        <v>555</v>
      </c>
    </row>
    <row r="6085" spans="1:13" x14ac:dyDescent="0.45">
      <c r="A6085" t="s">
        <v>10910</v>
      </c>
      <c r="B6085" t="s">
        <v>59</v>
      </c>
      <c r="C6085" t="s">
        <v>77</v>
      </c>
      <c r="F6085" t="s">
        <v>10911</v>
      </c>
      <c r="G6085" t="s">
        <v>51</v>
      </c>
      <c r="H6085" t="s">
        <v>18</v>
      </c>
      <c r="M6085" t="s">
        <v>555</v>
      </c>
    </row>
    <row r="6086" spans="1:13" x14ac:dyDescent="0.45">
      <c r="A6086" t="s">
        <v>20983</v>
      </c>
      <c r="B6086" t="s">
        <v>59</v>
      </c>
      <c r="C6086" t="s">
        <v>77</v>
      </c>
      <c r="D6086" t="s">
        <v>14061</v>
      </c>
      <c r="F6086" t="s">
        <v>20984</v>
      </c>
      <c r="G6086" t="s">
        <v>7984</v>
      </c>
      <c r="H6086" t="s">
        <v>18852</v>
      </c>
      <c r="M6086" t="s">
        <v>555</v>
      </c>
    </row>
    <row r="6087" spans="1:13" x14ac:dyDescent="0.45">
      <c r="A6087" t="s">
        <v>13804</v>
      </c>
      <c r="B6087" t="s">
        <v>59</v>
      </c>
      <c r="C6087" t="s">
        <v>77</v>
      </c>
      <c r="F6087" t="s">
        <v>13805</v>
      </c>
      <c r="G6087" t="s">
        <v>2609</v>
      </c>
      <c r="H6087" t="s">
        <v>18</v>
      </c>
      <c r="M6087" t="s">
        <v>555</v>
      </c>
    </row>
    <row r="6088" spans="1:13" x14ac:dyDescent="0.45">
      <c r="A6088" t="s">
        <v>14850</v>
      </c>
      <c r="B6088" t="s">
        <v>59</v>
      </c>
      <c r="C6088" t="s">
        <v>77</v>
      </c>
      <c r="D6088" t="s">
        <v>29</v>
      </c>
      <c r="F6088" t="s">
        <v>14851</v>
      </c>
      <c r="G6088" t="s">
        <v>530</v>
      </c>
      <c r="H6088" t="s">
        <v>18</v>
      </c>
      <c r="M6088" t="s">
        <v>555</v>
      </c>
    </row>
    <row r="6089" spans="1:13" x14ac:dyDescent="0.45">
      <c r="A6089" t="s">
        <v>21262</v>
      </c>
      <c r="B6089" t="s">
        <v>59</v>
      </c>
      <c r="C6089" t="s">
        <v>77</v>
      </c>
      <c r="D6089" t="s">
        <v>14061</v>
      </c>
      <c r="F6089" t="s">
        <v>21263</v>
      </c>
      <c r="G6089" t="s">
        <v>3035</v>
      </c>
      <c r="H6089" t="s">
        <v>18852</v>
      </c>
      <c r="M6089" t="s">
        <v>555</v>
      </c>
    </row>
    <row r="6090" spans="1:13" x14ac:dyDescent="0.45">
      <c r="A6090" t="s">
        <v>17374</v>
      </c>
      <c r="B6090" t="s">
        <v>59</v>
      </c>
      <c r="C6090" t="s">
        <v>77</v>
      </c>
      <c r="F6090" t="s">
        <v>17375</v>
      </c>
      <c r="G6090" t="s">
        <v>8092</v>
      </c>
      <c r="H6090" t="s">
        <v>18</v>
      </c>
      <c r="M6090" t="s">
        <v>555</v>
      </c>
    </row>
    <row r="6091" spans="1:13" x14ac:dyDescent="0.45">
      <c r="A6091" t="s">
        <v>18634</v>
      </c>
      <c r="B6091" t="s">
        <v>59</v>
      </c>
      <c r="C6091" t="s">
        <v>77</v>
      </c>
      <c r="F6091" t="s">
        <v>18635</v>
      </c>
      <c r="G6091" t="s">
        <v>2028</v>
      </c>
      <c r="H6091" t="s">
        <v>18</v>
      </c>
      <c r="M6091" t="s">
        <v>555</v>
      </c>
    </row>
    <row r="6092" spans="1:13" x14ac:dyDescent="0.45">
      <c r="A6092" t="s">
        <v>2119</v>
      </c>
      <c r="B6092" t="s">
        <v>59</v>
      </c>
      <c r="C6092" t="s">
        <v>345</v>
      </c>
      <c r="F6092" t="s">
        <v>2120</v>
      </c>
      <c r="G6092" t="s">
        <v>2121</v>
      </c>
      <c r="H6092" t="s">
        <v>18</v>
      </c>
      <c r="M6092" t="s">
        <v>2122</v>
      </c>
    </row>
    <row r="6093" spans="1:13" x14ac:dyDescent="0.45">
      <c r="A6093" t="s">
        <v>2425</v>
      </c>
      <c r="B6093" t="s">
        <v>59</v>
      </c>
      <c r="C6093" t="s">
        <v>345</v>
      </c>
      <c r="F6093" t="s">
        <v>2426</v>
      </c>
      <c r="G6093" t="s">
        <v>1067</v>
      </c>
      <c r="H6093" t="s">
        <v>18</v>
      </c>
      <c r="M6093" t="s">
        <v>2122</v>
      </c>
    </row>
    <row r="6094" spans="1:13" x14ac:dyDescent="0.45">
      <c r="A6094" t="s">
        <v>3829</v>
      </c>
      <c r="B6094" t="s">
        <v>59</v>
      </c>
      <c r="C6094" t="s">
        <v>345</v>
      </c>
      <c r="D6094" t="s">
        <v>72</v>
      </c>
      <c r="F6094" t="s">
        <v>3830</v>
      </c>
      <c r="G6094" t="s">
        <v>2429</v>
      </c>
      <c r="H6094" t="s">
        <v>18</v>
      </c>
      <c r="M6094" t="s">
        <v>2122</v>
      </c>
    </row>
    <row r="6095" spans="1:13" x14ac:dyDescent="0.45">
      <c r="A6095" t="s">
        <v>7748</v>
      </c>
      <c r="B6095" t="s">
        <v>59</v>
      </c>
      <c r="C6095" t="s">
        <v>345</v>
      </c>
      <c r="F6095" t="s">
        <v>7749</v>
      </c>
      <c r="G6095" t="s">
        <v>2676</v>
      </c>
      <c r="H6095" t="s">
        <v>18</v>
      </c>
      <c r="M6095" t="s">
        <v>2122</v>
      </c>
    </row>
    <row r="6096" spans="1:13" x14ac:dyDescent="0.45">
      <c r="A6096" t="s">
        <v>7861</v>
      </c>
      <c r="B6096" t="s">
        <v>59</v>
      </c>
      <c r="C6096" t="s">
        <v>15</v>
      </c>
      <c r="F6096" t="s">
        <v>7862</v>
      </c>
      <c r="G6096" t="s">
        <v>94</v>
      </c>
      <c r="H6096" t="s">
        <v>18</v>
      </c>
      <c r="M6096" t="s">
        <v>2122</v>
      </c>
    </row>
    <row r="6097" spans="1:13" x14ac:dyDescent="0.45">
      <c r="A6097" t="s">
        <v>7911</v>
      </c>
      <c r="B6097" t="s">
        <v>59</v>
      </c>
      <c r="C6097" t="s">
        <v>345</v>
      </c>
      <c r="F6097" t="s">
        <v>7912</v>
      </c>
      <c r="G6097" t="s">
        <v>2429</v>
      </c>
      <c r="H6097" t="s">
        <v>18</v>
      </c>
      <c r="M6097" t="s">
        <v>2122</v>
      </c>
    </row>
    <row r="6098" spans="1:13" x14ac:dyDescent="0.45">
      <c r="A6098" t="s">
        <v>7913</v>
      </c>
      <c r="B6098" t="s">
        <v>59</v>
      </c>
      <c r="C6098" t="s">
        <v>345</v>
      </c>
      <c r="F6098" t="s">
        <v>7914</v>
      </c>
      <c r="G6098" t="s">
        <v>2429</v>
      </c>
      <c r="H6098" t="s">
        <v>18</v>
      </c>
      <c r="M6098" t="s">
        <v>2122</v>
      </c>
    </row>
    <row r="6099" spans="1:13" x14ac:dyDescent="0.45">
      <c r="A6099" t="s">
        <v>11558</v>
      </c>
      <c r="B6099" t="s">
        <v>59</v>
      </c>
      <c r="C6099" t="s">
        <v>15</v>
      </c>
      <c r="F6099" t="s">
        <v>11559</v>
      </c>
      <c r="G6099" t="s">
        <v>6112</v>
      </c>
      <c r="H6099" t="s">
        <v>18</v>
      </c>
      <c r="M6099" t="s">
        <v>2122</v>
      </c>
    </row>
    <row r="6100" spans="1:13" x14ac:dyDescent="0.45">
      <c r="A6100" t="s">
        <v>11560</v>
      </c>
      <c r="B6100" t="s">
        <v>59</v>
      </c>
      <c r="C6100" t="s">
        <v>15</v>
      </c>
      <c r="F6100" t="s">
        <v>11561</v>
      </c>
      <c r="G6100" t="s">
        <v>54</v>
      </c>
      <c r="H6100" t="s">
        <v>18</v>
      </c>
      <c r="M6100" t="s">
        <v>2122</v>
      </c>
    </row>
    <row r="6101" spans="1:13" x14ac:dyDescent="0.45">
      <c r="A6101" t="s">
        <v>15803</v>
      </c>
      <c r="B6101" t="s">
        <v>59</v>
      </c>
      <c r="C6101" t="s">
        <v>345</v>
      </c>
      <c r="D6101" t="s">
        <v>72</v>
      </c>
      <c r="F6101" t="s">
        <v>15804</v>
      </c>
      <c r="G6101" t="s">
        <v>4855</v>
      </c>
      <c r="H6101" t="s">
        <v>18</v>
      </c>
      <c r="M6101" t="s">
        <v>2122</v>
      </c>
    </row>
    <row r="6102" spans="1:13" x14ac:dyDescent="0.45">
      <c r="A6102" t="s">
        <v>872</v>
      </c>
      <c r="B6102" t="s">
        <v>59</v>
      </c>
      <c r="C6102" t="s">
        <v>15</v>
      </c>
      <c r="F6102" t="s">
        <v>873</v>
      </c>
      <c r="G6102" t="s">
        <v>476</v>
      </c>
      <c r="H6102" t="s">
        <v>18</v>
      </c>
      <c r="M6102" t="s">
        <v>874</v>
      </c>
    </row>
    <row r="6103" spans="1:13" x14ac:dyDescent="0.45">
      <c r="A6103" t="s">
        <v>4343</v>
      </c>
      <c r="B6103" t="s">
        <v>59</v>
      </c>
      <c r="C6103" t="s">
        <v>345</v>
      </c>
      <c r="F6103" t="s">
        <v>4344</v>
      </c>
      <c r="G6103" t="s">
        <v>888</v>
      </c>
      <c r="H6103" t="s">
        <v>18</v>
      </c>
      <c r="M6103" t="s">
        <v>4345</v>
      </c>
    </row>
    <row r="6104" spans="1:13" x14ac:dyDescent="0.45">
      <c r="A6104" t="s">
        <v>9093</v>
      </c>
      <c r="B6104" t="s">
        <v>59</v>
      </c>
      <c r="C6104" t="s">
        <v>345</v>
      </c>
      <c r="F6104" t="s">
        <v>9094</v>
      </c>
      <c r="G6104" t="s">
        <v>2631</v>
      </c>
      <c r="H6104" t="s">
        <v>18</v>
      </c>
      <c r="M6104" t="s">
        <v>4345</v>
      </c>
    </row>
    <row r="6105" spans="1:13" x14ac:dyDescent="0.45">
      <c r="A6105" t="s">
        <v>9098</v>
      </c>
      <c r="B6105" t="s">
        <v>59</v>
      </c>
      <c r="C6105" t="s">
        <v>345</v>
      </c>
      <c r="F6105" t="s">
        <v>9099</v>
      </c>
      <c r="G6105" t="s">
        <v>9100</v>
      </c>
      <c r="H6105" t="s">
        <v>18</v>
      </c>
      <c r="M6105" t="s">
        <v>4345</v>
      </c>
    </row>
    <row r="6106" spans="1:13" x14ac:dyDescent="0.45">
      <c r="A6106" t="s">
        <v>9663</v>
      </c>
      <c r="B6106" t="s">
        <v>59</v>
      </c>
      <c r="C6106" t="s">
        <v>345</v>
      </c>
      <c r="F6106" t="s">
        <v>9664</v>
      </c>
      <c r="G6106" t="s">
        <v>9665</v>
      </c>
      <c r="H6106" t="s">
        <v>18</v>
      </c>
      <c r="M6106" t="s">
        <v>4345</v>
      </c>
    </row>
    <row r="6107" spans="1:13" x14ac:dyDescent="0.45">
      <c r="A6107" t="s">
        <v>676</v>
      </c>
      <c r="B6107" t="s">
        <v>59</v>
      </c>
      <c r="C6107" t="s">
        <v>15</v>
      </c>
      <c r="D6107" t="s">
        <v>524</v>
      </c>
      <c r="F6107" t="s">
        <v>677</v>
      </c>
      <c r="G6107" t="s">
        <v>678</v>
      </c>
      <c r="H6107" t="s">
        <v>18</v>
      </c>
      <c r="M6107" t="s">
        <v>679</v>
      </c>
    </row>
    <row r="6108" spans="1:13" x14ac:dyDescent="0.45">
      <c r="A6108" t="s">
        <v>1680</v>
      </c>
      <c r="B6108" t="s">
        <v>59</v>
      </c>
      <c r="C6108" t="s">
        <v>15</v>
      </c>
      <c r="F6108" t="s">
        <v>1681</v>
      </c>
      <c r="G6108" t="s">
        <v>616</v>
      </c>
      <c r="H6108" t="s">
        <v>18</v>
      </c>
      <c r="M6108" t="s">
        <v>679</v>
      </c>
    </row>
    <row r="6109" spans="1:13" x14ac:dyDescent="0.45">
      <c r="A6109" t="s">
        <v>2959</v>
      </c>
      <c r="B6109" t="s">
        <v>59</v>
      </c>
      <c r="C6109" t="s">
        <v>15</v>
      </c>
      <c r="D6109" t="s">
        <v>524</v>
      </c>
      <c r="F6109" t="s">
        <v>2960</v>
      </c>
      <c r="G6109" t="s">
        <v>2197</v>
      </c>
      <c r="H6109" t="s">
        <v>18</v>
      </c>
      <c r="M6109" t="s">
        <v>679</v>
      </c>
    </row>
    <row r="6110" spans="1:13" x14ac:dyDescent="0.45">
      <c r="A6110" t="s">
        <v>6110</v>
      </c>
      <c r="B6110" t="s">
        <v>59</v>
      </c>
      <c r="C6110" t="s">
        <v>15</v>
      </c>
      <c r="D6110" t="s">
        <v>524</v>
      </c>
      <c r="F6110" t="s">
        <v>6111</v>
      </c>
      <c r="G6110" t="s">
        <v>6112</v>
      </c>
      <c r="H6110" t="s">
        <v>18</v>
      </c>
      <c r="M6110" t="s">
        <v>679</v>
      </c>
    </row>
    <row r="6111" spans="1:13" x14ac:dyDescent="0.45">
      <c r="A6111" t="s">
        <v>2051</v>
      </c>
      <c r="B6111" t="s">
        <v>59</v>
      </c>
      <c r="C6111" t="s">
        <v>15</v>
      </c>
      <c r="F6111" t="s">
        <v>2052</v>
      </c>
      <c r="G6111" t="s">
        <v>2053</v>
      </c>
      <c r="H6111" t="s">
        <v>18</v>
      </c>
      <c r="M6111" t="s">
        <v>2054</v>
      </c>
    </row>
    <row r="6112" spans="1:13" x14ac:dyDescent="0.45">
      <c r="A6112" t="s">
        <v>8917</v>
      </c>
      <c r="B6112" t="s">
        <v>59</v>
      </c>
      <c r="C6112" t="s">
        <v>15</v>
      </c>
      <c r="F6112" t="s">
        <v>8918</v>
      </c>
      <c r="G6112" t="s">
        <v>2053</v>
      </c>
      <c r="H6112" t="s">
        <v>18</v>
      </c>
      <c r="M6112" t="s">
        <v>2054</v>
      </c>
    </row>
    <row r="6113" spans="1:13" x14ac:dyDescent="0.45">
      <c r="A6113" t="s">
        <v>8927</v>
      </c>
      <c r="B6113" t="s">
        <v>59</v>
      </c>
      <c r="C6113" t="s">
        <v>15</v>
      </c>
      <c r="F6113" t="s">
        <v>8928</v>
      </c>
      <c r="G6113" t="s">
        <v>1746</v>
      </c>
      <c r="H6113" t="s">
        <v>18</v>
      </c>
      <c r="M6113" t="s">
        <v>2054</v>
      </c>
    </row>
    <row r="6114" spans="1:13" x14ac:dyDescent="0.45">
      <c r="A6114" t="s">
        <v>8929</v>
      </c>
      <c r="B6114" t="s">
        <v>59</v>
      </c>
      <c r="C6114" t="s">
        <v>15</v>
      </c>
      <c r="F6114" t="s">
        <v>8930</v>
      </c>
      <c r="G6114" t="s">
        <v>8931</v>
      </c>
      <c r="H6114" t="s">
        <v>18</v>
      </c>
      <c r="M6114" t="s">
        <v>2054</v>
      </c>
    </row>
    <row r="6115" spans="1:13" x14ac:dyDescent="0.45">
      <c r="A6115" t="s">
        <v>10938</v>
      </c>
      <c r="B6115" t="s">
        <v>59</v>
      </c>
      <c r="C6115" t="s">
        <v>15</v>
      </c>
      <c r="F6115" t="s">
        <v>10939</v>
      </c>
      <c r="G6115" t="s">
        <v>250</v>
      </c>
      <c r="H6115" t="s">
        <v>18</v>
      </c>
      <c r="M6115" t="s">
        <v>2054</v>
      </c>
    </row>
    <row r="6116" spans="1:13" x14ac:dyDescent="0.45">
      <c r="A6116" t="s">
        <v>11900</v>
      </c>
      <c r="B6116" t="s">
        <v>59</v>
      </c>
      <c r="C6116" t="s">
        <v>15</v>
      </c>
      <c r="F6116" t="s">
        <v>11901</v>
      </c>
      <c r="G6116" t="s">
        <v>228</v>
      </c>
      <c r="H6116" t="s">
        <v>18</v>
      </c>
      <c r="M6116" t="s">
        <v>2054</v>
      </c>
    </row>
    <row r="6117" spans="1:13" x14ac:dyDescent="0.45">
      <c r="A6117" t="s">
        <v>11916</v>
      </c>
      <c r="B6117" t="s">
        <v>59</v>
      </c>
      <c r="C6117" t="s">
        <v>15</v>
      </c>
      <c r="F6117" t="s">
        <v>11917</v>
      </c>
      <c r="G6117" t="s">
        <v>228</v>
      </c>
      <c r="H6117" t="s">
        <v>18</v>
      </c>
      <c r="M6117" t="s">
        <v>2054</v>
      </c>
    </row>
    <row r="6118" spans="1:13" x14ac:dyDescent="0.45">
      <c r="A6118" t="s">
        <v>13853</v>
      </c>
      <c r="B6118" t="s">
        <v>59</v>
      </c>
      <c r="C6118" t="s">
        <v>15</v>
      </c>
      <c r="F6118" t="s">
        <v>13854</v>
      </c>
      <c r="G6118" t="s">
        <v>250</v>
      </c>
      <c r="H6118" t="s">
        <v>18</v>
      </c>
      <c r="M6118" t="s">
        <v>2054</v>
      </c>
    </row>
    <row r="6119" spans="1:13" x14ac:dyDescent="0.45">
      <c r="A6119" t="s">
        <v>13855</v>
      </c>
      <c r="B6119" t="s">
        <v>59</v>
      </c>
      <c r="C6119" t="s">
        <v>15</v>
      </c>
      <c r="F6119" t="s">
        <v>13856</v>
      </c>
      <c r="G6119" t="s">
        <v>250</v>
      </c>
      <c r="H6119" t="s">
        <v>18</v>
      </c>
      <c r="M6119" t="s">
        <v>2054</v>
      </c>
    </row>
    <row r="6120" spans="1:13" x14ac:dyDescent="0.45">
      <c r="A6120" t="s">
        <v>14763</v>
      </c>
      <c r="B6120" t="s">
        <v>59</v>
      </c>
      <c r="C6120" t="s">
        <v>15</v>
      </c>
      <c r="F6120" t="s">
        <v>14764</v>
      </c>
      <c r="G6120" t="s">
        <v>9033</v>
      </c>
      <c r="H6120" t="s">
        <v>18</v>
      </c>
      <c r="M6120" t="s">
        <v>2054</v>
      </c>
    </row>
    <row r="6121" spans="1:13" x14ac:dyDescent="0.45">
      <c r="A6121" t="s">
        <v>15125</v>
      </c>
      <c r="B6121" t="s">
        <v>59</v>
      </c>
      <c r="C6121" t="s">
        <v>15</v>
      </c>
      <c r="F6121" t="s">
        <v>15126</v>
      </c>
      <c r="G6121" t="s">
        <v>1279</v>
      </c>
      <c r="H6121" t="s">
        <v>18</v>
      </c>
      <c r="M6121" t="s">
        <v>2054</v>
      </c>
    </row>
    <row r="6122" spans="1:13" x14ac:dyDescent="0.45">
      <c r="A6122" t="s">
        <v>15127</v>
      </c>
      <c r="B6122" t="s">
        <v>59</v>
      </c>
      <c r="C6122" t="s">
        <v>15</v>
      </c>
      <c r="F6122" t="s">
        <v>15128</v>
      </c>
      <c r="G6122" t="s">
        <v>15129</v>
      </c>
      <c r="H6122" t="s">
        <v>18</v>
      </c>
      <c r="M6122" t="s">
        <v>2054</v>
      </c>
    </row>
    <row r="6123" spans="1:13" x14ac:dyDescent="0.45">
      <c r="A6123" t="s">
        <v>15130</v>
      </c>
      <c r="B6123" t="s">
        <v>59</v>
      </c>
      <c r="C6123" t="s">
        <v>15</v>
      </c>
      <c r="F6123" t="s">
        <v>15131</v>
      </c>
      <c r="G6123" t="s">
        <v>1279</v>
      </c>
      <c r="H6123" t="s">
        <v>18</v>
      </c>
      <c r="M6123" t="s">
        <v>2054</v>
      </c>
    </row>
    <row r="6124" spans="1:13" x14ac:dyDescent="0.45">
      <c r="A6124" t="s">
        <v>15132</v>
      </c>
      <c r="B6124" t="s">
        <v>59</v>
      </c>
      <c r="C6124" t="s">
        <v>15</v>
      </c>
      <c r="F6124" t="s">
        <v>15133</v>
      </c>
      <c r="G6124" t="s">
        <v>1279</v>
      </c>
      <c r="H6124" t="s">
        <v>18</v>
      </c>
      <c r="M6124" t="s">
        <v>2054</v>
      </c>
    </row>
    <row r="6125" spans="1:13" x14ac:dyDescent="0.45">
      <c r="A6125" t="s">
        <v>15134</v>
      </c>
      <c r="B6125" t="s">
        <v>59</v>
      </c>
      <c r="C6125" t="s">
        <v>15</v>
      </c>
      <c r="F6125" t="s">
        <v>15135</v>
      </c>
      <c r="G6125" t="s">
        <v>1279</v>
      </c>
      <c r="H6125" t="s">
        <v>18</v>
      </c>
      <c r="M6125" t="s">
        <v>2054</v>
      </c>
    </row>
    <row r="6126" spans="1:13" x14ac:dyDescent="0.45">
      <c r="A6126" t="s">
        <v>15136</v>
      </c>
      <c r="B6126" t="s">
        <v>59</v>
      </c>
      <c r="C6126" t="s">
        <v>15</v>
      </c>
      <c r="F6126" t="s">
        <v>15137</v>
      </c>
      <c r="G6126" t="s">
        <v>1279</v>
      </c>
      <c r="H6126" t="s">
        <v>18</v>
      </c>
      <c r="M6126" t="s">
        <v>2054</v>
      </c>
    </row>
    <row r="6127" spans="1:13" x14ac:dyDescent="0.45">
      <c r="A6127" t="s">
        <v>15138</v>
      </c>
      <c r="B6127" t="s">
        <v>59</v>
      </c>
      <c r="C6127" t="s">
        <v>15</v>
      </c>
      <c r="F6127" t="s">
        <v>15139</v>
      </c>
      <c r="G6127" t="s">
        <v>1279</v>
      </c>
      <c r="H6127" t="s">
        <v>18</v>
      </c>
      <c r="M6127" t="s">
        <v>2054</v>
      </c>
    </row>
    <row r="6128" spans="1:13" x14ac:dyDescent="0.45">
      <c r="A6128" t="s">
        <v>16068</v>
      </c>
      <c r="B6128" t="s">
        <v>59</v>
      </c>
      <c r="C6128" t="s">
        <v>15</v>
      </c>
      <c r="F6128" t="s">
        <v>16069</v>
      </c>
      <c r="G6128" t="s">
        <v>1420</v>
      </c>
      <c r="H6128" t="s">
        <v>18</v>
      </c>
      <c r="M6128" t="s">
        <v>2054</v>
      </c>
    </row>
    <row r="6129" spans="1:13" x14ac:dyDescent="0.45">
      <c r="A6129" t="s">
        <v>16152</v>
      </c>
      <c r="B6129" t="s">
        <v>59</v>
      </c>
      <c r="C6129" t="s">
        <v>15</v>
      </c>
      <c r="F6129" t="s">
        <v>16153</v>
      </c>
      <c r="G6129" t="s">
        <v>324</v>
      </c>
      <c r="H6129" t="s">
        <v>18</v>
      </c>
      <c r="M6129" t="s">
        <v>2054</v>
      </c>
    </row>
    <row r="6130" spans="1:13" x14ac:dyDescent="0.45">
      <c r="A6130" t="s">
        <v>18773</v>
      </c>
      <c r="B6130" t="s">
        <v>59</v>
      </c>
      <c r="C6130" t="s">
        <v>15</v>
      </c>
      <c r="F6130" t="s">
        <v>18774</v>
      </c>
      <c r="G6130" t="s">
        <v>247</v>
      </c>
      <c r="H6130" t="s">
        <v>18</v>
      </c>
      <c r="M6130" t="s">
        <v>2054</v>
      </c>
    </row>
    <row r="6131" spans="1:13" x14ac:dyDescent="0.45">
      <c r="A6131" t="s">
        <v>18775</v>
      </c>
      <c r="B6131" t="s">
        <v>59</v>
      </c>
      <c r="C6131" t="s">
        <v>15</v>
      </c>
      <c r="F6131" t="s">
        <v>18776</v>
      </c>
      <c r="G6131" t="s">
        <v>247</v>
      </c>
      <c r="H6131" t="s">
        <v>18</v>
      </c>
      <c r="M6131" t="s">
        <v>2054</v>
      </c>
    </row>
    <row r="6132" spans="1:13" x14ac:dyDescent="0.45">
      <c r="A6132" t="s">
        <v>18777</v>
      </c>
      <c r="B6132" t="s">
        <v>59</v>
      </c>
      <c r="C6132" t="s">
        <v>15</v>
      </c>
      <c r="F6132" t="s">
        <v>18778</v>
      </c>
      <c r="G6132" t="s">
        <v>247</v>
      </c>
      <c r="H6132" t="s">
        <v>18</v>
      </c>
      <c r="M6132" t="s">
        <v>2054</v>
      </c>
    </row>
    <row r="6133" spans="1:13" x14ac:dyDescent="0.45">
      <c r="A6133" t="s">
        <v>7058</v>
      </c>
      <c r="B6133" t="s">
        <v>59</v>
      </c>
      <c r="C6133" t="s">
        <v>15</v>
      </c>
      <c r="F6133" t="s">
        <v>7059</v>
      </c>
      <c r="G6133" t="s">
        <v>6398</v>
      </c>
      <c r="H6133" t="s">
        <v>18</v>
      </c>
      <c r="M6133" t="s">
        <v>7060</v>
      </c>
    </row>
    <row r="6134" spans="1:13" x14ac:dyDescent="0.45">
      <c r="A6134" t="s">
        <v>12756</v>
      </c>
      <c r="B6134" t="s">
        <v>59</v>
      </c>
      <c r="C6134" t="s">
        <v>345</v>
      </c>
      <c r="D6134" t="s">
        <v>67</v>
      </c>
      <c r="F6134" t="s">
        <v>12757</v>
      </c>
      <c r="G6134" t="s">
        <v>3680</v>
      </c>
      <c r="H6134" t="s">
        <v>18</v>
      </c>
      <c r="M6134" t="s">
        <v>12758</v>
      </c>
    </row>
    <row r="6135" spans="1:13" x14ac:dyDescent="0.45">
      <c r="A6135" t="s">
        <v>5614</v>
      </c>
      <c r="B6135" t="s">
        <v>59</v>
      </c>
      <c r="C6135" t="s">
        <v>15</v>
      </c>
      <c r="F6135" t="s">
        <v>5615</v>
      </c>
      <c r="G6135" t="s">
        <v>2009</v>
      </c>
      <c r="H6135" t="s">
        <v>18</v>
      </c>
      <c r="M6135" t="s">
        <v>5616</v>
      </c>
    </row>
    <row r="6136" spans="1:13" x14ac:dyDescent="0.45">
      <c r="A6136" t="s">
        <v>822</v>
      </c>
      <c r="B6136" t="s">
        <v>59</v>
      </c>
      <c r="C6136" t="s">
        <v>15</v>
      </c>
      <c r="F6136" t="s">
        <v>823</v>
      </c>
      <c r="G6136" t="s">
        <v>824</v>
      </c>
      <c r="H6136" t="s">
        <v>18</v>
      </c>
      <c r="M6136" t="s">
        <v>825</v>
      </c>
    </row>
    <row r="6137" spans="1:13" x14ac:dyDescent="0.45">
      <c r="A6137" t="s">
        <v>7859</v>
      </c>
      <c r="B6137" t="s">
        <v>59</v>
      </c>
      <c r="C6137" t="s">
        <v>15</v>
      </c>
      <c r="F6137" t="s">
        <v>7860</v>
      </c>
      <c r="G6137" t="s">
        <v>1455</v>
      </c>
      <c r="H6137" t="s">
        <v>18</v>
      </c>
      <c r="M6137" t="s">
        <v>825</v>
      </c>
    </row>
    <row r="6138" spans="1:13" x14ac:dyDescent="0.45">
      <c r="A6138" t="s">
        <v>18325</v>
      </c>
      <c r="B6138" t="s">
        <v>59</v>
      </c>
      <c r="C6138" t="s">
        <v>15</v>
      </c>
      <c r="F6138" t="s">
        <v>18326</v>
      </c>
      <c r="G6138" t="s">
        <v>18327</v>
      </c>
      <c r="H6138" t="s">
        <v>18</v>
      </c>
      <c r="M6138" t="s">
        <v>18328</v>
      </c>
    </row>
    <row r="6139" spans="1:13" x14ac:dyDescent="0.45">
      <c r="A6139" t="s">
        <v>10419</v>
      </c>
      <c r="B6139" t="s">
        <v>59</v>
      </c>
      <c r="C6139" t="s">
        <v>15</v>
      </c>
      <c r="F6139" t="s">
        <v>10420</v>
      </c>
      <c r="G6139" t="s">
        <v>10417</v>
      </c>
      <c r="H6139" t="s">
        <v>18</v>
      </c>
      <c r="M6139" t="s">
        <v>10421</v>
      </c>
    </row>
    <row r="6140" spans="1:13" x14ac:dyDescent="0.45">
      <c r="A6140" t="s">
        <v>11566</v>
      </c>
      <c r="B6140" t="s">
        <v>59</v>
      </c>
      <c r="C6140" t="s">
        <v>15</v>
      </c>
      <c r="F6140" t="s">
        <v>11567</v>
      </c>
      <c r="G6140" t="s">
        <v>6460</v>
      </c>
      <c r="H6140" t="s">
        <v>18</v>
      </c>
      <c r="M6140" t="s">
        <v>10421</v>
      </c>
    </row>
    <row r="6141" spans="1:13" x14ac:dyDescent="0.45">
      <c r="A6141" t="s">
        <v>7616</v>
      </c>
      <c r="B6141" t="s">
        <v>59</v>
      </c>
      <c r="C6141" t="s">
        <v>15</v>
      </c>
      <c r="F6141" t="s">
        <v>7617</v>
      </c>
      <c r="G6141" t="s">
        <v>7028</v>
      </c>
      <c r="H6141" t="s">
        <v>18</v>
      </c>
      <c r="M6141" t="s">
        <v>7618</v>
      </c>
    </row>
    <row r="6142" spans="1:13" x14ac:dyDescent="0.45">
      <c r="A6142" t="s">
        <v>18203</v>
      </c>
      <c r="B6142" t="s">
        <v>59</v>
      </c>
      <c r="C6142" t="s">
        <v>15</v>
      </c>
      <c r="F6142" t="s">
        <v>18204</v>
      </c>
      <c r="G6142" t="s">
        <v>6028</v>
      </c>
      <c r="H6142" t="s">
        <v>18</v>
      </c>
      <c r="M6142" t="s">
        <v>18205</v>
      </c>
    </row>
    <row r="6143" spans="1:13" x14ac:dyDescent="0.45">
      <c r="A6143" t="s">
        <v>18206</v>
      </c>
      <c r="B6143" t="s">
        <v>59</v>
      </c>
      <c r="C6143" t="s">
        <v>15</v>
      </c>
      <c r="F6143" t="s">
        <v>18207</v>
      </c>
      <c r="G6143" t="s">
        <v>6028</v>
      </c>
      <c r="H6143" t="s">
        <v>18</v>
      </c>
      <c r="M6143" t="s">
        <v>18205</v>
      </c>
    </row>
    <row r="6144" spans="1:13" x14ac:dyDescent="0.45">
      <c r="A6144" t="s">
        <v>18208</v>
      </c>
      <c r="B6144" t="s">
        <v>59</v>
      </c>
      <c r="C6144" t="s">
        <v>15</v>
      </c>
      <c r="F6144" t="s">
        <v>18209</v>
      </c>
      <c r="G6144" t="s">
        <v>6028</v>
      </c>
      <c r="H6144" t="s">
        <v>18</v>
      </c>
      <c r="M6144" t="s">
        <v>18205</v>
      </c>
    </row>
    <row r="6145" spans="1:13" x14ac:dyDescent="0.45">
      <c r="A6145" t="s">
        <v>18210</v>
      </c>
      <c r="B6145" t="s">
        <v>59</v>
      </c>
      <c r="C6145" t="s">
        <v>15</v>
      </c>
      <c r="F6145" t="s">
        <v>18211</v>
      </c>
      <c r="G6145" t="s">
        <v>6028</v>
      </c>
      <c r="H6145" t="s">
        <v>18</v>
      </c>
      <c r="M6145" t="s">
        <v>18205</v>
      </c>
    </row>
    <row r="6146" spans="1:13" x14ac:dyDescent="0.45">
      <c r="A6146" t="s">
        <v>18212</v>
      </c>
      <c r="B6146" t="s">
        <v>59</v>
      </c>
      <c r="C6146" t="s">
        <v>15</v>
      </c>
      <c r="F6146" t="s">
        <v>18213</v>
      </c>
      <c r="G6146" t="s">
        <v>9036</v>
      </c>
      <c r="H6146" t="s">
        <v>18</v>
      </c>
      <c r="M6146" t="s">
        <v>18205</v>
      </c>
    </row>
    <row r="6147" spans="1:13" x14ac:dyDescent="0.45">
      <c r="A6147" t="s">
        <v>18214</v>
      </c>
      <c r="B6147" t="s">
        <v>59</v>
      </c>
      <c r="C6147" t="s">
        <v>15</v>
      </c>
      <c r="F6147" t="s">
        <v>18215</v>
      </c>
      <c r="G6147" t="s">
        <v>9036</v>
      </c>
      <c r="H6147" t="s">
        <v>18</v>
      </c>
      <c r="M6147" t="s">
        <v>18205</v>
      </c>
    </row>
    <row r="6148" spans="1:13" x14ac:dyDescent="0.45">
      <c r="A6148" t="s">
        <v>7330</v>
      </c>
      <c r="B6148" t="s">
        <v>59</v>
      </c>
      <c r="C6148" t="s">
        <v>15</v>
      </c>
      <c r="F6148" t="s">
        <v>7331</v>
      </c>
      <c r="G6148" t="s">
        <v>7332</v>
      </c>
      <c r="H6148" t="s">
        <v>18</v>
      </c>
      <c r="M6148" t="s">
        <v>7333</v>
      </c>
    </row>
    <row r="6149" spans="1:13" x14ac:dyDescent="0.45">
      <c r="A6149" t="s">
        <v>9007</v>
      </c>
      <c r="B6149" t="s">
        <v>59</v>
      </c>
      <c r="C6149" t="s">
        <v>15</v>
      </c>
      <c r="F6149" t="s">
        <v>9008</v>
      </c>
      <c r="G6149" t="s">
        <v>9009</v>
      </c>
      <c r="H6149" t="s">
        <v>18</v>
      </c>
      <c r="M6149" t="s">
        <v>7333</v>
      </c>
    </row>
    <row r="6150" spans="1:13" x14ac:dyDescent="0.45">
      <c r="A6150" t="s">
        <v>15284</v>
      </c>
      <c r="B6150" t="s">
        <v>59</v>
      </c>
      <c r="C6150" t="s">
        <v>15</v>
      </c>
      <c r="F6150" t="s">
        <v>15285</v>
      </c>
      <c r="G6150" t="s">
        <v>15286</v>
      </c>
      <c r="H6150" t="s">
        <v>18</v>
      </c>
      <c r="M6150" t="s">
        <v>7333</v>
      </c>
    </row>
    <row r="6151" spans="1:13" x14ac:dyDescent="0.45">
      <c r="A6151" t="s">
        <v>15287</v>
      </c>
      <c r="B6151" t="s">
        <v>59</v>
      </c>
      <c r="C6151" t="s">
        <v>15</v>
      </c>
      <c r="F6151" t="s">
        <v>15288</v>
      </c>
      <c r="G6151" t="s">
        <v>6228</v>
      </c>
      <c r="H6151" t="s">
        <v>18</v>
      </c>
      <c r="M6151" t="s">
        <v>7333</v>
      </c>
    </row>
    <row r="6152" spans="1:13" x14ac:dyDescent="0.45">
      <c r="A6152" t="s">
        <v>18308</v>
      </c>
      <c r="B6152" t="s">
        <v>59</v>
      </c>
      <c r="C6152" t="s">
        <v>15</v>
      </c>
      <c r="F6152" t="s">
        <v>18309</v>
      </c>
      <c r="G6152" t="s">
        <v>15247</v>
      </c>
      <c r="H6152" t="s">
        <v>18</v>
      </c>
      <c r="M6152" t="s">
        <v>7333</v>
      </c>
    </row>
    <row r="6153" spans="1:13" x14ac:dyDescent="0.45">
      <c r="A6153" t="s">
        <v>18310</v>
      </c>
      <c r="B6153" t="s">
        <v>59</v>
      </c>
      <c r="C6153" t="s">
        <v>15</v>
      </c>
      <c r="F6153" t="s">
        <v>18311</v>
      </c>
      <c r="G6153" t="s">
        <v>1757</v>
      </c>
      <c r="H6153" t="s">
        <v>18</v>
      </c>
      <c r="M6153" t="s">
        <v>7333</v>
      </c>
    </row>
    <row r="6154" spans="1:13" x14ac:dyDescent="0.45">
      <c r="A6154" t="s">
        <v>18312</v>
      </c>
      <c r="B6154" t="s">
        <v>59</v>
      </c>
      <c r="C6154" t="s">
        <v>15</v>
      </c>
      <c r="F6154" t="s">
        <v>18313</v>
      </c>
      <c r="G6154" t="s">
        <v>18314</v>
      </c>
      <c r="H6154" t="s">
        <v>18</v>
      </c>
      <c r="M6154" t="s">
        <v>7333</v>
      </c>
    </row>
    <row r="6155" spans="1:13" x14ac:dyDescent="0.45">
      <c r="A6155" t="s">
        <v>18315</v>
      </c>
      <c r="B6155" t="s">
        <v>59</v>
      </c>
      <c r="C6155" t="s">
        <v>15</v>
      </c>
      <c r="F6155" t="s">
        <v>18316</v>
      </c>
      <c r="G6155" t="s">
        <v>15247</v>
      </c>
      <c r="H6155" t="s">
        <v>18</v>
      </c>
      <c r="M6155" t="s">
        <v>7333</v>
      </c>
    </row>
    <row r="6156" spans="1:13" x14ac:dyDescent="0.45">
      <c r="A6156" t="s">
        <v>18317</v>
      </c>
      <c r="B6156" t="s">
        <v>59</v>
      </c>
      <c r="C6156" t="s">
        <v>15</v>
      </c>
      <c r="F6156" t="s">
        <v>18318</v>
      </c>
      <c r="G6156" t="s">
        <v>1757</v>
      </c>
      <c r="H6156" t="s">
        <v>18</v>
      </c>
      <c r="M6156" t="s">
        <v>7333</v>
      </c>
    </row>
    <row r="6157" spans="1:13" x14ac:dyDescent="0.45">
      <c r="A6157" t="s">
        <v>18595</v>
      </c>
      <c r="B6157" t="s">
        <v>59</v>
      </c>
      <c r="C6157" t="s">
        <v>15</v>
      </c>
      <c r="F6157" t="s">
        <v>18596</v>
      </c>
      <c r="G6157" t="s">
        <v>13067</v>
      </c>
      <c r="H6157" t="s">
        <v>18</v>
      </c>
      <c r="M6157" t="s">
        <v>7333</v>
      </c>
    </row>
    <row r="6158" spans="1:13" x14ac:dyDescent="0.45">
      <c r="A6158" t="s">
        <v>18597</v>
      </c>
      <c r="B6158" t="s">
        <v>59</v>
      </c>
      <c r="C6158" t="s">
        <v>15</v>
      </c>
      <c r="F6158" t="s">
        <v>18598</v>
      </c>
      <c r="G6158" t="s">
        <v>10059</v>
      </c>
      <c r="H6158" t="s">
        <v>18</v>
      </c>
      <c r="M6158" t="s">
        <v>7333</v>
      </c>
    </row>
    <row r="6159" spans="1:13" x14ac:dyDescent="0.45">
      <c r="A6159" t="s">
        <v>18599</v>
      </c>
      <c r="B6159" t="s">
        <v>59</v>
      </c>
      <c r="C6159" t="s">
        <v>15</v>
      </c>
      <c r="F6159" t="s">
        <v>18600</v>
      </c>
      <c r="G6159" t="s">
        <v>10409</v>
      </c>
      <c r="H6159" t="s">
        <v>18</v>
      </c>
      <c r="M6159" t="s">
        <v>7333</v>
      </c>
    </row>
    <row r="6160" spans="1:13" x14ac:dyDescent="0.45">
      <c r="A6160" t="s">
        <v>18601</v>
      </c>
      <c r="B6160" t="s">
        <v>59</v>
      </c>
      <c r="C6160" t="s">
        <v>15</v>
      </c>
      <c r="F6160" t="s">
        <v>18602</v>
      </c>
      <c r="G6160" t="s">
        <v>7182</v>
      </c>
      <c r="H6160" t="s">
        <v>18</v>
      </c>
      <c r="M6160" t="s">
        <v>7333</v>
      </c>
    </row>
    <row r="6161" spans="1:13" x14ac:dyDescent="0.45">
      <c r="A6161" t="s">
        <v>21671</v>
      </c>
      <c r="B6161" t="s">
        <v>14</v>
      </c>
      <c r="C6161" t="s">
        <v>77</v>
      </c>
      <c r="D6161" t="s">
        <v>21672</v>
      </c>
      <c r="F6161" t="s">
        <v>21673</v>
      </c>
      <c r="G6161" t="s">
        <v>21674</v>
      </c>
      <c r="H6161" t="s">
        <v>21585</v>
      </c>
      <c r="M6161" t="s">
        <v>21675</v>
      </c>
    </row>
    <row r="6162" spans="1:13" x14ac:dyDescent="0.45">
      <c r="A6162" t="s">
        <v>22607</v>
      </c>
      <c r="B6162" t="s">
        <v>14</v>
      </c>
      <c r="C6162" t="s">
        <v>77</v>
      </c>
      <c r="D6162" t="s">
        <v>21672</v>
      </c>
      <c r="F6162" t="s">
        <v>22608</v>
      </c>
      <c r="G6162" t="s">
        <v>291</v>
      </c>
      <c r="H6162" t="s">
        <v>21585</v>
      </c>
      <c r="M6162" t="s">
        <v>21675</v>
      </c>
    </row>
    <row r="6163" spans="1:13" x14ac:dyDescent="0.45">
      <c r="A6163" t="s">
        <v>22854</v>
      </c>
      <c r="B6163" t="s">
        <v>14</v>
      </c>
      <c r="C6163" t="s">
        <v>77</v>
      </c>
      <c r="D6163" t="s">
        <v>21672</v>
      </c>
      <c r="F6163" t="s">
        <v>22855</v>
      </c>
      <c r="G6163" t="s">
        <v>3902</v>
      </c>
      <c r="H6163" t="s">
        <v>21585</v>
      </c>
      <c r="M6163" t="s">
        <v>21675</v>
      </c>
    </row>
    <row r="6164" spans="1:13" x14ac:dyDescent="0.45">
      <c r="A6164" t="s">
        <v>22856</v>
      </c>
      <c r="B6164" t="s">
        <v>14</v>
      </c>
      <c r="C6164" t="s">
        <v>77</v>
      </c>
      <c r="D6164" t="s">
        <v>21672</v>
      </c>
      <c r="F6164" t="s">
        <v>22857</v>
      </c>
      <c r="G6164" t="s">
        <v>3902</v>
      </c>
      <c r="H6164" t="s">
        <v>21585</v>
      </c>
      <c r="M6164" t="s">
        <v>21675</v>
      </c>
    </row>
    <row r="6165" spans="1:13" x14ac:dyDescent="0.45">
      <c r="A6165" t="s">
        <v>23226</v>
      </c>
      <c r="B6165" t="s">
        <v>14</v>
      </c>
      <c r="C6165" t="s">
        <v>77</v>
      </c>
      <c r="D6165" t="s">
        <v>21672</v>
      </c>
      <c r="F6165" t="s">
        <v>23227</v>
      </c>
      <c r="G6165" t="s">
        <v>23228</v>
      </c>
      <c r="H6165" t="s">
        <v>21585</v>
      </c>
      <c r="M6165" t="s">
        <v>21675</v>
      </c>
    </row>
    <row r="6166" spans="1:13" x14ac:dyDescent="0.45">
      <c r="A6166" t="s">
        <v>4392</v>
      </c>
      <c r="B6166" t="s">
        <v>59</v>
      </c>
      <c r="C6166" t="s">
        <v>15</v>
      </c>
      <c r="F6166" t="s">
        <v>4393</v>
      </c>
      <c r="G6166" t="s">
        <v>4394</v>
      </c>
      <c r="H6166" t="s">
        <v>18</v>
      </c>
      <c r="M6166" t="s">
        <v>4395</v>
      </c>
    </row>
    <row r="6167" spans="1:13" x14ac:dyDescent="0.45">
      <c r="A6167" t="s">
        <v>6374</v>
      </c>
      <c r="B6167" t="s">
        <v>59</v>
      </c>
      <c r="C6167" t="s">
        <v>15</v>
      </c>
      <c r="F6167" t="s">
        <v>6375</v>
      </c>
      <c r="G6167" t="s">
        <v>4394</v>
      </c>
      <c r="H6167" t="s">
        <v>18</v>
      </c>
      <c r="M6167" t="s">
        <v>4395</v>
      </c>
    </row>
    <row r="6168" spans="1:13" x14ac:dyDescent="0.45">
      <c r="A6168" t="s">
        <v>6909</v>
      </c>
      <c r="B6168" t="s">
        <v>59</v>
      </c>
      <c r="C6168" t="s">
        <v>15</v>
      </c>
      <c r="F6168" t="s">
        <v>6910</v>
      </c>
      <c r="G6168" t="s">
        <v>1676</v>
      </c>
      <c r="H6168" t="s">
        <v>18</v>
      </c>
      <c r="M6168" t="s">
        <v>4395</v>
      </c>
    </row>
    <row r="6169" spans="1:13" x14ac:dyDescent="0.45">
      <c r="A6169" t="s">
        <v>7454</v>
      </c>
      <c r="B6169" t="s">
        <v>59</v>
      </c>
      <c r="C6169" t="s">
        <v>15</v>
      </c>
      <c r="F6169" t="s">
        <v>7455</v>
      </c>
      <c r="G6169" t="s">
        <v>4394</v>
      </c>
      <c r="H6169" t="s">
        <v>18</v>
      </c>
      <c r="M6169" t="s">
        <v>4395</v>
      </c>
    </row>
    <row r="6170" spans="1:13" x14ac:dyDescent="0.45">
      <c r="A6170" t="s">
        <v>7456</v>
      </c>
      <c r="B6170" t="s">
        <v>59</v>
      </c>
      <c r="C6170" t="s">
        <v>15</v>
      </c>
      <c r="F6170" t="s">
        <v>7457</v>
      </c>
      <c r="G6170" t="s">
        <v>7458</v>
      </c>
      <c r="H6170" t="s">
        <v>18</v>
      </c>
      <c r="M6170" t="s">
        <v>4395</v>
      </c>
    </row>
    <row r="6171" spans="1:13" x14ac:dyDescent="0.45">
      <c r="A6171" t="s">
        <v>8884</v>
      </c>
      <c r="B6171" t="s">
        <v>59</v>
      </c>
      <c r="C6171" t="s">
        <v>15</v>
      </c>
      <c r="F6171" t="s">
        <v>8885</v>
      </c>
      <c r="G6171" t="s">
        <v>3016</v>
      </c>
      <c r="H6171" t="s">
        <v>18</v>
      </c>
      <c r="M6171" t="s">
        <v>4395</v>
      </c>
    </row>
    <row r="6172" spans="1:13" x14ac:dyDescent="0.45">
      <c r="A6172" t="s">
        <v>10887</v>
      </c>
      <c r="B6172" t="s">
        <v>59</v>
      </c>
      <c r="C6172" t="s">
        <v>15</v>
      </c>
      <c r="F6172" t="s">
        <v>10888</v>
      </c>
      <c r="G6172" t="s">
        <v>10889</v>
      </c>
      <c r="H6172" t="s">
        <v>18</v>
      </c>
      <c r="M6172" t="s">
        <v>4395</v>
      </c>
    </row>
    <row r="6173" spans="1:13" x14ac:dyDescent="0.45">
      <c r="A6173" t="s">
        <v>12207</v>
      </c>
      <c r="B6173" t="s">
        <v>59</v>
      </c>
      <c r="C6173" t="s">
        <v>15</v>
      </c>
      <c r="F6173" t="s">
        <v>12208</v>
      </c>
      <c r="G6173" t="s">
        <v>10889</v>
      </c>
      <c r="H6173" t="s">
        <v>18</v>
      </c>
      <c r="M6173" t="s">
        <v>4395</v>
      </c>
    </row>
    <row r="6174" spans="1:13" x14ac:dyDescent="0.45">
      <c r="A6174" t="s">
        <v>16888</v>
      </c>
      <c r="B6174" t="s">
        <v>59</v>
      </c>
      <c r="C6174" t="s">
        <v>15</v>
      </c>
      <c r="F6174" t="s">
        <v>16889</v>
      </c>
      <c r="G6174" t="s">
        <v>1260</v>
      </c>
      <c r="H6174" t="s">
        <v>18</v>
      </c>
      <c r="M6174" t="s">
        <v>4395</v>
      </c>
    </row>
    <row r="6175" spans="1:13" x14ac:dyDescent="0.45">
      <c r="A6175" t="s">
        <v>16933</v>
      </c>
      <c r="B6175" t="s">
        <v>59</v>
      </c>
      <c r="C6175" t="s">
        <v>15</v>
      </c>
      <c r="F6175" t="s">
        <v>16934</v>
      </c>
      <c r="G6175" t="s">
        <v>7458</v>
      </c>
      <c r="H6175" t="s">
        <v>18</v>
      </c>
      <c r="M6175" t="s">
        <v>4395</v>
      </c>
    </row>
    <row r="6176" spans="1:13" x14ac:dyDescent="0.45">
      <c r="A6176" t="s">
        <v>16935</v>
      </c>
      <c r="B6176" t="s">
        <v>59</v>
      </c>
      <c r="C6176" t="s">
        <v>15</v>
      </c>
      <c r="F6176" t="s">
        <v>16936</v>
      </c>
      <c r="G6176" t="s">
        <v>6590</v>
      </c>
      <c r="H6176" t="s">
        <v>18</v>
      </c>
      <c r="M6176" t="s">
        <v>4395</v>
      </c>
    </row>
    <row r="6177" spans="1:13" x14ac:dyDescent="0.45">
      <c r="A6177" t="s">
        <v>17171</v>
      </c>
      <c r="B6177" t="s">
        <v>59</v>
      </c>
      <c r="C6177" t="s">
        <v>15</v>
      </c>
      <c r="F6177" t="s">
        <v>17172</v>
      </c>
      <c r="G6177" t="s">
        <v>392</v>
      </c>
      <c r="H6177" t="s">
        <v>18</v>
      </c>
      <c r="M6177" t="s">
        <v>17173</v>
      </c>
    </row>
    <row r="6178" spans="1:13" x14ac:dyDescent="0.45">
      <c r="A6178" t="s">
        <v>16821</v>
      </c>
      <c r="B6178" t="s">
        <v>59</v>
      </c>
      <c r="C6178" t="s">
        <v>77</v>
      </c>
      <c r="F6178" t="s">
        <v>16822</v>
      </c>
      <c r="G6178" t="s">
        <v>4456</v>
      </c>
      <c r="H6178" t="s">
        <v>18</v>
      </c>
      <c r="M6178" t="s">
        <v>16823</v>
      </c>
    </row>
    <row r="6179" spans="1:13" x14ac:dyDescent="0.45">
      <c r="A6179" t="s">
        <v>926</v>
      </c>
      <c r="B6179" t="s">
        <v>59</v>
      </c>
      <c r="C6179" t="s">
        <v>15</v>
      </c>
      <c r="D6179" t="s">
        <v>923</v>
      </c>
      <c r="F6179" t="s">
        <v>927</v>
      </c>
      <c r="G6179" t="s">
        <v>928</v>
      </c>
      <c r="H6179" t="s">
        <v>18</v>
      </c>
      <c r="M6179" t="s">
        <v>929</v>
      </c>
    </row>
    <row r="6180" spans="1:13" x14ac:dyDescent="0.45">
      <c r="A6180" t="s">
        <v>15362</v>
      </c>
      <c r="B6180" t="s">
        <v>59</v>
      </c>
      <c r="C6180" t="s">
        <v>345</v>
      </c>
      <c r="F6180" t="s">
        <v>15363</v>
      </c>
      <c r="G6180" t="s">
        <v>4737</v>
      </c>
      <c r="H6180" t="s">
        <v>18</v>
      </c>
      <c r="M6180" t="s">
        <v>15364</v>
      </c>
    </row>
    <row r="6181" spans="1:13" x14ac:dyDescent="0.45">
      <c r="A6181" t="s">
        <v>15365</v>
      </c>
      <c r="B6181" t="s">
        <v>59</v>
      </c>
      <c r="C6181" t="s">
        <v>345</v>
      </c>
      <c r="F6181" t="s">
        <v>15366</v>
      </c>
      <c r="G6181" t="s">
        <v>1204</v>
      </c>
      <c r="H6181" t="s">
        <v>18</v>
      </c>
      <c r="M6181" t="s">
        <v>15364</v>
      </c>
    </row>
    <row r="6182" spans="1:13" x14ac:dyDescent="0.45">
      <c r="A6182" t="s">
        <v>15367</v>
      </c>
      <c r="B6182" t="s">
        <v>59</v>
      </c>
      <c r="C6182" t="s">
        <v>345</v>
      </c>
      <c r="F6182" t="s">
        <v>15368</v>
      </c>
      <c r="G6182" t="s">
        <v>636</v>
      </c>
      <c r="H6182" t="s">
        <v>18</v>
      </c>
      <c r="M6182" t="s">
        <v>15364</v>
      </c>
    </row>
    <row r="6183" spans="1:13" x14ac:dyDescent="0.45">
      <c r="A6183" t="s">
        <v>15369</v>
      </c>
      <c r="B6183" t="s">
        <v>59</v>
      </c>
      <c r="C6183" t="s">
        <v>345</v>
      </c>
      <c r="F6183" t="s">
        <v>15370</v>
      </c>
      <c r="G6183" t="s">
        <v>1716</v>
      </c>
      <c r="H6183" t="s">
        <v>18</v>
      </c>
      <c r="M6183" t="s">
        <v>15364</v>
      </c>
    </row>
    <row r="6184" spans="1:13" x14ac:dyDescent="0.45">
      <c r="A6184" t="s">
        <v>6130</v>
      </c>
      <c r="B6184" t="s">
        <v>59</v>
      </c>
      <c r="C6184" t="s">
        <v>15</v>
      </c>
      <c r="F6184" t="s">
        <v>6131</v>
      </c>
      <c r="G6184" t="s">
        <v>1067</v>
      </c>
      <c r="H6184" t="s">
        <v>18</v>
      </c>
      <c r="M6184" t="s">
        <v>6132</v>
      </c>
    </row>
    <row r="6185" spans="1:13" x14ac:dyDescent="0.45">
      <c r="A6185" t="s">
        <v>11356</v>
      </c>
      <c r="B6185" t="s">
        <v>59</v>
      </c>
      <c r="C6185" t="s">
        <v>15</v>
      </c>
      <c r="D6185" t="s">
        <v>923</v>
      </c>
      <c r="F6185" t="s">
        <v>11357</v>
      </c>
      <c r="G6185" t="s">
        <v>11198</v>
      </c>
      <c r="H6185" t="s">
        <v>18</v>
      </c>
      <c r="M6185" t="s">
        <v>11358</v>
      </c>
    </row>
    <row r="6186" spans="1:13" x14ac:dyDescent="0.45">
      <c r="A6186" t="s">
        <v>2228</v>
      </c>
      <c r="B6186" t="s">
        <v>59</v>
      </c>
      <c r="C6186" t="s">
        <v>77</v>
      </c>
      <c r="D6186" t="s">
        <v>992</v>
      </c>
      <c r="F6186" t="s">
        <v>2229</v>
      </c>
      <c r="G6186" t="s">
        <v>295</v>
      </c>
      <c r="H6186" t="s">
        <v>18</v>
      </c>
      <c r="M6186" t="s">
        <v>2230</v>
      </c>
    </row>
    <row r="6187" spans="1:13" x14ac:dyDescent="0.45">
      <c r="A6187" t="s">
        <v>11307</v>
      </c>
      <c r="B6187" t="s">
        <v>59</v>
      </c>
      <c r="C6187" t="s">
        <v>345</v>
      </c>
      <c r="D6187" t="s">
        <v>21</v>
      </c>
      <c r="F6187" t="s">
        <v>11308</v>
      </c>
      <c r="G6187" t="s">
        <v>185</v>
      </c>
      <c r="H6187" t="s">
        <v>18</v>
      </c>
      <c r="M6187" t="s">
        <v>11309</v>
      </c>
    </row>
    <row r="6188" spans="1:13" x14ac:dyDescent="0.45">
      <c r="A6188" t="s">
        <v>11310</v>
      </c>
      <c r="B6188" t="s">
        <v>59</v>
      </c>
      <c r="C6188" t="s">
        <v>345</v>
      </c>
      <c r="F6188" t="s">
        <v>11311</v>
      </c>
      <c r="G6188" t="s">
        <v>185</v>
      </c>
      <c r="H6188" t="s">
        <v>18</v>
      </c>
      <c r="M6188" t="s">
        <v>11309</v>
      </c>
    </row>
    <row r="6189" spans="1:13" x14ac:dyDescent="0.45">
      <c r="A6189" t="s">
        <v>11312</v>
      </c>
      <c r="B6189" t="s">
        <v>59</v>
      </c>
      <c r="C6189" t="s">
        <v>345</v>
      </c>
      <c r="F6189" t="s">
        <v>11313</v>
      </c>
      <c r="G6189" t="s">
        <v>185</v>
      </c>
      <c r="H6189" t="s">
        <v>18</v>
      </c>
      <c r="M6189" t="s">
        <v>11309</v>
      </c>
    </row>
    <row r="6190" spans="1:13" x14ac:dyDescent="0.45">
      <c r="A6190" t="s">
        <v>6663</v>
      </c>
      <c r="B6190" t="s">
        <v>59</v>
      </c>
      <c r="C6190" t="s">
        <v>77</v>
      </c>
      <c r="F6190" t="s">
        <v>6664</v>
      </c>
      <c r="G6190" t="s">
        <v>4339</v>
      </c>
      <c r="H6190" t="s">
        <v>18</v>
      </c>
      <c r="M6190" t="s">
        <v>6665</v>
      </c>
    </row>
    <row r="6191" spans="1:13" x14ac:dyDescent="0.45">
      <c r="A6191" t="s">
        <v>6666</v>
      </c>
      <c r="B6191" t="s">
        <v>59</v>
      </c>
      <c r="C6191" t="s">
        <v>77</v>
      </c>
      <c r="F6191" t="s">
        <v>6667</v>
      </c>
      <c r="G6191" t="s">
        <v>2743</v>
      </c>
      <c r="H6191" t="s">
        <v>18</v>
      </c>
      <c r="M6191" t="s">
        <v>6665</v>
      </c>
    </row>
    <row r="6192" spans="1:13" x14ac:dyDescent="0.45">
      <c r="A6192" t="s">
        <v>6670</v>
      </c>
      <c r="B6192" t="s">
        <v>59</v>
      </c>
      <c r="C6192" t="s">
        <v>77</v>
      </c>
      <c r="F6192" t="s">
        <v>6671</v>
      </c>
      <c r="G6192" t="s">
        <v>2165</v>
      </c>
      <c r="H6192" t="s">
        <v>18</v>
      </c>
      <c r="M6192" t="s">
        <v>6665</v>
      </c>
    </row>
    <row r="6193" spans="1:13" x14ac:dyDescent="0.45">
      <c r="A6193" t="s">
        <v>6672</v>
      </c>
      <c r="B6193" t="s">
        <v>59</v>
      </c>
      <c r="C6193" t="s">
        <v>77</v>
      </c>
      <c r="F6193" t="s">
        <v>6673</v>
      </c>
      <c r="G6193" t="s">
        <v>3061</v>
      </c>
      <c r="H6193" t="s">
        <v>18</v>
      </c>
      <c r="M6193" t="s">
        <v>6665</v>
      </c>
    </row>
    <row r="6194" spans="1:13" x14ac:dyDescent="0.45">
      <c r="A6194" t="s">
        <v>7078</v>
      </c>
      <c r="B6194" t="s">
        <v>59</v>
      </c>
      <c r="C6194" t="s">
        <v>77</v>
      </c>
      <c r="F6194" t="s">
        <v>7079</v>
      </c>
      <c r="G6194" t="s">
        <v>869</v>
      </c>
      <c r="H6194" t="s">
        <v>18</v>
      </c>
      <c r="M6194" t="s">
        <v>6665</v>
      </c>
    </row>
    <row r="6195" spans="1:13" x14ac:dyDescent="0.45">
      <c r="A6195" t="s">
        <v>7153</v>
      </c>
      <c r="B6195" t="s">
        <v>59</v>
      </c>
      <c r="C6195" t="s">
        <v>77</v>
      </c>
      <c r="F6195" t="s">
        <v>7154</v>
      </c>
      <c r="G6195" t="s">
        <v>1611</v>
      </c>
      <c r="H6195" t="s">
        <v>18</v>
      </c>
      <c r="M6195" t="s">
        <v>6665</v>
      </c>
    </row>
    <row r="6196" spans="1:13" x14ac:dyDescent="0.45">
      <c r="A6196" t="s">
        <v>9538</v>
      </c>
      <c r="B6196" t="s">
        <v>59</v>
      </c>
      <c r="C6196" t="s">
        <v>77</v>
      </c>
      <c r="F6196" t="s">
        <v>9539</v>
      </c>
      <c r="G6196" t="s">
        <v>295</v>
      </c>
      <c r="H6196" t="s">
        <v>18</v>
      </c>
      <c r="M6196" t="s">
        <v>6665</v>
      </c>
    </row>
    <row r="6197" spans="1:13" x14ac:dyDescent="0.45">
      <c r="A6197" t="s">
        <v>9552</v>
      </c>
      <c r="B6197" t="s">
        <v>59</v>
      </c>
      <c r="C6197" t="s">
        <v>77</v>
      </c>
      <c r="F6197" t="s">
        <v>9553</v>
      </c>
      <c r="G6197" t="s">
        <v>512</v>
      </c>
      <c r="H6197" t="s">
        <v>18</v>
      </c>
      <c r="M6197" t="s">
        <v>6665</v>
      </c>
    </row>
    <row r="6198" spans="1:13" x14ac:dyDescent="0.45">
      <c r="A6198" t="s">
        <v>9554</v>
      </c>
      <c r="B6198" t="s">
        <v>59</v>
      </c>
      <c r="C6198" t="s">
        <v>77</v>
      </c>
      <c r="F6198" t="s">
        <v>9555</v>
      </c>
      <c r="G6198" t="s">
        <v>3174</v>
      </c>
      <c r="H6198" t="s">
        <v>18</v>
      </c>
      <c r="M6198" t="s">
        <v>6665</v>
      </c>
    </row>
    <row r="6199" spans="1:13" x14ac:dyDescent="0.45">
      <c r="A6199" t="s">
        <v>9556</v>
      </c>
      <c r="B6199" t="s">
        <v>59</v>
      </c>
      <c r="C6199" t="s">
        <v>77</v>
      </c>
      <c r="F6199" t="s">
        <v>9557</v>
      </c>
      <c r="G6199" t="s">
        <v>1144</v>
      </c>
      <c r="H6199" t="s">
        <v>18</v>
      </c>
      <c r="M6199" t="s">
        <v>6665</v>
      </c>
    </row>
    <row r="6200" spans="1:13" x14ac:dyDescent="0.45">
      <c r="A6200" t="s">
        <v>9806</v>
      </c>
      <c r="B6200" t="s">
        <v>59</v>
      </c>
      <c r="C6200" t="s">
        <v>77</v>
      </c>
      <c r="F6200" t="s">
        <v>9807</v>
      </c>
      <c r="G6200" t="s">
        <v>747</v>
      </c>
      <c r="H6200" t="s">
        <v>18</v>
      </c>
      <c r="M6200" t="s">
        <v>6665</v>
      </c>
    </row>
    <row r="6201" spans="1:13" x14ac:dyDescent="0.45">
      <c r="A6201" t="s">
        <v>9981</v>
      </c>
      <c r="B6201" t="s">
        <v>59</v>
      </c>
      <c r="C6201" t="s">
        <v>77</v>
      </c>
      <c r="D6201" t="s">
        <v>72</v>
      </c>
      <c r="F6201" t="s">
        <v>9982</v>
      </c>
      <c r="G6201" t="s">
        <v>2550</v>
      </c>
      <c r="H6201" t="s">
        <v>18</v>
      </c>
      <c r="M6201" t="s">
        <v>6665</v>
      </c>
    </row>
    <row r="6202" spans="1:13" x14ac:dyDescent="0.45">
      <c r="A6202" t="s">
        <v>10876</v>
      </c>
      <c r="B6202" t="s">
        <v>59</v>
      </c>
      <c r="C6202" t="s">
        <v>77</v>
      </c>
      <c r="F6202" t="s">
        <v>10877</v>
      </c>
      <c r="G6202" t="s">
        <v>1144</v>
      </c>
      <c r="H6202" t="s">
        <v>18</v>
      </c>
      <c r="M6202" t="s">
        <v>6665</v>
      </c>
    </row>
    <row r="6203" spans="1:13" x14ac:dyDescent="0.45">
      <c r="A6203" t="s">
        <v>11644</v>
      </c>
      <c r="B6203" t="s">
        <v>59</v>
      </c>
      <c r="C6203" t="s">
        <v>77</v>
      </c>
      <c r="F6203" t="s">
        <v>11645</v>
      </c>
      <c r="G6203" t="s">
        <v>5168</v>
      </c>
      <c r="H6203" t="s">
        <v>18</v>
      </c>
      <c r="M6203" t="s">
        <v>6665</v>
      </c>
    </row>
    <row r="6204" spans="1:13" x14ac:dyDescent="0.45">
      <c r="A6204" t="s">
        <v>11785</v>
      </c>
      <c r="B6204" t="s">
        <v>59</v>
      </c>
      <c r="C6204" t="s">
        <v>77</v>
      </c>
      <c r="F6204" t="s">
        <v>11786</v>
      </c>
      <c r="G6204" t="s">
        <v>2743</v>
      </c>
      <c r="H6204" t="s">
        <v>18</v>
      </c>
      <c r="M6204" t="s">
        <v>6665</v>
      </c>
    </row>
    <row r="6205" spans="1:13" x14ac:dyDescent="0.45">
      <c r="A6205" t="s">
        <v>11787</v>
      </c>
      <c r="B6205" t="s">
        <v>59</v>
      </c>
      <c r="C6205" t="s">
        <v>77</v>
      </c>
      <c r="F6205" t="s">
        <v>11788</v>
      </c>
      <c r="G6205" t="s">
        <v>869</v>
      </c>
      <c r="H6205" t="s">
        <v>18</v>
      </c>
      <c r="M6205" t="s">
        <v>6665</v>
      </c>
    </row>
    <row r="6206" spans="1:13" x14ac:dyDescent="0.45">
      <c r="A6206" t="s">
        <v>11789</v>
      </c>
      <c r="B6206" t="s">
        <v>59</v>
      </c>
      <c r="C6206" t="s">
        <v>77</v>
      </c>
      <c r="F6206" t="s">
        <v>11790</v>
      </c>
      <c r="G6206" t="s">
        <v>2743</v>
      </c>
      <c r="H6206" t="s">
        <v>18</v>
      </c>
      <c r="M6206" t="s">
        <v>6665</v>
      </c>
    </row>
    <row r="6207" spans="1:13" x14ac:dyDescent="0.45">
      <c r="A6207" t="s">
        <v>11791</v>
      </c>
      <c r="B6207" t="s">
        <v>59</v>
      </c>
      <c r="C6207" t="s">
        <v>77</v>
      </c>
      <c r="F6207" t="s">
        <v>11792</v>
      </c>
      <c r="G6207" t="s">
        <v>1144</v>
      </c>
      <c r="H6207" t="s">
        <v>18</v>
      </c>
      <c r="M6207" t="s">
        <v>6665</v>
      </c>
    </row>
    <row r="6208" spans="1:13" x14ac:dyDescent="0.45">
      <c r="A6208" t="s">
        <v>12285</v>
      </c>
      <c r="B6208" t="s">
        <v>59</v>
      </c>
      <c r="C6208" t="s">
        <v>77</v>
      </c>
      <c r="F6208" t="s">
        <v>12286</v>
      </c>
      <c r="G6208" t="s">
        <v>8837</v>
      </c>
      <c r="H6208" t="s">
        <v>18</v>
      </c>
      <c r="M6208" t="s">
        <v>6665</v>
      </c>
    </row>
    <row r="6209" spans="1:13" x14ac:dyDescent="0.45">
      <c r="A6209" t="s">
        <v>12759</v>
      </c>
      <c r="B6209" t="s">
        <v>59</v>
      </c>
      <c r="C6209" t="s">
        <v>77</v>
      </c>
      <c r="D6209" t="s">
        <v>408</v>
      </c>
      <c r="F6209" t="s">
        <v>12760</v>
      </c>
      <c r="G6209" t="s">
        <v>2088</v>
      </c>
      <c r="H6209" t="s">
        <v>18</v>
      </c>
      <c r="M6209" t="s">
        <v>6665</v>
      </c>
    </row>
    <row r="6210" spans="1:13" x14ac:dyDescent="0.45">
      <c r="A6210" t="s">
        <v>17502</v>
      </c>
      <c r="B6210" t="s">
        <v>59</v>
      </c>
      <c r="C6210" t="s">
        <v>77</v>
      </c>
      <c r="D6210" t="s">
        <v>408</v>
      </c>
      <c r="F6210" t="s">
        <v>17503</v>
      </c>
      <c r="G6210" t="s">
        <v>928</v>
      </c>
      <c r="H6210" t="s">
        <v>18</v>
      </c>
      <c r="M6210" t="s">
        <v>6665</v>
      </c>
    </row>
    <row r="6211" spans="1:13" x14ac:dyDescent="0.45">
      <c r="A6211" t="s">
        <v>17504</v>
      </c>
      <c r="B6211" t="s">
        <v>59</v>
      </c>
      <c r="C6211" t="s">
        <v>77</v>
      </c>
      <c r="D6211" t="s">
        <v>408</v>
      </c>
      <c r="F6211" t="s">
        <v>17505</v>
      </c>
      <c r="G6211" t="s">
        <v>5966</v>
      </c>
      <c r="H6211" t="s">
        <v>18</v>
      </c>
      <c r="M6211" t="s">
        <v>6665</v>
      </c>
    </row>
    <row r="6212" spans="1:13" x14ac:dyDescent="0.45">
      <c r="A6212" t="s">
        <v>17506</v>
      </c>
      <c r="B6212" t="s">
        <v>59</v>
      </c>
      <c r="C6212" t="s">
        <v>77</v>
      </c>
      <c r="D6212" t="s">
        <v>408</v>
      </c>
      <c r="F6212" t="s">
        <v>17507</v>
      </c>
      <c r="G6212" t="s">
        <v>928</v>
      </c>
      <c r="H6212" t="s">
        <v>18</v>
      </c>
      <c r="M6212" t="s">
        <v>6665</v>
      </c>
    </row>
    <row r="6213" spans="1:13" x14ac:dyDescent="0.45">
      <c r="A6213" t="s">
        <v>8736</v>
      </c>
      <c r="B6213" t="s">
        <v>59</v>
      </c>
      <c r="C6213" t="s">
        <v>15</v>
      </c>
      <c r="F6213" t="s">
        <v>8737</v>
      </c>
      <c r="G6213" t="s">
        <v>3016</v>
      </c>
      <c r="H6213" t="s">
        <v>18</v>
      </c>
      <c r="M6213" t="s">
        <v>8738</v>
      </c>
    </row>
    <row r="6214" spans="1:13" x14ac:dyDescent="0.45">
      <c r="A6214" t="s">
        <v>8029</v>
      </c>
      <c r="B6214" t="s">
        <v>59</v>
      </c>
      <c r="C6214" t="s">
        <v>15</v>
      </c>
      <c r="F6214" t="s">
        <v>8030</v>
      </c>
      <c r="G6214" t="s">
        <v>3534</v>
      </c>
      <c r="H6214" t="s">
        <v>18</v>
      </c>
      <c r="M6214" t="s">
        <v>8031</v>
      </c>
    </row>
    <row r="6215" spans="1:13" x14ac:dyDescent="0.45">
      <c r="A6215" t="s">
        <v>14720</v>
      </c>
      <c r="B6215" t="s">
        <v>59</v>
      </c>
      <c r="C6215" t="s">
        <v>77</v>
      </c>
      <c r="F6215" t="s">
        <v>14721</v>
      </c>
      <c r="G6215" t="s">
        <v>2101</v>
      </c>
      <c r="H6215" t="s">
        <v>18</v>
      </c>
      <c r="M6215" t="s">
        <v>14722</v>
      </c>
    </row>
    <row r="6216" spans="1:13" x14ac:dyDescent="0.45">
      <c r="A6216" t="s">
        <v>16587</v>
      </c>
      <c r="B6216" t="s">
        <v>59</v>
      </c>
      <c r="C6216" t="s">
        <v>77</v>
      </c>
      <c r="F6216" t="s">
        <v>16588</v>
      </c>
      <c r="G6216" t="s">
        <v>564</v>
      </c>
      <c r="H6216" t="s">
        <v>18</v>
      </c>
      <c r="M6216" t="s">
        <v>14722</v>
      </c>
    </row>
    <row r="6217" spans="1:13" x14ac:dyDescent="0.45">
      <c r="A6217" t="s">
        <v>16591</v>
      </c>
      <c r="B6217" t="s">
        <v>59</v>
      </c>
      <c r="C6217" t="s">
        <v>77</v>
      </c>
      <c r="F6217" t="s">
        <v>16592</v>
      </c>
      <c r="G6217" t="s">
        <v>6817</v>
      </c>
      <c r="H6217" t="s">
        <v>18</v>
      </c>
      <c r="M6217" t="s">
        <v>14722</v>
      </c>
    </row>
    <row r="6218" spans="1:13" x14ac:dyDescent="0.45">
      <c r="A6218" t="s">
        <v>16593</v>
      </c>
      <c r="B6218" t="s">
        <v>59</v>
      </c>
      <c r="C6218" t="s">
        <v>77</v>
      </c>
      <c r="F6218" t="s">
        <v>16594</v>
      </c>
      <c r="G6218" t="s">
        <v>1461</v>
      </c>
      <c r="H6218" t="s">
        <v>18</v>
      </c>
      <c r="M6218" t="s">
        <v>14722</v>
      </c>
    </row>
    <row r="6219" spans="1:13" x14ac:dyDescent="0.45">
      <c r="A6219" t="s">
        <v>17027</v>
      </c>
      <c r="B6219" t="s">
        <v>59</v>
      </c>
      <c r="C6219" t="s">
        <v>77</v>
      </c>
      <c r="F6219" t="s">
        <v>17028</v>
      </c>
      <c r="G6219" t="s">
        <v>2227</v>
      </c>
      <c r="H6219" t="s">
        <v>18</v>
      </c>
      <c r="M6219" t="s">
        <v>14722</v>
      </c>
    </row>
    <row r="6220" spans="1:13" x14ac:dyDescent="0.45">
      <c r="A6220" t="s">
        <v>17029</v>
      </c>
      <c r="B6220" t="s">
        <v>59</v>
      </c>
      <c r="C6220" t="s">
        <v>77</v>
      </c>
      <c r="F6220" t="s">
        <v>17030</v>
      </c>
      <c r="G6220" t="s">
        <v>2227</v>
      </c>
      <c r="H6220" t="s">
        <v>18</v>
      </c>
      <c r="M6220" t="s">
        <v>14722</v>
      </c>
    </row>
    <row r="6221" spans="1:13" x14ac:dyDescent="0.45">
      <c r="A6221" t="s">
        <v>10464</v>
      </c>
      <c r="B6221" t="s">
        <v>59</v>
      </c>
      <c r="C6221" t="s">
        <v>77</v>
      </c>
      <c r="F6221" t="s">
        <v>10465</v>
      </c>
      <c r="G6221" t="s">
        <v>1498</v>
      </c>
      <c r="H6221" t="s">
        <v>18</v>
      </c>
      <c r="M6221" t="s">
        <v>10466</v>
      </c>
    </row>
    <row r="6222" spans="1:13" x14ac:dyDescent="0.45">
      <c r="A6222" t="s">
        <v>7927</v>
      </c>
      <c r="B6222" t="s">
        <v>59</v>
      </c>
      <c r="C6222" t="s">
        <v>345</v>
      </c>
      <c r="F6222" t="s">
        <v>7928</v>
      </c>
      <c r="G6222" t="s">
        <v>2098</v>
      </c>
      <c r="H6222" t="s">
        <v>18</v>
      </c>
      <c r="M6222" t="s">
        <v>7929</v>
      </c>
    </row>
    <row r="6223" spans="1:13" x14ac:dyDescent="0.45">
      <c r="A6223" t="s">
        <v>11384</v>
      </c>
      <c r="B6223" t="s">
        <v>59</v>
      </c>
      <c r="C6223" t="s">
        <v>77</v>
      </c>
      <c r="F6223" t="s">
        <v>11385</v>
      </c>
      <c r="G6223" t="s">
        <v>1508</v>
      </c>
      <c r="H6223" t="s">
        <v>18</v>
      </c>
      <c r="M6223" t="s">
        <v>7929</v>
      </c>
    </row>
    <row r="6224" spans="1:13" x14ac:dyDescent="0.45">
      <c r="A6224" t="s">
        <v>14227</v>
      </c>
      <c r="B6224" t="s">
        <v>59</v>
      </c>
      <c r="C6224" t="s">
        <v>77</v>
      </c>
      <c r="D6224" t="s">
        <v>72</v>
      </c>
      <c r="F6224" t="s">
        <v>14228</v>
      </c>
      <c r="G6224" t="s">
        <v>2396</v>
      </c>
      <c r="H6224" t="s">
        <v>18</v>
      </c>
      <c r="M6224" t="s">
        <v>7929</v>
      </c>
    </row>
    <row r="6225" spans="1:13" x14ac:dyDescent="0.45">
      <c r="A6225" t="s">
        <v>14388</v>
      </c>
      <c r="B6225" t="s">
        <v>59</v>
      </c>
      <c r="C6225" t="s">
        <v>345</v>
      </c>
      <c r="F6225" t="s">
        <v>14389</v>
      </c>
      <c r="G6225" t="s">
        <v>121</v>
      </c>
      <c r="H6225" t="s">
        <v>18</v>
      </c>
      <c r="M6225" t="s">
        <v>7929</v>
      </c>
    </row>
    <row r="6226" spans="1:13" x14ac:dyDescent="0.45">
      <c r="A6226" t="s">
        <v>14401</v>
      </c>
      <c r="B6226" t="s">
        <v>59</v>
      </c>
      <c r="C6226" t="s">
        <v>345</v>
      </c>
      <c r="F6226" t="s">
        <v>14402</v>
      </c>
      <c r="G6226" t="s">
        <v>54</v>
      </c>
      <c r="H6226" t="s">
        <v>18</v>
      </c>
      <c r="M6226" t="s">
        <v>7929</v>
      </c>
    </row>
    <row r="6227" spans="1:13" x14ac:dyDescent="0.45">
      <c r="A6227" t="s">
        <v>14716</v>
      </c>
      <c r="B6227" t="s">
        <v>59</v>
      </c>
      <c r="C6227" t="s">
        <v>77</v>
      </c>
      <c r="F6227" t="s">
        <v>14717</v>
      </c>
      <c r="G6227" t="s">
        <v>4919</v>
      </c>
      <c r="H6227" t="s">
        <v>18</v>
      </c>
      <c r="M6227" t="s">
        <v>7929</v>
      </c>
    </row>
    <row r="6228" spans="1:13" x14ac:dyDescent="0.45">
      <c r="A6228" t="s">
        <v>14718</v>
      </c>
      <c r="B6228" t="s">
        <v>59</v>
      </c>
      <c r="C6228" t="s">
        <v>77</v>
      </c>
      <c r="F6228" t="s">
        <v>14719</v>
      </c>
      <c r="G6228" t="s">
        <v>4919</v>
      </c>
      <c r="H6228" t="s">
        <v>18</v>
      </c>
      <c r="M6228" t="s">
        <v>7929</v>
      </c>
    </row>
    <row r="6229" spans="1:13" x14ac:dyDescent="0.45">
      <c r="A6229" t="s">
        <v>14769</v>
      </c>
      <c r="B6229" t="s">
        <v>59</v>
      </c>
      <c r="C6229" t="s">
        <v>77</v>
      </c>
      <c r="D6229" t="s">
        <v>72</v>
      </c>
      <c r="F6229" t="s">
        <v>14770</v>
      </c>
      <c r="G6229" t="s">
        <v>6792</v>
      </c>
      <c r="H6229" t="s">
        <v>18</v>
      </c>
      <c r="M6229" t="s">
        <v>7929</v>
      </c>
    </row>
    <row r="6230" spans="1:13" x14ac:dyDescent="0.45">
      <c r="A6230" t="s">
        <v>14771</v>
      </c>
      <c r="B6230" t="s">
        <v>59</v>
      </c>
      <c r="C6230" t="s">
        <v>77</v>
      </c>
      <c r="D6230" t="s">
        <v>72</v>
      </c>
      <c r="F6230" t="s">
        <v>14772</v>
      </c>
      <c r="G6230" t="s">
        <v>2681</v>
      </c>
      <c r="H6230" t="s">
        <v>18</v>
      </c>
      <c r="M6230" t="s">
        <v>7929</v>
      </c>
    </row>
    <row r="6231" spans="1:13" x14ac:dyDescent="0.45">
      <c r="A6231" t="s">
        <v>6235</v>
      </c>
      <c r="B6231" t="s">
        <v>59</v>
      </c>
      <c r="C6231" t="s">
        <v>15</v>
      </c>
      <c r="F6231" t="s">
        <v>6236</v>
      </c>
      <c r="G6231" t="s">
        <v>6046</v>
      </c>
      <c r="H6231" t="s">
        <v>18</v>
      </c>
      <c r="M6231" t="s">
        <v>6237</v>
      </c>
    </row>
    <row r="6232" spans="1:13" x14ac:dyDescent="0.45">
      <c r="A6232" t="s">
        <v>6238</v>
      </c>
      <c r="B6232" t="s">
        <v>59</v>
      </c>
      <c r="C6232" t="s">
        <v>15</v>
      </c>
      <c r="F6232" t="s">
        <v>6239</v>
      </c>
      <c r="G6232" t="s">
        <v>3078</v>
      </c>
      <c r="H6232" t="s">
        <v>18</v>
      </c>
      <c r="M6232" t="s">
        <v>6237</v>
      </c>
    </row>
    <row r="6233" spans="1:13" x14ac:dyDescent="0.45">
      <c r="A6233" t="s">
        <v>6240</v>
      </c>
      <c r="B6233" t="s">
        <v>59</v>
      </c>
      <c r="C6233" t="s">
        <v>15</v>
      </c>
      <c r="F6233" t="s">
        <v>6241</v>
      </c>
      <c r="G6233" t="s">
        <v>2609</v>
      </c>
      <c r="H6233" t="s">
        <v>18</v>
      </c>
      <c r="M6233" t="s">
        <v>6237</v>
      </c>
    </row>
    <row r="6234" spans="1:13" x14ac:dyDescent="0.45">
      <c r="A6234" t="s">
        <v>6309</v>
      </c>
      <c r="B6234" t="s">
        <v>59</v>
      </c>
      <c r="C6234" t="s">
        <v>15</v>
      </c>
      <c r="F6234" t="s">
        <v>6310</v>
      </c>
      <c r="G6234" t="s">
        <v>1358</v>
      </c>
      <c r="H6234" t="s">
        <v>18</v>
      </c>
      <c r="M6234" t="s">
        <v>6237</v>
      </c>
    </row>
    <row r="6235" spans="1:13" x14ac:dyDescent="0.45">
      <c r="A6235" t="s">
        <v>10508</v>
      </c>
      <c r="B6235" t="s">
        <v>59</v>
      </c>
      <c r="C6235" t="s">
        <v>15</v>
      </c>
      <c r="F6235" t="s">
        <v>10509</v>
      </c>
      <c r="G6235" t="s">
        <v>3616</v>
      </c>
      <c r="H6235" t="s">
        <v>18</v>
      </c>
      <c r="M6235" t="s">
        <v>6237</v>
      </c>
    </row>
    <row r="6236" spans="1:13" x14ac:dyDescent="0.45">
      <c r="A6236" t="s">
        <v>14300</v>
      </c>
      <c r="B6236" t="s">
        <v>59</v>
      </c>
      <c r="C6236" t="s">
        <v>15</v>
      </c>
      <c r="F6236" t="s">
        <v>14301</v>
      </c>
      <c r="G6236" t="s">
        <v>14302</v>
      </c>
      <c r="H6236" t="s">
        <v>18</v>
      </c>
      <c r="M6236" t="s">
        <v>6237</v>
      </c>
    </row>
    <row r="6237" spans="1:13" x14ac:dyDescent="0.45">
      <c r="A6237" t="s">
        <v>15301</v>
      </c>
      <c r="B6237" t="s">
        <v>59</v>
      </c>
      <c r="C6237" t="s">
        <v>15</v>
      </c>
      <c r="F6237" t="s">
        <v>15302</v>
      </c>
      <c r="G6237" t="s">
        <v>2369</v>
      </c>
      <c r="H6237" t="s">
        <v>18</v>
      </c>
      <c r="M6237" t="s">
        <v>6237</v>
      </c>
    </row>
    <row r="6238" spans="1:13" x14ac:dyDescent="0.45">
      <c r="A6238" t="s">
        <v>16634</v>
      </c>
      <c r="B6238" t="s">
        <v>59</v>
      </c>
      <c r="C6238" t="s">
        <v>15</v>
      </c>
      <c r="F6238" t="s">
        <v>16635</v>
      </c>
      <c r="G6238" t="s">
        <v>1881</v>
      </c>
      <c r="H6238" t="s">
        <v>18</v>
      </c>
      <c r="M6238" t="s">
        <v>6237</v>
      </c>
    </row>
    <row r="6239" spans="1:13" x14ac:dyDescent="0.45">
      <c r="A6239" t="s">
        <v>2138</v>
      </c>
      <c r="B6239" t="s">
        <v>59</v>
      </c>
      <c r="C6239" t="s">
        <v>77</v>
      </c>
      <c r="F6239" t="s">
        <v>2139</v>
      </c>
      <c r="G6239" t="s">
        <v>2140</v>
      </c>
      <c r="H6239" t="s">
        <v>18</v>
      </c>
      <c r="M6239" t="s">
        <v>2141</v>
      </c>
    </row>
    <row r="6240" spans="1:13" x14ac:dyDescent="0.45">
      <c r="A6240" t="s">
        <v>2913</v>
      </c>
      <c r="B6240" t="s">
        <v>59</v>
      </c>
      <c r="C6240" t="s">
        <v>15</v>
      </c>
      <c r="F6240" t="s">
        <v>2914</v>
      </c>
      <c r="G6240" t="s">
        <v>2634</v>
      </c>
      <c r="H6240" t="s">
        <v>18</v>
      </c>
      <c r="M6240" t="s">
        <v>2915</v>
      </c>
    </row>
    <row r="6241" spans="1:13" x14ac:dyDescent="0.45">
      <c r="A6241" t="s">
        <v>3216</v>
      </c>
      <c r="B6241" t="s">
        <v>59</v>
      </c>
      <c r="C6241" t="s">
        <v>15</v>
      </c>
      <c r="D6241" t="s">
        <v>923</v>
      </c>
      <c r="F6241" t="s">
        <v>3217</v>
      </c>
      <c r="G6241" t="s">
        <v>1144</v>
      </c>
      <c r="H6241" t="s">
        <v>18</v>
      </c>
      <c r="M6241" t="s">
        <v>2915</v>
      </c>
    </row>
    <row r="6242" spans="1:13" x14ac:dyDescent="0.45">
      <c r="A6242" t="s">
        <v>2301</v>
      </c>
      <c r="B6242" t="s">
        <v>59</v>
      </c>
      <c r="C6242" t="s">
        <v>77</v>
      </c>
      <c r="F6242" t="s">
        <v>2302</v>
      </c>
      <c r="G6242" t="s">
        <v>2303</v>
      </c>
      <c r="H6242" t="s">
        <v>18</v>
      </c>
      <c r="M6242" t="s">
        <v>2304</v>
      </c>
    </row>
    <row r="6243" spans="1:13" x14ac:dyDescent="0.45">
      <c r="A6243" t="s">
        <v>9792</v>
      </c>
      <c r="B6243" t="s">
        <v>59</v>
      </c>
      <c r="C6243" t="s">
        <v>77</v>
      </c>
      <c r="F6243" t="s">
        <v>9793</v>
      </c>
      <c r="G6243" t="s">
        <v>9794</v>
      </c>
      <c r="H6243" t="s">
        <v>18</v>
      </c>
      <c r="M6243" t="s">
        <v>2304</v>
      </c>
    </row>
    <row r="6244" spans="1:13" x14ac:dyDescent="0.45">
      <c r="A6244" t="s">
        <v>9795</v>
      </c>
      <c r="B6244" t="s">
        <v>59</v>
      </c>
      <c r="C6244" t="s">
        <v>77</v>
      </c>
      <c r="F6244" t="s">
        <v>9796</v>
      </c>
      <c r="G6244" t="s">
        <v>9797</v>
      </c>
      <c r="H6244" t="s">
        <v>18</v>
      </c>
      <c r="M6244" t="s">
        <v>2304</v>
      </c>
    </row>
    <row r="6245" spans="1:13" x14ac:dyDescent="0.45">
      <c r="A6245" t="s">
        <v>9798</v>
      </c>
      <c r="B6245" t="s">
        <v>59</v>
      </c>
      <c r="C6245" t="s">
        <v>77</v>
      </c>
      <c r="F6245" t="s">
        <v>9799</v>
      </c>
      <c r="G6245" t="s">
        <v>509</v>
      </c>
      <c r="H6245" t="s">
        <v>18</v>
      </c>
      <c r="M6245" t="s">
        <v>2304</v>
      </c>
    </row>
    <row r="6246" spans="1:13" x14ac:dyDescent="0.45">
      <c r="A6246" t="s">
        <v>9800</v>
      </c>
      <c r="B6246" t="s">
        <v>59</v>
      </c>
      <c r="C6246" t="s">
        <v>77</v>
      </c>
      <c r="F6246" t="s">
        <v>9801</v>
      </c>
      <c r="G6246" t="s">
        <v>3454</v>
      </c>
      <c r="H6246" t="s">
        <v>18</v>
      </c>
      <c r="M6246" t="s">
        <v>2304</v>
      </c>
    </row>
    <row r="6247" spans="1:13" x14ac:dyDescent="0.45">
      <c r="A6247" t="s">
        <v>4322</v>
      </c>
      <c r="B6247" t="s">
        <v>59</v>
      </c>
      <c r="C6247" t="s">
        <v>77</v>
      </c>
      <c r="F6247" t="s">
        <v>4323</v>
      </c>
      <c r="G6247" t="s">
        <v>1435</v>
      </c>
      <c r="H6247" t="s">
        <v>18</v>
      </c>
      <c r="M6247" t="s">
        <v>4324</v>
      </c>
    </row>
    <row r="6248" spans="1:13" x14ac:dyDescent="0.45">
      <c r="A6248" t="s">
        <v>6454</v>
      </c>
      <c r="B6248" t="s">
        <v>59</v>
      </c>
      <c r="C6248" t="s">
        <v>77</v>
      </c>
      <c r="F6248" t="s">
        <v>6455</v>
      </c>
      <c r="G6248" t="s">
        <v>3378</v>
      </c>
      <c r="H6248" t="s">
        <v>18</v>
      </c>
      <c r="M6248" t="s">
        <v>4324</v>
      </c>
    </row>
    <row r="6249" spans="1:13" x14ac:dyDescent="0.45">
      <c r="A6249" t="s">
        <v>6485</v>
      </c>
      <c r="B6249" t="s">
        <v>59</v>
      </c>
      <c r="C6249" t="s">
        <v>77</v>
      </c>
      <c r="D6249" t="s">
        <v>72</v>
      </c>
      <c r="F6249" t="s">
        <v>6486</v>
      </c>
      <c r="G6249" t="s">
        <v>6487</v>
      </c>
      <c r="H6249" t="s">
        <v>18</v>
      </c>
      <c r="M6249" t="s">
        <v>4324</v>
      </c>
    </row>
    <row r="6250" spans="1:13" x14ac:dyDescent="0.45">
      <c r="A6250" t="s">
        <v>6488</v>
      </c>
      <c r="B6250" t="s">
        <v>59</v>
      </c>
      <c r="C6250" t="s">
        <v>77</v>
      </c>
      <c r="F6250" t="s">
        <v>6489</v>
      </c>
      <c r="G6250" t="s">
        <v>2918</v>
      </c>
      <c r="H6250" t="s">
        <v>18</v>
      </c>
      <c r="M6250" t="s">
        <v>4324</v>
      </c>
    </row>
    <row r="6251" spans="1:13" x14ac:dyDescent="0.45">
      <c r="A6251" t="s">
        <v>6490</v>
      </c>
      <c r="B6251" t="s">
        <v>59</v>
      </c>
      <c r="C6251" t="s">
        <v>77</v>
      </c>
      <c r="F6251" t="s">
        <v>6491</v>
      </c>
      <c r="G6251" t="s">
        <v>6492</v>
      </c>
      <c r="H6251" t="s">
        <v>18</v>
      </c>
      <c r="M6251" t="s">
        <v>4324</v>
      </c>
    </row>
    <row r="6252" spans="1:13" x14ac:dyDescent="0.45">
      <c r="A6252" t="s">
        <v>6542</v>
      </c>
      <c r="B6252" t="s">
        <v>59</v>
      </c>
      <c r="C6252" t="s">
        <v>77</v>
      </c>
      <c r="F6252" t="s">
        <v>6543</v>
      </c>
      <c r="G6252" t="s">
        <v>3569</v>
      </c>
      <c r="H6252" t="s">
        <v>18</v>
      </c>
      <c r="M6252" t="s">
        <v>4324</v>
      </c>
    </row>
    <row r="6253" spans="1:13" x14ac:dyDescent="0.45">
      <c r="A6253" t="s">
        <v>7189</v>
      </c>
      <c r="B6253" t="s">
        <v>59</v>
      </c>
      <c r="C6253" t="s">
        <v>77</v>
      </c>
      <c r="F6253" t="s">
        <v>7190</v>
      </c>
      <c r="G6253" t="s">
        <v>7077</v>
      </c>
      <c r="H6253" t="s">
        <v>18</v>
      </c>
      <c r="M6253" t="s">
        <v>4324</v>
      </c>
    </row>
    <row r="6254" spans="1:13" x14ac:dyDescent="0.45">
      <c r="A6254" t="s">
        <v>7191</v>
      </c>
      <c r="B6254" t="s">
        <v>59</v>
      </c>
      <c r="C6254" t="s">
        <v>77</v>
      </c>
      <c r="F6254" t="s">
        <v>7192</v>
      </c>
      <c r="G6254" t="s">
        <v>7193</v>
      </c>
      <c r="H6254" t="s">
        <v>18</v>
      </c>
      <c r="M6254" t="s">
        <v>4324</v>
      </c>
    </row>
    <row r="6255" spans="1:13" x14ac:dyDescent="0.45">
      <c r="A6255" t="s">
        <v>7220</v>
      </c>
      <c r="B6255" t="s">
        <v>59</v>
      </c>
      <c r="C6255" t="s">
        <v>77</v>
      </c>
      <c r="F6255" t="s">
        <v>7221</v>
      </c>
      <c r="G6255" t="s">
        <v>3669</v>
      </c>
      <c r="H6255" t="s">
        <v>18</v>
      </c>
      <c r="M6255" t="s">
        <v>4324</v>
      </c>
    </row>
    <row r="6256" spans="1:13" x14ac:dyDescent="0.45">
      <c r="A6256" t="s">
        <v>7720</v>
      </c>
      <c r="B6256" t="s">
        <v>59</v>
      </c>
      <c r="C6256" t="s">
        <v>15</v>
      </c>
      <c r="F6256" t="s">
        <v>7721</v>
      </c>
      <c r="G6256" t="s">
        <v>2132</v>
      </c>
      <c r="H6256" t="s">
        <v>18</v>
      </c>
      <c r="M6256" t="s">
        <v>7722</v>
      </c>
    </row>
    <row r="6257" spans="1:13" x14ac:dyDescent="0.45">
      <c r="A6257" t="s">
        <v>3189</v>
      </c>
      <c r="B6257" t="s">
        <v>59</v>
      </c>
      <c r="C6257" t="s">
        <v>15</v>
      </c>
      <c r="F6257" t="s">
        <v>3190</v>
      </c>
      <c r="G6257" t="s">
        <v>3191</v>
      </c>
      <c r="H6257" t="s">
        <v>18</v>
      </c>
      <c r="M6257" t="s">
        <v>3192</v>
      </c>
    </row>
    <row r="6258" spans="1:13" x14ac:dyDescent="0.45">
      <c r="A6258" t="s">
        <v>11395</v>
      </c>
      <c r="B6258" t="s">
        <v>59</v>
      </c>
      <c r="C6258" t="s">
        <v>15</v>
      </c>
      <c r="D6258" t="s">
        <v>72</v>
      </c>
      <c r="F6258" t="s">
        <v>11396</v>
      </c>
      <c r="G6258" t="s">
        <v>3151</v>
      </c>
      <c r="H6258" t="s">
        <v>18</v>
      </c>
      <c r="M6258" t="s">
        <v>11397</v>
      </c>
    </row>
    <row r="6259" spans="1:13" x14ac:dyDescent="0.45">
      <c r="A6259" t="s">
        <v>11398</v>
      </c>
      <c r="B6259" t="s">
        <v>59</v>
      </c>
      <c r="C6259" t="s">
        <v>15</v>
      </c>
      <c r="D6259" t="s">
        <v>72</v>
      </c>
      <c r="F6259" t="s">
        <v>11399</v>
      </c>
      <c r="G6259" t="s">
        <v>3151</v>
      </c>
      <c r="H6259" t="s">
        <v>18</v>
      </c>
      <c r="M6259" t="s">
        <v>11397</v>
      </c>
    </row>
    <row r="6260" spans="1:13" x14ac:dyDescent="0.45">
      <c r="A6260" t="s">
        <v>11400</v>
      </c>
      <c r="B6260" t="s">
        <v>59</v>
      </c>
      <c r="C6260" t="s">
        <v>15</v>
      </c>
      <c r="D6260" t="s">
        <v>72</v>
      </c>
      <c r="F6260" t="s">
        <v>11401</v>
      </c>
      <c r="G6260" t="s">
        <v>94</v>
      </c>
      <c r="H6260" t="s">
        <v>18</v>
      </c>
      <c r="M6260" t="s">
        <v>11397</v>
      </c>
    </row>
    <row r="6261" spans="1:13" x14ac:dyDescent="0.45">
      <c r="A6261" t="s">
        <v>11402</v>
      </c>
      <c r="B6261" t="s">
        <v>59</v>
      </c>
      <c r="C6261" t="s">
        <v>15</v>
      </c>
      <c r="D6261" t="s">
        <v>72</v>
      </c>
      <c r="F6261" t="s">
        <v>11403</v>
      </c>
      <c r="G6261" t="s">
        <v>564</v>
      </c>
      <c r="H6261" t="s">
        <v>18</v>
      </c>
      <c r="M6261" t="s">
        <v>11397</v>
      </c>
    </row>
    <row r="6262" spans="1:13" x14ac:dyDescent="0.45">
      <c r="A6262" t="s">
        <v>11404</v>
      </c>
      <c r="B6262" t="s">
        <v>59</v>
      </c>
      <c r="C6262" t="s">
        <v>15</v>
      </c>
      <c r="D6262" t="s">
        <v>72</v>
      </c>
      <c r="F6262" t="s">
        <v>11405</v>
      </c>
      <c r="G6262" t="s">
        <v>54</v>
      </c>
      <c r="H6262" t="s">
        <v>18</v>
      </c>
      <c r="M6262" t="s">
        <v>11397</v>
      </c>
    </row>
    <row r="6263" spans="1:13" x14ac:dyDescent="0.45">
      <c r="A6263" t="s">
        <v>11517</v>
      </c>
      <c r="B6263" t="s">
        <v>59</v>
      </c>
      <c r="C6263" t="s">
        <v>15</v>
      </c>
      <c r="D6263" t="s">
        <v>72</v>
      </c>
      <c r="F6263" t="s">
        <v>11518</v>
      </c>
      <c r="G6263" t="s">
        <v>2455</v>
      </c>
      <c r="H6263" t="s">
        <v>18</v>
      </c>
      <c r="M6263" t="s">
        <v>11397</v>
      </c>
    </row>
    <row r="6264" spans="1:13" x14ac:dyDescent="0.45">
      <c r="A6264" t="s">
        <v>17249</v>
      </c>
      <c r="B6264" t="s">
        <v>59</v>
      </c>
      <c r="C6264" t="s">
        <v>15</v>
      </c>
      <c r="F6264" t="s">
        <v>17250</v>
      </c>
      <c r="G6264" t="s">
        <v>3352</v>
      </c>
      <c r="H6264" t="s">
        <v>18</v>
      </c>
      <c r="M6264" t="s">
        <v>11397</v>
      </c>
    </row>
    <row r="6265" spans="1:13" x14ac:dyDescent="0.45">
      <c r="A6265" t="s">
        <v>18303</v>
      </c>
      <c r="B6265" t="s">
        <v>59</v>
      </c>
      <c r="C6265" t="s">
        <v>15</v>
      </c>
      <c r="F6265" t="s">
        <v>18304</v>
      </c>
      <c r="G6265" t="s">
        <v>491</v>
      </c>
      <c r="H6265" t="s">
        <v>18</v>
      </c>
      <c r="M6265" t="s">
        <v>11397</v>
      </c>
    </row>
    <row r="6266" spans="1:13" x14ac:dyDescent="0.45">
      <c r="A6266" t="s">
        <v>2478</v>
      </c>
      <c r="B6266" t="s">
        <v>59</v>
      </c>
      <c r="C6266" t="s">
        <v>77</v>
      </c>
      <c r="F6266" t="s">
        <v>2479</v>
      </c>
      <c r="G6266" t="s">
        <v>2480</v>
      </c>
      <c r="H6266" t="s">
        <v>18</v>
      </c>
      <c r="M6266" t="s">
        <v>2481</v>
      </c>
    </row>
    <row r="6267" spans="1:13" x14ac:dyDescent="0.45">
      <c r="A6267" t="s">
        <v>3047</v>
      </c>
      <c r="B6267" t="s">
        <v>59</v>
      </c>
      <c r="C6267" t="s">
        <v>77</v>
      </c>
      <c r="F6267" t="s">
        <v>3048</v>
      </c>
      <c r="G6267" t="s">
        <v>3049</v>
      </c>
      <c r="H6267" t="s">
        <v>18</v>
      </c>
      <c r="M6267" t="s">
        <v>2481</v>
      </c>
    </row>
    <row r="6268" spans="1:13" x14ac:dyDescent="0.45">
      <c r="A6268" t="s">
        <v>3050</v>
      </c>
      <c r="B6268" t="s">
        <v>59</v>
      </c>
      <c r="C6268" t="s">
        <v>77</v>
      </c>
      <c r="F6268" t="s">
        <v>3051</v>
      </c>
      <c r="G6268" t="s">
        <v>3052</v>
      </c>
      <c r="H6268" t="s">
        <v>18</v>
      </c>
      <c r="M6268" t="s">
        <v>2481</v>
      </c>
    </row>
    <row r="6269" spans="1:13" x14ac:dyDescent="0.45">
      <c r="A6269" t="s">
        <v>3471</v>
      </c>
      <c r="B6269" t="s">
        <v>59</v>
      </c>
      <c r="C6269" t="s">
        <v>77</v>
      </c>
      <c r="F6269" t="s">
        <v>3472</v>
      </c>
      <c r="G6269" t="s">
        <v>554</v>
      </c>
      <c r="H6269" t="s">
        <v>18</v>
      </c>
      <c r="M6269" t="s">
        <v>2481</v>
      </c>
    </row>
    <row r="6270" spans="1:13" x14ac:dyDescent="0.45">
      <c r="A6270" t="s">
        <v>4367</v>
      </c>
      <c r="B6270" t="s">
        <v>59</v>
      </c>
      <c r="C6270" t="s">
        <v>77</v>
      </c>
      <c r="F6270" t="s">
        <v>4368</v>
      </c>
      <c r="G6270" t="s">
        <v>4369</v>
      </c>
      <c r="H6270" t="s">
        <v>18</v>
      </c>
      <c r="M6270" t="s">
        <v>2481</v>
      </c>
    </row>
    <row r="6271" spans="1:13" x14ac:dyDescent="0.45">
      <c r="A6271" t="s">
        <v>4370</v>
      </c>
      <c r="B6271" t="s">
        <v>59</v>
      </c>
      <c r="C6271" t="s">
        <v>77</v>
      </c>
      <c r="F6271" t="s">
        <v>4371</v>
      </c>
      <c r="G6271" t="s">
        <v>4372</v>
      </c>
      <c r="H6271" t="s">
        <v>18</v>
      </c>
      <c r="M6271" t="s">
        <v>2481</v>
      </c>
    </row>
    <row r="6272" spans="1:13" x14ac:dyDescent="0.45">
      <c r="A6272" t="s">
        <v>5128</v>
      </c>
      <c r="B6272" t="s">
        <v>59</v>
      </c>
      <c r="C6272" t="s">
        <v>77</v>
      </c>
      <c r="F6272" t="s">
        <v>5129</v>
      </c>
      <c r="G6272" t="s">
        <v>1505</v>
      </c>
      <c r="H6272" t="s">
        <v>18</v>
      </c>
      <c r="M6272" t="s">
        <v>2481</v>
      </c>
    </row>
    <row r="6273" spans="1:13" x14ac:dyDescent="0.45">
      <c r="A6273" t="s">
        <v>8107</v>
      </c>
      <c r="B6273" t="s">
        <v>59</v>
      </c>
      <c r="C6273" t="s">
        <v>77</v>
      </c>
      <c r="F6273" t="s">
        <v>8108</v>
      </c>
      <c r="G6273" t="s">
        <v>8109</v>
      </c>
      <c r="H6273" t="s">
        <v>18</v>
      </c>
      <c r="M6273" t="s">
        <v>2481</v>
      </c>
    </row>
    <row r="6274" spans="1:13" x14ac:dyDescent="0.45">
      <c r="A6274" t="s">
        <v>9469</v>
      </c>
      <c r="B6274" t="s">
        <v>59</v>
      </c>
      <c r="C6274" t="s">
        <v>77</v>
      </c>
      <c r="F6274" t="s">
        <v>9470</v>
      </c>
      <c r="G6274" t="s">
        <v>2888</v>
      </c>
      <c r="H6274" t="s">
        <v>18</v>
      </c>
      <c r="M6274" t="s">
        <v>2481</v>
      </c>
    </row>
    <row r="6275" spans="1:13" x14ac:dyDescent="0.45">
      <c r="A6275" t="s">
        <v>16552</v>
      </c>
      <c r="B6275" t="s">
        <v>59</v>
      </c>
      <c r="C6275" t="s">
        <v>77</v>
      </c>
      <c r="F6275" t="s">
        <v>16553</v>
      </c>
      <c r="G6275" t="s">
        <v>9036</v>
      </c>
      <c r="H6275" t="s">
        <v>18</v>
      </c>
      <c r="M6275" t="s">
        <v>2481</v>
      </c>
    </row>
    <row r="6276" spans="1:13" x14ac:dyDescent="0.45">
      <c r="A6276" t="s">
        <v>16554</v>
      </c>
      <c r="B6276" t="s">
        <v>59</v>
      </c>
      <c r="C6276" t="s">
        <v>77</v>
      </c>
      <c r="F6276" t="s">
        <v>16555</v>
      </c>
      <c r="G6276" t="s">
        <v>9036</v>
      </c>
      <c r="H6276" t="s">
        <v>18</v>
      </c>
      <c r="M6276" t="s">
        <v>2481</v>
      </c>
    </row>
    <row r="6277" spans="1:13" x14ac:dyDescent="0.45">
      <c r="A6277" t="s">
        <v>16556</v>
      </c>
      <c r="B6277" t="s">
        <v>59</v>
      </c>
      <c r="C6277" t="s">
        <v>77</v>
      </c>
      <c r="F6277" t="s">
        <v>16557</v>
      </c>
      <c r="G6277" t="s">
        <v>4731</v>
      </c>
      <c r="H6277" t="s">
        <v>18</v>
      </c>
      <c r="M6277" t="s">
        <v>2481</v>
      </c>
    </row>
    <row r="6278" spans="1:13" x14ac:dyDescent="0.45">
      <c r="A6278" t="s">
        <v>16558</v>
      </c>
      <c r="B6278" t="s">
        <v>59</v>
      </c>
      <c r="C6278" t="s">
        <v>77</v>
      </c>
      <c r="F6278" t="s">
        <v>16559</v>
      </c>
      <c r="G6278" t="s">
        <v>7427</v>
      </c>
      <c r="H6278" t="s">
        <v>18</v>
      </c>
      <c r="M6278" t="s">
        <v>2481</v>
      </c>
    </row>
    <row r="6279" spans="1:13" x14ac:dyDescent="0.45">
      <c r="A6279" t="s">
        <v>17654</v>
      </c>
      <c r="B6279" t="s">
        <v>59</v>
      </c>
      <c r="C6279" t="s">
        <v>77</v>
      </c>
      <c r="F6279" t="s">
        <v>17655</v>
      </c>
      <c r="G6279" t="s">
        <v>7703</v>
      </c>
      <c r="H6279" t="s">
        <v>18</v>
      </c>
      <c r="M6279" t="s">
        <v>2481</v>
      </c>
    </row>
    <row r="6280" spans="1:13" x14ac:dyDescent="0.45">
      <c r="A6280" t="s">
        <v>17656</v>
      </c>
      <c r="B6280" t="s">
        <v>59</v>
      </c>
      <c r="C6280" t="s">
        <v>77</v>
      </c>
      <c r="F6280" t="s">
        <v>17657</v>
      </c>
      <c r="G6280" t="s">
        <v>2984</v>
      </c>
      <c r="H6280" t="s">
        <v>18</v>
      </c>
      <c r="M6280" t="s">
        <v>2481</v>
      </c>
    </row>
    <row r="6281" spans="1:13" x14ac:dyDescent="0.45">
      <c r="A6281" t="s">
        <v>17658</v>
      </c>
      <c r="B6281" t="s">
        <v>59</v>
      </c>
      <c r="C6281" t="s">
        <v>77</v>
      </c>
      <c r="F6281" t="s">
        <v>17659</v>
      </c>
      <c r="G6281" t="s">
        <v>564</v>
      </c>
      <c r="H6281" t="s">
        <v>18</v>
      </c>
      <c r="M6281" t="s">
        <v>2481</v>
      </c>
    </row>
    <row r="6282" spans="1:13" x14ac:dyDescent="0.45">
      <c r="A6282" t="s">
        <v>15205</v>
      </c>
      <c r="B6282" t="s">
        <v>59</v>
      </c>
      <c r="C6282" t="s">
        <v>77</v>
      </c>
      <c r="F6282" t="s">
        <v>15206</v>
      </c>
      <c r="G6282" t="s">
        <v>5120</v>
      </c>
      <c r="H6282" t="s">
        <v>18</v>
      </c>
      <c r="M6282" t="s">
        <v>15207</v>
      </c>
    </row>
    <row r="6283" spans="1:13" x14ac:dyDescent="0.45">
      <c r="A6283" t="s">
        <v>15208</v>
      </c>
      <c r="B6283" t="s">
        <v>59</v>
      </c>
      <c r="C6283" t="s">
        <v>77</v>
      </c>
      <c r="F6283" t="s">
        <v>15209</v>
      </c>
      <c r="G6283" t="s">
        <v>5120</v>
      </c>
      <c r="H6283" t="s">
        <v>18</v>
      </c>
      <c r="M6283" t="s">
        <v>15207</v>
      </c>
    </row>
    <row r="6284" spans="1:13" x14ac:dyDescent="0.45">
      <c r="A6284" t="s">
        <v>19987</v>
      </c>
      <c r="B6284" t="s">
        <v>59</v>
      </c>
      <c r="C6284" t="s">
        <v>77</v>
      </c>
      <c r="D6284" t="s">
        <v>67</v>
      </c>
      <c r="F6284" t="s">
        <v>19988</v>
      </c>
      <c r="G6284" t="s">
        <v>1099</v>
      </c>
      <c r="H6284" t="s">
        <v>18852</v>
      </c>
      <c r="M6284" t="s">
        <v>19989</v>
      </c>
    </row>
    <row r="6285" spans="1:13" x14ac:dyDescent="0.45">
      <c r="A6285" t="s">
        <v>3314</v>
      </c>
      <c r="B6285" t="s">
        <v>59</v>
      </c>
      <c r="C6285" t="s">
        <v>345</v>
      </c>
      <c r="F6285" t="s">
        <v>3315</v>
      </c>
      <c r="G6285" t="s">
        <v>853</v>
      </c>
      <c r="H6285" t="s">
        <v>18</v>
      </c>
      <c r="M6285" t="s">
        <v>3316</v>
      </c>
    </row>
    <row r="6286" spans="1:13" x14ac:dyDescent="0.45">
      <c r="A6286" t="s">
        <v>11265</v>
      </c>
      <c r="B6286" t="s">
        <v>59</v>
      </c>
      <c r="C6286" t="s">
        <v>345</v>
      </c>
      <c r="F6286" t="s">
        <v>11266</v>
      </c>
      <c r="G6286" t="s">
        <v>11267</v>
      </c>
      <c r="H6286" t="s">
        <v>18</v>
      </c>
      <c r="M6286" t="s">
        <v>3316</v>
      </c>
    </row>
    <row r="6287" spans="1:13" x14ac:dyDescent="0.45">
      <c r="A6287" t="s">
        <v>10412</v>
      </c>
      <c r="B6287" t="s">
        <v>59</v>
      </c>
      <c r="C6287" t="s">
        <v>15</v>
      </c>
      <c r="F6287" t="s">
        <v>10413</v>
      </c>
      <c r="G6287" t="s">
        <v>2681</v>
      </c>
      <c r="H6287" t="s">
        <v>18</v>
      </c>
      <c r="M6287" t="s">
        <v>10414</v>
      </c>
    </row>
    <row r="6288" spans="1:13" x14ac:dyDescent="0.45">
      <c r="A6288" t="s">
        <v>6355</v>
      </c>
      <c r="B6288" t="s">
        <v>59</v>
      </c>
      <c r="C6288" t="s">
        <v>15</v>
      </c>
      <c r="F6288" t="s">
        <v>6356</v>
      </c>
      <c r="G6288" t="s">
        <v>3035</v>
      </c>
      <c r="H6288" t="s">
        <v>18</v>
      </c>
      <c r="M6288" t="s">
        <v>6357</v>
      </c>
    </row>
    <row r="6289" spans="1:13" x14ac:dyDescent="0.45">
      <c r="A6289" t="s">
        <v>10600</v>
      </c>
      <c r="B6289" t="s">
        <v>59</v>
      </c>
      <c r="C6289" t="s">
        <v>77</v>
      </c>
      <c r="F6289" t="s">
        <v>10601</v>
      </c>
      <c r="G6289" t="s">
        <v>2406</v>
      </c>
      <c r="H6289" t="s">
        <v>18</v>
      </c>
      <c r="M6289" t="s">
        <v>10602</v>
      </c>
    </row>
    <row r="6290" spans="1:13" x14ac:dyDescent="0.45">
      <c r="A6290" t="s">
        <v>6815</v>
      </c>
      <c r="B6290" t="s">
        <v>59</v>
      </c>
      <c r="C6290" t="s">
        <v>15</v>
      </c>
      <c r="F6290" t="s">
        <v>6816</v>
      </c>
      <c r="G6290" t="s">
        <v>6817</v>
      </c>
      <c r="H6290" t="s">
        <v>18</v>
      </c>
      <c r="M6290" t="s">
        <v>6818</v>
      </c>
    </row>
    <row r="6291" spans="1:13" x14ac:dyDescent="0.45">
      <c r="A6291" t="s">
        <v>10191</v>
      </c>
      <c r="B6291" t="s">
        <v>59</v>
      </c>
      <c r="C6291" t="s">
        <v>15</v>
      </c>
      <c r="D6291" t="s">
        <v>1601</v>
      </c>
      <c r="F6291" t="s">
        <v>10192</v>
      </c>
      <c r="G6291" t="s">
        <v>10193</v>
      </c>
      <c r="H6291" t="s">
        <v>18</v>
      </c>
      <c r="M6291" t="s">
        <v>6818</v>
      </c>
    </row>
    <row r="6292" spans="1:13" x14ac:dyDescent="0.45">
      <c r="A6292" t="s">
        <v>10194</v>
      </c>
      <c r="B6292" t="s">
        <v>59</v>
      </c>
      <c r="C6292" t="s">
        <v>15</v>
      </c>
      <c r="D6292" t="s">
        <v>1601</v>
      </c>
      <c r="F6292" t="s">
        <v>10195</v>
      </c>
      <c r="G6292" t="s">
        <v>8859</v>
      </c>
      <c r="H6292" t="s">
        <v>18</v>
      </c>
      <c r="M6292" t="s">
        <v>6818</v>
      </c>
    </row>
    <row r="6293" spans="1:13" x14ac:dyDescent="0.45">
      <c r="A6293" t="s">
        <v>10272</v>
      </c>
      <c r="B6293" t="s">
        <v>59</v>
      </c>
      <c r="C6293" t="s">
        <v>15</v>
      </c>
      <c r="D6293" t="s">
        <v>1601</v>
      </c>
      <c r="F6293" t="s">
        <v>10273</v>
      </c>
      <c r="G6293" t="s">
        <v>3119</v>
      </c>
      <c r="H6293" t="s">
        <v>18</v>
      </c>
      <c r="M6293" t="s">
        <v>6818</v>
      </c>
    </row>
    <row r="6294" spans="1:13" x14ac:dyDescent="0.45">
      <c r="A6294" t="s">
        <v>11555</v>
      </c>
      <c r="B6294" t="s">
        <v>59</v>
      </c>
      <c r="C6294" t="s">
        <v>15</v>
      </c>
      <c r="F6294" t="s">
        <v>11556</v>
      </c>
      <c r="G6294" t="s">
        <v>11557</v>
      </c>
      <c r="H6294" t="s">
        <v>18</v>
      </c>
      <c r="M6294" t="s">
        <v>6818</v>
      </c>
    </row>
    <row r="6295" spans="1:13" x14ac:dyDescent="0.45">
      <c r="A6295" t="s">
        <v>474</v>
      </c>
      <c r="B6295" t="s">
        <v>59</v>
      </c>
      <c r="C6295" t="s">
        <v>345</v>
      </c>
      <c r="D6295" t="s">
        <v>72</v>
      </c>
      <c r="F6295" t="s">
        <v>475</v>
      </c>
      <c r="G6295" t="s">
        <v>476</v>
      </c>
      <c r="H6295" t="s">
        <v>18</v>
      </c>
      <c r="M6295" t="s">
        <v>477</v>
      </c>
    </row>
    <row r="6296" spans="1:13" x14ac:dyDescent="0.45">
      <c r="A6296" t="s">
        <v>478</v>
      </c>
      <c r="B6296" t="s">
        <v>59</v>
      </c>
      <c r="C6296" t="s">
        <v>77</v>
      </c>
      <c r="F6296" t="s">
        <v>479</v>
      </c>
      <c r="G6296" t="s">
        <v>480</v>
      </c>
      <c r="H6296" t="s">
        <v>18</v>
      </c>
      <c r="M6296" t="s">
        <v>477</v>
      </c>
    </row>
    <row r="6297" spans="1:13" x14ac:dyDescent="0.45">
      <c r="A6297" t="s">
        <v>481</v>
      </c>
      <c r="B6297" t="s">
        <v>59</v>
      </c>
      <c r="C6297" t="s">
        <v>345</v>
      </c>
      <c r="D6297" t="s">
        <v>72</v>
      </c>
      <c r="F6297" t="s">
        <v>482</v>
      </c>
      <c r="G6297" t="s">
        <v>476</v>
      </c>
      <c r="H6297" t="s">
        <v>18</v>
      </c>
      <c r="M6297" t="s">
        <v>477</v>
      </c>
    </row>
    <row r="6298" spans="1:13" x14ac:dyDescent="0.45">
      <c r="A6298" t="s">
        <v>483</v>
      </c>
      <c r="B6298" t="s">
        <v>59</v>
      </c>
      <c r="C6298" t="s">
        <v>77</v>
      </c>
      <c r="F6298" t="s">
        <v>484</v>
      </c>
      <c r="G6298" t="s">
        <v>485</v>
      </c>
      <c r="H6298" t="s">
        <v>18</v>
      </c>
      <c r="M6298" t="s">
        <v>477</v>
      </c>
    </row>
    <row r="6299" spans="1:13" x14ac:dyDescent="0.45">
      <c r="A6299" t="s">
        <v>504</v>
      </c>
      <c r="B6299" t="s">
        <v>59</v>
      </c>
      <c r="C6299" t="s">
        <v>77</v>
      </c>
      <c r="F6299" t="s">
        <v>505</v>
      </c>
      <c r="G6299" t="s">
        <v>506</v>
      </c>
      <c r="H6299" t="s">
        <v>18</v>
      </c>
      <c r="M6299" t="s">
        <v>477</v>
      </c>
    </row>
    <row r="6300" spans="1:13" x14ac:dyDescent="0.45">
      <c r="A6300" t="s">
        <v>2013</v>
      </c>
      <c r="B6300" t="s">
        <v>59</v>
      </c>
      <c r="C6300" t="s">
        <v>77</v>
      </c>
      <c r="D6300" t="s">
        <v>72</v>
      </c>
      <c r="F6300" t="s">
        <v>2014</v>
      </c>
      <c r="G6300" t="s">
        <v>2015</v>
      </c>
      <c r="H6300" t="s">
        <v>18</v>
      </c>
      <c r="M6300" t="s">
        <v>477</v>
      </c>
    </row>
    <row r="6301" spans="1:13" x14ac:dyDescent="0.45">
      <c r="A6301" t="s">
        <v>2346</v>
      </c>
      <c r="B6301" t="s">
        <v>59</v>
      </c>
      <c r="C6301" t="s">
        <v>345</v>
      </c>
      <c r="D6301" t="s">
        <v>72</v>
      </c>
      <c r="F6301" t="s">
        <v>2347</v>
      </c>
      <c r="G6301" t="s">
        <v>2348</v>
      </c>
      <c r="H6301" t="s">
        <v>18</v>
      </c>
      <c r="M6301" t="s">
        <v>477</v>
      </c>
    </row>
    <row r="6302" spans="1:13" x14ac:dyDescent="0.45">
      <c r="A6302" t="s">
        <v>2382</v>
      </c>
      <c r="B6302" t="s">
        <v>59</v>
      </c>
      <c r="C6302" t="s">
        <v>345</v>
      </c>
      <c r="D6302" t="s">
        <v>72</v>
      </c>
      <c r="F6302" t="s">
        <v>2383</v>
      </c>
      <c r="G6302" t="s">
        <v>464</v>
      </c>
      <c r="H6302" t="s">
        <v>18</v>
      </c>
      <c r="M6302" t="s">
        <v>477</v>
      </c>
    </row>
    <row r="6303" spans="1:13" x14ac:dyDescent="0.45">
      <c r="A6303" t="s">
        <v>2519</v>
      </c>
      <c r="B6303" t="s">
        <v>59</v>
      </c>
      <c r="C6303" t="s">
        <v>77</v>
      </c>
      <c r="F6303" t="s">
        <v>2520</v>
      </c>
      <c r="G6303" t="s">
        <v>2521</v>
      </c>
      <c r="H6303" t="s">
        <v>18</v>
      </c>
      <c r="M6303" t="s">
        <v>477</v>
      </c>
    </row>
    <row r="6304" spans="1:13" x14ac:dyDescent="0.45">
      <c r="A6304" t="s">
        <v>2819</v>
      </c>
      <c r="B6304" t="s">
        <v>59</v>
      </c>
      <c r="C6304" t="s">
        <v>345</v>
      </c>
      <c r="D6304" t="s">
        <v>72</v>
      </c>
      <c r="F6304" t="s">
        <v>2820</v>
      </c>
      <c r="G6304" t="s">
        <v>2821</v>
      </c>
      <c r="H6304" t="s">
        <v>18</v>
      </c>
      <c r="M6304" t="s">
        <v>477</v>
      </c>
    </row>
    <row r="6305" spans="1:13" x14ac:dyDescent="0.45">
      <c r="A6305" t="s">
        <v>2892</v>
      </c>
      <c r="B6305" t="s">
        <v>59</v>
      </c>
      <c r="C6305" t="s">
        <v>77</v>
      </c>
      <c r="D6305" t="s">
        <v>408</v>
      </c>
      <c r="F6305" t="s">
        <v>2893</v>
      </c>
      <c r="G6305" t="s">
        <v>2894</v>
      </c>
      <c r="H6305" t="s">
        <v>18</v>
      </c>
      <c r="M6305" t="s">
        <v>477</v>
      </c>
    </row>
    <row r="6306" spans="1:13" x14ac:dyDescent="0.45">
      <c r="A6306" t="s">
        <v>2982</v>
      </c>
      <c r="B6306" t="s">
        <v>59</v>
      </c>
      <c r="C6306" t="s">
        <v>345</v>
      </c>
      <c r="D6306" t="s">
        <v>72</v>
      </c>
      <c r="F6306" t="s">
        <v>2983</v>
      </c>
      <c r="G6306" t="s">
        <v>2984</v>
      </c>
      <c r="H6306" t="s">
        <v>18</v>
      </c>
      <c r="M6306" t="s">
        <v>477</v>
      </c>
    </row>
    <row r="6307" spans="1:13" x14ac:dyDescent="0.45">
      <c r="A6307" t="s">
        <v>2994</v>
      </c>
      <c r="B6307" t="s">
        <v>59</v>
      </c>
      <c r="C6307" t="s">
        <v>345</v>
      </c>
      <c r="D6307" t="s">
        <v>72</v>
      </c>
      <c r="F6307" t="s">
        <v>2995</v>
      </c>
      <c r="G6307" t="s">
        <v>2996</v>
      </c>
      <c r="H6307" t="s">
        <v>18</v>
      </c>
      <c r="M6307" t="s">
        <v>477</v>
      </c>
    </row>
    <row r="6308" spans="1:13" x14ac:dyDescent="0.45">
      <c r="A6308" t="s">
        <v>3522</v>
      </c>
      <c r="B6308" t="s">
        <v>59</v>
      </c>
      <c r="C6308" t="s">
        <v>77</v>
      </c>
      <c r="D6308" t="s">
        <v>60</v>
      </c>
      <c r="F6308" t="s">
        <v>3523</v>
      </c>
      <c r="G6308" t="s">
        <v>2676</v>
      </c>
      <c r="H6308" t="s">
        <v>18</v>
      </c>
      <c r="M6308" t="s">
        <v>477</v>
      </c>
    </row>
    <row r="6309" spans="1:13" x14ac:dyDescent="0.45">
      <c r="A6309" t="s">
        <v>3578</v>
      </c>
      <c r="B6309" t="s">
        <v>59</v>
      </c>
      <c r="C6309" t="s">
        <v>345</v>
      </c>
      <c r="D6309" t="s">
        <v>72</v>
      </c>
      <c r="F6309" t="s">
        <v>3579</v>
      </c>
      <c r="G6309" t="s">
        <v>3580</v>
      </c>
      <c r="H6309" t="s">
        <v>18</v>
      </c>
      <c r="M6309" t="s">
        <v>477</v>
      </c>
    </row>
    <row r="6310" spans="1:13" x14ac:dyDescent="0.45">
      <c r="A6310" t="s">
        <v>4080</v>
      </c>
      <c r="B6310" t="s">
        <v>59</v>
      </c>
      <c r="C6310" t="s">
        <v>345</v>
      </c>
      <c r="D6310" t="s">
        <v>72</v>
      </c>
      <c r="F6310" t="s">
        <v>4081</v>
      </c>
      <c r="G6310" t="s">
        <v>3658</v>
      </c>
      <c r="H6310" t="s">
        <v>18</v>
      </c>
      <c r="M6310" t="s">
        <v>477</v>
      </c>
    </row>
    <row r="6311" spans="1:13" x14ac:dyDescent="0.45">
      <c r="A6311" t="s">
        <v>4259</v>
      </c>
      <c r="B6311" t="s">
        <v>59</v>
      </c>
      <c r="C6311" t="s">
        <v>77</v>
      </c>
      <c r="D6311" t="s">
        <v>408</v>
      </c>
      <c r="F6311" t="s">
        <v>4260</v>
      </c>
      <c r="G6311" t="s">
        <v>2480</v>
      </c>
      <c r="H6311" t="s">
        <v>18</v>
      </c>
      <c r="M6311" t="s">
        <v>477</v>
      </c>
    </row>
    <row r="6312" spans="1:13" x14ac:dyDescent="0.45">
      <c r="A6312" t="s">
        <v>4325</v>
      </c>
      <c r="B6312" t="s">
        <v>59</v>
      </c>
      <c r="C6312" t="s">
        <v>77</v>
      </c>
      <c r="D6312" t="s">
        <v>4326</v>
      </c>
      <c r="F6312" t="s">
        <v>4327</v>
      </c>
      <c r="G6312" t="s">
        <v>2733</v>
      </c>
      <c r="H6312" t="s">
        <v>18</v>
      </c>
      <c r="M6312" t="s">
        <v>477</v>
      </c>
    </row>
    <row r="6313" spans="1:13" x14ac:dyDescent="0.45">
      <c r="A6313" t="s">
        <v>4646</v>
      </c>
      <c r="B6313" t="s">
        <v>59</v>
      </c>
      <c r="C6313" t="s">
        <v>77</v>
      </c>
      <c r="D6313" t="s">
        <v>21</v>
      </c>
      <c r="F6313" t="s">
        <v>4647</v>
      </c>
      <c r="G6313" t="s">
        <v>4648</v>
      </c>
      <c r="H6313" t="s">
        <v>18</v>
      </c>
      <c r="M6313" t="s">
        <v>477</v>
      </c>
    </row>
    <row r="6314" spans="1:13" x14ac:dyDescent="0.45">
      <c r="A6314" t="s">
        <v>4740</v>
      </c>
      <c r="B6314" t="s">
        <v>59</v>
      </c>
      <c r="C6314" t="s">
        <v>345</v>
      </c>
      <c r="D6314" t="s">
        <v>72</v>
      </c>
      <c r="F6314" t="s">
        <v>4741</v>
      </c>
      <c r="G6314" t="s">
        <v>4742</v>
      </c>
      <c r="H6314" t="s">
        <v>18</v>
      </c>
      <c r="M6314" t="s">
        <v>477</v>
      </c>
    </row>
    <row r="6315" spans="1:13" x14ac:dyDescent="0.45">
      <c r="A6315" t="s">
        <v>4863</v>
      </c>
      <c r="B6315" t="s">
        <v>59</v>
      </c>
      <c r="C6315" t="s">
        <v>345</v>
      </c>
      <c r="F6315" t="s">
        <v>4864</v>
      </c>
      <c r="G6315" t="s">
        <v>3250</v>
      </c>
      <c r="H6315" t="s">
        <v>18</v>
      </c>
      <c r="M6315" t="s">
        <v>477</v>
      </c>
    </row>
    <row r="6316" spans="1:13" x14ac:dyDescent="0.45">
      <c r="A6316" t="s">
        <v>4865</v>
      </c>
      <c r="B6316" t="s">
        <v>59</v>
      </c>
      <c r="C6316" t="s">
        <v>77</v>
      </c>
      <c r="D6316" t="s">
        <v>408</v>
      </c>
      <c r="F6316" t="s">
        <v>4866</v>
      </c>
      <c r="G6316" t="s">
        <v>4867</v>
      </c>
      <c r="H6316" t="s">
        <v>18</v>
      </c>
      <c r="M6316" t="s">
        <v>477</v>
      </c>
    </row>
    <row r="6317" spans="1:13" x14ac:dyDescent="0.45">
      <c r="A6317" t="s">
        <v>5033</v>
      </c>
      <c r="B6317" t="s">
        <v>59</v>
      </c>
      <c r="C6317" t="s">
        <v>77</v>
      </c>
      <c r="F6317" t="s">
        <v>5034</v>
      </c>
      <c r="G6317" t="s">
        <v>5035</v>
      </c>
      <c r="H6317" t="s">
        <v>18</v>
      </c>
      <c r="M6317" t="s">
        <v>477</v>
      </c>
    </row>
    <row r="6318" spans="1:13" x14ac:dyDescent="0.45">
      <c r="A6318" t="s">
        <v>5071</v>
      </c>
      <c r="B6318" t="s">
        <v>59</v>
      </c>
      <c r="C6318" t="s">
        <v>77</v>
      </c>
      <c r="F6318" t="s">
        <v>5072</v>
      </c>
      <c r="G6318" t="s">
        <v>5073</v>
      </c>
      <c r="H6318" t="s">
        <v>18</v>
      </c>
      <c r="M6318" t="s">
        <v>477</v>
      </c>
    </row>
    <row r="6319" spans="1:13" x14ac:dyDescent="0.45">
      <c r="A6319" t="s">
        <v>5103</v>
      </c>
      <c r="B6319" t="s">
        <v>59</v>
      </c>
      <c r="C6319" t="s">
        <v>77</v>
      </c>
      <c r="D6319" t="s">
        <v>21</v>
      </c>
      <c r="F6319" t="s">
        <v>5104</v>
      </c>
      <c r="G6319" t="s">
        <v>5105</v>
      </c>
      <c r="H6319" t="s">
        <v>18</v>
      </c>
      <c r="M6319" t="s">
        <v>477</v>
      </c>
    </row>
    <row r="6320" spans="1:13" x14ac:dyDescent="0.45">
      <c r="A6320" t="s">
        <v>5345</v>
      </c>
      <c r="B6320" t="s">
        <v>59</v>
      </c>
      <c r="C6320" t="s">
        <v>77</v>
      </c>
      <c r="F6320" t="s">
        <v>5346</v>
      </c>
      <c r="G6320" t="s">
        <v>378</v>
      </c>
      <c r="H6320" t="s">
        <v>18</v>
      </c>
      <c r="M6320" t="s">
        <v>477</v>
      </c>
    </row>
    <row r="6321" spans="1:13" x14ac:dyDescent="0.45">
      <c r="A6321" t="s">
        <v>5516</v>
      </c>
      <c r="B6321" t="s">
        <v>59</v>
      </c>
      <c r="C6321" t="s">
        <v>77</v>
      </c>
      <c r="D6321" t="s">
        <v>72</v>
      </c>
      <c r="F6321" t="s">
        <v>5517</v>
      </c>
      <c r="G6321" t="s">
        <v>5518</v>
      </c>
      <c r="H6321" t="s">
        <v>18</v>
      </c>
      <c r="M6321" t="s">
        <v>477</v>
      </c>
    </row>
    <row r="6322" spans="1:13" x14ac:dyDescent="0.45">
      <c r="A6322" t="s">
        <v>5530</v>
      </c>
      <c r="B6322" t="s">
        <v>59</v>
      </c>
      <c r="C6322" t="s">
        <v>345</v>
      </c>
      <c r="F6322" t="s">
        <v>5531</v>
      </c>
      <c r="G6322" t="s">
        <v>3035</v>
      </c>
      <c r="H6322" t="s">
        <v>18</v>
      </c>
      <c r="M6322" t="s">
        <v>477</v>
      </c>
    </row>
    <row r="6323" spans="1:13" x14ac:dyDescent="0.45">
      <c r="A6323" t="s">
        <v>5769</v>
      </c>
      <c r="B6323" t="s">
        <v>59</v>
      </c>
      <c r="C6323" t="s">
        <v>77</v>
      </c>
      <c r="F6323" t="s">
        <v>5770</v>
      </c>
      <c r="G6323" t="s">
        <v>1279</v>
      </c>
      <c r="H6323" t="s">
        <v>18</v>
      </c>
      <c r="M6323" t="s">
        <v>477</v>
      </c>
    </row>
    <row r="6324" spans="1:13" x14ac:dyDescent="0.45">
      <c r="A6324" t="s">
        <v>5771</v>
      </c>
      <c r="B6324" t="s">
        <v>59</v>
      </c>
      <c r="C6324" t="s">
        <v>77</v>
      </c>
      <c r="F6324" t="s">
        <v>5772</v>
      </c>
      <c r="G6324" t="s">
        <v>5773</v>
      </c>
      <c r="H6324" t="s">
        <v>18</v>
      </c>
      <c r="M6324" t="s">
        <v>477</v>
      </c>
    </row>
    <row r="6325" spans="1:13" x14ac:dyDescent="0.45">
      <c r="A6325" t="s">
        <v>5774</v>
      </c>
      <c r="B6325" t="s">
        <v>59</v>
      </c>
      <c r="C6325" t="s">
        <v>345</v>
      </c>
      <c r="F6325" t="s">
        <v>5775</v>
      </c>
      <c r="G6325" t="s">
        <v>141</v>
      </c>
      <c r="H6325" t="s">
        <v>18</v>
      </c>
      <c r="M6325" t="s">
        <v>477</v>
      </c>
    </row>
    <row r="6326" spans="1:13" x14ac:dyDescent="0.45">
      <c r="A6326" t="s">
        <v>5776</v>
      </c>
      <c r="B6326" t="s">
        <v>59</v>
      </c>
      <c r="C6326" t="s">
        <v>345</v>
      </c>
      <c r="F6326" t="s">
        <v>5777</v>
      </c>
      <c r="G6326" t="s">
        <v>654</v>
      </c>
      <c r="H6326" t="s">
        <v>18</v>
      </c>
      <c r="M6326" t="s">
        <v>477</v>
      </c>
    </row>
    <row r="6327" spans="1:13" x14ac:dyDescent="0.45">
      <c r="A6327" t="s">
        <v>6150</v>
      </c>
      <c r="B6327" t="s">
        <v>59</v>
      </c>
      <c r="C6327" t="s">
        <v>77</v>
      </c>
      <c r="F6327" t="s">
        <v>6151</v>
      </c>
      <c r="G6327" t="s">
        <v>3242</v>
      </c>
      <c r="H6327" t="s">
        <v>18</v>
      </c>
      <c r="M6327" t="s">
        <v>477</v>
      </c>
    </row>
    <row r="6328" spans="1:13" x14ac:dyDescent="0.45">
      <c r="A6328" t="s">
        <v>6223</v>
      </c>
      <c r="B6328" t="s">
        <v>59</v>
      </c>
      <c r="C6328" t="s">
        <v>77</v>
      </c>
      <c r="F6328" t="s">
        <v>6224</v>
      </c>
      <c r="G6328" t="s">
        <v>6225</v>
      </c>
      <c r="H6328" t="s">
        <v>18</v>
      </c>
      <c r="M6328" t="s">
        <v>477</v>
      </c>
    </row>
    <row r="6329" spans="1:13" x14ac:dyDescent="0.45">
      <c r="A6329" t="s">
        <v>6229</v>
      </c>
      <c r="B6329" t="s">
        <v>59</v>
      </c>
      <c r="C6329" t="s">
        <v>345</v>
      </c>
      <c r="F6329" t="s">
        <v>6230</v>
      </c>
      <c r="G6329" t="s">
        <v>386</v>
      </c>
      <c r="H6329" t="s">
        <v>18</v>
      </c>
      <c r="M6329" t="s">
        <v>477</v>
      </c>
    </row>
    <row r="6330" spans="1:13" x14ac:dyDescent="0.45">
      <c r="A6330" t="s">
        <v>6384</v>
      </c>
      <c r="B6330" t="s">
        <v>59</v>
      </c>
      <c r="C6330" t="s">
        <v>77</v>
      </c>
      <c r="F6330" t="s">
        <v>6385</v>
      </c>
      <c r="G6330" t="s">
        <v>3934</v>
      </c>
      <c r="H6330" t="s">
        <v>18</v>
      </c>
      <c r="M6330" t="s">
        <v>477</v>
      </c>
    </row>
    <row r="6331" spans="1:13" x14ac:dyDescent="0.45">
      <c r="A6331" t="s">
        <v>6440</v>
      </c>
      <c r="B6331" t="s">
        <v>59</v>
      </c>
      <c r="C6331" t="s">
        <v>77</v>
      </c>
      <c r="D6331" t="s">
        <v>72</v>
      </c>
      <c r="F6331" t="s">
        <v>6441</v>
      </c>
      <c r="G6331" t="s">
        <v>6022</v>
      </c>
      <c r="H6331" t="s">
        <v>18</v>
      </c>
      <c r="M6331" t="s">
        <v>477</v>
      </c>
    </row>
    <row r="6332" spans="1:13" x14ac:dyDescent="0.45">
      <c r="A6332" t="s">
        <v>6442</v>
      </c>
      <c r="B6332" t="s">
        <v>59</v>
      </c>
      <c r="C6332" t="s">
        <v>77</v>
      </c>
      <c r="D6332" t="s">
        <v>408</v>
      </c>
      <c r="F6332" t="s">
        <v>6443</v>
      </c>
      <c r="G6332" t="s">
        <v>6444</v>
      </c>
      <c r="H6332" t="s">
        <v>18</v>
      </c>
      <c r="M6332" t="s">
        <v>477</v>
      </c>
    </row>
    <row r="6333" spans="1:13" x14ac:dyDescent="0.45">
      <c r="A6333" t="s">
        <v>6448</v>
      </c>
      <c r="B6333" t="s">
        <v>59</v>
      </c>
      <c r="C6333" t="s">
        <v>345</v>
      </c>
      <c r="F6333" t="s">
        <v>6449</v>
      </c>
      <c r="G6333" t="s">
        <v>1309</v>
      </c>
      <c r="H6333" t="s">
        <v>18</v>
      </c>
      <c r="M6333" t="s">
        <v>477</v>
      </c>
    </row>
    <row r="6334" spans="1:13" x14ac:dyDescent="0.45">
      <c r="A6334" t="s">
        <v>6523</v>
      </c>
      <c r="B6334" t="s">
        <v>59</v>
      </c>
      <c r="C6334" t="s">
        <v>77</v>
      </c>
      <c r="F6334" t="s">
        <v>6524</v>
      </c>
      <c r="G6334" t="s">
        <v>5773</v>
      </c>
      <c r="H6334" t="s">
        <v>18</v>
      </c>
      <c r="M6334" t="s">
        <v>477</v>
      </c>
    </row>
    <row r="6335" spans="1:13" x14ac:dyDescent="0.45">
      <c r="A6335" t="s">
        <v>6557</v>
      </c>
      <c r="B6335" t="s">
        <v>59</v>
      </c>
      <c r="C6335" t="s">
        <v>77</v>
      </c>
      <c r="F6335" t="s">
        <v>6558</v>
      </c>
      <c r="G6335" t="s">
        <v>6559</v>
      </c>
      <c r="H6335" t="s">
        <v>18</v>
      </c>
      <c r="M6335" t="s">
        <v>477</v>
      </c>
    </row>
    <row r="6336" spans="1:13" x14ac:dyDescent="0.45">
      <c r="A6336" t="s">
        <v>7239</v>
      </c>
      <c r="B6336" t="s">
        <v>59</v>
      </c>
      <c r="C6336" t="s">
        <v>345</v>
      </c>
      <c r="D6336" t="s">
        <v>72</v>
      </c>
      <c r="F6336" t="s">
        <v>7240</v>
      </c>
      <c r="G6336" t="s">
        <v>7241</v>
      </c>
      <c r="H6336" t="s">
        <v>18</v>
      </c>
      <c r="M6336" t="s">
        <v>477</v>
      </c>
    </row>
    <row r="6337" spans="1:13" x14ac:dyDescent="0.45">
      <c r="A6337" t="s">
        <v>7264</v>
      </c>
      <c r="B6337" t="s">
        <v>59</v>
      </c>
      <c r="C6337" t="s">
        <v>345</v>
      </c>
      <c r="F6337" t="s">
        <v>7265</v>
      </c>
      <c r="G6337" t="s">
        <v>7266</v>
      </c>
      <c r="H6337" t="s">
        <v>18</v>
      </c>
      <c r="M6337" t="s">
        <v>477</v>
      </c>
    </row>
    <row r="6338" spans="1:13" x14ac:dyDescent="0.45">
      <c r="A6338" t="s">
        <v>7630</v>
      </c>
      <c r="B6338" t="s">
        <v>59</v>
      </c>
      <c r="C6338" t="s">
        <v>77</v>
      </c>
      <c r="F6338" t="s">
        <v>7631</v>
      </c>
      <c r="G6338" t="s">
        <v>3459</v>
      </c>
      <c r="H6338" t="s">
        <v>18</v>
      </c>
      <c r="M6338" t="s">
        <v>477</v>
      </c>
    </row>
    <row r="6339" spans="1:13" x14ac:dyDescent="0.45">
      <c r="A6339" t="s">
        <v>11041</v>
      </c>
      <c r="B6339" t="s">
        <v>59</v>
      </c>
      <c r="C6339" t="s">
        <v>77</v>
      </c>
      <c r="F6339" t="s">
        <v>11042</v>
      </c>
      <c r="G6339" t="s">
        <v>11043</v>
      </c>
      <c r="H6339" t="s">
        <v>18</v>
      </c>
      <c r="M6339" t="s">
        <v>477</v>
      </c>
    </row>
    <row r="6340" spans="1:13" x14ac:dyDescent="0.45">
      <c r="A6340" t="s">
        <v>11521</v>
      </c>
      <c r="B6340" t="s">
        <v>59</v>
      </c>
      <c r="C6340" t="s">
        <v>77</v>
      </c>
      <c r="F6340" t="s">
        <v>11522</v>
      </c>
      <c r="G6340" t="s">
        <v>710</v>
      </c>
      <c r="H6340" t="s">
        <v>18</v>
      </c>
      <c r="M6340" t="s">
        <v>477</v>
      </c>
    </row>
    <row r="6341" spans="1:13" x14ac:dyDescent="0.45">
      <c r="A6341" t="s">
        <v>12088</v>
      </c>
      <c r="B6341" t="s">
        <v>59</v>
      </c>
      <c r="C6341" t="s">
        <v>77</v>
      </c>
      <c r="D6341" t="s">
        <v>72</v>
      </c>
      <c r="F6341" t="s">
        <v>12089</v>
      </c>
      <c r="G6341" t="s">
        <v>2802</v>
      </c>
      <c r="H6341" t="s">
        <v>18</v>
      </c>
      <c r="M6341" t="s">
        <v>477</v>
      </c>
    </row>
    <row r="6342" spans="1:13" x14ac:dyDescent="0.45">
      <c r="A6342" t="s">
        <v>12544</v>
      </c>
      <c r="B6342" t="s">
        <v>59</v>
      </c>
      <c r="C6342" t="s">
        <v>77</v>
      </c>
      <c r="D6342" t="s">
        <v>72</v>
      </c>
      <c r="F6342" t="s">
        <v>12545</v>
      </c>
      <c r="G6342" t="s">
        <v>7074</v>
      </c>
      <c r="H6342" t="s">
        <v>18</v>
      </c>
      <c r="M6342" t="s">
        <v>477</v>
      </c>
    </row>
    <row r="6343" spans="1:13" x14ac:dyDescent="0.45">
      <c r="A6343" t="s">
        <v>12991</v>
      </c>
      <c r="B6343" t="s">
        <v>59</v>
      </c>
      <c r="C6343" t="s">
        <v>345</v>
      </c>
      <c r="D6343" t="s">
        <v>72</v>
      </c>
      <c r="F6343" t="s">
        <v>12992</v>
      </c>
      <c r="G6343" t="s">
        <v>3245</v>
      </c>
      <c r="H6343" t="s">
        <v>18</v>
      </c>
      <c r="M6343" t="s">
        <v>477</v>
      </c>
    </row>
    <row r="6344" spans="1:13" x14ac:dyDescent="0.45">
      <c r="A6344" t="s">
        <v>13248</v>
      </c>
      <c r="B6344" t="s">
        <v>59</v>
      </c>
      <c r="C6344" t="s">
        <v>77</v>
      </c>
      <c r="D6344" t="s">
        <v>4326</v>
      </c>
      <c r="F6344" t="s">
        <v>13249</v>
      </c>
      <c r="G6344" t="s">
        <v>1537</v>
      </c>
      <c r="H6344" t="s">
        <v>18</v>
      </c>
      <c r="M6344" t="s">
        <v>477</v>
      </c>
    </row>
    <row r="6345" spans="1:13" x14ac:dyDescent="0.45">
      <c r="A6345" t="s">
        <v>13715</v>
      </c>
      <c r="B6345" t="s">
        <v>59</v>
      </c>
      <c r="C6345" t="s">
        <v>77</v>
      </c>
      <c r="F6345" t="s">
        <v>13716</v>
      </c>
      <c r="G6345" t="s">
        <v>13717</v>
      </c>
      <c r="H6345" t="s">
        <v>18</v>
      </c>
      <c r="M6345" t="s">
        <v>477</v>
      </c>
    </row>
    <row r="6346" spans="1:13" x14ac:dyDescent="0.45">
      <c r="A6346" t="s">
        <v>13839</v>
      </c>
      <c r="B6346" t="s">
        <v>59</v>
      </c>
      <c r="C6346" t="s">
        <v>77</v>
      </c>
      <c r="D6346" t="s">
        <v>72</v>
      </c>
      <c r="F6346" t="s">
        <v>13840</v>
      </c>
      <c r="G6346" t="s">
        <v>5518</v>
      </c>
      <c r="H6346" t="s">
        <v>18</v>
      </c>
      <c r="M6346" t="s">
        <v>477</v>
      </c>
    </row>
    <row r="6347" spans="1:13" x14ac:dyDescent="0.45">
      <c r="A6347" t="s">
        <v>14131</v>
      </c>
      <c r="B6347" t="s">
        <v>59</v>
      </c>
      <c r="C6347" t="s">
        <v>77</v>
      </c>
      <c r="F6347" t="s">
        <v>14132</v>
      </c>
      <c r="G6347" t="s">
        <v>2849</v>
      </c>
      <c r="H6347" t="s">
        <v>18</v>
      </c>
      <c r="M6347" t="s">
        <v>477</v>
      </c>
    </row>
    <row r="6348" spans="1:13" x14ac:dyDescent="0.45">
      <c r="A6348" t="s">
        <v>15583</v>
      </c>
      <c r="B6348" t="s">
        <v>59</v>
      </c>
      <c r="C6348" t="s">
        <v>77</v>
      </c>
      <c r="D6348" t="s">
        <v>72</v>
      </c>
      <c r="F6348" t="s">
        <v>15584</v>
      </c>
      <c r="G6348" t="s">
        <v>3843</v>
      </c>
      <c r="H6348" t="s">
        <v>18</v>
      </c>
      <c r="M6348" t="s">
        <v>477</v>
      </c>
    </row>
    <row r="6349" spans="1:13" x14ac:dyDescent="0.45">
      <c r="A6349" t="s">
        <v>15601</v>
      </c>
      <c r="B6349" t="s">
        <v>59</v>
      </c>
      <c r="C6349" t="s">
        <v>77</v>
      </c>
      <c r="F6349" t="s">
        <v>15602</v>
      </c>
      <c r="G6349" t="s">
        <v>15603</v>
      </c>
      <c r="H6349" t="s">
        <v>18</v>
      </c>
      <c r="M6349" t="s">
        <v>477</v>
      </c>
    </row>
    <row r="6350" spans="1:13" x14ac:dyDescent="0.45">
      <c r="A6350" t="s">
        <v>15695</v>
      </c>
      <c r="B6350" t="s">
        <v>59</v>
      </c>
      <c r="C6350" t="s">
        <v>77</v>
      </c>
      <c r="F6350" t="s">
        <v>15696</v>
      </c>
      <c r="G6350" t="s">
        <v>15697</v>
      </c>
      <c r="H6350" t="s">
        <v>18</v>
      </c>
      <c r="M6350" t="s">
        <v>477</v>
      </c>
    </row>
    <row r="6351" spans="1:13" x14ac:dyDescent="0.45">
      <c r="A6351" t="s">
        <v>15779</v>
      </c>
      <c r="B6351" t="s">
        <v>59</v>
      </c>
      <c r="C6351" t="s">
        <v>345</v>
      </c>
      <c r="F6351" t="s">
        <v>15780</v>
      </c>
      <c r="G6351" t="s">
        <v>15781</v>
      </c>
      <c r="H6351" t="s">
        <v>18</v>
      </c>
      <c r="M6351" t="s">
        <v>477</v>
      </c>
    </row>
    <row r="6352" spans="1:13" x14ac:dyDescent="0.45">
      <c r="A6352" t="s">
        <v>17578</v>
      </c>
      <c r="B6352" t="s">
        <v>59</v>
      </c>
      <c r="C6352" t="s">
        <v>77</v>
      </c>
      <c r="F6352" t="s">
        <v>17579</v>
      </c>
      <c r="G6352" t="s">
        <v>17580</v>
      </c>
      <c r="H6352" t="s">
        <v>18</v>
      </c>
      <c r="M6352" t="s">
        <v>477</v>
      </c>
    </row>
    <row r="6353" spans="1:13" x14ac:dyDescent="0.45">
      <c r="A6353" t="s">
        <v>18769</v>
      </c>
      <c r="B6353" t="s">
        <v>59</v>
      </c>
      <c r="C6353" t="s">
        <v>77</v>
      </c>
      <c r="F6353" t="s">
        <v>18770</v>
      </c>
      <c r="G6353" t="s">
        <v>15942</v>
      </c>
      <c r="H6353" t="s">
        <v>18</v>
      </c>
      <c r="M6353" t="s">
        <v>477</v>
      </c>
    </row>
    <row r="6354" spans="1:13" x14ac:dyDescent="0.45">
      <c r="A6354" t="s">
        <v>18840</v>
      </c>
      <c r="B6354" t="s">
        <v>59</v>
      </c>
      <c r="C6354" t="s">
        <v>345</v>
      </c>
      <c r="D6354" t="s">
        <v>72</v>
      </c>
      <c r="F6354" t="s">
        <v>18841</v>
      </c>
      <c r="G6354" t="s">
        <v>18842</v>
      </c>
      <c r="H6354" t="s">
        <v>18</v>
      </c>
      <c r="M6354" t="s">
        <v>477</v>
      </c>
    </row>
    <row r="6355" spans="1:13" x14ac:dyDescent="0.45">
      <c r="A6355" t="s">
        <v>18845</v>
      </c>
      <c r="B6355" t="s">
        <v>59</v>
      </c>
      <c r="C6355" t="s">
        <v>345</v>
      </c>
      <c r="D6355" t="s">
        <v>72</v>
      </c>
      <c r="F6355" t="s">
        <v>18846</v>
      </c>
      <c r="G6355" t="s">
        <v>18847</v>
      </c>
      <c r="H6355" t="s">
        <v>18</v>
      </c>
      <c r="M6355" t="s">
        <v>477</v>
      </c>
    </row>
    <row r="6356" spans="1:13" x14ac:dyDescent="0.45">
      <c r="A6356" t="s">
        <v>7055</v>
      </c>
      <c r="B6356" t="s">
        <v>59</v>
      </c>
      <c r="C6356" t="s">
        <v>345</v>
      </c>
      <c r="F6356" t="s">
        <v>7056</v>
      </c>
      <c r="G6356" t="s">
        <v>2455</v>
      </c>
      <c r="H6356" t="s">
        <v>18</v>
      </c>
      <c r="M6356" t="s">
        <v>7057</v>
      </c>
    </row>
    <row r="6357" spans="1:13" x14ac:dyDescent="0.45">
      <c r="A6357" t="s">
        <v>22216</v>
      </c>
      <c r="B6357" t="s">
        <v>14</v>
      </c>
      <c r="C6357" t="s">
        <v>77</v>
      </c>
      <c r="D6357" t="s">
        <v>22217</v>
      </c>
      <c r="F6357" t="s">
        <v>22218</v>
      </c>
      <c r="G6357" t="s">
        <v>2474</v>
      </c>
      <c r="H6357" t="s">
        <v>21585</v>
      </c>
      <c r="M6357" t="s">
        <v>22219</v>
      </c>
    </row>
    <row r="6358" spans="1:13" x14ac:dyDescent="0.45">
      <c r="A6358" t="s">
        <v>22220</v>
      </c>
      <c r="B6358" t="s">
        <v>14</v>
      </c>
      <c r="C6358" t="s">
        <v>77</v>
      </c>
      <c r="D6358" t="s">
        <v>22217</v>
      </c>
      <c r="F6358" t="s">
        <v>22221</v>
      </c>
      <c r="G6358" t="s">
        <v>18847</v>
      </c>
      <c r="H6358" t="s">
        <v>21585</v>
      </c>
      <c r="M6358" t="s">
        <v>22219</v>
      </c>
    </row>
    <row r="6359" spans="1:13" x14ac:dyDescent="0.45">
      <c r="A6359" t="s">
        <v>22222</v>
      </c>
      <c r="B6359" t="s">
        <v>14</v>
      </c>
      <c r="C6359" t="s">
        <v>77</v>
      </c>
      <c r="D6359" t="s">
        <v>22217</v>
      </c>
      <c r="F6359" t="s">
        <v>22223</v>
      </c>
      <c r="G6359" t="s">
        <v>22224</v>
      </c>
      <c r="H6359" t="s">
        <v>21585</v>
      </c>
      <c r="M6359" t="s">
        <v>22219</v>
      </c>
    </row>
    <row r="6360" spans="1:13" x14ac:dyDescent="0.45">
      <c r="A6360" t="s">
        <v>22286</v>
      </c>
      <c r="B6360" t="s">
        <v>14</v>
      </c>
      <c r="C6360" t="s">
        <v>77</v>
      </c>
      <c r="D6360" t="s">
        <v>22217</v>
      </c>
      <c r="F6360" t="s">
        <v>22287</v>
      </c>
      <c r="G6360" t="s">
        <v>7908</v>
      </c>
      <c r="H6360" t="s">
        <v>21585</v>
      </c>
      <c r="M6360" t="s">
        <v>22219</v>
      </c>
    </row>
    <row r="6361" spans="1:13" x14ac:dyDescent="0.45">
      <c r="A6361" t="s">
        <v>22617</v>
      </c>
      <c r="B6361" t="s">
        <v>14</v>
      </c>
      <c r="C6361" t="s">
        <v>77</v>
      </c>
      <c r="D6361" t="s">
        <v>22217</v>
      </c>
      <c r="F6361" t="s">
        <v>22618</v>
      </c>
      <c r="G6361" t="s">
        <v>15438</v>
      </c>
      <c r="H6361" t="s">
        <v>21585</v>
      </c>
      <c r="M6361" t="s">
        <v>22219</v>
      </c>
    </row>
    <row r="6362" spans="1:13" x14ac:dyDescent="0.45">
      <c r="A6362" t="s">
        <v>22619</v>
      </c>
      <c r="B6362" t="s">
        <v>14</v>
      </c>
      <c r="C6362" t="s">
        <v>77</v>
      </c>
      <c r="D6362" t="s">
        <v>22217</v>
      </c>
      <c r="F6362" t="s">
        <v>22620</v>
      </c>
      <c r="G6362" t="s">
        <v>4858</v>
      </c>
      <c r="H6362" t="s">
        <v>21585</v>
      </c>
      <c r="M6362" t="s">
        <v>22219</v>
      </c>
    </row>
    <row r="6363" spans="1:13" x14ac:dyDescent="0.45">
      <c r="A6363" t="s">
        <v>18178</v>
      </c>
      <c r="B6363" t="s">
        <v>59</v>
      </c>
      <c r="C6363" t="s">
        <v>77</v>
      </c>
      <c r="F6363" t="s">
        <v>18179</v>
      </c>
      <c r="G6363" t="s">
        <v>16343</v>
      </c>
      <c r="H6363" t="s">
        <v>18</v>
      </c>
      <c r="M6363" t="s">
        <v>18180</v>
      </c>
    </row>
    <row r="6364" spans="1:13" x14ac:dyDescent="0.45">
      <c r="A6364" t="s">
        <v>14323</v>
      </c>
      <c r="B6364" t="s">
        <v>59</v>
      </c>
      <c r="C6364" t="s">
        <v>77</v>
      </c>
      <c r="D6364" t="s">
        <v>304</v>
      </c>
      <c r="F6364" t="s">
        <v>14324</v>
      </c>
      <c r="G6364" t="s">
        <v>2440</v>
      </c>
      <c r="H6364" t="s">
        <v>18</v>
      </c>
      <c r="M6364" t="s">
        <v>14325</v>
      </c>
    </row>
    <row r="6365" spans="1:13" x14ac:dyDescent="0.45">
      <c r="A6365" t="s">
        <v>15064</v>
      </c>
      <c r="B6365" t="s">
        <v>59</v>
      </c>
      <c r="C6365" t="s">
        <v>15</v>
      </c>
      <c r="D6365" t="s">
        <v>72</v>
      </c>
      <c r="F6365" t="s">
        <v>15065</v>
      </c>
      <c r="G6365" t="s">
        <v>1395</v>
      </c>
      <c r="H6365" t="s">
        <v>18</v>
      </c>
      <c r="M6365" t="s">
        <v>15066</v>
      </c>
    </row>
    <row r="6366" spans="1:13" x14ac:dyDescent="0.45">
      <c r="A6366" t="s">
        <v>15067</v>
      </c>
      <c r="B6366" t="s">
        <v>59</v>
      </c>
      <c r="C6366" t="s">
        <v>15</v>
      </c>
      <c r="D6366" t="s">
        <v>72</v>
      </c>
      <c r="F6366" t="s">
        <v>15068</v>
      </c>
      <c r="G6366" t="s">
        <v>3242</v>
      </c>
      <c r="H6366" t="s">
        <v>18</v>
      </c>
      <c r="M6366" t="s">
        <v>15066</v>
      </c>
    </row>
    <row r="6367" spans="1:13" x14ac:dyDescent="0.45">
      <c r="A6367" t="s">
        <v>11368</v>
      </c>
      <c r="B6367" t="s">
        <v>59</v>
      </c>
      <c r="C6367" t="s">
        <v>345</v>
      </c>
      <c r="F6367" t="s">
        <v>11369</v>
      </c>
      <c r="G6367" t="s">
        <v>4977</v>
      </c>
      <c r="H6367" t="s">
        <v>18</v>
      </c>
      <c r="M6367" t="s">
        <v>11370</v>
      </c>
    </row>
    <row r="6368" spans="1:13" x14ac:dyDescent="0.45">
      <c r="A6368" t="s">
        <v>18116</v>
      </c>
      <c r="B6368" t="s">
        <v>59</v>
      </c>
      <c r="C6368" t="s">
        <v>345</v>
      </c>
      <c r="F6368" t="s">
        <v>18117</v>
      </c>
      <c r="G6368" t="s">
        <v>5160</v>
      </c>
      <c r="H6368" t="s">
        <v>18</v>
      </c>
      <c r="M6368" t="s">
        <v>11370</v>
      </c>
    </row>
    <row r="6369" spans="1:13" x14ac:dyDescent="0.45">
      <c r="A6369" t="s">
        <v>18118</v>
      </c>
      <c r="B6369" t="s">
        <v>59</v>
      </c>
      <c r="C6369" t="s">
        <v>345</v>
      </c>
      <c r="F6369" t="s">
        <v>18119</v>
      </c>
      <c r="G6369" t="s">
        <v>5160</v>
      </c>
      <c r="H6369" t="s">
        <v>18</v>
      </c>
      <c r="M6369" t="s">
        <v>11370</v>
      </c>
    </row>
    <row r="6370" spans="1:13" x14ac:dyDescent="0.45">
      <c r="A6370" t="s">
        <v>18122</v>
      </c>
      <c r="B6370" t="s">
        <v>59</v>
      </c>
      <c r="C6370" t="s">
        <v>345</v>
      </c>
      <c r="F6370" t="s">
        <v>18123</v>
      </c>
      <c r="G6370" t="s">
        <v>1864</v>
      </c>
      <c r="H6370" t="s">
        <v>18</v>
      </c>
      <c r="M6370" t="s">
        <v>11370</v>
      </c>
    </row>
    <row r="6371" spans="1:13" x14ac:dyDescent="0.45">
      <c r="A6371" t="s">
        <v>18124</v>
      </c>
      <c r="B6371" t="s">
        <v>59</v>
      </c>
      <c r="C6371" t="s">
        <v>345</v>
      </c>
      <c r="F6371" t="s">
        <v>18125</v>
      </c>
      <c r="G6371" t="s">
        <v>1864</v>
      </c>
      <c r="H6371" t="s">
        <v>18</v>
      </c>
      <c r="M6371" t="s">
        <v>11370</v>
      </c>
    </row>
    <row r="6372" spans="1:13" x14ac:dyDescent="0.45">
      <c r="A6372" t="s">
        <v>14036</v>
      </c>
      <c r="B6372" t="s">
        <v>59</v>
      </c>
      <c r="C6372" t="s">
        <v>15</v>
      </c>
      <c r="F6372" t="s">
        <v>14037</v>
      </c>
      <c r="G6372" t="s">
        <v>6428</v>
      </c>
      <c r="H6372" t="s">
        <v>18</v>
      </c>
      <c r="M6372" t="s">
        <v>14038</v>
      </c>
    </row>
    <row r="6373" spans="1:13" x14ac:dyDescent="0.45">
      <c r="A6373" t="s">
        <v>14039</v>
      </c>
      <c r="B6373" t="s">
        <v>59</v>
      </c>
      <c r="C6373" t="s">
        <v>15</v>
      </c>
      <c r="F6373" t="s">
        <v>14040</v>
      </c>
      <c r="G6373" t="s">
        <v>1696</v>
      </c>
      <c r="H6373" t="s">
        <v>18</v>
      </c>
      <c r="M6373" t="s">
        <v>14038</v>
      </c>
    </row>
    <row r="6374" spans="1:13" x14ac:dyDescent="0.45">
      <c r="A6374" t="s">
        <v>14777</v>
      </c>
      <c r="B6374" t="s">
        <v>59</v>
      </c>
      <c r="C6374" t="s">
        <v>15</v>
      </c>
      <c r="F6374" t="s">
        <v>14778</v>
      </c>
      <c r="G6374" t="s">
        <v>2207</v>
      </c>
      <c r="H6374" t="s">
        <v>18</v>
      </c>
      <c r="M6374" t="s">
        <v>14038</v>
      </c>
    </row>
    <row r="6375" spans="1:13" x14ac:dyDescent="0.45">
      <c r="A6375" t="s">
        <v>15072</v>
      </c>
      <c r="B6375" t="s">
        <v>59</v>
      </c>
      <c r="C6375" t="s">
        <v>15</v>
      </c>
      <c r="D6375" t="s">
        <v>649</v>
      </c>
      <c r="F6375" t="s">
        <v>15073</v>
      </c>
      <c r="G6375" t="s">
        <v>15074</v>
      </c>
      <c r="H6375" t="s">
        <v>18</v>
      </c>
      <c r="M6375" t="s">
        <v>15075</v>
      </c>
    </row>
    <row r="6376" spans="1:13" x14ac:dyDescent="0.45">
      <c r="A6376" t="s">
        <v>15076</v>
      </c>
      <c r="B6376" t="s">
        <v>59</v>
      </c>
      <c r="C6376" t="s">
        <v>15</v>
      </c>
      <c r="D6376" t="s">
        <v>649</v>
      </c>
      <c r="F6376" t="s">
        <v>15077</v>
      </c>
      <c r="G6376" t="s">
        <v>15078</v>
      </c>
      <c r="H6376" t="s">
        <v>18</v>
      </c>
      <c r="M6376" t="s">
        <v>15075</v>
      </c>
    </row>
    <row r="6377" spans="1:13" x14ac:dyDescent="0.45">
      <c r="A6377" t="s">
        <v>15079</v>
      </c>
      <c r="B6377" t="s">
        <v>59</v>
      </c>
      <c r="C6377" t="s">
        <v>15</v>
      </c>
      <c r="D6377" t="s">
        <v>649</v>
      </c>
      <c r="F6377" t="s">
        <v>15080</v>
      </c>
      <c r="G6377" t="s">
        <v>15074</v>
      </c>
      <c r="H6377" t="s">
        <v>18</v>
      </c>
      <c r="M6377" t="s">
        <v>15075</v>
      </c>
    </row>
    <row r="6378" spans="1:13" x14ac:dyDescent="0.45">
      <c r="A6378" t="s">
        <v>15081</v>
      </c>
      <c r="B6378" t="s">
        <v>59</v>
      </c>
      <c r="C6378" t="s">
        <v>15</v>
      </c>
      <c r="D6378" t="s">
        <v>649</v>
      </c>
      <c r="F6378" t="s">
        <v>15082</v>
      </c>
      <c r="G6378" t="s">
        <v>15083</v>
      </c>
      <c r="H6378" t="s">
        <v>18</v>
      </c>
      <c r="M6378" t="s">
        <v>15075</v>
      </c>
    </row>
    <row r="6379" spans="1:13" x14ac:dyDescent="0.45">
      <c r="A6379" t="s">
        <v>15084</v>
      </c>
      <c r="B6379" t="s">
        <v>59</v>
      </c>
      <c r="C6379" t="s">
        <v>15</v>
      </c>
      <c r="D6379" t="s">
        <v>1594</v>
      </c>
      <c r="F6379" t="s">
        <v>15085</v>
      </c>
      <c r="G6379" t="s">
        <v>10345</v>
      </c>
      <c r="H6379" t="s">
        <v>18</v>
      </c>
      <c r="M6379" t="s">
        <v>15075</v>
      </c>
    </row>
    <row r="6380" spans="1:13" x14ac:dyDescent="0.45">
      <c r="A6380" t="s">
        <v>15086</v>
      </c>
      <c r="B6380" t="s">
        <v>59</v>
      </c>
      <c r="C6380" t="s">
        <v>15</v>
      </c>
      <c r="D6380" t="s">
        <v>1594</v>
      </c>
      <c r="F6380" t="s">
        <v>15087</v>
      </c>
      <c r="G6380" t="s">
        <v>15088</v>
      </c>
      <c r="H6380" t="s">
        <v>18</v>
      </c>
      <c r="M6380" t="s">
        <v>15075</v>
      </c>
    </row>
    <row r="6381" spans="1:13" x14ac:dyDescent="0.45">
      <c r="A6381" t="s">
        <v>15089</v>
      </c>
      <c r="B6381" t="s">
        <v>59</v>
      </c>
      <c r="C6381" t="s">
        <v>15</v>
      </c>
      <c r="D6381" t="s">
        <v>1594</v>
      </c>
      <c r="F6381" t="s">
        <v>15090</v>
      </c>
      <c r="G6381" t="s">
        <v>15091</v>
      </c>
      <c r="H6381" t="s">
        <v>18</v>
      </c>
      <c r="M6381" t="s">
        <v>15075</v>
      </c>
    </row>
    <row r="6382" spans="1:13" x14ac:dyDescent="0.45">
      <c r="A6382" t="s">
        <v>15092</v>
      </c>
      <c r="B6382" t="s">
        <v>59</v>
      </c>
      <c r="C6382" t="s">
        <v>15</v>
      </c>
      <c r="D6382" t="s">
        <v>1594</v>
      </c>
      <c r="F6382" t="s">
        <v>15093</v>
      </c>
      <c r="G6382" t="s">
        <v>15088</v>
      </c>
      <c r="H6382" t="s">
        <v>18</v>
      </c>
      <c r="M6382" t="s">
        <v>15075</v>
      </c>
    </row>
    <row r="6383" spans="1:13" x14ac:dyDescent="0.45">
      <c r="A6383" t="s">
        <v>15094</v>
      </c>
      <c r="B6383" t="s">
        <v>59</v>
      </c>
      <c r="C6383" t="s">
        <v>15</v>
      </c>
      <c r="D6383" t="s">
        <v>1594</v>
      </c>
      <c r="F6383" t="s">
        <v>15095</v>
      </c>
      <c r="G6383" t="s">
        <v>15096</v>
      </c>
      <c r="H6383" t="s">
        <v>18</v>
      </c>
      <c r="M6383" t="s">
        <v>15075</v>
      </c>
    </row>
    <row r="6384" spans="1:13" x14ac:dyDescent="0.45">
      <c r="A6384" t="s">
        <v>15097</v>
      </c>
      <c r="B6384" t="s">
        <v>59</v>
      </c>
      <c r="C6384" t="s">
        <v>15</v>
      </c>
      <c r="D6384" t="s">
        <v>1594</v>
      </c>
      <c r="F6384" t="s">
        <v>15098</v>
      </c>
      <c r="G6384" t="s">
        <v>15096</v>
      </c>
      <c r="H6384" t="s">
        <v>18</v>
      </c>
      <c r="M6384" t="s">
        <v>15075</v>
      </c>
    </row>
    <row r="6385" spans="1:13" x14ac:dyDescent="0.45">
      <c r="A6385" t="s">
        <v>15534</v>
      </c>
      <c r="B6385" t="s">
        <v>59</v>
      </c>
      <c r="C6385" t="s">
        <v>15</v>
      </c>
      <c r="F6385" t="s">
        <v>15535</v>
      </c>
      <c r="G6385" t="s">
        <v>15536</v>
      </c>
      <c r="H6385" t="s">
        <v>18</v>
      </c>
      <c r="M6385" t="s">
        <v>15075</v>
      </c>
    </row>
    <row r="6386" spans="1:13" x14ac:dyDescent="0.45">
      <c r="A6386" t="s">
        <v>15633</v>
      </c>
      <c r="B6386" t="s">
        <v>59</v>
      </c>
      <c r="C6386" t="s">
        <v>77</v>
      </c>
      <c r="F6386" t="s">
        <v>15634</v>
      </c>
      <c r="G6386" t="s">
        <v>10778</v>
      </c>
      <c r="H6386" t="s">
        <v>18</v>
      </c>
      <c r="M6386" t="s">
        <v>15075</v>
      </c>
    </row>
    <row r="6387" spans="1:13" x14ac:dyDescent="0.45">
      <c r="A6387" t="s">
        <v>17618</v>
      </c>
      <c r="B6387" t="s">
        <v>59</v>
      </c>
      <c r="C6387" t="s">
        <v>15</v>
      </c>
      <c r="F6387" t="s">
        <v>17619</v>
      </c>
      <c r="G6387" t="s">
        <v>5225</v>
      </c>
      <c r="H6387" t="s">
        <v>18</v>
      </c>
      <c r="M6387" t="s">
        <v>15075</v>
      </c>
    </row>
    <row r="6388" spans="1:13" x14ac:dyDescent="0.45">
      <c r="A6388" t="s">
        <v>17677</v>
      </c>
      <c r="B6388" t="s">
        <v>59</v>
      </c>
      <c r="C6388" t="s">
        <v>15</v>
      </c>
      <c r="D6388" t="s">
        <v>649</v>
      </c>
      <c r="F6388" t="s">
        <v>17678</v>
      </c>
      <c r="G6388" t="s">
        <v>211</v>
      </c>
      <c r="H6388" t="s">
        <v>18</v>
      </c>
      <c r="M6388" t="s">
        <v>15075</v>
      </c>
    </row>
    <row r="6389" spans="1:13" x14ac:dyDescent="0.45">
      <c r="A6389" t="s">
        <v>17679</v>
      </c>
      <c r="B6389" t="s">
        <v>59</v>
      </c>
      <c r="C6389" t="s">
        <v>15</v>
      </c>
      <c r="D6389" t="s">
        <v>649</v>
      </c>
      <c r="F6389" t="s">
        <v>17680</v>
      </c>
      <c r="G6389" t="s">
        <v>211</v>
      </c>
      <c r="H6389" t="s">
        <v>18</v>
      </c>
      <c r="M6389" t="s">
        <v>15075</v>
      </c>
    </row>
    <row r="6390" spans="1:13" x14ac:dyDescent="0.45">
      <c r="A6390" t="s">
        <v>17681</v>
      </c>
      <c r="B6390" t="s">
        <v>59</v>
      </c>
      <c r="C6390" t="s">
        <v>15</v>
      </c>
      <c r="D6390" t="s">
        <v>649</v>
      </c>
      <c r="F6390" t="s">
        <v>17682</v>
      </c>
      <c r="G6390" t="s">
        <v>211</v>
      </c>
      <c r="H6390" t="s">
        <v>18</v>
      </c>
      <c r="M6390" t="s">
        <v>15075</v>
      </c>
    </row>
    <row r="6391" spans="1:13" x14ac:dyDescent="0.45">
      <c r="A6391" t="s">
        <v>17683</v>
      </c>
      <c r="B6391" t="s">
        <v>59</v>
      </c>
      <c r="C6391" t="s">
        <v>15</v>
      </c>
      <c r="D6391" t="s">
        <v>649</v>
      </c>
      <c r="F6391" t="s">
        <v>17684</v>
      </c>
      <c r="G6391" t="s">
        <v>1795</v>
      </c>
      <c r="H6391" t="s">
        <v>18</v>
      </c>
      <c r="M6391" t="s">
        <v>15075</v>
      </c>
    </row>
    <row r="6392" spans="1:13" x14ac:dyDescent="0.45">
      <c r="A6392" t="s">
        <v>17685</v>
      </c>
      <c r="B6392" t="s">
        <v>59</v>
      </c>
      <c r="C6392" t="s">
        <v>15</v>
      </c>
      <c r="D6392" t="s">
        <v>1594</v>
      </c>
      <c r="F6392" t="s">
        <v>17686</v>
      </c>
      <c r="G6392" t="s">
        <v>443</v>
      </c>
      <c r="H6392" t="s">
        <v>18</v>
      </c>
      <c r="M6392" t="s">
        <v>15075</v>
      </c>
    </row>
    <row r="6393" spans="1:13" x14ac:dyDescent="0.45">
      <c r="A6393" t="s">
        <v>17687</v>
      </c>
      <c r="B6393" t="s">
        <v>59</v>
      </c>
      <c r="C6393" t="s">
        <v>15</v>
      </c>
      <c r="D6393" t="s">
        <v>1594</v>
      </c>
      <c r="F6393" t="s">
        <v>17688</v>
      </c>
      <c r="G6393" t="s">
        <v>4008</v>
      </c>
      <c r="H6393" t="s">
        <v>18</v>
      </c>
      <c r="M6393" t="s">
        <v>15075</v>
      </c>
    </row>
    <row r="6394" spans="1:13" x14ac:dyDescent="0.45">
      <c r="A6394" t="s">
        <v>17689</v>
      </c>
      <c r="B6394" t="s">
        <v>59</v>
      </c>
      <c r="C6394" t="s">
        <v>15</v>
      </c>
      <c r="D6394" t="s">
        <v>1594</v>
      </c>
      <c r="F6394" t="s">
        <v>17690</v>
      </c>
      <c r="G6394" t="s">
        <v>4008</v>
      </c>
      <c r="H6394" t="s">
        <v>18</v>
      </c>
      <c r="M6394" t="s">
        <v>15075</v>
      </c>
    </row>
    <row r="6395" spans="1:13" x14ac:dyDescent="0.45">
      <c r="A6395" t="s">
        <v>17691</v>
      </c>
      <c r="B6395" t="s">
        <v>59</v>
      </c>
      <c r="C6395" t="s">
        <v>15</v>
      </c>
      <c r="D6395" t="s">
        <v>1594</v>
      </c>
      <c r="F6395" t="s">
        <v>17692</v>
      </c>
      <c r="G6395" t="s">
        <v>4008</v>
      </c>
      <c r="H6395" t="s">
        <v>18</v>
      </c>
      <c r="M6395" t="s">
        <v>15075</v>
      </c>
    </row>
    <row r="6396" spans="1:13" x14ac:dyDescent="0.45">
      <c r="A6396" t="s">
        <v>17693</v>
      </c>
      <c r="B6396" t="s">
        <v>59</v>
      </c>
      <c r="C6396" t="s">
        <v>15</v>
      </c>
      <c r="D6396" t="s">
        <v>1594</v>
      </c>
      <c r="F6396" t="s">
        <v>17694</v>
      </c>
      <c r="G6396" t="s">
        <v>3643</v>
      </c>
      <c r="H6396" t="s">
        <v>18</v>
      </c>
      <c r="M6396" t="s">
        <v>15075</v>
      </c>
    </row>
    <row r="6397" spans="1:13" x14ac:dyDescent="0.45">
      <c r="A6397" t="s">
        <v>17695</v>
      </c>
      <c r="B6397" t="s">
        <v>59</v>
      </c>
      <c r="C6397" t="s">
        <v>15</v>
      </c>
      <c r="D6397" t="s">
        <v>1594</v>
      </c>
      <c r="F6397" t="s">
        <v>17696</v>
      </c>
      <c r="G6397" t="s">
        <v>3643</v>
      </c>
      <c r="H6397" t="s">
        <v>18</v>
      </c>
      <c r="M6397" t="s">
        <v>15075</v>
      </c>
    </row>
    <row r="6398" spans="1:13" x14ac:dyDescent="0.45">
      <c r="A6398" t="s">
        <v>17697</v>
      </c>
      <c r="B6398" t="s">
        <v>59</v>
      </c>
      <c r="C6398" t="s">
        <v>77</v>
      </c>
      <c r="F6398" t="s">
        <v>17698</v>
      </c>
      <c r="G6398" t="s">
        <v>74</v>
      </c>
      <c r="H6398" t="s">
        <v>18</v>
      </c>
      <c r="M6398" t="s">
        <v>15075</v>
      </c>
    </row>
    <row r="6399" spans="1:13" x14ac:dyDescent="0.45">
      <c r="A6399" t="s">
        <v>18013</v>
      </c>
      <c r="B6399" t="s">
        <v>59</v>
      </c>
      <c r="C6399" t="s">
        <v>77</v>
      </c>
      <c r="F6399" t="s">
        <v>18014</v>
      </c>
      <c r="G6399" t="s">
        <v>2839</v>
      </c>
      <c r="H6399" t="s">
        <v>18</v>
      </c>
      <c r="M6399" t="s">
        <v>15075</v>
      </c>
    </row>
    <row r="6400" spans="1:13" x14ac:dyDescent="0.45">
      <c r="A6400" t="s">
        <v>18015</v>
      </c>
      <c r="B6400" t="s">
        <v>59</v>
      </c>
      <c r="C6400" t="s">
        <v>77</v>
      </c>
      <c r="F6400" t="s">
        <v>18016</v>
      </c>
      <c r="G6400" t="s">
        <v>2839</v>
      </c>
      <c r="H6400" t="s">
        <v>18</v>
      </c>
      <c r="M6400" t="s">
        <v>15075</v>
      </c>
    </row>
    <row r="6401" spans="1:13" x14ac:dyDescent="0.45">
      <c r="A6401" t="s">
        <v>18628</v>
      </c>
      <c r="B6401" t="s">
        <v>59</v>
      </c>
      <c r="C6401" t="s">
        <v>77</v>
      </c>
      <c r="F6401" t="s">
        <v>18629</v>
      </c>
      <c r="G6401" t="s">
        <v>11730</v>
      </c>
      <c r="H6401" t="s">
        <v>18</v>
      </c>
      <c r="M6401" t="s">
        <v>15075</v>
      </c>
    </row>
    <row r="6402" spans="1:13" x14ac:dyDescent="0.45">
      <c r="A6402" t="s">
        <v>7685</v>
      </c>
      <c r="B6402" t="s">
        <v>59</v>
      </c>
      <c r="C6402" t="s">
        <v>77</v>
      </c>
      <c r="D6402" t="s">
        <v>1594</v>
      </c>
      <c r="F6402" t="s">
        <v>7686</v>
      </c>
      <c r="G6402" t="s">
        <v>94</v>
      </c>
      <c r="H6402" t="s">
        <v>18</v>
      </c>
      <c r="M6402" t="s">
        <v>7687</v>
      </c>
    </row>
    <row r="6403" spans="1:13" x14ac:dyDescent="0.45">
      <c r="A6403" t="s">
        <v>21990</v>
      </c>
      <c r="B6403" t="s">
        <v>59</v>
      </c>
      <c r="C6403" t="s">
        <v>77</v>
      </c>
      <c r="D6403" t="s">
        <v>67</v>
      </c>
      <c r="F6403" t="s">
        <v>21991</v>
      </c>
      <c r="G6403" t="s">
        <v>4369</v>
      </c>
      <c r="H6403" t="s">
        <v>21585</v>
      </c>
      <c r="M6403" t="s">
        <v>7687</v>
      </c>
    </row>
    <row r="6404" spans="1:13" x14ac:dyDescent="0.45">
      <c r="A6404" t="s">
        <v>16808</v>
      </c>
      <c r="B6404" t="s">
        <v>59</v>
      </c>
      <c r="C6404" t="s">
        <v>77</v>
      </c>
      <c r="D6404" t="s">
        <v>1594</v>
      </c>
      <c r="F6404" t="s">
        <v>16809</v>
      </c>
      <c r="G6404" t="s">
        <v>1522</v>
      </c>
      <c r="H6404" t="s">
        <v>18</v>
      </c>
      <c r="M6404" t="s">
        <v>7687</v>
      </c>
    </row>
    <row r="6405" spans="1:13" x14ac:dyDescent="0.45">
      <c r="A6405" t="s">
        <v>22575</v>
      </c>
      <c r="B6405" t="s">
        <v>59</v>
      </c>
      <c r="C6405" t="s">
        <v>77</v>
      </c>
      <c r="D6405" t="s">
        <v>1594</v>
      </c>
      <c r="F6405" t="s">
        <v>22576</v>
      </c>
      <c r="G6405" t="s">
        <v>5485</v>
      </c>
      <c r="H6405" t="s">
        <v>21585</v>
      </c>
      <c r="M6405" t="s">
        <v>7687</v>
      </c>
    </row>
    <row r="6406" spans="1:13" x14ac:dyDescent="0.45">
      <c r="A6406" t="s">
        <v>22577</v>
      </c>
      <c r="B6406" t="s">
        <v>59</v>
      </c>
      <c r="C6406" t="s">
        <v>77</v>
      </c>
      <c r="D6406" t="s">
        <v>1594</v>
      </c>
      <c r="F6406" t="s">
        <v>22578</v>
      </c>
      <c r="G6406" t="s">
        <v>4968</v>
      </c>
      <c r="H6406" t="s">
        <v>21585</v>
      </c>
      <c r="M6406" t="s">
        <v>7687</v>
      </c>
    </row>
    <row r="6407" spans="1:13" x14ac:dyDescent="0.45">
      <c r="A6407" t="s">
        <v>782</v>
      </c>
      <c r="B6407" t="s">
        <v>14</v>
      </c>
      <c r="C6407" t="s">
        <v>345</v>
      </c>
      <c r="F6407" t="s">
        <v>783</v>
      </c>
      <c r="G6407" t="s">
        <v>784</v>
      </c>
      <c r="H6407" t="s">
        <v>18</v>
      </c>
      <c r="M6407" t="s">
        <v>785</v>
      </c>
    </row>
    <row r="6408" spans="1:13" x14ac:dyDescent="0.45">
      <c r="A6408" t="s">
        <v>4920</v>
      </c>
      <c r="B6408" t="s">
        <v>59</v>
      </c>
      <c r="C6408" t="s">
        <v>345</v>
      </c>
      <c r="D6408" t="s">
        <v>4921</v>
      </c>
      <c r="F6408" t="s">
        <v>4922</v>
      </c>
      <c r="G6408" t="s">
        <v>94</v>
      </c>
      <c r="H6408" t="s">
        <v>18</v>
      </c>
      <c r="M6408" t="s">
        <v>4923</v>
      </c>
    </row>
    <row r="6409" spans="1:13" x14ac:dyDescent="0.45">
      <c r="A6409" t="s">
        <v>7723</v>
      </c>
      <c r="B6409" t="s">
        <v>59</v>
      </c>
      <c r="C6409" t="s">
        <v>77</v>
      </c>
      <c r="D6409" t="s">
        <v>4921</v>
      </c>
      <c r="F6409" t="s">
        <v>7724</v>
      </c>
      <c r="G6409" t="s">
        <v>2802</v>
      </c>
      <c r="H6409" t="s">
        <v>18</v>
      </c>
      <c r="M6409" t="s">
        <v>4923</v>
      </c>
    </row>
    <row r="6410" spans="1:13" x14ac:dyDescent="0.45">
      <c r="A6410" t="s">
        <v>10878</v>
      </c>
      <c r="B6410" t="s">
        <v>59</v>
      </c>
      <c r="C6410" t="s">
        <v>15</v>
      </c>
      <c r="D6410" t="s">
        <v>4921</v>
      </c>
      <c r="F6410" t="s">
        <v>10879</v>
      </c>
      <c r="G6410" t="s">
        <v>1611</v>
      </c>
      <c r="H6410" t="s">
        <v>18</v>
      </c>
      <c r="M6410" t="s">
        <v>4923</v>
      </c>
    </row>
    <row r="6411" spans="1:13" x14ac:dyDescent="0.45">
      <c r="A6411" t="s">
        <v>15822</v>
      </c>
      <c r="B6411" t="s">
        <v>59</v>
      </c>
      <c r="C6411" t="s">
        <v>15</v>
      </c>
      <c r="D6411" t="s">
        <v>4921</v>
      </c>
      <c r="F6411" t="s">
        <v>15823</v>
      </c>
      <c r="G6411" t="s">
        <v>5647</v>
      </c>
      <c r="H6411" t="s">
        <v>18</v>
      </c>
      <c r="M6411" t="s">
        <v>4923</v>
      </c>
    </row>
    <row r="6412" spans="1:13" x14ac:dyDescent="0.45">
      <c r="A6412" t="s">
        <v>638</v>
      </c>
      <c r="B6412" t="s">
        <v>59</v>
      </c>
      <c r="C6412" t="s">
        <v>15</v>
      </c>
      <c r="F6412" t="s">
        <v>639</v>
      </c>
      <c r="G6412" t="s">
        <v>640</v>
      </c>
      <c r="H6412" t="s">
        <v>18</v>
      </c>
      <c r="M6412" t="s">
        <v>641</v>
      </c>
    </row>
    <row r="6413" spans="1:13" x14ac:dyDescent="0.45">
      <c r="A6413" t="s">
        <v>652</v>
      </c>
      <c r="B6413" t="s">
        <v>59</v>
      </c>
      <c r="C6413" t="s">
        <v>15</v>
      </c>
      <c r="F6413" t="s">
        <v>653</v>
      </c>
      <c r="G6413" t="s">
        <v>654</v>
      </c>
      <c r="H6413" t="s">
        <v>18</v>
      </c>
      <c r="M6413" t="s">
        <v>641</v>
      </c>
    </row>
    <row r="6414" spans="1:13" x14ac:dyDescent="0.45">
      <c r="A6414" t="s">
        <v>2082</v>
      </c>
      <c r="B6414" t="s">
        <v>59</v>
      </c>
      <c r="C6414" t="s">
        <v>15</v>
      </c>
      <c r="D6414" t="s">
        <v>72</v>
      </c>
      <c r="F6414" t="s">
        <v>2083</v>
      </c>
      <c r="G6414" t="s">
        <v>2084</v>
      </c>
      <c r="H6414" t="s">
        <v>18</v>
      </c>
      <c r="M6414" t="s">
        <v>2085</v>
      </c>
    </row>
    <row r="6415" spans="1:13" x14ac:dyDescent="0.45">
      <c r="A6415" t="s">
        <v>8778</v>
      </c>
      <c r="B6415" t="s">
        <v>59</v>
      </c>
      <c r="C6415" t="s">
        <v>15</v>
      </c>
      <c r="F6415" t="s">
        <v>8779</v>
      </c>
      <c r="G6415" t="s">
        <v>1089</v>
      </c>
      <c r="H6415" t="s">
        <v>18</v>
      </c>
      <c r="M6415" t="s">
        <v>2085</v>
      </c>
    </row>
    <row r="6416" spans="1:13" x14ac:dyDescent="0.45">
      <c r="A6416" t="s">
        <v>18481</v>
      </c>
      <c r="B6416" t="s">
        <v>59</v>
      </c>
      <c r="C6416" t="s">
        <v>15</v>
      </c>
      <c r="F6416" t="s">
        <v>18482</v>
      </c>
      <c r="G6416" t="s">
        <v>7092</v>
      </c>
      <c r="H6416" t="s">
        <v>18</v>
      </c>
      <c r="M6416" t="s">
        <v>18483</v>
      </c>
    </row>
    <row r="6417" spans="1:13" x14ac:dyDescent="0.45">
      <c r="A6417" t="s">
        <v>8791</v>
      </c>
      <c r="B6417" t="s">
        <v>14</v>
      </c>
      <c r="C6417" t="s">
        <v>15</v>
      </c>
      <c r="F6417" t="s">
        <v>8792</v>
      </c>
      <c r="G6417" t="s">
        <v>3846</v>
      </c>
      <c r="H6417" t="s">
        <v>18</v>
      </c>
      <c r="M6417" t="s">
        <v>8793</v>
      </c>
    </row>
    <row r="6418" spans="1:13" x14ac:dyDescent="0.45">
      <c r="A6418" t="s">
        <v>11534</v>
      </c>
      <c r="B6418" t="s">
        <v>14</v>
      </c>
      <c r="C6418" t="s">
        <v>345</v>
      </c>
      <c r="F6418" t="s">
        <v>11535</v>
      </c>
      <c r="G6418" t="s">
        <v>2474</v>
      </c>
      <c r="H6418" t="s">
        <v>18</v>
      </c>
      <c r="M6418" t="s">
        <v>11536</v>
      </c>
    </row>
    <row r="6419" spans="1:13" x14ac:dyDescent="0.45">
      <c r="A6419" t="s">
        <v>18593</v>
      </c>
      <c r="B6419" t="s">
        <v>14</v>
      </c>
      <c r="C6419" t="s">
        <v>345</v>
      </c>
      <c r="F6419" t="s">
        <v>18594</v>
      </c>
      <c r="G6419" t="s">
        <v>12827</v>
      </c>
      <c r="H6419" t="s">
        <v>18</v>
      </c>
      <c r="M6419" t="s">
        <v>11536</v>
      </c>
    </row>
    <row r="6420" spans="1:13" x14ac:dyDescent="0.45">
      <c r="A6420" t="s">
        <v>452</v>
      </c>
      <c r="B6420" t="s">
        <v>59</v>
      </c>
      <c r="C6420" t="s">
        <v>345</v>
      </c>
      <c r="F6420" t="s">
        <v>453</v>
      </c>
      <c r="G6420" t="s">
        <v>454</v>
      </c>
      <c r="H6420" t="s">
        <v>18</v>
      </c>
      <c r="M6420" t="s">
        <v>455</v>
      </c>
    </row>
    <row r="6421" spans="1:13" x14ac:dyDescent="0.45">
      <c r="A6421" t="s">
        <v>459</v>
      </c>
      <c r="B6421" t="s">
        <v>59</v>
      </c>
      <c r="C6421" t="s">
        <v>77</v>
      </c>
      <c r="D6421" t="s">
        <v>72</v>
      </c>
      <c r="F6421" t="s">
        <v>460</v>
      </c>
      <c r="G6421" t="s">
        <v>461</v>
      </c>
      <c r="H6421" t="s">
        <v>18</v>
      </c>
      <c r="M6421" t="s">
        <v>455</v>
      </c>
    </row>
    <row r="6422" spans="1:13" x14ac:dyDescent="0.45">
      <c r="A6422" t="s">
        <v>497</v>
      </c>
      <c r="B6422" t="s">
        <v>59</v>
      </c>
      <c r="C6422" t="s">
        <v>345</v>
      </c>
      <c r="D6422" t="s">
        <v>72</v>
      </c>
      <c r="F6422" t="s">
        <v>498</v>
      </c>
      <c r="G6422" t="s">
        <v>499</v>
      </c>
      <c r="H6422" t="s">
        <v>18</v>
      </c>
      <c r="M6422" t="s">
        <v>455</v>
      </c>
    </row>
    <row r="6423" spans="1:13" x14ac:dyDescent="0.45">
      <c r="A6423" t="s">
        <v>510</v>
      </c>
      <c r="B6423" t="s">
        <v>59</v>
      </c>
      <c r="C6423" t="s">
        <v>345</v>
      </c>
      <c r="D6423" t="s">
        <v>72</v>
      </c>
      <c r="F6423" t="s">
        <v>511</v>
      </c>
      <c r="G6423" t="s">
        <v>512</v>
      </c>
      <c r="H6423" t="s">
        <v>18</v>
      </c>
      <c r="M6423" t="s">
        <v>455</v>
      </c>
    </row>
    <row r="6424" spans="1:13" x14ac:dyDescent="0.45">
      <c r="A6424" t="s">
        <v>1753</v>
      </c>
      <c r="B6424" t="s">
        <v>59</v>
      </c>
      <c r="C6424" t="s">
        <v>345</v>
      </c>
      <c r="D6424" t="s">
        <v>72</v>
      </c>
      <c r="F6424" t="s">
        <v>1754</v>
      </c>
      <c r="G6424" t="s">
        <v>1537</v>
      </c>
      <c r="H6424" t="s">
        <v>18</v>
      </c>
      <c r="M6424" t="s">
        <v>455</v>
      </c>
    </row>
    <row r="6425" spans="1:13" x14ac:dyDescent="0.45">
      <c r="A6425" t="s">
        <v>1835</v>
      </c>
      <c r="B6425" t="s">
        <v>59</v>
      </c>
      <c r="C6425" t="s">
        <v>345</v>
      </c>
      <c r="D6425" t="s">
        <v>60</v>
      </c>
      <c r="F6425" t="s">
        <v>1836</v>
      </c>
      <c r="G6425" t="s">
        <v>1837</v>
      </c>
      <c r="H6425" t="s">
        <v>18</v>
      </c>
      <c r="M6425" t="s">
        <v>455</v>
      </c>
    </row>
    <row r="6426" spans="1:13" x14ac:dyDescent="0.45">
      <c r="A6426" t="s">
        <v>1838</v>
      </c>
      <c r="B6426" t="s">
        <v>59</v>
      </c>
      <c r="C6426" t="s">
        <v>77</v>
      </c>
      <c r="D6426" t="s">
        <v>72</v>
      </c>
      <c r="F6426" t="s">
        <v>1839</v>
      </c>
      <c r="G6426" t="s">
        <v>1840</v>
      </c>
      <c r="H6426" t="s">
        <v>18</v>
      </c>
      <c r="M6426" t="s">
        <v>455</v>
      </c>
    </row>
    <row r="6427" spans="1:13" x14ac:dyDescent="0.45">
      <c r="A6427" t="s">
        <v>1868</v>
      </c>
      <c r="B6427" t="s">
        <v>59</v>
      </c>
      <c r="C6427" t="s">
        <v>345</v>
      </c>
      <c r="D6427" t="s">
        <v>72</v>
      </c>
      <c r="F6427" t="s">
        <v>1869</v>
      </c>
      <c r="G6427" t="s">
        <v>1870</v>
      </c>
      <c r="H6427" t="s">
        <v>18</v>
      </c>
      <c r="M6427" t="s">
        <v>455</v>
      </c>
    </row>
    <row r="6428" spans="1:13" x14ac:dyDescent="0.45">
      <c r="A6428" t="s">
        <v>2107</v>
      </c>
      <c r="B6428" t="s">
        <v>59</v>
      </c>
      <c r="C6428" t="s">
        <v>345</v>
      </c>
      <c r="D6428" t="s">
        <v>72</v>
      </c>
      <c r="F6428" t="s">
        <v>2108</v>
      </c>
      <c r="G6428" t="s">
        <v>2109</v>
      </c>
      <c r="H6428" t="s">
        <v>18</v>
      </c>
      <c r="M6428" t="s">
        <v>455</v>
      </c>
    </row>
    <row r="6429" spans="1:13" x14ac:dyDescent="0.45">
      <c r="A6429" t="s">
        <v>2155</v>
      </c>
      <c r="B6429" t="s">
        <v>59</v>
      </c>
      <c r="C6429" t="s">
        <v>345</v>
      </c>
      <c r="F6429" t="s">
        <v>2156</v>
      </c>
      <c r="G6429" t="s">
        <v>1941</v>
      </c>
      <c r="H6429" t="s">
        <v>18</v>
      </c>
      <c r="M6429" t="s">
        <v>455</v>
      </c>
    </row>
    <row r="6430" spans="1:13" x14ac:dyDescent="0.45">
      <c r="A6430" t="s">
        <v>2305</v>
      </c>
      <c r="B6430" t="s">
        <v>59</v>
      </c>
      <c r="C6430" t="s">
        <v>345</v>
      </c>
      <c r="D6430" t="s">
        <v>72</v>
      </c>
      <c r="F6430" t="s">
        <v>2306</v>
      </c>
      <c r="G6430" t="s">
        <v>2307</v>
      </c>
      <c r="H6430" t="s">
        <v>18</v>
      </c>
      <c r="M6430" t="s">
        <v>455</v>
      </c>
    </row>
    <row r="6431" spans="1:13" x14ac:dyDescent="0.45">
      <c r="A6431" t="s">
        <v>2308</v>
      </c>
      <c r="B6431" t="s">
        <v>59</v>
      </c>
      <c r="C6431" t="s">
        <v>345</v>
      </c>
      <c r="D6431" t="s">
        <v>72</v>
      </c>
      <c r="F6431" t="s">
        <v>2309</v>
      </c>
      <c r="G6431" t="s">
        <v>2310</v>
      </c>
      <c r="H6431" t="s">
        <v>18</v>
      </c>
      <c r="M6431" t="s">
        <v>455</v>
      </c>
    </row>
    <row r="6432" spans="1:13" x14ac:dyDescent="0.45">
      <c r="A6432" t="s">
        <v>2311</v>
      </c>
      <c r="B6432" t="s">
        <v>59</v>
      </c>
      <c r="C6432" t="s">
        <v>77</v>
      </c>
      <c r="D6432" t="s">
        <v>72</v>
      </c>
      <c r="F6432" t="s">
        <v>2312</v>
      </c>
      <c r="G6432" t="s">
        <v>402</v>
      </c>
      <c r="H6432" t="s">
        <v>18</v>
      </c>
      <c r="M6432" t="s">
        <v>455</v>
      </c>
    </row>
    <row r="6433" spans="1:13" x14ac:dyDescent="0.45">
      <c r="A6433" t="s">
        <v>2327</v>
      </c>
      <c r="B6433" t="s">
        <v>59</v>
      </c>
      <c r="C6433" t="s">
        <v>345</v>
      </c>
      <c r="D6433" t="s">
        <v>72</v>
      </c>
      <c r="F6433" t="s">
        <v>2328</v>
      </c>
      <c r="G6433" t="s">
        <v>1722</v>
      </c>
      <c r="H6433" t="s">
        <v>18</v>
      </c>
      <c r="M6433" t="s">
        <v>455</v>
      </c>
    </row>
    <row r="6434" spans="1:13" x14ac:dyDescent="0.45">
      <c r="A6434" t="s">
        <v>2492</v>
      </c>
      <c r="B6434" t="s">
        <v>59</v>
      </c>
      <c r="C6434" t="s">
        <v>345</v>
      </c>
      <c r="D6434" t="s">
        <v>72</v>
      </c>
      <c r="F6434" t="s">
        <v>2493</v>
      </c>
      <c r="G6434" t="s">
        <v>1923</v>
      </c>
      <c r="H6434" t="s">
        <v>18</v>
      </c>
      <c r="M6434" t="s">
        <v>455</v>
      </c>
    </row>
    <row r="6435" spans="1:13" x14ac:dyDescent="0.45">
      <c r="A6435" t="s">
        <v>2494</v>
      </c>
      <c r="B6435" t="s">
        <v>59</v>
      </c>
      <c r="C6435" t="s">
        <v>345</v>
      </c>
      <c r="D6435" t="s">
        <v>72</v>
      </c>
      <c r="F6435" t="s">
        <v>2495</v>
      </c>
      <c r="G6435" t="s">
        <v>2496</v>
      </c>
      <c r="H6435" t="s">
        <v>18</v>
      </c>
      <c r="M6435" t="s">
        <v>455</v>
      </c>
    </row>
    <row r="6436" spans="1:13" x14ac:dyDescent="0.45">
      <c r="A6436" t="s">
        <v>2497</v>
      </c>
      <c r="B6436" t="s">
        <v>59</v>
      </c>
      <c r="C6436" t="s">
        <v>345</v>
      </c>
      <c r="D6436" t="s">
        <v>72</v>
      </c>
      <c r="F6436" t="s">
        <v>2498</v>
      </c>
      <c r="G6436" t="s">
        <v>2499</v>
      </c>
      <c r="H6436" t="s">
        <v>18</v>
      </c>
      <c r="M6436" t="s">
        <v>455</v>
      </c>
    </row>
    <row r="6437" spans="1:13" x14ac:dyDescent="0.45">
      <c r="A6437" t="s">
        <v>2822</v>
      </c>
      <c r="B6437" t="s">
        <v>59</v>
      </c>
      <c r="C6437" t="s">
        <v>345</v>
      </c>
      <c r="D6437" t="s">
        <v>72</v>
      </c>
      <c r="F6437" t="s">
        <v>2823</v>
      </c>
      <c r="G6437" t="s">
        <v>2824</v>
      </c>
      <c r="H6437" t="s">
        <v>18</v>
      </c>
      <c r="M6437" t="s">
        <v>455</v>
      </c>
    </row>
    <row r="6438" spans="1:13" x14ac:dyDescent="0.45">
      <c r="A6438" t="s">
        <v>3741</v>
      </c>
      <c r="B6438" t="s">
        <v>59</v>
      </c>
      <c r="C6438" t="s">
        <v>345</v>
      </c>
      <c r="F6438" t="s">
        <v>3742</v>
      </c>
      <c r="G6438" t="s">
        <v>3743</v>
      </c>
      <c r="H6438" t="s">
        <v>18</v>
      </c>
      <c r="M6438" t="s">
        <v>455</v>
      </c>
    </row>
    <row r="6439" spans="1:13" x14ac:dyDescent="0.45">
      <c r="A6439" t="s">
        <v>3768</v>
      </c>
      <c r="B6439" t="s">
        <v>59</v>
      </c>
      <c r="C6439" t="s">
        <v>77</v>
      </c>
      <c r="D6439" t="s">
        <v>3769</v>
      </c>
      <c r="F6439" t="s">
        <v>3770</v>
      </c>
      <c r="G6439" t="s">
        <v>3771</v>
      </c>
      <c r="H6439" t="s">
        <v>18</v>
      </c>
      <c r="M6439" t="s">
        <v>455</v>
      </c>
    </row>
    <row r="6440" spans="1:13" x14ac:dyDescent="0.45">
      <c r="A6440" t="s">
        <v>3804</v>
      </c>
      <c r="B6440" t="s">
        <v>59</v>
      </c>
      <c r="C6440" t="s">
        <v>345</v>
      </c>
      <c r="D6440" t="s">
        <v>72</v>
      </c>
      <c r="F6440" t="s">
        <v>3805</v>
      </c>
      <c r="G6440" t="s">
        <v>102</v>
      </c>
      <c r="H6440" t="s">
        <v>18</v>
      </c>
      <c r="M6440" t="s">
        <v>455</v>
      </c>
    </row>
    <row r="6441" spans="1:13" x14ac:dyDescent="0.45">
      <c r="A6441" t="s">
        <v>4151</v>
      </c>
      <c r="B6441" t="s">
        <v>59</v>
      </c>
      <c r="C6441" t="s">
        <v>77</v>
      </c>
      <c r="D6441" t="s">
        <v>72</v>
      </c>
      <c r="F6441" t="s">
        <v>4152</v>
      </c>
      <c r="G6441" t="s">
        <v>4153</v>
      </c>
      <c r="H6441" t="s">
        <v>18</v>
      </c>
      <c r="M6441" t="s">
        <v>455</v>
      </c>
    </row>
    <row r="6442" spans="1:13" x14ac:dyDescent="0.45">
      <c r="A6442" t="s">
        <v>4627</v>
      </c>
      <c r="B6442" t="s">
        <v>59</v>
      </c>
      <c r="C6442" t="s">
        <v>345</v>
      </c>
      <c r="F6442" t="s">
        <v>4628</v>
      </c>
      <c r="G6442" t="s">
        <v>4629</v>
      </c>
      <c r="H6442" t="s">
        <v>18</v>
      </c>
      <c r="M6442" t="s">
        <v>455</v>
      </c>
    </row>
    <row r="6443" spans="1:13" x14ac:dyDescent="0.45">
      <c r="A6443" t="s">
        <v>4856</v>
      </c>
      <c r="B6443" t="s">
        <v>59</v>
      </c>
      <c r="C6443" t="s">
        <v>77</v>
      </c>
      <c r="F6443" t="s">
        <v>4857</v>
      </c>
      <c r="G6443" t="s">
        <v>4858</v>
      </c>
      <c r="H6443" t="s">
        <v>18</v>
      </c>
      <c r="M6443" t="s">
        <v>455</v>
      </c>
    </row>
    <row r="6444" spans="1:13" x14ac:dyDescent="0.45">
      <c r="A6444" t="s">
        <v>5226</v>
      </c>
      <c r="B6444" t="s">
        <v>59</v>
      </c>
      <c r="C6444" t="s">
        <v>345</v>
      </c>
      <c r="F6444" t="s">
        <v>5227</v>
      </c>
      <c r="G6444" t="s">
        <v>5228</v>
      </c>
      <c r="H6444" t="s">
        <v>18</v>
      </c>
      <c r="M6444" t="s">
        <v>455</v>
      </c>
    </row>
    <row r="6445" spans="1:13" x14ac:dyDescent="0.45">
      <c r="A6445" t="s">
        <v>5229</v>
      </c>
      <c r="B6445" t="s">
        <v>59</v>
      </c>
      <c r="C6445" t="s">
        <v>77</v>
      </c>
      <c r="F6445" t="s">
        <v>5230</v>
      </c>
      <c r="G6445" t="s">
        <v>454</v>
      </c>
      <c r="H6445" t="s">
        <v>18</v>
      </c>
      <c r="M6445" t="s">
        <v>455</v>
      </c>
    </row>
    <row r="6446" spans="1:13" x14ac:dyDescent="0.45">
      <c r="A6446" t="s">
        <v>6009</v>
      </c>
      <c r="B6446" t="s">
        <v>59</v>
      </c>
      <c r="C6446" t="s">
        <v>345</v>
      </c>
      <c r="F6446" t="s">
        <v>6010</v>
      </c>
      <c r="G6446" t="s">
        <v>2084</v>
      </c>
      <c r="H6446" t="s">
        <v>18</v>
      </c>
      <c r="M6446" t="s">
        <v>455</v>
      </c>
    </row>
    <row r="6447" spans="1:13" x14ac:dyDescent="0.45">
      <c r="A6447" t="s">
        <v>6315</v>
      </c>
      <c r="B6447" t="s">
        <v>59</v>
      </c>
      <c r="C6447" t="s">
        <v>345</v>
      </c>
      <c r="F6447" t="s">
        <v>6316</v>
      </c>
      <c r="G6447" t="s">
        <v>2937</v>
      </c>
      <c r="H6447" t="s">
        <v>18</v>
      </c>
      <c r="M6447" t="s">
        <v>455</v>
      </c>
    </row>
    <row r="6448" spans="1:13" x14ac:dyDescent="0.45">
      <c r="A6448" t="s">
        <v>7597</v>
      </c>
      <c r="B6448" t="s">
        <v>59</v>
      </c>
      <c r="C6448" t="s">
        <v>77</v>
      </c>
      <c r="F6448" t="s">
        <v>7598</v>
      </c>
      <c r="G6448" t="s">
        <v>2518</v>
      </c>
      <c r="H6448" t="s">
        <v>18</v>
      </c>
      <c r="M6448" t="s">
        <v>455</v>
      </c>
    </row>
    <row r="6449" spans="1:13" x14ac:dyDescent="0.45">
      <c r="A6449" t="s">
        <v>8611</v>
      </c>
      <c r="B6449" t="s">
        <v>59</v>
      </c>
      <c r="C6449" t="s">
        <v>345</v>
      </c>
      <c r="F6449" t="s">
        <v>8612</v>
      </c>
      <c r="G6449" t="s">
        <v>5081</v>
      </c>
      <c r="H6449" t="s">
        <v>18</v>
      </c>
      <c r="M6449" t="s">
        <v>455</v>
      </c>
    </row>
    <row r="6450" spans="1:13" x14ac:dyDescent="0.45">
      <c r="A6450" t="s">
        <v>8835</v>
      </c>
      <c r="B6450" t="s">
        <v>59</v>
      </c>
      <c r="C6450" t="s">
        <v>77</v>
      </c>
      <c r="F6450" t="s">
        <v>8836</v>
      </c>
      <c r="G6450" t="s">
        <v>8837</v>
      </c>
      <c r="H6450" t="s">
        <v>18</v>
      </c>
      <c r="M6450" t="s">
        <v>455</v>
      </c>
    </row>
    <row r="6451" spans="1:13" x14ac:dyDescent="0.45">
      <c r="A6451" t="s">
        <v>10646</v>
      </c>
      <c r="B6451" t="s">
        <v>59</v>
      </c>
      <c r="C6451" t="s">
        <v>77</v>
      </c>
      <c r="F6451" t="s">
        <v>10647</v>
      </c>
      <c r="G6451" t="s">
        <v>5485</v>
      </c>
      <c r="H6451" t="s">
        <v>18</v>
      </c>
      <c r="M6451" t="s">
        <v>455</v>
      </c>
    </row>
    <row r="6452" spans="1:13" x14ac:dyDescent="0.45">
      <c r="A6452" t="s">
        <v>12605</v>
      </c>
      <c r="B6452" t="s">
        <v>59</v>
      </c>
      <c r="C6452" t="s">
        <v>345</v>
      </c>
      <c r="F6452" t="s">
        <v>12606</v>
      </c>
      <c r="G6452" t="s">
        <v>3271</v>
      </c>
      <c r="H6452" t="s">
        <v>18</v>
      </c>
      <c r="M6452" t="s">
        <v>455</v>
      </c>
    </row>
    <row r="6453" spans="1:13" x14ac:dyDescent="0.45">
      <c r="A6453" t="s">
        <v>13420</v>
      </c>
      <c r="B6453" t="s">
        <v>59</v>
      </c>
      <c r="C6453" t="s">
        <v>77</v>
      </c>
      <c r="F6453" t="s">
        <v>13421</v>
      </c>
      <c r="G6453" t="s">
        <v>2132</v>
      </c>
      <c r="H6453" t="s">
        <v>18</v>
      </c>
      <c r="M6453" t="s">
        <v>455</v>
      </c>
    </row>
    <row r="6454" spans="1:13" x14ac:dyDescent="0.45">
      <c r="A6454" t="s">
        <v>14433</v>
      </c>
      <c r="B6454" t="s">
        <v>59</v>
      </c>
      <c r="C6454" t="s">
        <v>77</v>
      </c>
      <c r="D6454" t="s">
        <v>408</v>
      </c>
      <c r="F6454" t="s">
        <v>14434</v>
      </c>
      <c r="G6454" t="s">
        <v>10047</v>
      </c>
      <c r="H6454" t="s">
        <v>18</v>
      </c>
      <c r="M6454" t="s">
        <v>455</v>
      </c>
    </row>
    <row r="6455" spans="1:13" x14ac:dyDescent="0.45">
      <c r="A6455" t="s">
        <v>15928</v>
      </c>
      <c r="B6455" t="s">
        <v>59</v>
      </c>
      <c r="C6455" t="s">
        <v>77</v>
      </c>
      <c r="D6455" t="s">
        <v>72</v>
      </c>
      <c r="F6455" t="s">
        <v>15929</v>
      </c>
      <c r="G6455" t="s">
        <v>2845</v>
      </c>
      <c r="H6455" t="s">
        <v>18</v>
      </c>
      <c r="M6455" t="s">
        <v>455</v>
      </c>
    </row>
    <row r="6456" spans="1:13" x14ac:dyDescent="0.45">
      <c r="A6456" t="s">
        <v>16830</v>
      </c>
      <c r="B6456" t="s">
        <v>59</v>
      </c>
      <c r="C6456" t="s">
        <v>77</v>
      </c>
      <c r="D6456" t="s">
        <v>649</v>
      </c>
      <c r="F6456" t="s">
        <v>16831</v>
      </c>
      <c r="G6456" t="s">
        <v>2471</v>
      </c>
      <c r="H6456" t="s">
        <v>18</v>
      </c>
      <c r="M6456" t="s">
        <v>455</v>
      </c>
    </row>
    <row r="6457" spans="1:13" x14ac:dyDescent="0.45">
      <c r="A6457" t="s">
        <v>16914</v>
      </c>
      <c r="B6457" t="s">
        <v>59</v>
      </c>
      <c r="C6457" t="s">
        <v>77</v>
      </c>
      <c r="F6457" t="s">
        <v>16915</v>
      </c>
      <c r="G6457" t="s">
        <v>16916</v>
      </c>
      <c r="H6457" t="s">
        <v>18</v>
      </c>
      <c r="M6457" t="s">
        <v>455</v>
      </c>
    </row>
    <row r="6458" spans="1:13" x14ac:dyDescent="0.45">
      <c r="A6458" t="s">
        <v>17376</v>
      </c>
      <c r="B6458" t="s">
        <v>59</v>
      </c>
      <c r="C6458" t="s">
        <v>77</v>
      </c>
      <c r="F6458" t="s">
        <v>17377</v>
      </c>
      <c r="G6458" t="s">
        <v>2802</v>
      </c>
      <c r="H6458" t="s">
        <v>18</v>
      </c>
      <c r="M6458" t="s">
        <v>455</v>
      </c>
    </row>
    <row r="6459" spans="1:13" x14ac:dyDescent="0.45">
      <c r="A6459" t="s">
        <v>18293</v>
      </c>
      <c r="B6459" t="s">
        <v>59</v>
      </c>
      <c r="C6459" t="s">
        <v>345</v>
      </c>
      <c r="D6459" t="s">
        <v>72</v>
      </c>
      <c r="F6459" t="s">
        <v>18294</v>
      </c>
      <c r="G6459" t="s">
        <v>2660</v>
      </c>
      <c r="H6459" t="s">
        <v>18</v>
      </c>
      <c r="M6459" t="s">
        <v>455</v>
      </c>
    </row>
    <row r="6460" spans="1:13" x14ac:dyDescent="0.45">
      <c r="A6460" t="s">
        <v>18585</v>
      </c>
      <c r="B6460" t="s">
        <v>59</v>
      </c>
      <c r="C6460" t="s">
        <v>345</v>
      </c>
      <c r="F6460" t="s">
        <v>18586</v>
      </c>
      <c r="G6460" t="s">
        <v>4068</v>
      </c>
      <c r="H6460" t="s">
        <v>18</v>
      </c>
      <c r="M6460" t="s">
        <v>455</v>
      </c>
    </row>
    <row r="6461" spans="1:13" x14ac:dyDescent="0.45">
      <c r="A6461" t="s">
        <v>18587</v>
      </c>
      <c r="B6461" t="s">
        <v>59</v>
      </c>
      <c r="C6461" t="s">
        <v>345</v>
      </c>
      <c r="F6461" t="s">
        <v>18588</v>
      </c>
      <c r="G6461" t="s">
        <v>4068</v>
      </c>
      <c r="H6461" t="s">
        <v>18</v>
      </c>
      <c r="M6461" t="s">
        <v>455</v>
      </c>
    </row>
    <row r="6462" spans="1:13" x14ac:dyDescent="0.45">
      <c r="A6462" t="s">
        <v>18589</v>
      </c>
      <c r="B6462" t="s">
        <v>59</v>
      </c>
      <c r="C6462" t="s">
        <v>345</v>
      </c>
      <c r="F6462" t="s">
        <v>18590</v>
      </c>
      <c r="G6462" t="s">
        <v>1574</v>
      </c>
      <c r="H6462" t="s">
        <v>18</v>
      </c>
      <c r="M6462" t="s">
        <v>455</v>
      </c>
    </row>
    <row r="6463" spans="1:13" x14ac:dyDescent="0.45">
      <c r="A6463" t="s">
        <v>18796</v>
      </c>
      <c r="B6463" t="s">
        <v>59</v>
      </c>
      <c r="C6463" t="s">
        <v>77</v>
      </c>
      <c r="F6463" t="s">
        <v>18797</v>
      </c>
      <c r="G6463" t="s">
        <v>15247</v>
      </c>
      <c r="H6463" t="s">
        <v>18</v>
      </c>
      <c r="M6463" t="s">
        <v>455</v>
      </c>
    </row>
    <row r="6464" spans="1:13" x14ac:dyDescent="0.45">
      <c r="A6464" t="s">
        <v>71</v>
      </c>
      <c r="B6464" t="s">
        <v>59</v>
      </c>
      <c r="C6464" t="s">
        <v>15</v>
      </c>
      <c r="D6464" t="s">
        <v>72</v>
      </c>
      <c r="F6464" t="s">
        <v>73</v>
      </c>
      <c r="G6464" t="s">
        <v>74</v>
      </c>
      <c r="H6464" t="s">
        <v>18</v>
      </c>
      <c r="M6464" t="s">
        <v>75</v>
      </c>
    </row>
    <row r="6465" spans="1:13" x14ac:dyDescent="0.45">
      <c r="A6465" t="s">
        <v>92</v>
      </c>
      <c r="B6465" t="s">
        <v>59</v>
      </c>
      <c r="C6465" t="s">
        <v>15</v>
      </c>
      <c r="D6465" t="s">
        <v>29</v>
      </c>
      <c r="F6465" t="s">
        <v>93</v>
      </c>
      <c r="G6465" t="s">
        <v>94</v>
      </c>
      <c r="H6465" t="s">
        <v>18</v>
      </c>
      <c r="M6465" t="s">
        <v>75</v>
      </c>
    </row>
    <row r="6466" spans="1:13" x14ac:dyDescent="0.45">
      <c r="A6466" t="s">
        <v>592</v>
      </c>
      <c r="B6466" t="s">
        <v>59</v>
      </c>
      <c r="C6466" t="s">
        <v>15</v>
      </c>
      <c r="F6466" t="s">
        <v>593</v>
      </c>
      <c r="G6466" t="s">
        <v>594</v>
      </c>
      <c r="H6466" t="s">
        <v>18</v>
      </c>
      <c r="M6466" t="s">
        <v>75</v>
      </c>
    </row>
    <row r="6467" spans="1:13" x14ac:dyDescent="0.45">
      <c r="A6467" t="s">
        <v>600</v>
      </c>
      <c r="B6467" t="s">
        <v>59</v>
      </c>
      <c r="C6467" t="s">
        <v>15</v>
      </c>
      <c r="F6467" t="s">
        <v>601</v>
      </c>
      <c r="G6467" t="s">
        <v>585</v>
      </c>
      <c r="H6467" t="s">
        <v>18</v>
      </c>
      <c r="M6467" t="s">
        <v>75</v>
      </c>
    </row>
    <row r="6468" spans="1:13" x14ac:dyDescent="0.45">
      <c r="A6468" t="s">
        <v>605</v>
      </c>
      <c r="B6468" t="s">
        <v>59</v>
      </c>
      <c r="C6468" t="s">
        <v>15</v>
      </c>
      <c r="F6468" t="s">
        <v>606</v>
      </c>
      <c r="G6468" t="s">
        <v>607</v>
      </c>
      <c r="H6468" t="s">
        <v>18</v>
      </c>
      <c r="M6468" t="s">
        <v>75</v>
      </c>
    </row>
    <row r="6469" spans="1:13" x14ac:dyDescent="0.45">
      <c r="A6469" t="s">
        <v>621</v>
      </c>
      <c r="B6469" t="s">
        <v>59</v>
      </c>
      <c r="C6469" t="s">
        <v>15</v>
      </c>
      <c r="F6469" t="s">
        <v>622</v>
      </c>
      <c r="G6469" t="s">
        <v>623</v>
      </c>
      <c r="H6469" t="s">
        <v>18</v>
      </c>
      <c r="M6469" t="s">
        <v>75</v>
      </c>
    </row>
    <row r="6470" spans="1:13" x14ac:dyDescent="0.45">
      <c r="A6470" t="s">
        <v>642</v>
      </c>
      <c r="B6470" t="s">
        <v>59</v>
      </c>
      <c r="C6470" t="s">
        <v>15</v>
      </c>
      <c r="F6470" t="s">
        <v>643</v>
      </c>
      <c r="G6470" t="s">
        <v>644</v>
      </c>
      <c r="H6470" t="s">
        <v>18</v>
      </c>
      <c r="M6470" t="s">
        <v>75</v>
      </c>
    </row>
    <row r="6471" spans="1:13" x14ac:dyDescent="0.45">
      <c r="A6471" t="s">
        <v>655</v>
      </c>
      <c r="B6471" t="s">
        <v>59</v>
      </c>
      <c r="C6471" t="s">
        <v>15</v>
      </c>
      <c r="F6471" t="s">
        <v>656</v>
      </c>
      <c r="G6471" t="s">
        <v>250</v>
      </c>
      <c r="H6471" t="s">
        <v>18</v>
      </c>
      <c r="M6471" t="s">
        <v>75</v>
      </c>
    </row>
    <row r="6472" spans="1:13" x14ac:dyDescent="0.45">
      <c r="A6472" t="s">
        <v>657</v>
      </c>
      <c r="B6472" t="s">
        <v>59</v>
      </c>
      <c r="C6472" t="s">
        <v>15</v>
      </c>
      <c r="D6472" t="s">
        <v>67</v>
      </c>
      <c r="F6472" t="s">
        <v>658</v>
      </c>
      <c r="G6472" t="s">
        <v>659</v>
      </c>
      <c r="H6472" t="s">
        <v>18</v>
      </c>
      <c r="M6472" t="s">
        <v>75</v>
      </c>
    </row>
    <row r="6473" spans="1:13" x14ac:dyDescent="0.45">
      <c r="A6473" t="s">
        <v>660</v>
      </c>
      <c r="B6473" t="s">
        <v>59</v>
      </c>
      <c r="C6473" t="s">
        <v>15</v>
      </c>
      <c r="D6473" t="s">
        <v>67</v>
      </c>
      <c r="F6473" t="s">
        <v>661</v>
      </c>
      <c r="G6473" t="s">
        <v>662</v>
      </c>
      <c r="H6473" t="s">
        <v>18</v>
      </c>
      <c r="M6473" t="s">
        <v>75</v>
      </c>
    </row>
    <row r="6474" spans="1:13" x14ac:dyDescent="0.45">
      <c r="A6474" t="s">
        <v>692</v>
      </c>
      <c r="B6474" t="s">
        <v>59</v>
      </c>
      <c r="C6474" t="s">
        <v>77</v>
      </c>
      <c r="F6474" t="s">
        <v>693</v>
      </c>
      <c r="G6474" t="s">
        <v>694</v>
      </c>
      <c r="H6474" t="s">
        <v>18</v>
      </c>
      <c r="M6474" t="s">
        <v>75</v>
      </c>
    </row>
    <row r="6475" spans="1:13" x14ac:dyDescent="0.45">
      <c r="A6475" t="s">
        <v>699</v>
      </c>
      <c r="B6475" t="s">
        <v>59</v>
      </c>
      <c r="C6475" t="s">
        <v>15</v>
      </c>
      <c r="F6475" t="s">
        <v>700</v>
      </c>
      <c r="G6475" t="s">
        <v>701</v>
      </c>
      <c r="H6475" t="s">
        <v>18</v>
      </c>
      <c r="M6475" t="s">
        <v>75</v>
      </c>
    </row>
    <row r="6476" spans="1:13" x14ac:dyDescent="0.45">
      <c r="A6476" t="s">
        <v>702</v>
      </c>
      <c r="B6476" t="s">
        <v>59</v>
      </c>
      <c r="C6476" t="s">
        <v>15</v>
      </c>
      <c r="F6476" t="s">
        <v>703</v>
      </c>
      <c r="G6476" t="s">
        <v>704</v>
      </c>
      <c r="H6476" t="s">
        <v>18</v>
      </c>
      <c r="M6476" t="s">
        <v>75</v>
      </c>
    </row>
    <row r="6477" spans="1:13" x14ac:dyDescent="0.45">
      <c r="A6477" t="s">
        <v>715</v>
      </c>
      <c r="B6477" t="s">
        <v>59</v>
      </c>
      <c r="C6477" t="s">
        <v>15</v>
      </c>
      <c r="F6477" t="s">
        <v>716</v>
      </c>
      <c r="G6477" t="s">
        <v>616</v>
      </c>
      <c r="H6477" t="s">
        <v>18</v>
      </c>
      <c r="M6477" t="s">
        <v>75</v>
      </c>
    </row>
    <row r="6478" spans="1:13" x14ac:dyDescent="0.45">
      <c r="A6478" t="s">
        <v>739</v>
      </c>
      <c r="B6478" t="s">
        <v>59</v>
      </c>
      <c r="C6478" t="s">
        <v>15</v>
      </c>
      <c r="F6478" t="s">
        <v>740</v>
      </c>
      <c r="G6478" t="s">
        <v>741</v>
      </c>
      <c r="H6478" t="s">
        <v>18</v>
      </c>
      <c r="M6478" t="s">
        <v>75</v>
      </c>
    </row>
    <row r="6479" spans="1:13" x14ac:dyDescent="0.45">
      <c r="A6479" t="s">
        <v>742</v>
      </c>
      <c r="B6479" t="s">
        <v>59</v>
      </c>
      <c r="C6479" t="s">
        <v>15</v>
      </c>
      <c r="F6479" t="s">
        <v>743</v>
      </c>
      <c r="G6479" t="s">
        <v>744</v>
      </c>
      <c r="H6479" t="s">
        <v>18</v>
      </c>
      <c r="M6479" t="s">
        <v>75</v>
      </c>
    </row>
    <row r="6480" spans="1:13" x14ac:dyDescent="0.45">
      <c r="A6480" t="s">
        <v>745</v>
      </c>
      <c r="B6480" t="s">
        <v>59</v>
      </c>
      <c r="C6480" t="s">
        <v>15</v>
      </c>
      <c r="F6480" t="s">
        <v>746</v>
      </c>
      <c r="G6480" t="s">
        <v>747</v>
      </c>
      <c r="H6480" t="s">
        <v>18</v>
      </c>
      <c r="M6480" t="s">
        <v>75</v>
      </c>
    </row>
    <row r="6481" spans="1:13" x14ac:dyDescent="0.45">
      <c r="A6481" t="s">
        <v>748</v>
      </c>
      <c r="B6481" t="s">
        <v>59</v>
      </c>
      <c r="C6481" t="s">
        <v>15</v>
      </c>
      <c r="F6481" t="s">
        <v>749</v>
      </c>
      <c r="G6481" t="s">
        <v>750</v>
      </c>
      <c r="H6481" t="s">
        <v>18</v>
      </c>
      <c r="M6481" t="s">
        <v>75</v>
      </c>
    </row>
    <row r="6482" spans="1:13" x14ac:dyDescent="0.45">
      <c r="A6482" t="s">
        <v>751</v>
      </c>
      <c r="B6482" t="s">
        <v>59</v>
      </c>
      <c r="C6482" t="s">
        <v>15</v>
      </c>
      <c r="F6482" t="s">
        <v>752</v>
      </c>
      <c r="G6482" t="s">
        <v>753</v>
      </c>
      <c r="H6482" t="s">
        <v>18</v>
      </c>
      <c r="M6482" t="s">
        <v>75</v>
      </c>
    </row>
    <row r="6483" spans="1:13" x14ac:dyDescent="0.45">
      <c r="A6483" t="s">
        <v>861</v>
      </c>
      <c r="B6483" t="s">
        <v>59</v>
      </c>
      <c r="C6483" t="s">
        <v>345</v>
      </c>
      <c r="F6483" t="s">
        <v>862</v>
      </c>
      <c r="G6483" t="s">
        <v>863</v>
      </c>
      <c r="H6483" t="s">
        <v>18</v>
      </c>
      <c r="M6483" t="s">
        <v>75</v>
      </c>
    </row>
    <row r="6484" spans="1:13" x14ac:dyDescent="0.45">
      <c r="A6484" t="s">
        <v>1087</v>
      </c>
      <c r="B6484" t="s">
        <v>59</v>
      </c>
      <c r="C6484" t="s">
        <v>15</v>
      </c>
      <c r="F6484" t="s">
        <v>1088</v>
      </c>
      <c r="G6484" t="s">
        <v>1089</v>
      </c>
      <c r="H6484" t="s">
        <v>18</v>
      </c>
      <c r="M6484" t="s">
        <v>75</v>
      </c>
    </row>
    <row r="6485" spans="1:13" x14ac:dyDescent="0.45">
      <c r="A6485" t="s">
        <v>1200</v>
      </c>
      <c r="B6485" t="s">
        <v>59</v>
      </c>
      <c r="C6485" t="s">
        <v>15</v>
      </c>
      <c r="F6485" t="s">
        <v>1201</v>
      </c>
      <c r="G6485" t="s">
        <v>378</v>
      </c>
      <c r="H6485" t="s">
        <v>18</v>
      </c>
      <c r="M6485" t="s">
        <v>75</v>
      </c>
    </row>
    <row r="6486" spans="1:13" x14ac:dyDescent="0.45">
      <c r="A6486" t="s">
        <v>1227</v>
      </c>
      <c r="B6486" t="s">
        <v>59</v>
      </c>
      <c r="C6486" t="s">
        <v>15</v>
      </c>
      <c r="F6486" t="s">
        <v>1228</v>
      </c>
      <c r="G6486" t="s">
        <v>1229</v>
      </c>
      <c r="H6486" t="s">
        <v>18</v>
      </c>
      <c r="M6486" t="s">
        <v>75</v>
      </c>
    </row>
    <row r="6487" spans="1:13" x14ac:dyDescent="0.45">
      <c r="A6487" t="s">
        <v>1230</v>
      </c>
      <c r="B6487" t="s">
        <v>59</v>
      </c>
      <c r="C6487" t="s">
        <v>15</v>
      </c>
      <c r="F6487" t="s">
        <v>1231</v>
      </c>
      <c r="G6487" t="s">
        <v>1232</v>
      </c>
      <c r="H6487" t="s">
        <v>18</v>
      </c>
      <c r="M6487" t="s">
        <v>75</v>
      </c>
    </row>
    <row r="6488" spans="1:13" x14ac:dyDescent="0.45">
      <c r="A6488" t="s">
        <v>1235</v>
      </c>
      <c r="B6488" t="s">
        <v>59</v>
      </c>
      <c r="C6488" t="s">
        <v>15</v>
      </c>
      <c r="F6488" t="s">
        <v>1236</v>
      </c>
      <c r="G6488" t="s">
        <v>533</v>
      </c>
      <c r="H6488" t="s">
        <v>18</v>
      </c>
      <c r="M6488" t="s">
        <v>75</v>
      </c>
    </row>
    <row r="6489" spans="1:13" x14ac:dyDescent="0.45">
      <c r="A6489" t="s">
        <v>1237</v>
      </c>
      <c r="B6489" t="s">
        <v>59</v>
      </c>
      <c r="C6489" t="s">
        <v>15</v>
      </c>
      <c r="F6489" t="s">
        <v>1238</v>
      </c>
      <c r="G6489" t="s">
        <v>1239</v>
      </c>
      <c r="H6489" t="s">
        <v>18</v>
      </c>
      <c r="M6489" t="s">
        <v>75</v>
      </c>
    </row>
    <row r="6490" spans="1:13" x14ac:dyDescent="0.45">
      <c r="A6490" t="s">
        <v>1249</v>
      </c>
      <c r="B6490" t="s">
        <v>59</v>
      </c>
      <c r="C6490" t="s">
        <v>15</v>
      </c>
      <c r="F6490" t="s">
        <v>1250</v>
      </c>
      <c r="G6490" t="s">
        <v>1251</v>
      </c>
      <c r="H6490" t="s">
        <v>18</v>
      </c>
      <c r="M6490" t="s">
        <v>75</v>
      </c>
    </row>
    <row r="6491" spans="1:13" x14ac:dyDescent="0.45">
      <c r="A6491" t="s">
        <v>1252</v>
      </c>
      <c r="B6491" t="s">
        <v>59</v>
      </c>
      <c r="C6491" t="s">
        <v>15</v>
      </c>
      <c r="F6491" t="s">
        <v>1253</v>
      </c>
      <c r="G6491" t="s">
        <v>1254</v>
      </c>
      <c r="H6491" t="s">
        <v>18</v>
      </c>
      <c r="M6491" t="s">
        <v>75</v>
      </c>
    </row>
    <row r="6492" spans="1:13" x14ac:dyDescent="0.45">
      <c r="A6492" t="s">
        <v>1255</v>
      </c>
      <c r="B6492" t="s">
        <v>59</v>
      </c>
      <c r="C6492" t="s">
        <v>15</v>
      </c>
      <c r="F6492" t="s">
        <v>1256</v>
      </c>
      <c r="G6492" t="s">
        <v>1257</v>
      </c>
      <c r="H6492" t="s">
        <v>18</v>
      </c>
      <c r="M6492" t="s">
        <v>75</v>
      </c>
    </row>
    <row r="6493" spans="1:13" x14ac:dyDescent="0.45">
      <c r="A6493" t="s">
        <v>1268</v>
      </c>
      <c r="B6493" t="s">
        <v>59</v>
      </c>
      <c r="C6493" t="s">
        <v>15</v>
      </c>
      <c r="F6493" t="s">
        <v>1269</v>
      </c>
      <c r="G6493" t="s">
        <v>1270</v>
      </c>
      <c r="H6493" t="s">
        <v>18</v>
      </c>
      <c r="M6493" t="s">
        <v>75</v>
      </c>
    </row>
    <row r="6494" spans="1:13" x14ac:dyDescent="0.45">
      <c r="A6494" t="s">
        <v>1271</v>
      </c>
      <c r="B6494" t="s">
        <v>59</v>
      </c>
      <c r="C6494" t="s">
        <v>15</v>
      </c>
      <c r="F6494" t="s">
        <v>1272</v>
      </c>
      <c r="G6494" t="s">
        <v>1273</v>
      </c>
      <c r="H6494" t="s">
        <v>18</v>
      </c>
      <c r="M6494" t="s">
        <v>75</v>
      </c>
    </row>
    <row r="6495" spans="1:13" x14ac:dyDescent="0.45">
      <c r="A6495" t="s">
        <v>1274</v>
      </c>
      <c r="B6495" t="s">
        <v>59</v>
      </c>
      <c r="C6495" t="s">
        <v>15</v>
      </c>
      <c r="F6495" t="s">
        <v>1275</v>
      </c>
      <c r="G6495" t="s">
        <v>1276</v>
      </c>
      <c r="H6495" t="s">
        <v>18</v>
      </c>
      <c r="M6495" t="s">
        <v>75</v>
      </c>
    </row>
    <row r="6496" spans="1:13" x14ac:dyDescent="0.45">
      <c r="A6496" t="s">
        <v>1284</v>
      </c>
      <c r="B6496" t="s">
        <v>59</v>
      </c>
      <c r="C6496" t="s">
        <v>15</v>
      </c>
      <c r="F6496" t="s">
        <v>1285</v>
      </c>
      <c r="G6496" t="s">
        <v>1286</v>
      </c>
      <c r="H6496" t="s">
        <v>18</v>
      </c>
      <c r="M6496" t="s">
        <v>75</v>
      </c>
    </row>
    <row r="6497" spans="1:13" x14ac:dyDescent="0.45">
      <c r="A6497" t="s">
        <v>1287</v>
      </c>
      <c r="B6497" t="s">
        <v>59</v>
      </c>
      <c r="C6497" t="s">
        <v>15</v>
      </c>
      <c r="F6497" t="s">
        <v>1288</v>
      </c>
      <c r="G6497" t="s">
        <v>1289</v>
      </c>
      <c r="H6497" t="s">
        <v>18</v>
      </c>
      <c r="M6497" t="s">
        <v>75</v>
      </c>
    </row>
    <row r="6498" spans="1:13" x14ac:dyDescent="0.45">
      <c r="A6498" t="s">
        <v>1290</v>
      </c>
      <c r="B6498" t="s">
        <v>59</v>
      </c>
      <c r="C6498" t="s">
        <v>15</v>
      </c>
      <c r="F6498" t="s">
        <v>1291</v>
      </c>
      <c r="G6498" t="s">
        <v>1242</v>
      </c>
      <c r="H6498" t="s">
        <v>18</v>
      </c>
      <c r="M6498" t="s">
        <v>75</v>
      </c>
    </row>
    <row r="6499" spans="1:13" x14ac:dyDescent="0.45">
      <c r="A6499" t="s">
        <v>1292</v>
      </c>
      <c r="B6499" t="s">
        <v>59</v>
      </c>
      <c r="C6499" t="s">
        <v>15</v>
      </c>
      <c r="F6499" t="s">
        <v>1293</v>
      </c>
      <c r="G6499" t="s">
        <v>1294</v>
      </c>
      <c r="H6499" t="s">
        <v>18</v>
      </c>
      <c r="M6499" t="s">
        <v>75</v>
      </c>
    </row>
    <row r="6500" spans="1:13" x14ac:dyDescent="0.45">
      <c r="A6500" t="s">
        <v>1295</v>
      </c>
      <c r="B6500" t="s">
        <v>59</v>
      </c>
      <c r="C6500" t="s">
        <v>15</v>
      </c>
      <c r="F6500" t="s">
        <v>1296</v>
      </c>
      <c r="G6500" t="s">
        <v>1297</v>
      </c>
      <c r="H6500" t="s">
        <v>18</v>
      </c>
      <c r="M6500" t="s">
        <v>75</v>
      </c>
    </row>
    <row r="6501" spans="1:13" x14ac:dyDescent="0.45">
      <c r="A6501" t="s">
        <v>1298</v>
      </c>
      <c r="B6501" t="s">
        <v>59</v>
      </c>
      <c r="C6501" t="s">
        <v>15</v>
      </c>
      <c r="F6501" t="s">
        <v>1299</v>
      </c>
      <c r="G6501" t="s">
        <v>1300</v>
      </c>
      <c r="H6501" t="s">
        <v>18</v>
      </c>
      <c r="M6501" t="s">
        <v>75</v>
      </c>
    </row>
    <row r="6502" spans="1:13" x14ac:dyDescent="0.45">
      <c r="A6502" t="s">
        <v>1301</v>
      </c>
      <c r="B6502" t="s">
        <v>59</v>
      </c>
      <c r="C6502" t="s">
        <v>15</v>
      </c>
      <c r="F6502" t="s">
        <v>1302</v>
      </c>
      <c r="G6502" t="s">
        <v>1303</v>
      </c>
      <c r="H6502" t="s">
        <v>18</v>
      </c>
      <c r="M6502" t="s">
        <v>75</v>
      </c>
    </row>
    <row r="6503" spans="1:13" x14ac:dyDescent="0.45">
      <c r="A6503" t="s">
        <v>1304</v>
      </c>
      <c r="B6503" t="s">
        <v>59</v>
      </c>
      <c r="C6503" t="s">
        <v>15</v>
      </c>
      <c r="F6503" t="s">
        <v>1305</v>
      </c>
      <c r="G6503" t="s">
        <v>1306</v>
      </c>
      <c r="H6503" t="s">
        <v>18</v>
      </c>
      <c r="M6503" t="s">
        <v>75</v>
      </c>
    </row>
    <row r="6504" spans="1:13" x14ac:dyDescent="0.45">
      <c r="A6504" t="s">
        <v>1307</v>
      </c>
      <c r="B6504" t="s">
        <v>59</v>
      </c>
      <c r="C6504" t="s">
        <v>15</v>
      </c>
      <c r="F6504" t="s">
        <v>1308</v>
      </c>
      <c r="G6504" t="s">
        <v>1309</v>
      </c>
      <c r="H6504" t="s">
        <v>18</v>
      </c>
      <c r="M6504" t="s">
        <v>75</v>
      </c>
    </row>
    <row r="6505" spans="1:13" x14ac:dyDescent="0.45">
      <c r="A6505" t="s">
        <v>1313</v>
      </c>
      <c r="B6505" t="s">
        <v>59</v>
      </c>
      <c r="C6505" t="s">
        <v>15</v>
      </c>
      <c r="F6505" t="s">
        <v>1314</v>
      </c>
      <c r="G6505" t="s">
        <v>1315</v>
      </c>
      <c r="H6505" t="s">
        <v>18</v>
      </c>
      <c r="M6505" t="s">
        <v>75</v>
      </c>
    </row>
    <row r="6506" spans="1:13" x14ac:dyDescent="0.45">
      <c r="A6506" t="s">
        <v>1316</v>
      </c>
      <c r="B6506" t="s">
        <v>59</v>
      </c>
      <c r="C6506" t="s">
        <v>15</v>
      </c>
      <c r="F6506" t="s">
        <v>1317</v>
      </c>
      <c r="G6506" t="s">
        <v>1318</v>
      </c>
      <c r="H6506" t="s">
        <v>18</v>
      </c>
      <c r="M6506" t="s">
        <v>75</v>
      </c>
    </row>
    <row r="6507" spans="1:13" x14ac:dyDescent="0.45">
      <c r="A6507" t="s">
        <v>1328</v>
      </c>
      <c r="B6507" t="s">
        <v>59</v>
      </c>
      <c r="C6507" t="s">
        <v>15</v>
      </c>
      <c r="F6507" t="s">
        <v>1329</v>
      </c>
      <c r="G6507" t="s">
        <v>1167</v>
      </c>
      <c r="H6507" t="s">
        <v>18</v>
      </c>
      <c r="M6507" t="s">
        <v>75</v>
      </c>
    </row>
    <row r="6508" spans="1:13" x14ac:dyDescent="0.45">
      <c r="A6508" t="s">
        <v>1330</v>
      </c>
      <c r="B6508" t="s">
        <v>59</v>
      </c>
      <c r="C6508" t="s">
        <v>15</v>
      </c>
      <c r="F6508" t="s">
        <v>1331</v>
      </c>
      <c r="G6508" t="s">
        <v>1332</v>
      </c>
      <c r="H6508" t="s">
        <v>18</v>
      </c>
      <c r="M6508" t="s">
        <v>75</v>
      </c>
    </row>
    <row r="6509" spans="1:13" x14ac:dyDescent="0.45">
      <c r="A6509" t="s">
        <v>1333</v>
      </c>
      <c r="B6509" t="s">
        <v>59</v>
      </c>
      <c r="C6509" t="s">
        <v>15</v>
      </c>
      <c r="F6509" t="s">
        <v>1334</v>
      </c>
      <c r="G6509" t="s">
        <v>1089</v>
      </c>
      <c r="H6509" t="s">
        <v>18</v>
      </c>
      <c r="M6509" t="s">
        <v>75</v>
      </c>
    </row>
    <row r="6510" spans="1:13" x14ac:dyDescent="0.45">
      <c r="A6510" t="s">
        <v>1340</v>
      </c>
      <c r="B6510" t="s">
        <v>59</v>
      </c>
      <c r="C6510" t="s">
        <v>15</v>
      </c>
      <c r="F6510" t="s">
        <v>1341</v>
      </c>
      <c r="G6510" t="s">
        <v>1342</v>
      </c>
      <c r="H6510" t="s">
        <v>18</v>
      </c>
      <c r="M6510" t="s">
        <v>75</v>
      </c>
    </row>
    <row r="6511" spans="1:13" x14ac:dyDescent="0.45">
      <c r="A6511" t="s">
        <v>1343</v>
      </c>
      <c r="B6511" t="s">
        <v>59</v>
      </c>
      <c r="C6511" t="s">
        <v>15</v>
      </c>
      <c r="F6511" t="s">
        <v>1344</v>
      </c>
      <c r="G6511" t="s">
        <v>392</v>
      </c>
      <c r="H6511" t="s">
        <v>18</v>
      </c>
      <c r="M6511" t="s">
        <v>75</v>
      </c>
    </row>
    <row r="6512" spans="1:13" x14ac:dyDescent="0.45">
      <c r="A6512" t="s">
        <v>1345</v>
      </c>
      <c r="B6512" t="s">
        <v>59</v>
      </c>
      <c r="C6512" t="s">
        <v>15</v>
      </c>
      <c r="F6512" t="s">
        <v>1346</v>
      </c>
      <c r="G6512" t="s">
        <v>574</v>
      </c>
      <c r="H6512" t="s">
        <v>18</v>
      </c>
      <c r="M6512" t="s">
        <v>75</v>
      </c>
    </row>
    <row r="6513" spans="1:13" x14ac:dyDescent="0.45">
      <c r="A6513" t="s">
        <v>1359</v>
      </c>
      <c r="B6513" t="s">
        <v>59</v>
      </c>
      <c r="C6513" t="s">
        <v>15</v>
      </c>
      <c r="F6513" t="s">
        <v>1360</v>
      </c>
      <c r="G6513" t="s">
        <v>1361</v>
      </c>
      <c r="H6513" t="s">
        <v>18</v>
      </c>
      <c r="M6513" t="s">
        <v>75</v>
      </c>
    </row>
    <row r="6514" spans="1:13" x14ac:dyDescent="0.45">
      <c r="A6514" t="s">
        <v>1362</v>
      </c>
      <c r="B6514" t="s">
        <v>59</v>
      </c>
      <c r="C6514" t="s">
        <v>15</v>
      </c>
      <c r="F6514" t="s">
        <v>1363</v>
      </c>
      <c r="G6514" t="s">
        <v>682</v>
      </c>
      <c r="H6514" t="s">
        <v>18</v>
      </c>
      <c r="M6514" t="s">
        <v>75</v>
      </c>
    </row>
    <row r="6515" spans="1:13" x14ac:dyDescent="0.45">
      <c r="A6515" t="s">
        <v>1385</v>
      </c>
      <c r="B6515" t="s">
        <v>59</v>
      </c>
      <c r="C6515" t="s">
        <v>15</v>
      </c>
      <c r="F6515" t="s">
        <v>1386</v>
      </c>
      <c r="G6515" t="s">
        <v>1361</v>
      </c>
      <c r="H6515" t="s">
        <v>18</v>
      </c>
      <c r="M6515" t="s">
        <v>75</v>
      </c>
    </row>
    <row r="6516" spans="1:13" x14ac:dyDescent="0.45">
      <c r="A6516" t="s">
        <v>1389</v>
      </c>
      <c r="B6516" t="s">
        <v>59</v>
      </c>
      <c r="C6516" t="s">
        <v>15</v>
      </c>
      <c r="F6516" t="s">
        <v>1390</v>
      </c>
      <c r="G6516" t="s">
        <v>1391</v>
      </c>
      <c r="H6516" t="s">
        <v>18</v>
      </c>
      <c r="M6516" t="s">
        <v>75</v>
      </c>
    </row>
    <row r="6517" spans="1:13" x14ac:dyDescent="0.45">
      <c r="A6517" t="s">
        <v>1404</v>
      </c>
      <c r="B6517" t="s">
        <v>59</v>
      </c>
      <c r="C6517" t="s">
        <v>15</v>
      </c>
      <c r="F6517" t="s">
        <v>1405</v>
      </c>
      <c r="G6517" t="s">
        <v>682</v>
      </c>
      <c r="H6517" t="s">
        <v>18</v>
      </c>
      <c r="M6517" t="s">
        <v>75</v>
      </c>
    </row>
    <row r="6518" spans="1:13" x14ac:dyDescent="0.45">
      <c r="A6518" t="s">
        <v>1415</v>
      </c>
      <c r="B6518" t="s">
        <v>59</v>
      </c>
      <c r="C6518" t="s">
        <v>15</v>
      </c>
      <c r="F6518" t="s">
        <v>1416</v>
      </c>
      <c r="G6518" t="s">
        <v>1417</v>
      </c>
      <c r="H6518" t="s">
        <v>18</v>
      </c>
      <c r="M6518" t="s">
        <v>75</v>
      </c>
    </row>
    <row r="6519" spans="1:13" x14ac:dyDescent="0.45">
      <c r="A6519" t="s">
        <v>1421</v>
      </c>
      <c r="B6519" t="s">
        <v>59</v>
      </c>
      <c r="C6519" t="s">
        <v>15</v>
      </c>
      <c r="F6519" t="s">
        <v>1422</v>
      </c>
      <c r="G6519" t="s">
        <v>1423</v>
      </c>
      <c r="H6519" t="s">
        <v>18</v>
      </c>
      <c r="M6519" t="s">
        <v>75</v>
      </c>
    </row>
    <row r="6520" spans="1:13" x14ac:dyDescent="0.45">
      <c r="A6520" t="s">
        <v>1424</v>
      </c>
      <c r="B6520" t="s">
        <v>59</v>
      </c>
      <c r="C6520" t="s">
        <v>15</v>
      </c>
      <c r="F6520" t="s">
        <v>1425</v>
      </c>
      <c r="G6520" t="s">
        <v>1426</v>
      </c>
      <c r="H6520" t="s">
        <v>18</v>
      </c>
      <c r="M6520" t="s">
        <v>75</v>
      </c>
    </row>
    <row r="6521" spans="1:13" x14ac:dyDescent="0.45">
      <c r="A6521" t="s">
        <v>1444</v>
      </c>
      <c r="B6521" t="s">
        <v>59</v>
      </c>
      <c r="C6521" t="s">
        <v>15</v>
      </c>
      <c r="F6521" t="s">
        <v>1445</v>
      </c>
      <c r="G6521" t="s">
        <v>1446</v>
      </c>
      <c r="H6521" t="s">
        <v>18</v>
      </c>
      <c r="M6521" t="s">
        <v>75</v>
      </c>
    </row>
    <row r="6522" spans="1:13" x14ac:dyDescent="0.45">
      <c r="A6522" t="s">
        <v>1459</v>
      </c>
      <c r="B6522" t="s">
        <v>14</v>
      </c>
      <c r="C6522" t="s">
        <v>15</v>
      </c>
      <c r="F6522" t="s">
        <v>1460</v>
      </c>
      <c r="G6522" t="s">
        <v>1461</v>
      </c>
      <c r="H6522" t="s">
        <v>18</v>
      </c>
      <c r="M6522" t="s">
        <v>75</v>
      </c>
    </row>
    <row r="6523" spans="1:13" x14ac:dyDescent="0.45">
      <c r="A6523" t="s">
        <v>1500</v>
      </c>
      <c r="B6523" t="s">
        <v>59</v>
      </c>
      <c r="C6523" t="s">
        <v>15</v>
      </c>
      <c r="F6523" t="s">
        <v>1501</v>
      </c>
      <c r="G6523" t="s">
        <v>1502</v>
      </c>
      <c r="H6523" t="s">
        <v>18</v>
      </c>
      <c r="M6523" t="s">
        <v>75</v>
      </c>
    </row>
    <row r="6524" spans="1:13" x14ac:dyDescent="0.45">
      <c r="A6524" t="s">
        <v>1503</v>
      </c>
      <c r="B6524" t="s">
        <v>59</v>
      </c>
      <c r="C6524" t="s">
        <v>15</v>
      </c>
      <c r="F6524" t="s">
        <v>1504</v>
      </c>
      <c r="G6524" t="s">
        <v>1505</v>
      </c>
      <c r="H6524" t="s">
        <v>18</v>
      </c>
      <c r="M6524" t="s">
        <v>75</v>
      </c>
    </row>
    <row r="6525" spans="1:13" x14ac:dyDescent="0.45">
      <c r="A6525" t="s">
        <v>1506</v>
      </c>
      <c r="B6525" t="s">
        <v>59</v>
      </c>
      <c r="C6525" t="s">
        <v>15</v>
      </c>
      <c r="F6525" t="s">
        <v>1507</v>
      </c>
      <c r="G6525" t="s">
        <v>1508</v>
      </c>
      <c r="H6525" t="s">
        <v>18</v>
      </c>
      <c r="M6525" t="s">
        <v>75</v>
      </c>
    </row>
    <row r="6526" spans="1:13" x14ac:dyDescent="0.45">
      <c r="A6526" t="s">
        <v>1509</v>
      </c>
      <c r="B6526" t="s">
        <v>59</v>
      </c>
      <c r="C6526" t="s">
        <v>15</v>
      </c>
      <c r="F6526" t="s">
        <v>1510</v>
      </c>
      <c r="G6526" t="s">
        <v>1511</v>
      </c>
      <c r="H6526" t="s">
        <v>18</v>
      </c>
      <c r="M6526" t="s">
        <v>75</v>
      </c>
    </row>
    <row r="6527" spans="1:13" x14ac:dyDescent="0.45">
      <c r="A6527" t="s">
        <v>1512</v>
      </c>
      <c r="B6527" t="s">
        <v>59</v>
      </c>
      <c r="C6527" t="s">
        <v>15</v>
      </c>
      <c r="F6527" t="s">
        <v>1513</v>
      </c>
      <c r="G6527" t="s">
        <v>1105</v>
      </c>
      <c r="H6527" t="s">
        <v>18</v>
      </c>
      <c r="M6527" t="s">
        <v>75</v>
      </c>
    </row>
    <row r="6528" spans="1:13" x14ac:dyDescent="0.45">
      <c r="A6528" t="s">
        <v>1514</v>
      </c>
      <c r="B6528" t="s">
        <v>59</v>
      </c>
      <c r="C6528" t="s">
        <v>15</v>
      </c>
      <c r="F6528" t="s">
        <v>1515</v>
      </c>
      <c r="G6528" t="s">
        <v>1105</v>
      </c>
      <c r="H6528" t="s">
        <v>18</v>
      </c>
      <c r="M6528" t="s">
        <v>75</v>
      </c>
    </row>
    <row r="6529" spans="1:13" x14ac:dyDescent="0.45">
      <c r="A6529" t="s">
        <v>1730</v>
      </c>
      <c r="B6529" t="s">
        <v>59</v>
      </c>
      <c r="C6529" t="s">
        <v>15</v>
      </c>
      <c r="F6529" t="s">
        <v>1731</v>
      </c>
      <c r="G6529" t="s">
        <v>1732</v>
      </c>
      <c r="H6529" t="s">
        <v>18</v>
      </c>
      <c r="M6529" t="s">
        <v>75</v>
      </c>
    </row>
    <row r="6530" spans="1:13" x14ac:dyDescent="0.45">
      <c r="A6530" t="s">
        <v>1755</v>
      </c>
      <c r="B6530" t="s">
        <v>59</v>
      </c>
      <c r="C6530" t="s">
        <v>15</v>
      </c>
      <c r="F6530" t="s">
        <v>1756</v>
      </c>
      <c r="G6530" t="s">
        <v>1757</v>
      </c>
      <c r="H6530" t="s">
        <v>18</v>
      </c>
      <c r="M6530" t="s">
        <v>75</v>
      </c>
    </row>
    <row r="6531" spans="1:13" x14ac:dyDescent="0.45">
      <c r="A6531" t="s">
        <v>2049</v>
      </c>
      <c r="B6531" t="s">
        <v>59</v>
      </c>
      <c r="C6531" t="s">
        <v>15</v>
      </c>
      <c r="F6531" t="s">
        <v>2050</v>
      </c>
      <c r="G6531" t="s">
        <v>1579</v>
      </c>
      <c r="H6531" t="s">
        <v>18</v>
      </c>
      <c r="M6531" t="s">
        <v>75</v>
      </c>
    </row>
    <row r="6532" spans="1:13" x14ac:dyDescent="0.45">
      <c r="A6532" t="s">
        <v>2157</v>
      </c>
      <c r="B6532" t="s">
        <v>59</v>
      </c>
      <c r="C6532" t="s">
        <v>345</v>
      </c>
      <c r="F6532" t="s">
        <v>2158</v>
      </c>
      <c r="G6532" t="s">
        <v>2159</v>
      </c>
      <c r="H6532" t="s">
        <v>18</v>
      </c>
      <c r="M6532" t="s">
        <v>75</v>
      </c>
    </row>
    <row r="6533" spans="1:13" x14ac:dyDescent="0.45">
      <c r="A6533" t="s">
        <v>2284</v>
      </c>
      <c r="B6533" t="s">
        <v>59</v>
      </c>
      <c r="C6533" t="s">
        <v>15</v>
      </c>
      <c r="F6533" t="s">
        <v>2285</v>
      </c>
      <c r="G6533" t="s">
        <v>2286</v>
      </c>
      <c r="H6533" t="s">
        <v>18</v>
      </c>
      <c r="M6533" t="s">
        <v>75</v>
      </c>
    </row>
    <row r="6534" spans="1:13" x14ac:dyDescent="0.45">
      <c r="A6534" t="s">
        <v>2373</v>
      </c>
      <c r="B6534" t="s">
        <v>59</v>
      </c>
      <c r="C6534" t="s">
        <v>15</v>
      </c>
      <c r="D6534" t="s">
        <v>67</v>
      </c>
      <c r="F6534" t="s">
        <v>2374</v>
      </c>
      <c r="G6534" t="s">
        <v>2375</v>
      </c>
      <c r="H6534" t="s">
        <v>18</v>
      </c>
      <c r="M6534" t="s">
        <v>75</v>
      </c>
    </row>
    <row r="6535" spans="1:13" x14ac:dyDescent="0.45">
      <c r="A6535" t="s">
        <v>2466</v>
      </c>
      <c r="B6535" t="s">
        <v>59</v>
      </c>
      <c r="C6535" t="s">
        <v>15</v>
      </c>
      <c r="F6535" t="s">
        <v>2467</v>
      </c>
      <c r="G6535" t="s">
        <v>2468</v>
      </c>
      <c r="H6535" t="s">
        <v>18</v>
      </c>
      <c r="M6535" t="s">
        <v>75</v>
      </c>
    </row>
    <row r="6536" spans="1:13" x14ac:dyDescent="0.45">
      <c r="A6536" t="s">
        <v>2485</v>
      </c>
      <c r="B6536" t="s">
        <v>59</v>
      </c>
      <c r="C6536" t="s">
        <v>15</v>
      </c>
      <c r="D6536" t="s">
        <v>29</v>
      </c>
      <c r="F6536" t="s">
        <v>2486</v>
      </c>
      <c r="G6536" t="s">
        <v>1768</v>
      </c>
      <c r="H6536" t="s">
        <v>18</v>
      </c>
      <c r="M6536" t="s">
        <v>75</v>
      </c>
    </row>
    <row r="6537" spans="1:13" x14ac:dyDescent="0.45">
      <c r="A6537" t="s">
        <v>2500</v>
      </c>
      <c r="B6537" t="s">
        <v>59</v>
      </c>
      <c r="C6537" t="s">
        <v>15</v>
      </c>
      <c r="F6537" t="s">
        <v>2501</v>
      </c>
      <c r="G6537" t="s">
        <v>1702</v>
      </c>
      <c r="H6537" t="s">
        <v>18</v>
      </c>
      <c r="M6537" t="s">
        <v>75</v>
      </c>
    </row>
    <row r="6538" spans="1:13" x14ac:dyDescent="0.45">
      <c r="A6538" t="s">
        <v>2551</v>
      </c>
      <c r="B6538" t="s">
        <v>59</v>
      </c>
      <c r="C6538" t="s">
        <v>15</v>
      </c>
      <c r="F6538" t="s">
        <v>2552</v>
      </c>
      <c r="G6538" t="s">
        <v>2553</v>
      </c>
      <c r="H6538" t="s">
        <v>18</v>
      </c>
      <c r="M6538" t="s">
        <v>75</v>
      </c>
    </row>
    <row r="6539" spans="1:13" x14ac:dyDescent="0.45">
      <c r="A6539" t="s">
        <v>2629</v>
      </c>
      <c r="B6539" t="s">
        <v>59</v>
      </c>
      <c r="C6539" t="s">
        <v>15</v>
      </c>
      <c r="F6539" t="s">
        <v>2630</v>
      </c>
      <c r="G6539" t="s">
        <v>2631</v>
      </c>
      <c r="H6539" t="s">
        <v>18</v>
      </c>
      <c r="M6539" t="s">
        <v>75</v>
      </c>
    </row>
    <row r="6540" spans="1:13" x14ac:dyDescent="0.45">
      <c r="A6540" t="s">
        <v>2632</v>
      </c>
      <c r="B6540" t="s">
        <v>59</v>
      </c>
      <c r="C6540" t="s">
        <v>15</v>
      </c>
      <c r="D6540" t="s">
        <v>67</v>
      </c>
      <c r="F6540" t="s">
        <v>2633</v>
      </c>
      <c r="G6540" t="s">
        <v>2634</v>
      </c>
      <c r="H6540" t="s">
        <v>18</v>
      </c>
      <c r="M6540" t="s">
        <v>75</v>
      </c>
    </row>
    <row r="6541" spans="1:13" x14ac:dyDescent="0.45">
      <c r="A6541" t="s">
        <v>2720</v>
      </c>
      <c r="B6541" t="s">
        <v>59</v>
      </c>
      <c r="C6541" t="s">
        <v>15</v>
      </c>
      <c r="F6541" t="s">
        <v>2721</v>
      </c>
      <c r="G6541" t="s">
        <v>2722</v>
      </c>
      <c r="H6541" t="s">
        <v>18</v>
      </c>
      <c r="M6541" t="s">
        <v>75</v>
      </c>
    </row>
    <row r="6542" spans="1:13" x14ac:dyDescent="0.45">
      <c r="A6542" t="s">
        <v>2750</v>
      </c>
      <c r="B6542" t="s">
        <v>59</v>
      </c>
      <c r="C6542" t="s">
        <v>15</v>
      </c>
      <c r="F6542" t="s">
        <v>2751</v>
      </c>
      <c r="G6542" t="s">
        <v>1502</v>
      </c>
      <c r="H6542" t="s">
        <v>18</v>
      </c>
      <c r="M6542" t="s">
        <v>75</v>
      </c>
    </row>
    <row r="6543" spans="1:13" x14ac:dyDescent="0.45">
      <c r="A6543" t="s">
        <v>2933</v>
      </c>
      <c r="B6543" t="s">
        <v>59</v>
      </c>
      <c r="C6543" t="s">
        <v>15</v>
      </c>
      <c r="F6543" t="s">
        <v>2934</v>
      </c>
      <c r="G6543" t="s">
        <v>396</v>
      </c>
      <c r="H6543" t="s">
        <v>18</v>
      </c>
      <c r="M6543" t="s">
        <v>75</v>
      </c>
    </row>
    <row r="6544" spans="1:13" x14ac:dyDescent="0.45">
      <c r="A6544" t="s">
        <v>3045</v>
      </c>
      <c r="B6544" t="s">
        <v>59</v>
      </c>
      <c r="C6544" t="s">
        <v>15</v>
      </c>
      <c r="D6544" t="s">
        <v>1620</v>
      </c>
      <c r="F6544" t="s">
        <v>3046</v>
      </c>
      <c r="G6544" t="s">
        <v>1446</v>
      </c>
      <c r="H6544" t="s">
        <v>18</v>
      </c>
      <c r="M6544" t="s">
        <v>75</v>
      </c>
    </row>
    <row r="6545" spans="1:13" x14ac:dyDescent="0.45">
      <c r="A6545" t="s">
        <v>3224</v>
      </c>
      <c r="B6545" t="s">
        <v>59</v>
      </c>
      <c r="C6545" t="s">
        <v>15</v>
      </c>
      <c r="F6545" t="s">
        <v>3225</v>
      </c>
      <c r="G6545" t="s">
        <v>678</v>
      </c>
      <c r="H6545" t="s">
        <v>18</v>
      </c>
      <c r="M6545" t="s">
        <v>75</v>
      </c>
    </row>
    <row r="6546" spans="1:13" x14ac:dyDescent="0.45">
      <c r="A6546" t="s">
        <v>3226</v>
      </c>
      <c r="B6546" t="s">
        <v>59</v>
      </c>
      <c r="C6546" t="s">
        <v>15</v>
      </c>
      <c r="F6546" t="s">
        <v>3227</v>
      </c>
      <c r="G6546" t="s">
        <v>1508</v>
      </c>
      <c r="H6546" t="s">
        <v>18</v>
      </c>
      <c r="M6546" t="s">
        <v>75</v>
      </c>
    </row>
    <row r="6547" spans="1:13" x14ac:dyDescent="0.45">
      <c r="A6547" t="s">
        <v>3253</v>
      </c>
      <c r="B6547" t="s">
        <v>59</v>
      </c>
      <c r="C6547" t="s">
        <v>15</v>
      </c>
      <c r="F6547" t="s">
        <v>3254</v>
      </c>
      <c r="G6547" t="s">
        <v>306</v>
      </c>
      <c r="H6547" t="s">
        <v>18</v>
      </c>
      <c r="M6547" t="s">
        <v>75</v>
      </c>
    </row>
    <row r="6548" spans="1:13" x14ac:dyDescent="0.45">
      <c r="A6548" t="s">
        <v>3257</v>
      </c>
      <c r="B6548" t="s">
        <v>59</v>
      </c>
      <c r="C6548" t="s">
        <v>15</v>
      </c>
      <c r="F6548" t="s">
        <v>3258</v>
      </c>
      <c r="G6548" t="s">
        <v>1117</v>
      </c>
      <c r="H6548" t="s">
        <v>18</v>
      </c>
      <c r="M6548" t="s">
        <v>75</v>
      </c>
    </row>
    <row r="6549" spans="1:13" x14ac:dyDescent="0.45">
      <c r="A6549" t="s">
        <v>3288</v>
      </c>
      <c r="B6549" t="s">
        <v>59</v>
      </c>
      <c r="C6549" t="s">
        <v>77</v>
      </c>
      <c r="F6549" t="s">
        <v>3289</v>
      </c>
      <c r="G6549" t="s">
        <v>1663</v>
      </c>
      <c r="H6549" t="s">
        <v>18</v>
      </c>
      <c r="M6549" t="s">
        <v>75</v>
      </c>
    </row>
    <row r="6550" spans="1:13" x14ac:dyDescent="0.45">
      <c r="A6550" t="s">
        <v>3299</v>
      </c>
      <c r="B6550" t="s">
        <v>59</v>
      </c>
      <c r="C6550" t="s">
        <v>15</v>
      </c>
      <c r="F6550" t="s">
        <v>3300</v>
      </c>
      <c r="G6550" t="s">
        <v>784</v>
      </c>
      <c r="H6550" t="s">
        <v>18</v>
      </c>
      <c r="M6550" t="s">
        <v>75</v>
      </c>
    </row>
    <row r="6551" spans="1:13" x14ac:dyDescent="0.45">
      <c r="A6551" t="s">
        <v>3374</v>
      </c>
      <c r="B6551" t="s">
        <v>59</v>
      </c>
      <c r="C6551" t="s">
        <v>15</v>
      </c>
      <c r="F6551" t="s">
        <v>3375</v>
      </c>
      <c r="G6551" t="s">
        <v>2882</v>
      </c>
      <c r="H6551" t="s">
        <v>18</v>
      </c>
      <c r="M6551" t="s">
        <v>75</v>
      </c>
    </row>
    <row r="6552" spans="1:13" x14ac:dyDescent="0.45">
      <c r="A6552" t="s">
        <v>3394</v>
      </c>
      <c r="B6552" t="s">
        <v>59</v>
      </c>
      <c r="C6552" t="s">
        <v>15</v>
      </c>
      <c r="F6552" t="s">
        <v>3395</v>
      </c>
      <c r="G6552" t="s">
        <v>2104</v>
      </c>
      <c r="H6552" t="s">
        <v>18</v>
      </c>
      <c r="M6552" t="s">
        <v>75</v>
      </c>
    </row>
    <row r="6553" spans="1:13" x14ac:dyDescent="0.45">
      <c r="A6553" t="s">
        <v>3427</v>
      </c>
      <c r="B6553" t="s">
        <v>59</v>
      </c>
      <c r="C6553" t="s">
        <v>15</v>
      </c>
      <c r="F6553" t="s">
        <v>3428</v>
      </c>
      <c r="G6553" t="s">
        <v>3429</v>
      </c>
      <c r="H6553" t="s">
        <v>18</v>
      </c>
      <c r="M6553" t="s">
        <v>75</v>
      </c>
    </row>
    <row r="6554" spans="1:13" x14ac:dyDescent="0.45">
      <c r="A6554" t="s">
        <v>3484</v>
      </c>
      <c r="B6554" t="s">
        <v>59</v>
      </c>
      <c r="C6554" t="s">
        <v>15</v>
      </c>
      <c r="F6554" t="s">
        <v>3485</v>
      </c>
      <c r="G6554" t="s">
        <v>2070</v>
      </c>
      <c r="H6554" t="s">
        <v>18</v>
      </c>
      <c r="M6554" t="s">
        <v>75</v>
      </c>
    </row>
    <row r="6555" spans="1:13" x14ac:dyDescent="0.45">
      <c r="A6555" t="s">
        <v>3486</v>
      </c>
      <c r="B6555" t="s">
        <v>59</v>
      </c>
      <c r="C6555" t="s">
        <v>15</v>
      </c>
      <c r="F6555" t="s">
        <v>3487</v>
      </c>
      <c r="G6555" t="s">
        <v>3488</v>
      </c>
      <c r="H6555" t="s">
        <v>18</v>
      </c>
      <c r="M6555" t="s">
        <v>75</v>
      </c>
    </row>
    <row r="6556" spans="1:13" x14ac:dyDescent="0.45">
      <c r="A6556" t="s">
        <v>3489</v>
      </c>
      <c r="B6556" t="s">
        <v>59</v>
      </c>
      <c r="C6556" t="s">
        <v>345</v>
      </c>
      <c r="F6556" t="s">
        <v>3490</v>
      </c>
      <c r="G6556" t="s">
        <v>250</v>
      </c>
      <c r="H6556" t="s">
        <v>18</v>
      </c>
      <c r="M6556" t="s">
        <v>75</v>
      </c>
    </row>
    <row r="6557" spans="1:13" x14ac:dyDescent="0.45">
      <c r="A6557" t="s">
        <v>3720</v>
      </c>
      <c r="B6557" t="s">
        <v>59</v>
      </c>
      <c r="C6557" t="s">
        <v>15</v>
      </c>
      <c r="F6557" t="s">
        <v>3721</v>
      </c>
      <c r="G6557" t="s">
        <v>2926</v>
      </c>
      <c r="H6557" t="s">
        <v>18</v>
      </c>
      <c r="M6557" t="s">
        <v>75</v>
      </c>
    </row>
    <row r="6558" spans="1:13" x14ac:dyDescent="0.45">
      <c r="A6558" t="s">
        <v>3808</v>
      </c>
      <c r="B6558" t="s">
        <v>59</v>
      </c>
      <c r="C6558" t="s">
        <v>15</v>
      </c>
      <c r="F6558" t="s">
        <v>3809</v>
      </c>
      <c r="G6558" t="s">
        <v>3810</v>
      </c>
      <c r="H6558" t="s">
        <v>18</v>
      </c>
      <c r="M6558" t="s">
        <v>75</v>
      </c>
    </row>
    <row r="6559" spans="1:13" x14ac:dyDescent="0.45">
      <c r="A6559" t="s">
        <v>3811</v>
      </c>
      <c r="B6559" t="s">
        <v>59</v>
      </c>
      <c r="C6559" t="s">
        <v>15</v>
      </c>
      <c r="F6559" t="s">
        <v>3812</v>
      </c>
      <c r="G6559" t="s">
        <v>3813</v>
      </c>
      <c r="H6559" t="s">
        <v>18</v>
      </c>
      <c r="M6559" t="s">
        <v>75</v>
      </c>
    </row>
    <row r="6560" spans="1:13" x14ac:dyDescent="0.45">
      <c r="A6560" t="s">
        <v>3814</v>
      </c>
      <c r="B6560" t="s">
        <v>59</v>
      </c>
      <c r="C6560" t="s">
        <v>15</v>
      </c>
      <c r="F6560" t="s">
        <v>3815</v>
      </c>
      <c r="G6560" t="s">
        <v>3816</v>
      </c>
      <c r="H6560" t="s">
        <v>18</v>
      </c>
      <c r="M6560" t="s">
        <v>75</v>
      </c>
    </row>
    <row r="6561" spans="1:13" x14ac:dyDescent="0.45">
      <c r="A6561" t="s">
        <v>3817</v>
      </c>
      <c r="B6561" t="s">
        <v>59</v>
      </c>
      <c r="C6561" t="s">
        <v>15</v>
      </c>
      <c r="F6561" t="s">
        <v>3818</v>
      </c>
      <c r="G6561" t="s">
        <v>3819</v>
      </c>
      <c r="H6561" t="s">
        <v>18</v>
      </c>
      <c r="M6561" t="s">
        <v>75</v>
      </c>
    </row>
    <row r="6562" spans="1:13" x14ac:dyDescent="0.45">
      <c r="A6562" t="s">
        <v>3855</v>
      </c>
      <c r="B6562" t="s">
        <v>59</v>
      </c>
      <c r="C6562" t="s">
        <v>15</v>
      </c>
      <c r="F6562" t="s">
        <v>3856</v>
      </c>
      <c r="G6562" t="s">
        <v>3857</v>
      </c>
      <c r="H6562" t="s">
        <v>18</v>
      </c>
      <c r="M6562" t="s">
        <v>75</v>
      </c>
    </row>
    <row r="6563" spans="1:13" x14ac:dyDescent="0.45">
      <c r="A6563" t="s">
        <v>3871</v>
      </c>
      <c r="B6563" t="s">
        <v>59</v>
      </c>
      <c r="C6563" t="s">
        <v>15</v>
      </c>
      <c r="F6563" t="s">
        <v>3872</v>
      </c>
      <c r="G6563" t="s">
        <v>1492</v>
      </c>
      <c r="H6563" t="s">
        <v>18</v>
      </c>
      <c r="M6563" t="s">
        <v>75</v>
      </c>
    </row>
    <row r="6564" spans="1:13" x14ac:dyDescent="0.45">
      <c r="A6564" t="s">
        <v>4053</v>
      </c>
      <c r="B6564" t="s">
        <v>59</v>
      </c>
      <c r="C6564" t="s">
        <v>77</v>
      </c>
      <c r="F6564" t="s">
        <v>4054</v>
      </c>
      <c r="G6564" t="s">
        <v>665</v>
      </c>
      <c r="H6564" t="s">
        <v>18</v>
      </c>
      <c r="M6564" t="s">
        <v>75</v>
      </c>
    </row>
    <row r="6565" spans="1:13" x14ac:dyDescent="0.45">
      <c r="A6565" t="s">
        <v>4098</v>
      </c>
      <c r="B6565" t="s">
        <v>59</v>
      </c>
      <c r="C6565" t="s">
        <v>15</v>
      </c>
      <c r="F6565" t="s">
        <v>4099</v>
      </c>
      <c r="G6565" t="s">
        <v>495</v>
      </c>
      <c r="H6565" t="s">
        <v>18</v>
      </c>
      <c r="M6565" t="s">
        <v>75</v>
      </c>
    </row>
    <row r="6566" spans="1:13" x14ac:dyDescent="0.45">
      <c r="A6566" t="s">
        <v>4100</v>
      </c>
      <c r="B6566" t="s">
        <v>59</v>
      </c>
      <c r="C6566" t="s">
        <v>345</v>
      </c>
      <c r="F6566" t="s">
        <v>4101</v>
      </c>
      <c r="G6566" t="s">
        <v>2990</v>
      </c>
      <c r="H6566" t="s">
        <v>18</v>
      </c>
      <c r="M6566" t="s">
        <v>75</v>
      </c>
    </row>
    <row r="6567" spans="1:13" x14ac:dyDescent="0.45">
      <c r="A6567" t="s">
        <v>4135</v>
      </c>
      <c r="B6567" t="s">
        <v>59</v>
      </c>
      <c r="C6567" t="s">
        <v>15</v>
      </c>
      <c r="F6567" t="s">
        <v>4136</v>
      </c>
      <c r="G6567" t="s">
        <v>515</v>
      </c>
      <c r="H6567" t="s">
        <v>18</v>
      </c>
      <c r="M6567" t="s">
        <v>75</v>
      </c>
    </row>
    <row r="6568" spans="1:13" x14ac:dyDescent="0.45">
      <c r="A6568" t="s">
        <v>4143</v>
      </c>
      <c r="B6568" t="s">
        <v>59</v>
      </c>
      <c r="C6568" t="s">
        <v>15</v>
      </c>
      <c r="F6568" t="s">
        <v>4144</v>
      </c>
      <c r="G6568" t="s">
        <v>4145</v>
      </c>
      <c r="H6568" t="s">
        <v>18</v>
      </c>
      <c r="M6568" t="s">
        <v>75</v>
      </c>
    </row>
    <row r="6569" spans="1:13" x14ac:dyDescent="0.45">
      <c r="A6569" t="s">
        <v>4189</v>
      </c>
      <c r="B6569" t="s">
        <v>59</v>
      </c>
      <c r="C6569" t="s">
        <v>15</v>
      </c>
      <c r="F6569" t="s">
        <v>4190</v>
      </c>
      <c r="G6569" t="s">
        <v>173</v>
      </c>
      <c r="H6569" t="s">
        <v>18</v>
      </c>
      <c r="M6569" t="s">
        <v>75</v>
      </c>
    </row>
    <row r="6570" spans="1:13" x14ac:dyDescent="0.45">
      <c r="A6570" t="s">
        <v>4205</v>
      </c>
      <c r="B6570" t="s">
        <v>59</v>
      </c>
      <c r="C6570" t="s">
        <v>15</v>
      </c>
      <c r="F6570" t="s">
        <v>4206</v>
      </c>
      <c r="G6570" t="s">
        <v>4207</v>
      </c>
      <c r="H6570" t="s">
        <v>18</v>
      </c>
      <c r="M6570" t="s">
        <v>75</v>
      </c>
    </row>
    <row r="6571" spans="1:13" x14ac:dyDescent="0.45">
      <c r="A6571" t="s">
        <v>4416</v>
      </c>
      <c r="B6571" t="s">
        <v>14</v>
      </c>
      <c r="C6571" t="s">
        <v>15</v>
      </c>
      <c r="F6571" t="s">
        <v>4417</v>
      </c>
      <c r="G6571" t="s">
        <v>3311</v>
      </c>
      <c r="H6571" t="s">
        <v>18</v>
      </c>
      <c r="M6571" t="s">
        <v>75</v>
      </c>
    </row>
    <row r="6572" spans="1:13" x14ac:dyDescent="0.45">
      <c r="A6572" t="s">
        <v>4418</v>
      </c>
      <c r="B6572" t="s">
        <v>59</v>
      </c>
      <c r="C6572" t="s">
        <v>15</v>
      </c>
      <c r="F6572" t="s">
        <v>4419</v>
      </c>
      <c r="G6572" t="s">
        <v>4420</v>
      </c>
      <c r="H6572" t="s">
        <v>18</v>
      </c>
      <c r="M6572" t="s">
        <v>75</v>
      </c>
    </row>
    <row r="6573" spans="1:13" x14ac:dyDescent="0.45">
      <c r="A6573" t="s">
        <v>4435</v>
      </c>
      <c r="B6573" t="s">
        <v>59</v>
      </c>
      <c r="C6573" t="s">
        <v>15</v>
      </c>
      <c r="F6573" t="s">
        <v>4436</v>
      </c>
      <c r="G6573" t="s">
        <v>1837</v>
      </c>
      <c r="H6573" t="s">
        <v>18</v>
      </c>
      <c r="M6573" t="s">
        <v>75</v>
      </c>
    </row>
    <row r="6574" spans="1:13" x14ac:dyDescent="0.45">
      <c r="A6574" t="s">
        <v>4457</v>
      </c>
      <c r="B6574" t="s">
        <v>59</v>
      </c>
      <c r="C6574" t="s">
        <v>15</v>
      </c>
      <c r="D6574" t="s">
        <v>67</v>
      </c>
      <c r="F6574" t="s">
        <v>4458</v>
      </c>
      <c r="G6574" t="s">
        <v>253</v>
      </c>
      <c r="H6574" t="s">
        <v>18</v>
      </c>
      <c r="M6574" t="s">
        <v>75</v>
      </c>
    </row>
    <row r="6575" spans="1:13" x14ac:dyDescent="0.45">
      <c r="A6575" t="s">
        <v>4485</v>
      </c>
      <c r="B6575" t="s">
        <v>59</v>
      </c>
      <c r="C6575" t="s">
        <v>15</v>
      </c>
      <c r="F6575" t="s">
        <v>4486</v>
      </c>
      <c r="G6575" t="s">
        <v>4487</v>
      </c>
      <c r="H6575" t="s">
        <v>18</v>
      </c>
      <c r="M6575" t="s">
        <v>75</v>
      </c>
    </row>
    <row r="6576" spans="1:13" x14ac:dyDescent="0.45">
      <c r="A6576" t="s">
        <v>4538</v>
      </c>
      <c r="B6576" t="s">
        <v>59</v>
      </c>
      <c r="C6576" t="s">
        <v>15</v>
      </c>
      <c r="F6576" t="s">
        <v>4539</v>
      </c>
      <c r="G6576" t="s">
        <v>840</v>
      </c>
      <c r="H6576" t="s">
        <v>18</v>
      </c>
      <c r="M6576" t="s">
        <v>75</v>
      </c>
    </row>
    <row r="6577" spans="1:13" x14ac:dyDescent="0.45">
      <c r="A6577" t="s">
        <v>4633</v>
      </c>
      <c r="B6577" t="s">
        <v>59</v>
      </c>
      <c r="C6577" t="s">
        <v>15</v>
      </c>
      <c r="F6577" t="s">
        <v>4634</v>
      </c>
      <c r="G6577" t="s">
        <v>1321</v>
      </c>
      <c r="H6577" t="s">
        <v>18</v>
      </c>
      <c r="M6577" t="s">
        <v>75</v>
      </c>
    </row>
    <row r="6578" spans="1:13" x14ac:dyDescent="0.45">
      <c r="A6578" t="s">
        <v>4745</v>
      </c>
      <c r="B6578" t="s">
        <v>59</v>
      </c>
      <c r="C6578" t="s">
        <v>15</v>
      </c>
      <c r="F6578" t="s">
        <v>4746</v>
      </c>
      <c r="G6578" t="s">
        <v>4747</v>
      </c>
      <c r="H6578" t="s">
        <v>18</v>
      </c>
      <c r="M6578" t="s">
        <v>75</v>
      </c>
    </row>
    <row r="6579" spans="1:13" x14ac:dyDescent="0.45">
      <c r="A6579" t="s">
        <v>4821</v>
      </c>
      <c r="B6579" t="s">
        <v>59</v>
      </c>
      <c r="C6579" t="s">
        <v>15</v>
      </c>
      <c r="D6579" t="s">
        <v>72</v>
      </c>
      <c r="F6579" t="s">
        <v>4822</v>
      </c>
      <c r="G6579" t="s">
        <v>4823</v>
      </c>
      <c r="H6579" t="s">
        <v>18</v>
      </c>
      <c r="M6579" t="s">
        <v>75</v>
      </c>
    </row>
    <row r="6580" spans="1:13" x14ac:dyDescent="0.45">
      <c r="A6580" t="s">
        <v>4875</v>
      </c>
      <c r="B6580" t="s">
        <v>59</v>
      </c>
      <c r="C6580" t="s">
        <v>15</v>
      </c>
      <c r="D6580" t="s">
        <v>408</v>
      </c>
      <c r="F6580" t="s">
        <v>4876</v>
      </c>
      <c r="G6580" t="s">
        <v>3184</v>
      </c>
      <c r="H6580" t="s">
        <v>18</v>
      </c>
      <c r="M6580" t="s">
        <v>75</v>
      </c>
    </row>
    <row r="6581" spans="1:13" x14ac:dyDescent="0.45">
      <c r="A6581" t="s">
        <v>4879</v>
      </c>
      <c r="B6581" t="s">
        <v>59</v>
      </c>
      <c r="C6581" t="s">
        <v>15</v>
      </c>
      <c r="F6581" t="s">
        <v>4880</v>
      </c>
      <c r="G6581" t="s">
        <v>1518</v>
      </c>
      <c r="H6581" t="s">
        <v>18</v>
      </c>
      <c r="M6581" t="s">
        <v>75</v>
      </c>
    </row>
    <row r="6582" spans="1:13" x14ac:dyDescent="0.45">
      <c r="A6582" t="s">
        <v>4906</v>
      </c>
      <c r="B6582" t="s">
        <v>59</v>
      </c>
      <c r="C6582" t="s">
        <v>15</v>
      </c>
      <c r="F6582" t="s">
        <v>4907</v>
      </c>
      <c r="G6582" t="s">
        <v>225</v>
      </c>
      <c r="H6582" t="s">
        <v>18</v>
      </c>
      <c r="M6582" t="s">
        <v>75</v>
      </c>
    </row>
    <row r="6583" spans="1:13" x14ac:dyDescent="0.45">
      <c r="A6583" t="s">
        <v>4989</v>
      </c>
      <c r="B6583" t="s">
        <v>59</v>
      </c>
      <c r="C6583" t="s">
        <v>15</v>
      </c>
      <c r="F6583" t="s">
        <v>4990</v>
      </c>
      <c r="G6583" t="s">
        <v>1127</v>
      </c>
      <c r="H6583" t="s">
        <v>18</v>
      </c>
      <c r="M6583" t="s">
        <v>75</v>
      </c>
    </row>
    <row r="6584" spans="1:13" x14ac:dyDescent="0.45">
      <c r="A6584" t="s">
        <v>5280</v>
      </c>
      <c r="B6584" t="s">
        <v>59</v>
      </c>
      <c r="C6584" t="s">
        <v>15</v>
      </c>
      <c r="F6584" t="s">
        <v>5281</v>
      </c>
      <c r="G6584" t="s">
        <v>1067</v>
      </c>
      <c r="H6584" t="s">
        <v>18</v>
      </c>
      <c r="M6584" t="s">
        <v>75</v>
      </c>
    </row>
    <row r="6585" spans="1:13" x14ac:dyDescent="0.45">
      <c r="A6585" t="s">
        <v>5352</v>
      </c>
      <c r="B6585" t="s">
        <v>59</v>
      </c>
      <c r="C6585" t="s">
        <v>15</v>
      </c>
      <c r="D6585" t="s">
        <v>67</v>
      </c>
      <c r="F6585" t="s">
        <v>5353</v>
      </c>
      <c r="G6585" t="s">
        <v>121</v>
      </c>
      <c r="H6585" t="s">
        <v>18</v>
      </c>
      <c r="M6585" t="s">
        <v>75</v>
      </c>
    </row>
    <row r="6586" spans="1:13" x14ac:dyDescent="0.45">
      <c r="A6586" t="s">
        <v>5650</v>
      </c>
      <c r="B6586" t="s">
        <v>59</v>
      </c>
      <c r="C6586" t="s">
        <v>15</v>
      </c>
      <c r="F6586" t="s">
        <v>5651</v>
      </c>
      <c r="G6586" t="s">
        <v>678</v>
      </c>
      <c r="H6586" t="s">
        <v>18</v>
      </c>
      <c r="M6586" t="s">
        <v>75</v>
      </c>
    </row>
    <row r="6587" spans="1:13" x14ac:dyDescent="0.45">
      <c r="A6587" t="s">
        <v>5659</v>
      </c>
      <c r="B6587" t="s">
        <v>59</v>
      </c>
      <c r="C6587" t="s">
        <v>15</v>
      </c>
      <c r="F6587" t="s">
        <v>5660</v>
      </c>
      <c r="G6587" t="s">
        <v>2162</v>
      </c>
      <c r="H6587" t="s">
        <v>18</v>
      </c>
      <c r="M6587" t="s">
        <v>75</v>
      </c>
    </row>
    <row r="6588" spans="1:13" x14ac:dyDescent="0.45">
      <c r="A6588" t="s">
        <v>5762</v>
      </c>
      <c r="B6588" t="s">
        <v>59</v>
      </c>
      <c r="C6588" t="s">
        <v>15</v>
      </c>
      <c r="F6588" t="s">
        <v>5763</v>
      </c>
      <c r="G6588" t="s">
        <v>3846</v>
      </c>
      <c r="H6588" t="s">
        <v>18</v>
      </c>
      <c r="M6588" t="s">
        <v>75</v>
      </c>
    </row>
    <row r="6589" spans="1:13" x14ac:dyDescent="0.45">
      <c r="A6589" t="s">
        <v>6018</v>
      </c>
      <c r="B6589" t="s">
        <v>59</v>
      </c>
      <c r="C6589" t="s">
        <v>15</v>
      </c>
      <c r="F6589" t="s">
        <v>6019</v>
      </c>
      <c r="G6589" t="s">
        <v>438</v>
      </c>
      <c r="H6589" t="s">
        <v>18</v>
      </c>
      <c r="M6589" t="s">
        <v>75</v>
      </c>
    </row>
    <row r="6590" spans="1:13" x14ac:dyDescent="0.45">
      <c r="A6590" t="s">
        <v>6020</v>
      </c>
      <c r="B6590" t="s">
        <v>59</v>
      </c>
      <c r="C6590" t="s">
        <v>15</v>
      </c>
      <c r="F6590" t="s">
        <v>6021</v>
      </c>
      <c r="G6590" t="s">
        <v>6022</v>
      </c>
      <c r="H6590" t="s">
        <v>18</v>
      </c>
      <c r="M6590" t="s">
        <v>75</v>
      </c>
    </row>
    <row r="6591" spans="1:13" x14ac:dyDescent="0.45">
      <c r="A6591" t="s">
        <v>6093</v>
      </c>
      <c r="B6591" t="s">
        <v>59</v>
      </c>
      <c r="C6591" t="s">
        <v>15</v>
      </c>
      <c r="F6591" t="s">
        <v>6094</v>
      </c>
      <c r="G6591" t="s">
        <v>3163</v>
      </c>
      <c r="H6591" t="s">
        <v>18</v>
      </c>
      <c r="M6591" t="s">
        <v>75</v>
      </c>
    </row>
    <row r="6592" spans="1:13" x14ac:dyDescent="0.45">
      <c r="A6592" t="s">
        <v>6095</v>
      </c>
      <c r="B6592" t="s">
        <v>59</v>
      </c>
      <c r="C6592" t="s">
        <v>15</v>
      </c>
      <c r="D6592" t="s">
        <v>72</v>
      </c>
      <c r="F6592" t="s">
        <v>6096</v>
      </c>
      <c r="G6592" t="s">
        <v>2510</v>
      </c>
      <c r="H6592" t="s">
        <v>18</v>
      </c>
      <c r="M6592" t="s">
        <v>75</v>
      </c>
    </row>
    <row r="6593" spans="1:13" x14ac:dyDescent="0.45">
      <c r="A6593" t="s">
        <v>6137</v>
      </c>
      <c r="B6593" t="s">
        <v>59</v>
      </c>
      <c r="C6593" t="s">
        <v>15</v>
      </c>
      <c r="F6593" t="s">
        <v>6138</v>
      </c>
      <c r="G6593" t="s">
        <v>5555</v>
      </c>
      <c r="H6593" t="s">
        <v>18</v>
      </c>
      <c r="M6593" t="s">
        <v>75</v>
      </c>
    </row>
    <row r="6594" spans="1:13" x14ac:dyDescent="0.45">
      <c r="A6594" t="s">
        <v>6154</v>
      </c>
      <c r="B6594" t="s">
        <v>59</v>
      </c>
      <c r="C6594" t="s">
        <v>15</v>
      </c>
      <c r="F6594" t="s">
        <v>6155</v>
      </c>
      <c r="G6594" t="s">
        <v>432</v>
      </c>
      <c r="H6594" t="s">
        <v>18</v>
      </c>
      <c r="M6594" t="s">
        <v>75</v>
      </c>
    </row>
    <row r="6595" spans="1:13" x14ac:dyDescent="0.45">
      <c r="A6595" t="s">
        <v>6156</v>
      </c>
      <c r="B6595" t="s">
        <v>59</v>
      </c>
      <c r="C6595" t="s">
        <v>15</v>
      </c>
      <c r="F6595" t="s">
        <v>6157</v>
      </c>
      <c r="G6595" t="s">
        <v>432</v>
      </c>
      <c r="H6595" t="s">
        <v>18</v>
      </c>
      <c r="M6595" t="s">
        <v>75</v>
      </c>
    </row>
    <row r="6596" spans="1:13" x14ac:dyDescent="0.45">
      <c r="A6596" t="s">
        <v>6158</v>
      </c>
      <c r="B6596" t="s">
        <v>59</v>
      </c>
      <c r="C6596" t="s">
        <v>15</v>
      </c>
      <c r="F6596" t="s">
        <v>6159</v>
      </c>
      <c r="G6596" t="s">
        <v>678</v>
      </c>
      <c r="H6596" t="s">
        <v>18</v>
      </c>
      <c r="M6596" t="s">
        <v>75</v>
      </c>
    </row>
    <row r="6597" spans="1:13" x14ac:dyDescent="0.45">
      <c r="A6597" t="s">
        <v>6319</v>
      </c>
      <c r="B6597" t="s">
        <v>59</v>
      </c>
      <c r="C6597" t="s">
        <v>15</v>
      </c>
      <c r="F6597" t="s">
        <v>6320</v>
      </c>
      <c r="G6597" t="s">
        <v>3134</v>
      </c>
      <c r="H6597" t="s">
        <v>18</v>
      </c>
      <c r="M6597" t="s">
        <v>75</v>
      </c>
    </row>
    <row r="6598" spans="1:13" x14ac:dyDescent="0.45">
      <c r="A6598" t="s">
        <v>6321</v>
      </c>
      <c r="B6598" t="s">
        <v>59</v>
      </c>
      <c r="C6598" t="s">
        <v>15</v>
      </c>
      <c r="F6598" t="s">
        <v>6322</v>
      </c>
      <c r="G6598" t="s">
        <v>1242</v>
      </c>
      <c r="H6598" t="s">
        <v>18</v>
      </c>
      <c r="M6598" t="s">
        <v>75</v>
      </c>
    </row>
    <row r="6599" spans="1:13" x14ac:dyDescent="0.45">
      <c r="A6599" t="s">
        <v>6323</v>
      </c>
      <c r="B6599" t="s">
        <v>59</v>
      </c>
      <c r="C6599" t="s">
        <v>15</v>
      </c>
      <c r="F6599" t="s">
        <v>6324</v>
      </c>
      <c r="G6599" t="s">
        <v>2695</v>
      </c>
      <c r="H6599" t="s">
        <v>18</v>
      </c>
      <c r="M6599" t="s">
        <v>75</v>
      </c>
    </row>
    <row r="6600" spans="1:13" x14ac:dyDescent="0.45">
      <c r="A6600" t="s">
        <v>6325</v>
      </c>
      <c r="B6600" t="s">
        <v>59</v>
      </c>
      <c r="C6600" t="s">
        <v>15</v>
      </c>
      <c r="F6600" t="s">
        <v>6326</v>
      </c>
      <c r="G6600" t="s">
        <v>691</v>
      </c>
      <c r="H6600" t="s">
        <v>18</v>
      </c>
      <c r="M6600" t="s">
        <v>75</v>
      </c>
    </row>
    <row r="6601" spans="1:13" x14ac:dyDescent="0.45">
      <c r="A6601" t="s">
        <v>6327</v>
      </c>
      <c r="B6601" t="s">
        <v>59</v>
      </c>
      <c r="C6601" t="s">
        <v>15</v>
      </c>
      <c r="F6601" t="s">
        <v>6328</v>
      </c>
      <c r="G6601" t="s">
        <v>1963</v>
      </c>
      <c r="H6601" t="s">
        <v>18</v>
      </c>
      <c r="M6601" t="s">
        <v>75</v>
      </c>
    </row>
    <row r="6602" spans="1:13" x14ac:dyDescent="0.45">
      <c r="A6602" t="s">
        <v>6458</v>
      </c>
      <c r="B6602" t="s">
        <v>59</v>
      </c>
      <c r="C6602" t="s">
        <v>15</v>
      </c>
      <c r="F6602" t="s">
        <v>6459</v>
      </c>
      <c r="G6602" t="s">
        <v>6460</v>
      </c>
      <c r="H6602" t="s">
        <v>18</v>
      </c>
      <c r="M6602" t="s">
        <v>75</v>
      </c>
    </row>
    <row r="6603" spans="1:13" x14ac:dyDescent="0.45">
      <c r="A6603" t="s">
        <v>6973</v>
      </c>
      <c r="B6603" t="s">
        <v>59</v>
      </c>
      <c r="C6603" t="s">
        <v>15</v>
      </c>
      <c r="F6603" t="s">
        <v>6974</v>
      </c>
      <c r="G6603" t="s">
        <v>6975</v>
      </c>
      <c r="H6603" t="s">
        <v>18</v>
      </c>
      <c r="M6603" t="s">
        <v>75</v>
      </c>
    </row>
    <row r="6604" spans="1:13" x14ac:dyDescent="0.45">
      <c r="A6604" t="s">
        <v>7500</v>
      </c>
      <c r="B6604" t="s">
        <v>59</v>
      </c>
      <c r="C6604" t="s">
        <v>15</v>
      </c>
      <c r="F6604" t="s">
        <v>7501</v>
      </c>
      <c r="G6604" t="s">
        <v>722</v>
      </c>
      <c r="H6604" t="s">
        <v>18</v>
      </c>
      <c r="M6604" t="s">
        <v>75</v>
      </c>
    </row>
    <row r="6605" spans="1:13" x14ac:dyDescent="0.45">
      <c r="A6605" t="s">
        <v>7524</v>
      </c>
      <c r="B6605" t="s">
        <v>59</v>
      </c>
      <c r="C6605" t="s">
        <v>15</v>
      </c>
      <c r="F6605" t="s">
        <v>7525</v>
      </c>
      <c r="G6605" t="s">
        <v>1426</v>
      </c>
      <c r="H6605" t="s">
        <v>18</v>
      </c>
      <c r="M6605" t="s">
        <v>75</v>
      </c>
    </row>
    <row r="6606" spans="1:13" x14ac:dyDescent="0.45">
      <c r="A6606" t="s">
        <v>7526</v>
      </c>
      <c r="B6606" t="s">
        <v>59</v>
      </c>
      <c r="C6606" t="s">
        <v>15</v>
      </c>
      <c r="F6606" t="s">
        <v>7527</v>
      </c>
      <c r="G6606" t="s">
        <v>261</v>
      </c>
      <c r="H6606" t="s">
        <v>18</v>
      </c>
      <c r="M6606" t="s">
        <v>75</v>
      </c>
    </row>
    <row r="6607" spans="1:13" x14ac:dyDescent="0.45">
      <c r="A6607" t="s">
        <v>7528</v>
      </c>
      <c r="B6607" t="s">
        <v>59</v>
      </c>
      <c r="C6607" t="s">
        <v>15</v>
      </c>
      <c r="F6607" t="s">
        <v>7529</v>
      </c>
      <c r="G6607" t="s">
        <v>2585</v>
      </c>
      <c r="H6607" t="s">
        <v>18</v>
      </c>
      <c r="M6607" t="s">
        <v>75</v>
      </c>
    </row>
    <row r="6608" spans="1:13" x14ac:dyDescent="0.45">
      <c r="A6608" t="s">
        <v>7530</v>
      </c>
      <c r="B6608" t="s">
        <v>59</v>
      </c>
      <c r="C6608" t="s">
        <v>15</v>
      </c>
      <c r="F6608" t="s">
        <v>7531</v>
      </c>
      <c r="G6608" t="s">
        <v>630</v>
      </c>
      <c r="H6608" t="s">
        <v>18</v>
      </c>
      <c r="M6608" t="s">
        <v>75</v>
      </c>
    </row>
    <row r="6609" spans="1:13" x14ac:dyDescent="0.45">
      <c r="A6609" t="s">
        <v>7855</v>
      </c>
      <c r="B6609" t="s">
        <v>59</v>
      </c>
      <c r="C6609" t="s">
        <v>345</v>
      </c>
      <c r="F6609" t="s">
        <v>7856</v>
      </c>
      <c r="G6609" t="s">
        <v>2415</v>
      </c>
      <c r="H6609" t="s">
        <v>18</v>
      </c>
      <c r="M6609" t="s">
        <v>75</v>
      </c>
    </row>
    <row r="6610" spans="1:13" x14ac:dyDescent="0.45">
      <c r="A6610" t="s">
        <v>7952</v>
      </c>
      <c r="B6610" t="s">
        <v>59</v>
      </c>
      <c r="C6610" t="s">
        <v>15</v>
      </c>
      <c r="F6610" t="s">
        <v>7953</v>
      </c>
      <c r="G6610" t="s">
        <v>4815</v>
      </c>
      <c r="H6610" t="s">
        <v>18</v>
      </c>
      <c r="M6610" t="s">
        <v>75</v>
      </c>
    </row>
    <row r="6611" spans="1:13" x14ac:dyDescent="0.45">
      <c r="A6611" t="s">
        <v>8220</v>
      </c>
      <c r="B6611" t="s">
        <v>59</v>
      </c>
      <c r="C6611" t="s">
        <v>345</v>
      </c>
      <c r="F6611" t="s">
        <v>8221</v>
      </c>
      <c r="G6611" t="s">
        <v>2953</v>
      </c>
      <c r="H6611" t="s">
        <v>18</v>
      </c>
      <c r="M6611" t="s">
        <v>75</v>
      </c>
    </row>
    <row r="6612" spans="1:13" x14ac:dyDescent="0.45">
      <c r="A6612" t="s">
        <v>8247</v>
      </c>
      <c r="B6612" t="s">
        <v>59</v>
      </c>
      <c r="C6612" t="s">
        <v>345</v>
      </c>
      <c r="F6612" t="s">
        <v>8248</v>
      </c>
      <c r="G6612" t="s">
        <v>253</v>
      </c>
      <c r="H6612" t="s">
        <v>18</v>
      </c>
      <c r="M6612" t="s">
        <v>75</v>
      </c>
    </row>
    <row r="6613" spans="1:13" x14ac:dyDescent="0.45">
      <c r="A6613" t="s">
        <v>8371</v>
      </c>
      <c r="B6613" t="s">
        <v>59</v>
      </c>
      <c r="C6613" t="s">
        <v>15</v>
      </c>
      <c r="F6613" t="s">
        <v>8372</v>
      </c>
      <c r="G6613" t="s">
        <v>2399</v>
      </c>
      <c r="H6613" t="s">
        <v>18</v>
      </c>
      <c r="M6613" t="s">
        <v>75</v>
      </c>
    </row>
    <row r="6614" spans="1:13" x14ac:dyDescent="0.45">
      <c r="A6614" t="s">
        <v>8510</v>
      </c>
      <c r="B6614" t="s">
        <v>59</v>
      </c>
      <c r="C6614" t="s">
        <v>15</v>
      </c>
      <c r="F6614" t="s">
        <v>8511</v>
      </c>
      <c r="G6614" t="s">
        <v>2399</v>
      </c>
      <c r="H6614" t="s">
        <v>18</v>
      </c>
      <c r="M6614" t="s">
        <v>75</v>
      </c>
    </row>
    <row r="6615" spans="1:13" x14ac:dyDescent="0.45">
      <c r="A6615" t="s">
        <v>8731</v>
      </c>
      <c r="B6615" t="s">
        <v>59</v>
      </c>
      <c r="C6615" t="s">
        <v>15</v>
      </c>
      <c r="F6615" t="s">
        <v>8732</v>
      </c>
      <c r="G6615" t="s">
        <v>2101</v>
      </c>
      <c r="H6615" t="s">
        <v>18</v>
      </c>
      <c r="M6615" t="s">
        <v>75</v>
      </c>
    </row>
    <row r="6616" spans="1:13" x14ac:dyDescent="0.45">
      <c r="A6616" t="s">
        <v>9752</v>
      </c>
      <c r="B6616" t="s">
        <v>59</v>
      </c>
      <c r="C6616" t="s">
        <v>15</v>
      </c>
      <c r="F6616" t="s">
        <v>9753</v>
      </c>
      <c r="G6616" t="s">
        <v>551</v>
      </c>
      <c r="H6616" t="s">
        <v>18</v>
      </c>
      <c r="M6616" t="s">
        <v>75</v>
      </c>
    </row>
    <row r="6617" spans="1:13" x14ac:dyDescent="0.45">
      <c r="A6617" t="s">
        <v>10474</v>
      </c>
      <c r="B6617" t="s">
        <v>59</v>
      </c>
      <c r="C6617" t="s">
        <v>15</v>
      </c>
      <c r="F6617" t="s">
        <v>10475</v>
      </c>
      <c r="G6617" t="s">
        <v>31</v>
      </c>
      <c r="H6617" t="s">
        <v>18</v>
      </c>
      <c r="M6617" t="s">
        <v>75</v>
      </c>
    </row>
    <row r="6618" spans="1:13" x14ac:dyDescent="0.45">
      <c r="A6618" t="s">
        <v>10829</v>
      </c>
      <c r="B6618" t="s">
        <v>59</v>
      </c>
      <c r="C6618" t="s">
        <v>15</v>
      </c>
      <c r="D6618" t="s">
        <v>67</v>
      </c>
      <c r="F6618" t="s">
        <v>10830</v>
      </c>
      <c r="G6618" t="s">
        <v>10831</v>
      </c>
      <c r="H6618" t="s">
        <v>18</v>
      </c>
      <c r="M6618" t="s">
        <v>75</v>
      </c>
    </row>
    <row r="6619" spans="1:13" x14ac:dyDescent="0.45">
      <c r="A6619" t="s">
        <v>10979</v>
      </c>
      <c r="B6619" t="s">
        <v>59</v>
      </c>
      <c r="C6619" t="s">
        <v>345</v>
      </c>
      <c r="F6619" t="s">
        <v>10980</v>
      </c>
      <c r="G6619" t="s">
        <v>1161</v>
      </c>
      <c r="H6619" t="s">
        <v>18</v>
      </c>
      <c r="M6619" t="s">
        <v>75</v>
      </c>
    </row>
    <row r="6620" spans="1:13" x14ac:dyDescent="0.45">
      <c r="A6620" t="s">
        <v>11017</v>
      </c>
      <c r="B6620" t="s">
        <v>59</v>
      </c>
      <c r="C6620" t="s">
        <v>15</v>
      </c>
      <c r="F6620" t="s">
        <v>11018</v>
      </c>
      <c r="G6620" t="s">
        <v>961</v>
      </c>
      <c r="H6620" t="s">
        <v>18</v>
      </c>
      <c r="M6620" t="s">
        <v>75</v>
      </c>
    </row>
    <row r="6621" spans="1:13" x14ac:dyDescent="0.45">
      <c r="A6621" t="s">
        <v>11081</v>
      </c>
      <c r="B6621" t="s">
        <v>59</v>
      </c>
      <c r="C6621" t="s">
        <v>15</v>
      </c>
      <c r="D6621" t="s">
        <v>72</v>
      </c>
      <c r="F6621" t="s">
        <v>11082</v>
      </c>
      <c r="G6621" t="s">
        <v>2468</v>
      </c>
      <c r="H6621" t="s">
        <v>18</v>
      </c>
      <c r="M6621" t="s">
        <v>75</v>
      </c>
    </row>
    <row r="6622" spans="1:13" x14ac:dyDescent="0.45">
      <c r="A6622" t="s">
        <v>11241</v>
      </c>
      <c r="B6622" t="s">
        <v>59</v>
      </c>
      <c r="C6622" t="s">
        <v>77</v>
      </c>
      <c r="F6622" t="s">
        <v>11242</v>
      </c>
      <c r="G6622" t="s">
        <v>5228</v>
      </c>
      <c r="H6622" t="s">
        <v>18</v>
      </c>
      <c r="M6622" t="s">
        <v>75</v>
      </c>
    </row>
    <row r="6623" spans="1:13" x14ac:dyDescent="0.45">
      <c r="A6623" t="s">
        <v>12590</v>
      </c>
      <c r="B6623" t="s">
        <v>59</v>
      </c>
      <c r="C6623" t="s">
        <v>15</v>
      </c>
      <c r="D6623" t="s">
        <v>408</v>
      </c>
      <c r="F6623" t="s">
        <v>12591</v>
      </c>
      <c r="G6623" t="s">
        <v>12592</v>
      </c>
      <c r="H6623" t="s">
        <v>18</v>
      </c>
      <c r="M6623" t="s">
        <v>75</v>
      </c>
    </row>
    <row r="6624" spans="1:13" x14ac:dyDescent="0.45">
      <c r="A6624" t="s">
        <v>12672</v>
      </c>
      <c r="B6624" t="s">
        <v>59</v>
      </c>
      <c r="C6624" t="s">
        <v>15</v>
      </c>
      <c r="F6624" t="s">
        <v>12673</v>
      </c>
      <c r="G6624" t="s">
        <v>396</v>
      </c>
      <c r="H6624" t="s">
        <v>18</v>
      </c>
      <c r="M6624" t="s">
        <v>75</v>
      </c>
    </row>
    <row r="6625" spans="1:13" x14ac:dyDescent="0.45">
      <c r="A6625" t="s">
        <v>12763</v>
      </c>
      <c r="B6625" t="s">
        <v>59</v>
      </c>
      <c r="C6625" t="s">
        <v>77</v>
      </c>
      <c r="F6625" t="s">
        <v>12764</v>
      </c>
      <c r="G6625" t="s">
        <v>526</v>
      </c>
      <c r="H6625" t="s">
        <v>18</v>
      </c>
      <c r="M6625" t="s">
        <v>75</v>
      </c>
    </row>
    <row r="6626" spans="1:13" x14ac:dyDescent="0.45">
      <c r="A6626" t="s">
        <v>12953</v>
      </c>
      <c r="B6626" t="s">
        <v>59</v>
      </c>
      <c r="C6626" t="s">
        <v>345</v>
      </c>
      <c r="F6626" t="s">
        <v>12954</v>
      </c>
      <c r="G6626" t="s">
        <v>12955</v>
      </c>
      <c r="H6626" t="s">
        <v>18</v>
      </c>
      <c r="M6626" t="s">
        <v>75</v>
      </c>
    </row>
    <row r="6627" spans="1:13" x14ac:dyDescent="0.45">
      <c r="A6627" t="s">
        <v>12956</v>
      </c>
      <c r="B6627" t="s">
        <v>59</v>
      </c>
      <c r="C6627" t="s">
        <v>345</v>
      </c>
      <c r="F6627" t="s">
        <v>12957</v>
      </c>
      <c r="G6627" t="s">
        <v>10978</v>
      </c>
      <c r="H6627" t="s">
        <v>18</v>
      </c>
      <c r="M6627" t="s">
        <v>75</v>
      </c>
    </row>
    <row r="6628" spans="1:13" x14ac:dyDescent="0.45">
      <c r="A6628" t="s">
        <v>13508</v>
      </c>
      <c r="B6628" t="s">
        <v>59</v>
      </c>
      <c r="C6628" t="s">
        <v>15</v>
      </c>
      <c r="F6628" t="s">
        <v>13509</v>
      </c>
      <c r="G6628" t="s">
        <v>597</v>
      </c>
      <c r="H6628" t="s">
        <v>18</v>
      </c>
      <c r="M6628" t="s">
        <v>75</v>
      </c>
    </row>
    <row r="6629" spans="1:13" x14ac:dyDescent="0.45">
      <c r="A6629" t="s">
        <v>13512</v>
      </c>
      <c r="B6629" t="s">
        <v>59</v>
      </c>
      <c r="C6629" t="s">
        <v>15</v>
      </c>
      <c r="F6629" t="s">
        <v>13513</v>
      </c>
      <c r="G6629" t="s">
        <v>597</v>
      </c>
      <c r="H6629" t="s">
        <v>18</v>
      </c>
      <c r="M6629" t="s">
        <v>75</v>
      </c>
    </row>
    <row r="6630" spans="1:13" x14ac:dyDescent="0.45">
      <c r="A6630" t="s">
        <v>13516</v>
      </c>
      <c r="B6630" t="s">
        <v>59</v>
      </c>
      <c r="C6630" t="s">
        <v>15</v>
      </c>
      <c r="F6630" t="s">
        <v>13517</v>
      </c>
      <c r="G6630" t="s">
        <v>3588</v>
      </c>
      <c r="H6630" t="s">
        <v>18</v>
      </c>
      <c r="M6630" t="s">
        <v>75</v>
      </c>
    </row>
    <row r="6631" spans="1:13" x14ac:dyDescent="0.45">
      <c r="A6631" t="s">
        <v>14155</v>
      </c>
      <c r="B6631" t="s">
        <v>59</v>
      </c>
      <c r="C6631" t="s">
        <v>15</v>
      </c>
      <c r="F6631" t="s">
        <v>14156</v>
      </c>
      <c r="G6631" t="s">
        <v>8335</v>
      </c>
      <c r="H6631" t="s">
        <v>18</v>
      </c>
      <c r="M6631" t="s">
        <v>75</v>
      </c>
    </row>
    <row r="6632" spans="1:13" x14ac:dyDescent="0.45">
      <c r="A6632" t="s">
        <v>15688</v>
      </c>
      <c r="B6632" t="s">
        <v>59</v>
      </c>
      <c r="C6632" t="s">
        <v>15</v>
      </c>
      <c r="F6632" t="s">
        <v>15689</v>
      </c>
      <c r="G6632" t="s">
        <v>2746</v>
      </c>
      <c r="H6632" t="s">
        <v>18</v>
      </c>
      <c r="M6632" t="s">
        <v>75</v>
      </c>
    </row>
    <row r="6633" spans="1:13" x14ac:dyDescent="0.45">
      <c r="A6633" t="s">
        <v>16562</v>
      </c>
      <c r="B6633" t="s">
        <v>59</v>
      </c>
      <c r="C6633" t="s">
        <v>15</v>
      </c>
      <c r="F6633" t="s">
        <v>16563</v>
      </c>
      <c r="G6633" t="s">
        <v>65</v>
      </c>
      <c r="H6633" t="s">
        <v>18</v>
      </c>
      <c r="M6633" t="s">
        <v>75</v>
      </c>
    </row>
    <row r="6634" spans="1:13" x14ac:dyDescent="0.45">
      <c r="A6634" t="s">
        <v>16683</v>
      </c>
      <c r="B6634" t="s">
        <v>59</v>
      </c>
      <c r="C6634" t="s">
        <v>15</v>
      </c>
      <c r="F6634" t="s">
        <v>16684</v>
      </c>
      <c r="G6634" t="s">
        <v>4731</v>
      </c>
      <c r="H6634" t="s">
        <v>18</v>
      </c>
      <c r="M6634" t="s">
        <v>75</v>
      </c>
    </row>
    <row r="6635" spans="1:13" x14ac:dyDescent="0.45">
      <c r="A6635" t="s">
        <v>17186</v>
      </c>
      <c r="B6635" t="s">
        <v>59</v>
      </c>
      <c r="C6635" t="s">
        <v>15</v>
      </c>
      <c r="F6635" t="s">
        <v>17187</v>
      </c>
      <c r="G6635" t="s">
        <v>3633</v>
      </c>
      <c r="H6635" t="s">
        <v>18</v>
      </c>
      <c r="M6635" t="s">
        <v>75</v>
      </c>
    </row>
    <row r="6636" spans="1:13" x14ac:dyDescent="0.45">
      <c r="A6636" t="s">
        <v>17386</v>
      </c>
      <c r="B6636" t="s">
        <v>59</v>
      </c>
      <c r="C6636" t="s">
        <v>15</v>
      </c>
      <c r="F6636" t="s">
        <v>17387</v>
      </c>
      <c r="G6636" t="s">
        <v>1209</v>
      </c>
      <c r="H6636" t="s">
        <v>18</v>
      </c>
      <c r="M6636" t="s">
        <v>75</v>
      </c>
    </row>
    <row r="6637" spans="1:13" x14ac:dyDescent="0.45">
      <c r="A6637" t="s">
        <v>17576</v>
      </c>
      <c r="B6637" t="s">
        <v>59</v>
      </c>
      <c r="C6637" t="s">
        <v>15</v>
      </c>
      <c r="F6637" t="s">
        <v>17577</v>
      </c>
      <c r="G6637" t="s">
        <v>3398</v>
      </c>
      <c r="H6637" t="s">
        <v>18</v>
      </c>
      <c r="M6637" t="s">
        <v>75</v>
      </c>
    </row>
    <row r="6638" spans="1:13" x14ac:dyDescent="0.45">
      <c r="A6638" t="s">
        <v>18336</v>
      </c>
      <c r="B6638" t="s">
        <v>59</v>
      </c>
      <c r="C6638" t="s">
        <v>77</v>
      </c>
      <c r="F6638" t="s">
        <v>18337</v>
      </c>
      <c r="G6638" t="s">
        <v>1743</v>
      </c>
      <c r="H6638" t="s">
        <v>18</v>
      </c>
      <c r="M6638" t="s">
        <v>75</v>
      </c>
    </row>
    <row r="6639" spans="1:13" x14ac:dyDescent="0.45">
      <c r="A6639" t="s">
        <v>18371</v>
      </c>
      <c r="B6639" t="s">
        <v>59</v>
      </c>
      <c r="C6639" t="s">
        <v>15</v>
      </c>
      <c r="F6639" t="s">
        <v>18372</v>
      </c>
      <c r="G6639" t="s">
        <v>8234</v>
      </c>
      <c r="H6639" t="s">
        <v>18</v>
      </c>
      <c r="M6639" t="s">
        <v>75</v>
      </c>
    </row>
    <row r="6640" spans="1:13" x14ac:dyDescent="0.45">
      <c r="A6640" t="s">
        <v>720</v>
      </c>
      <c r="B6640" t="s">
        <v>59</v>
      </c>
      <c r="C6640" t="s">
        <v>15</v>
      </c>
      <c r="F6640" t="s">
        <v>721</v>
      </c>
      <c r="G6640" t="s">
        <v>722</v>
      </c>
      <c r="H6640" t="s">
        <v>18</v>
      </c>
      <c r="M6640" t="s">
        <v>723</v>
      </c>
    </row>
    <row r="6641" spans="1:13" x14ac:dyDescent="0.45">
      <c r="A6641" t="s">
        <v>6344</v>
      </c>
      <c r="B6641" t="s">
        <v>59</v>
      </c>
      <c r="C6641" t="s">
        <v>15</v>
      </c>
      <c r="F6641" t="s">
        <v>6345</v>
      </c>
      <c r="G6641" t="s">
        <v>1426</v>
      </c>
      <c r="H6641" t="s">
        <v>18</v>
      </c>
      <c r="M6641" t="s">
        <v>723</v>
      </c>
    </row>
    <row r="6642" spans="1:13" x14ac:dyDescent="0.45">
      <c r="A6642" t="s">
        <v>10818</v>
      </c>
      <c r="B6642" t="s">
        <v>59</v>
      </c>
      <c r="C6642" t="s">
        <v>15</v>
      </c>
      <c r="F6642" t="s">
        <v>10819</v>
      </c>
      <c r="G6642" t="s">
        <v>4219</v>
      </c>
      <c r="H6642" t="s">
        <v>18</v>
      </c>
      <c r="M6642" t="s">
        <v>723</v>
      </c>
    </row>
    <row r="6643" spans="1:13" x14ac:dyDescent="0.45">
      <c r="A6643" t="s">
        <v>11253</v>
      </c>
      <c r="B6643" t="s">
        <v>59</v>
      </c>
      <c r="C6643" t="s">
        <v>15</v>
      </c>
      <c r="F6643" t="s">
        <v>11254</v>
      </c>
      <c r="G6643" t="s">
        <v>113</v>
      </c>
      <c r="H6643" t="s">
        <v>18</v>
      </c>
      <c r="M6643" t="s">
        <v>723</v>
      </c>
    </row>
    <row r="6644" spans="1:13" x14ac:dyDescent="0.45">
      <c r="A6644" t="s">
        <v>11743</v>
      </c>
      <c r="B6644" t="s">
        <v>59</v>
      </c>
      <c r="C6644" t="s">
        <v>15</v>
      </c>
      <c r="F6644" t="s">
        <v>11744</v>
      </c>
      <c r="G6644" t="s">
        <v>777</v>
      </c>
      <c r="H6644" t="s">
        <v>18</v>
      </c>
      <c r="M6644" t="s">
        <v>723</v>
      </c>
    </row>
    <row r="6645" spans="1:13" x14ac:dyDescent="0.45">
      <c r="A6645" t="s">
        <v>12298</v>
      </c>
      <c r="B6645" t="s">
        <v>59</v>
      </c>
      <c r="C6645" t="s">
        <v>15</v>
      </c>
      <c r="F6645" t="s">
        <v>12299</v>
      </c>
      <c r="G6645" t="s">
        <v>54</v>
      </c>
      <c r="H6645" t="s">
        <v>18</v>
      </c>
      <c r="M6645" t="s">
        <v>723</v>
      </c>
    </row>
    <row r="6646" spans="1:13" x14ac:dyDescent="0.45">
      <c r="A6646" t="s">
        <v>13266</v>
      </c>
      <c r="B6646" t="s">
        <v>59</v>
      </c>
      <c r="C6646" t="s">
        <v>15</v>
      </c>
      <c r="F6646" t="s">
        <v>13267</v>
      </c>
      <c r="G6646" t="s">
        <v>2218</v>
      </c>
      <c r="H6646" t="s">
        <v>18</v>
      </c>
      <c r="M6646" t="s">
        <v>723</v>
      </c>
    </row>
    <row r="6647" spans="1:13" x14ac:dyDescent="0.45">
      <c r="A6647" t="s">
        <v>13268</v>
      </c>
      <c r="B6647" t="s">
        <v>59</v>
      </c>
      <c r="C6647" t="s">
        <v>15</v>
      </c>
      <c r="F6647" t="s">
        <v>13269</v>
      </c>
      <c r="G6647" t="s">
        <v>607</v>
      </c>
      <c r="H6647" t="s">
        <v>18</v>
      </c>
      <c r="M6647" t="s">
        <v>723</v>
      </c>
    </row>
    <row r="6648" spans="1:13" x14ac:dyDescent="0.45">
      <c r="A6648" t="s">
        <v>13270</v>
      </c>
      <c r="B6648" t="s">
        <v>59</v>
      </c>
      <c r="C6648" t="s">
        <v>15</v>
      </c>
      <c r="F6648" t="s">
        <v>13271</v>
      </c>
      <c r="G6648" t="s">
        <v>4130</v>
      </c>
      <c r="H6648" t="s">
        <v>18</v>
      </c>
      <c r="M6648" t="s">
        <v>723</v>
      </c>
    </row>
    <row r="6649" spans="1:13" x14ac:dyDescent="0.45">
      <c r="A6649" t="s">
        <v>13272</v>
      </c>
      <c r="B6649" t="s">
        <v>59</v>
      </c>
      <c r="C6649" t="s">
        <v>15</v>
      </c>
      <c r="F6649" t="s">
        <v>13273</v>
      </c>
      <c r="G6649" t="s">
        <v>1342</v>
      </c>
      <c r="H6649" t="s">
        <v>18</v>
      </c>
      <c r="M6649" t="s">
        <v>723</v>
      </c>
    </row>
    <row r="6650" spans="1:13" x14ac:dyDescent="0.45">
      <c r="A6650" t="s">
        <v>13274</v>
      </c>
      <c r="B6650" t="s">
        <v>59</v>
      </c>
      <c r="C6650" t="s">
        <v>15</v>
      </c>
      <c r="F6650" t="s">
        <v>13275</v>
      </c>
      <c r="G6650" t="s">
        <v>116</v>
      </c>
      <c r="H6650" t="s">
        <v>18</v>
      </c>
      <c r="M6650" t="s">
        <v>723</v>
      </c>
    </row>
    <row r="6651" spans="1:13" x14ac:dyDescent="0.45">
      <c r="A6651" t="s">
        <v>13276</v>
      </c>
      <c r="B6651" t="s">
        <v>59</v>
      </c>
      <c r="C6651" t="s">
        <v>15</v>
      </c>
      <c r="F6651" t="s">
        <v>13277</v>
      </c>
      <c r="G6651" t="s">
        <v>310</v>
      </c>
      <c r="H6651" t="s">
        <v>18</v>
      </c>
      <c r="M6651" t="s">
        <v>723</v>
      </c>
    </row>
    <row r="6652" spans="1:13" x14ac:dyDescent="0.45">
      <c r="A6652" t="s">
        <v>13278</v>
      </c>
      <c r="B6652" t="s">
        <v>59</v>
      </c>
      <c r="C6652" t="s">
        <v>15</v>
      </c>
      <c r="F6652" t="s">
        <v>13279</v>
      </c>
      <c r="G6652" t="s">
        <v>2218</v>
      </c>
      <c r="H6652" t="s">
        <v>18</v>
      </c>
      <c r="M6652" t="s">
        <v>723</v>
      </c>
    </row>
    <row r="6653" spans="1:13" x14ac:dyDescent="0.45">
      <c r="A6653" t="s">
        <v>13280</v>
      </c>
      <c r="B6653" t="s">
        <v>59</v>
      </c>
      <c r="C6653" t="s">
        <v>15</v>
      </c>
      <c r="F6653" t="s">
        <v>13281</v>
      </c>
      <c r="G6653" t="s">
        <v>116</v>
      </c>
      <c r="H6653" t="s">
        <v>18</v>
      </c>
      <c r="M6653" t="s">
        <v>723</v>
      </c>
    </row>
    <row r="6654" spans="1:13" x14ac:dyDescent="0.45">
      <c r="A6654" t="s">
        <v>13282</v>
      </c>
      <c r="B6654" t="s">
        <v>59</v>
      </c>
      <c r="C6654" t="s">
        <v>15</v>
      </c>
      <c r="F6654" t="s">
        <v>13283</v>
      </c>
      <c r="G6654" t="s">
        <v>6392</v>
      </c>
      <c r="H6654" t="s">
        <v>18</v>
      </c>
      <c r="M6654" t="s">
        <v>723</v>
      </c>
    </row>
    <row r="6655" spans="1:13" x14ac:dyDescent="0.45">
      <c r="A6655" t="s">
        <v>13284</v>
      </c>
      <c r="B6655" t="s">
        <v>59</v>
      </c>
      <c r="C6655" t="s">
        <v>15</v>
      </c>
      <c r="F6655" t="s">
        <v>13285</v>
      </c>
      <c r="G6655" t="s">
        <v>247</v>
      </c>
      <c r="H6655" t="s">
        <v>18</v>
      </c>
      <c r="M6655" t="s">
        <v>723</v>
      </c>
    </row>
    <row r="6656" spans="1:13" x14ac:dyDescent="0.45">
      <c r="A6656" t="s">
        <v>13299</v>
      </c>
      <c r="B6656" t="s">
        <v>59</v>
      </c>
      <c r="C6656" t="s">
        <v>15</v>
      </c>
      <c r="F6656" t="s">
        <v>13300</v>
      </c>
      <c r="G6656" t="s">
        <v>310</v>
      </c>
      <c r="H6656" t="s">
        <v>18</v>
      </c>
      <c r="M6656" t="s">
        <v>723</v>
      </c>
    </row>
    <row r="6657" spans="1:13" x14ac:dyDescent="0.45">
      <c r="A6657" t="s">
        <v>13309</v>
      </c>
      <c r="B6657" t="s">
        <v>59</v>
      </c>
      <c r="C6657" t="s">
        <v>15</v>
      </c>
      <c r="F6657" t="s">
        <v>13310</v>
      </c>
      <c r="G6657" t="s">
        <v>310</v>
      </c>
      <c r="H6657" t="s">
        <v>18</v>
      </c>
      <c r="M6657" t="s">
        <v>723</v>
      </c>
    </row>
    <row r="6658" spans="1:13" x14ac:dyDescent="0.45">
      <c r="A6658" t="s">
        <v>13315</v>
      </c>
      <c r="B6658" t="s">
        <v>59</v>
      </c>
      <c r="C6658" t="s">
        <v>15</v>
      </c>
      <c r="F6658" t="s">
        <v>13316</v>
      </c>
      <c r="G6658" t="s">
        <v>1492</v>
      </c>
      <c r="H6658" t="s">
        <v>18</v>
      </c>
      <c r="M6658" t="s">
        <v>723</v>
      </c>
    </row>
    <row r="6659" spans="1:13" x14ac:dyDescent="0.45">
      <c r="A6659" t="s">
        <v>13322</v>
      </c>
      <c r="B6659" t="s">
        <v>59</v>
      </c>
      <c r="C6659" t="s">
        <v>15</v>
      </c>
      <c r="F6659" t="s">
        <v>13323</v>
      </c>
      <c r="G6659" t="s">
        <v>116</v>
      </c>
      <c r="H6659" t="s">
        <v>18</v>
      </c>
      <c r="M6659" t="s">
        <v>723</v>
      </c>
    </row>
    <row r="6660" spans="1:13" x14ac:dyDescent="0.45">
      <c r="A6660" t="s">
        <v>13359</v>
      </c>
      <c r="B6660" t="s">
        <v>59</v>
      </c>
      <c r="C6660" t="s">
        <v>15</v>
      </c>
      <c r="F6660" t="s">
        <v>13360</v>
      </c>
      <c r="G6660" t="s">
        <v>6792</v>
      </c>
      <c r="H6660" t="s">
        <v>18</v>
      </c>
      <c r="M6660" t="s">
        <v>723</v>
      </c>
    </row>
    <row r="6661" spans="1:13" x14ac:dyDescent="0.45">
      <c r="A6661" t="s">
        <v>13361</v>
      </c>
      <c r="B6661" t="s">
        <v>59</v>
      </c>
      <c r="C6661" t="s">
        <v>15</v>
      </c>
      <c r="F6661" t="s">
        <v>13362</v>
      </c>
      <c r="G6661" t="s">
        <v>423</v>
      </c>
      <c r="H6661" t="s">
        <v>18</v>
      </c>
      <c r="M6661" t="s">
        <v>723</v>
      </c>
    </row>
    <row r="6662" spans="1:13" x14ac:dyDescent="0.45">
      <c r="A6662" t="s">
        <v>13366</v>
      </c>
      <c r="B6662" t="s">
        <v>59</v>
      </c>
      <c r="C6662" t="s">
        <v>15</v>
      </c>
      <c r="F6662" t="s">
        <v>13367</v>
      </c>
      <c r="G6662" t="s">
        <v>616</v>
      </c>
      <c r="H6662" t="s">
        <v>18</v>
      </c>
      <c r="M6662" t="s">
        <v>723</v>
      </c>
    </row>
    <row r="6663" spans="1:13" x14ac:dyDescent="0.45">
      <c r="A6663" t="s">
        <v>13368</v>
      </c>
      <c r="B6663" t="s">
        <v>59</v>
      </c>
      <c r="C6663" t="s">
        <v>15</v>
      </c>
      <c r="F6663" t="s">
        <v>13369</v>
      </c>
      <c r="G6663" t="s">
        <v>1643</v>
      </c>
      <c r="H6663" t="s">
        <v>18</v>
      </c>
      <c r="M6663" t="s">
        <v>723</v>
      </c>
    </row>
    <row r="6664" spans="1:13" x14ac:dyDescent="0.45">
      <c r="A6664" t="s">
        <v>13372</v>
      </c>
      <c r="B6664" t="s">
        <v>59</v>
      </c>
      <c r="C6664" t="s">
        <v>15</v>
      </c>
      <c r="F6664" t="s">
        <v>13373</v>
      </c>
      <c r="G6664" t="s">
        <v>4130</v>
      </c>
      <c r="H6664" t="s">
        <v>18</v>
      </c>
      <c r="M6664" t="s">
        <v>723</v>
      </c>
    </row>
    <row r="6665" spans="1:13" x14ac:dyDescent="0.45">
      <c r="A6665" t="s">
        <v>13374</v>
      </c>
      <c r="B6665" t="s">
        <v>59</v>
      </c>
      <c r="C6665" t="s">
        <v>15</v>
      </c>
      <c r="F6665" t="s">
        <v>13375</v>
      </c>
      <c r="G6665" t="s">
        <v>396</v>
      </c>
      <c r="H6665" t="s">
        <v>18</v>
      </c>
      <c r="M6665" t="s">
        <v>723</v>
      </c>
    </row>
    <row r="6666" spans="1:13" x14ac:dyDescent="0.45">
      <c r="A6666" t="s">
        <v>13424</v>
      </c>
      <c r="B6666" t="s">
        <v>59</v>
      </c>
      <c r="C6666" t="s">
        <v>15</v>
      </c>
      <c r="F6666" t="s">
        <v>13425</v>
      </c>
      <c r="G6666" t="s">
        <v>4130</v>
      </c>
      <c r="H6666" t="s">
        <v>18</v>
      </c>
      <c r="M6666" t="s">
        <v>723</v>
      </c>
    </row>
    <row r="6667" spans="1:13" x14ac:dyDescent="0.45">
      <c r="A6667" t="s">
        <v>13443</v>
      </c>
      <c r="B6667" t="s">
        <v>59</v>
      </c>
      <c r="C6667" t="s">
        <v>15</v>
      </c>
      <c r="F6667" t="s">
        <v>13444</v>
      </c>
      <c r="G6667" t="s">
        <v>3971</v>
      </c>
      <c r="H6667" t="s">
        <v>18</v>
      </c>
      <c r="M6667" t="s">
        <v>723</v>
      </c>
    </row>
    <row r="6668" spans="1:13" x14ac:dyDescent="0.45">
      <c r="A6668" t="s">
        <v>13518</v>
      </c>
      <c r="B6668" t="s">
        <v>59</v>
      </c>
      <c r="C6668" t="s">
        <v>15</v>
      </c>
      <c r="F6668" t="s">
        <v>13519</v>
      </c>
      <c r="G6668" t="s">
        <v>222</v>
      </c>
      <c r="H6668" t="s">
        <v>18</v>
      </c>
      <c r="M6668" t="s">
        <v>723</v>
      </c>
    </row>
    <row r="6669" spans="1:13" x14ac:dyDescent="0.45">
      <c r="A6669" t="s">
        <v>13536</v>
      </c>
      <c r="B6669" t="s">
        <v>59</v>
      </c>
      <c r="C6669" t="s">
        <v>15</v>
      </c>
      <c r="F6669" t="s">
        <v>13537</v>
      </c>
      <c r="G6669" t="s">
        <v>396</v>
      </c>
      <c r="H6669" t="s">
        <v>18</v>
      </c>
      <c r="M6669" t="s">
        <v>723</v>
      </c>
    </row>
    <row r="6670" spans="1:13" x14ac:dyDescent="0.45">
      <c r="A6670" t="s">
        <v>13720</v>
      </c>
      <c r="B6670" t="s">
        <v>59</v>
      </c>
      <c r="C6670" t="s">
        <v>15</v>
      </c>
      <c r="F6670" t="s">
        <v>13721</v>
      </c>
      <c r="G6670" t="s">
        <v>5247</v>
      </c>
      <c r="H6670" t="s">
        <v>18</v>
      </c>
      <c r="M6670" t="s">
        <v>723</v>
      </c>
    </row>
    <row r="6671" spans="1:13" x14ac:dyDescent="0.45">
      <c r="A6671" t="s">
        <v>13722</v>
      </c>
      <c r="B6671" t="s">
        <v>59</v>
      </c>
      <c r="C6671" t="s">
        <v>15</v>
      </c>
      <c r="F6671" t="s">
        <v>13723</v>
      </c>
      <c r="G6671" t="s">
        <v>9794</v>
      </c>
      <c r="H6671" t="s">
        <v>18</v>
      </c>
      <c r="M6671" t="s">
        <v>723</v>
      </c>
    </row>
    <row r="6672" spans="1:13" x14ac:dyDescent="0.45">
      <c r="A6672" t="s">
        <v>13910</v>
      </c>
      <c r="B6672" t="s">
        <v>59</v>
      </c>
      <c r="C6672" t="s">
        <v>15</v>
      </c>
      <c r="F6672" t="s">
        <v>13911</v>
      </c>
      <c r="G6672" t="s">
        <v>116</v>
      </c>
      <c r="H6672" t="s">
        <v>18</v>
      </c>
      <c r="M6672" t="s">
        <v>723</v>
      </c>
    </row>
    <row r="6673" spans="1:13" x14ac:dyDescent="0.45">
      <c r="A6673" t="s">
        <v>13914</v>
      </c>
      <c r="B6673" t="s">
        <v>59</v>
      </c>
      <c r="C6673" t="s">
        <v>15</v>
      </c>
      <c r="F6673" t="s">
        <v>13915</v>
      </c>
      <c r="G6673" t="s">
        <v>116</v>
      </c>
      <c r="H6673" t="s">
        <v>18</v>
      </c>
      <c r="M6673" t="s">
        <v>723</v>
      </c>
    </row>
    <row r="6674" spans="1:13" x14ac:dyDescent="0.45">
      <c r="A6674" t="s">
        <v>14681</v>
      </c>
      <c r="B6674" t="s">
        <v>59</v>
      </c>
      <c r="C6674" t="s">
        <v>15</v>
      </c>
      <c r="F6674" t="s">
        <v>14682</v>
      </c>
      <c r="G6674" t="s">
        <v>3134</v>
      </c>
      <c r="H6674" t="s">
        <v>18</v>
      </c>
      <c r="M6674" t="s">
        <v>723</v>
      </c>
    </row>
    <row r="6675" spans="1:13" x14ac:dyDescent="0.45">
      <c r="A6675" t="s">
        <v>14861</v>
      </c>
      <c r="B6675" t="s">
        <v>59</v>
      </c>
      <c r="C6675" t="s">
        <v>15</v>
      </c>
      <c r="F6675" t="s">
        <v>14862</v>
      </c>
      <c r="G6675" t="s">
        <v>1108</v>
      </c>
      <c r="H6675" t="s">
        <v>18</v>
      </c>
      <c r="M6675" t="s">
        <v>723</v>
      </c>
    </row>
    <row r="6676" spans="1:13" x14ac:dyDescent="0.45">
      <c r="A6676" t="s">
        <v>14863</v>
      </c>
      <c r="B6676" t="s">
        <v>59</v>
      </c>
      <c r="C6676" t="s">
        <v>15</v>
      </c>
      <c r="F6676" t="s">
        <v>14864</v>
      </c>
      <c r="G6676" t="s">
        <v>1108</v>
      </c>
      <c r="H6676" t="s">
        <v>18</v>
      </c>
      <c r="M6676" t="s">
        <v>723</v>
      </c>
    </row>
    <row r="6677" spans="1:13" x14ac:dyDescent="0.45">
      <c r="A6677" t="s">
        <v>14865</v>
      </c>
      <c r="B6677" t="s">
        <v>59</v>
      </c>
      <c r="C6677" t="s">
        <v>15</v>
      </c>
      <c r="F6677" t="s">
        <v>14866</v>
      </c>
      <c r="G6677" t="s">
        <v>1108</v>
      </c>
      <c r="H6677" t="s">
        <v>18</v>
      </c>
      <c r="M6677" t="s">
        <v>723</v>
      </c>
    </row>
    <row r="6678" spans="1:13" x14ac:dyDescent="0.45">
      <c r="A6678" t="s">
        <v>15677</v>
      </c>
      <c r="B6678" t="s">
        <v>59</v>
      </c>
      <c r="C6678" t="s">
        <v>15</v>
      </c>
      <c r="F6678" t="s">
        <v>15678</v>
      </c>
      <c r="G6678" t="s">
        <v>6300</v>
      </c>
      <c r="H6678" t="s">
        <v>18</v>
      </c>
      <c r="M6678" t="s">
        <v>723</v>
      </c>
    </row>
    <row r="6679" spans="1:13" x14ac:dyDescent="0.45">
      <c r="A6679" t="s">
        <v>16880</v>
      </c>
      <c r="B6679" t="s">
        <v>59</v>
      </c>
      <c r="C6679" t="s">
        <v>15</v>
      </c>
      <c r="F6679" t="s">
        <v>16881</v>
      </c>
      <c r="G6679" t="s">
        <v>2882</v>
      </c>
      <c r="H6679" t="s">
        <v>18</v>
      </c>
      <c r="M6679" t="s">
        <v>723</v>
      </c>
    </row>
    <row r="6680" spans="1:13" x14ac:dyDescent="0.45">
      <c r="A6680" t="s">
        <v>16882</v>
      </c>
      <c r="B6680" t="s">
        <v>59</v>
      </c>
      <c r="C6680" t="s">
        <v>15</v>
      </c>
      <c r="F6680" t="s">
        <v>16883</v>
      </c>
      <c r="G6680" t="s">
        <v>2882</v>
      </c>
      <c r="H6680" t="s">
        <v>18</v>
      </c>
      <c r="M6680" t="s">
        <v>723</v>
      </c>
    </row>
    <row r="6681" spans="1:13" x14ac:dyDescent="0.45">
      <c r="A6681" t="s">
        <v>18568</v>
      </c>
      <c r="B6681" t="s">
        <v>59</v>
      </c>
      <c r="C6681" t="s">
        <v>15</v>
      </c>
      <c r="F6681" t="s">
        <v>18569</v>
      </c>
      <c r="G6681" t="s">
        <v>2687</v>
      </c>
      <c r="H6681" t="s">
        <v>18</v>
      </c>
      <c r="M6681" t="s">
        <v>723</v>
      </c>
    </row>
    <row r="6682" spans="1:13" x14ac:dyDescent="0.45">
      <c r="A6682" t="s">
        <v>18570</v>
      </c>
      <c r="B6682" t="s">
        <v>59</v>
      </c>
      <c r="C6682" t="s">
        <v>15</v>
      </c>
      <c r="F6682" t="s">
        <v>18571</v>
      </c>
      <c r="G6682" t="s">
        <v>2687</v>
      </c>
      <c r="H6682" t="s">
        <v>18</v>
      </c>
      <c r="M6682" t="s">
        <v>723</v>
      </c>
    </row>
    <row r="6683" spans="1:13" x14ac:dyDescent="0.45">
      <c r="A6683" t="s">
        <v>18572</v>
      </c>
      <c r="B6683" t="s">
        <v>59</v>
      </c>
      <c r="C6683" t="s">
        <v>15</v>
      </c>
      <c r="F6683" t="s">
        <v>18573</v>
      </c>
      <c r="G6683" t="s">
        <v>2687</v>
      </c>
      <c r="H6683" t="s">
        <v>18</v>
      </c>
      <c r="M6683" t="s">
        <v>723</v>
      </c>
    </row>
    <row r="6684" spans="1:13" x14ac:dyDescent="0.45">
      <c r="A6684" t="s">
        <v>9104</v>
      </c>
      <c r="B6684" t="s">
        <v>59</v>
      </c>
      <c r="C6684" t="s">
        <v>77</v>
      </c>
      <c r="F6684" t="s">
        <v>9105</v>
      </c>
      <c r="G6684" t="s">
        <v>1461</v>
      </c>
      <c r="H6684" t="s">
        <v>18</v>
      </c>
      <c r="M6684" t="s">
        <v>9106</v>
      </c>
    </row>
    <row r="6685" spans="1:13" x14ac:dyDescent="0.45">
      <c r="A6685" t="s">
        <v>11083</v>
      </c>
      <c r="B6685" t="s">
        <v>59</v>
      </c>
      <c r="C6685" t="s">
        <v>77</v>
      </c>
      <c r="D6685" t="s">
        <v>992</v>
      </c>
      <c r="F6685" t="s">
        <v>11084</v>
      </c>
      <c r="G6685" t="s">
        <v>4870</v>
      </c>
      <c r="H6685" t="s">
        <v>18</v>
      </c>
      <c r="M6685" t="s">
        <v>9106</v>
      </c>
    </row>
    <row r="6686" spans="1:13" x14ac:dyDescent="0.45">
      <c r="A6686" t="s">
        <v>4559</v>
      </c>
      <c r="B6686" t="s">
        <v>59</v>
      </c>
      <c r="C6686" t="s">
        <v>15</v>
      </c>
      <c r="F6686" t="s">
        <v>4560</v>
      </c>
      <c r="G6686" t="s">
        <v>1487</v>
      </c>
      <c r="H6686" t="s">
        <v>18</v>
      </c>
      <c r="M6686" t="s">
        <v>4561</v>
      </c>
    </row>
    <row r="6687" spans="1:13" x14ac:dyDescent="0.45">
      <c r="A6687" t="s">
        <v>17251</v>
      </c>
      <c r="B6687" t="s">
        <v>59</v>
      </c>
      <c r="C6687" t="s">
        <v>15</v>
      </c>
      <c r="F6687" t="s">
        <v>17252</v>
      </c>
      <c r="G6687" t="s">
        <v>1067</v>
      </c>
      <c r="H6687" t="s">
        <v>18</v>
      </c>
      <c r="M6687" t="s">
        <v>4561</v>
      </c>
    </row>
    <row r="6688" spans="1:13" x14ac:dyDescent="0.45">
      <c r="A6688" t="s">
        <v>2625</v>
      </c>
      <c r="B6688" t="s">
        <v>59</v>
      </c>
      <c r="C6688" t="s">
        <v>15</v>
      </c>
      <c r="F6688" t="s">
        <v>2626</v>
      </c>
      <c r="G6688" t="s">
        <v>2627</v>
      </c>
      <c r="H6688" t="s">
        <v>18</v>
      </c>
      <c r="M6688" t="s">
        <v>2628</v>
      </c>
    </row>
    <row r="6689" spans="1:13" x14ac:dyDescent="0.45">
      <c r="A6689" t="s">
        <v>5787</v>
      </c>
      <c r="B6689" t="s">
        <v>14</v>
      </c>
      <c r="C6689" t="s">
        <v>15</v>
      </c>
      <c r="F6689" t="s">
        <v>5788</v>
      </c>
      <c r="G6689" t="s">
        <v>5789</v>
      </c>
      <c r="H6689" t="s">
        <v>18</v>
      </c>
      <c r="M6689" t="s">
        <v>2628</v>
      </c>
    </row>
    <row r="6690" spans="1:13" x14ac:dyDescent="0.45">
      <c r="A6690" t="s">
        <v>5918</v>
      </c>
      <c r="B6690" t="s">
        <v>59</v>
      </c>
      <c r="C6690" t="s">
        <v>15</v>
      </c>
      <c r="F6690" t="s">
        <v>5919</v>
      </c>
      <c r="G6690" t="s">
        <v>3126</v>
      </c>
      <c r="H6690" t="s">
        <v>18</v>
      </c>
      <c r="M6690" t="s">
        <v>2628</v>
      </c>
    </row>
    <row r="6691" spans="1:13" x14ac:dyDescent="0.45">
      <c r="A6691" t="s">
        <v>5932</v>
      </c>
      <c r="B6691" t="s">
        <v>59</v>
      </c>
      <c r="C6691" t="s">
        <v>15</v>
      </c>
      <c r="F6691" t="s">
        <v>5933</v>
      </c>
      <c r="G6691" t="s">
        <v>3295</v>
      </c>
      <c r="H6691" t="s">
        <v>18</v>
      </c>
      <c r="M6691" t="s">
        <v>2628</v>
      </c>
    </row>
    <row r="6692" spans="1:13" x14ac:dyDescent="0.45">
      <c r="A6692" t="s">
        <v>8132</v>
      </c>
      <c r="B6692" t="s">
        <v>59</v>
      </c>
      <c r="C6692" t="s">
        <v>15</v>
      </c>
      <c r="F6692" t="s">
        <v>8133</v>
      </c>
      <c r="G6692" t="s">
        <v>3953</v>
      </c>
      <c r="H6692" t="s">
        <v>18</v>
      </c>
      <c r="M6692" t="s">
        <v>2628</v>
      </c>
    </row>
    <row r="6693" spans="1:13" x14ac:dyDescent="0.45">
      <c r="A6693" t="s">
        <v>8657</v>
      </c>
      <c r="B6693" t="s">
        <v>59</v>
      </c>
      <c r="C6693" t="s">
        <v>15</v>
      </c>
      <c r="F6693" t="s">
        <v>8658</v>
      </c>
      <c r="G6693" t="s">
        <v>1867</v>
      </c>
      <c r="H6693" t="s">
        <v>18</v>
      </c>
      <c r="M6693" t="s">
        <v>2628</v>
      </c>
    </row>
    <row r="6694" spans="1:13" x14ac:dyDescent="0.45">
      <c r="A6694" t="s">
        <v>9924</v>
      </c>
      <c r="B6694" t="s">
        <v>59</v>
      </c>
      <c r="C6694" t="s">
        <v>15</v>
      </c>
      <c r="F6694" t="s">
        <v>9925</v>
      </c>
      <c r="G6694" t="s">
        <v>9926</v>
      </c>
      <c r="H6694" t="s">
        <v>18</v>
      </c>
      <c r="M6694" t="s">
        <v>2628</v>
      </c>
    </row>
    <row r="6695" spans="1:13" x14ac:dyDescent="0.45">
      <c r="A6695" t="s">
        <v>12832</v>
      </c>
      <c r="B6695" t="s">
        <v>59</v>
      </c>
      <c r="C6695" t="s">
        <v>15</v>
      </c>
      <c r="F6695" t="s">
        <v>12833</v>
      </c>
      <c r="G6695" t="s">
        <v>2088</v>
      </c>
      <c r="H6695" t="s">
        <v>18</v>
      </c>
      <c r="M6695" t="s">
        <v>2628</v>
      </c>
    </row>
    <row r="6696" spans="1:13" x14ac:dyDescent="0.45">
      <c r="A6696" t="s">
        <v>14939</v>
      </c>
      <c r="B6696" t="s">
        <v>59</v>
      </c>
      <c r="C6696" t="s">
        <v>15</v>
      </c>
      <c r="F6696" t="s">
        <v>14940</v>
      </c>
      <c r="G6696" t="s">
        <v>14941</v>
      </c>
      <c r="H6696" t="s">
        <v>18</v>
      </c>
      <c r="M6696" t="s">
        <v>2628</v>
      </c>
    </row>
    <row r="6697" spans="1:13" x14ac:dyDescent="0.45">
      <c r="A6697" t="s">
        <v>16527</v>
      </c>
      <c r="B6697" t="s">
        <v>59</v>
      </c>
      <c r="C6697" t="s">
        <v>15</v>
      </c>
      <c r="F6697" t="s">
        <v>16528</v>
      </c>
      <c r="G6697" t="s">
        <v>4601</v>
      </c>
      <c r="H6697" t="s">
        <v>18</v>
      </c>
      <c r="M6697" t="s">
        <v>2628</v>
      </c>
    </row>
    <row r="6698" spans="1:13" x14ac:dyDescent="0.45">
      <c r="A6698" t="s">
        <v>6174</v>
      </c>
      <c r="B6698" t="s">
        <v>59</v>
      </c>
      <c r="C6698" t="s">
        <v>15</v>
      </c>
      <c r="D6698" t="s">
        <v>6175</v>
      </c>
      <c r="F6698" t="s">
        <v>6176</v>
      </c>
      <c r="G6698" t="s">
        <v>1557</v>
      </c>
      <c r="H6698" t="s">
        <v>18</v>
      </c>
      <c r="M6698" t="s">
        <v>6177</v>
      </c>
    </row>
    <row r="6699" spans="1:13" x14ac:dyDescent="0.45">
      <c r="A6699" t="s">
        <v>381</v>
      </c>
      <c r="B6699" t="s">
        <v>59</v>
      </c>
      <c r="C6699" t="s">
        <v>345</v>
      </c>
      <c r="F6699" t="s">
        <v>382</v>
      </c>
      <c r="G6699" t="s">
        <v>185</v>
      </c>
      <c r="H6699" t="s">
        <v>18</v>
      </c>
      <c r="M6699" t="s">
        <v>383</v>
      </c>
    </row>
    <row r="6700" spans="1:13" x14ac:dyDescent="0.45">
      <c r="A6700" t="s">
        <v>7932</v>
      </c>
      <c r="B6700" t="s">
        <v>59</v>
      </c>
      <c r="C6700" t="s">
        <v>345</v>
      </c>
      <c r="D6700" t="s">
        <v>72</v>
      </c>
      <c r="F6700" t="s">
        <v>7933</v>
      </c>
      <c r="G6700" t="s">
        <v>3148</v>
      </c>
      <c r="H6700" t="s">
        <v>18</v>
      </c>
      <c r="M6700" t="s">
        <v>383</v>
      </c>
    </row>
    <row r="6701" spans="1:13" x14ac:dyDescent="0.45">
      <c r="A6701" t="s">
        <v>2976</v>
      </c>
      <c r="B6701" t="s">
        <v>59</v>
      </c>
      <c r="C6701" t="s">
        <v>15</v>
      </c>
      <c r="D6701" t="s">
        <v>923</v>
      </c>
      <c r="F6701" t="s">
        <v>2977</v>
      </c>
      <c r="G6701" t="s">
        <v>747</v>
      </c>
      <c r="H6701" t="s">
        <v>18</v>
      </c>
      <c r="M6701" t="s">
        <v>2978</v>
      </c>
    </row>
    <row r="6702" spans="1:13" x14ac:dyDescent="0.45">
      <c r="A6702" t="s">
        <v>3109</v>
      </c>
      <c r="B6702" t="s">
        <v>59</v>
      </c>
      <c r="C6702" t="s">
        <v>15</v>
      </c>
      <c r="D6702" t="s">
        <v>923</v>
      </c>
      <c r="F6702" t="s">
        <v>3110</v>
      </c>
      <c r="G6702" t="s">
        <v>3111</v>
      </c>
      <c r="H6702" t="s">
        <v>18</v>
      </c>
      <c r="M6702" t="s">
        <v>2978</v>
      </c>
    </row>
    <row r="6703" spans="1:13" x14ac:dyDescent="0.45">
      <c r="A6703" t="s">
        <v>6692</v>
      </c>
      <c r="B6703" t="s">
        <v>59</v>
      </c>
      <c r="C6703" t="s">
        <v>15</v>
      </c>
      <c r="F6703" t="s">
        <v>6693</v>
      </c>
      <c r="G6703" t="s">
        <v>1199</v>
      </c>
      <c r="H6703" t="s">
        <v>18</v>
      </c>
      <c r="M6703" t="s">
        <v>2978</v>
      </c>
    </row>
    <row r="6704" spans="1:13" x14ac:dyDescent="0.45">
      <c r="A6704" t="s">
        <v>6880</v>
      </c>
      <c r="B6704" t="s">
        <v>59</v>
      </c>
      <c r="C6704" t="s">
        <v>15</v>
      </c>
      <c r="F6704" t="s">
        <v>6881</v>
      </c>
      <c r="G6704" t="s">
        <v>6487</v>
      </c>
      <c r="H6704" t="s">
        <v>18</v>
      </c>
      <c r="M6704" t="s">
        <v>2978</v>
      </c>
    </row>
    <row r="6705" spans="1:13" x14ac:dyDescent="0.45">
      <c r="A6705" t="s">
        <v>13601</v>
      </c>
      <c r="B6705" t="s">
        <v>59</v>
      </c>
      <c r="C6705" t="s">
        <v>15</v>
      </c>
      <c r="D6705" t="s">
        <v>923</v>
      </c>
      <c r="F6705" t="s">
        <v>13602</v>
      </c>
      <c r="G6705" t="s">
        <v>11218</v>
      </c>
      <c r="H6705" t="s">
        <v>18</v>
      </c>
      <c r="M6705" t="s">
        <v>2978</v>
      </c>
    </row>
    <row r="6706" spans="1:13" x14ac:dyDescent="0.45">
      <c r="A6706" t="s">
        <v>18287</v>
      </c>
      <c r="B6706" t="s">
        <v>59</v>
      </c>
      <c r="C6706" t="s">
        <v>15</v>
      </c>
      <c r="F6706" t="s">
        <v>18288</v>
      </c>
      <c r="G6706" t="s">
        <v>4041</v>
      </c>
      <c r="H6706" t="s">
        <v>18</v>
      </c>
      <c r="M6706" t="s">
        <v>18289</v>
      </c>
    </row>
    <row r="6707" spans="1:13" x14ac:dyDescent="0.45">
      <c r="A6707" t="s">
        <v>18492</v>
      </c>
      <c r="B6707" t="s">
        <v>59</v>
      </c>
      <c r="C6707" t="s">
        <v>15</v>
      </c>
      <c r="F6707" t="s">
        <v>18493</v>
      </c>
      <c r="G6707" t="s">
        <v>10409</v>
      </c>
      <c r="H6707" t="s">
        <v>18</v>
      </c>
      <c r="M6707" t="s">
        <v>18289</v>
      </c>
    </row>
    <row r="6708" spans="1:13" x14ac:dyDescent="0.45">
      <c r="A6708" t="s">
        <v>18496</v>
      </c>
      <c r="B6708" t="s">
        <v>14</v>
      </c>
      <c r="C6708" t="s">
        <v>15</v>
      </c>
      <c r="F6708" t="s">
        <v>18497</v>
      </c>
      <c r="G6708" t="s">
        <v>4756</v>
      </c>
      <c r="H6708" t="s">
        <v>18</v>
      </c>
      <c r="M6708" t="s">
        <v>18289</v>
      </c>
    </row>
    <row r="6709" spans="1:13" x14ac:dyDescent="0.45">
      <c r="A6709" t="s">
        <v>8015</v>
      </c>
      <c r="B6709" t="s">
        <v>59</v>
      </c>
      <c r="C6709" t="s">
        <v>77</v>
      </c>
      <c r="F6709" t="s">
        <v>8016</v>
      </c>
      <c r="G6709" t="s">
        <v>6460</v>
      </c>
      <c r="H6709" t="s">
        <v>18</v>
      </c>
      <c r="M6709" t="s">
        <v>8017</v>
      </c>
    </row>
    <row r="6710" spans="1:13" x14ac:dyDescent="0.45">
      <c r="A6710" t="s">
        <v>8237</v>
      </c>
      <c r="B6710" t="s">
        <v>59</v>
      </c>
      <c r="C6710" t="s">
        <v>77</v>
      </c>
      <c r="F6710" t="s">
        <v>8238</v>
      </c>
      <c r="G6710" t="s">
        <v>8239</v>
      </c>
      <c r="H6710" t="s">
        <v>18</v>
      </c>
      <c r="M6710" t="s">
        <v>8017</v>
      </c>
    </row>
    <row r="6711" spans="1:13" x14ac:dyDescent="0.45">
      <c r="A6711" t="s">
        <v>11423</v>
      </c>
      <c r="B6711" t="s">
        <v>59</v>
      </c>
      <c r="C6711" t="s">
        <v>77</v>
      </c>
      <c r="F6711" t="s">
        <v>11424</v>
      </c>
      <c r="G6711" t="s">
        <v>11425</v>
      </c>
      <c r="H6711" t="s">
        <v>18</v>
      </c>
      <c r="M6711" t="s">
        <v>8017</v>
      </c>
    </row>
    <row r="6712" spans="1:13" x14ac:dyDescent="0.45">
      <c r="A6712" t="s">
        <v>11432</v>
      </c>
      <c r="B6712" t="s">
        <v>59</v>
      </c>
      <c r="C6712" t="s">
        <v>77</v>
      </c>
      <c r="F6712" t="s">
        <v>11433</v>
      </c>
      <c r="G6712" t="s">
        <v>6354</v>
      </c>
      <c r="H6712" t="s">
        <v>18</v>
      </c>
      <c r="M6712" t="s">
        <v>8017</v>
      </c>
    </row>
    <row r="6713" spans="1:13" x14ac:dyDescent="0.45">
      <c r="A6713" t="s">
        <v>16667</v>
      </c>
      <c r="B6713" t="s">
        <v>59</v>
      </c>
      <c r="C6713" t="s">
        <v>15</v>
      </c>
      <c r="F6713" t="s">
        <v>16668</v>
      </c>
      <c r="G6713" t="s">
        <v>169</v>
      </c>
      <c r="H6713" t="s">
        <v>18</v>
      </c>
      <c r="M6713" t="s">
        <v>16669</v>
      </c>
    </row>
    <row r="6714" spans="1:13" x14ac:dyDescent="0.45">
      <c r="A6714" t="s">
        <v>979</v>
      </c>
      <c r="B6714" t="s">
        <v>59</v>
      </c>
      <c r="C6714" t="s">
        <v>15</v>
      </c>
      <c r="F6714" t="s">
        <v>980</v>
      </c>
      <c r="G6714" t="s">
        <v>760</v>
      </c>
      <c r="H6714" t="s">
        <v>18</v>
      </c>
      <c r="M6714" t="s">
        <v>981</v>
      </c>
    </row>
    <row r="6715" spans="1:13" x14ac:dyDescent="0.45">
      <c r="A6715" t="s">
        <v>9695</v>
      </c>
      <c r="B6715" t="s">
        <v>59</v>
      </c>
      <c r="C6715" t="s">
        <v>15</v>
      </c>
      <c r="F6715" t="s">
        <v>9696</v>
      </c>
      <c r="G6715" t="s">
        <v>2700</v>
      </c>
      <c r="H6715" t="s">
        <v>18</v>
      </c>
      <c r="M6715" t="s">
        <v>981</v>
      </c>
    </row>
    <row r="6716" spans="1:13" x14ac:dyDescent="0.45">
      <c r="A6716" t="s">
        <v>9740</v>
      </c>
      <c r="B6716" t="s">
        <v>59</v>
      </c>
      <c r="C6716" t="s">
        <v>15</v>
      </c>
      <c r="F6716" t="s">
        <v>9741</v>
      </c>
      <c r="G6716" t="s">
        <v>3429</v>
      </c>
      <c r="H6716" t="s">
        <v>18</v>
      </c>
      <c r="M6716" t="s">
        <v>981</v>
      </c>
    </row>
    <row r="6717" spans="1:13" x14ac:dyDescent="0.45">
      <c r="A6717" t="s">
        <v>12742</v>
      </c>
      <c r="B6717" t="s">
        <v>59</v>
      </c>
      <c r="C6717" t="s">
        <v>15</v>
      </c>
      <c r="F6717" t="s">
        <v>12743</v>
      </c>
      <c r="G6717" t="s">
        <v>2227</v>
      </c>
      <c r="H6717" t="s">
        <v>18</v>
      </c>
      <c r="M6717" t="s">
        <v>12744</v>
      </c>
    </row>
    <row r="6718" spans="1:13" x14ac:dyDescent="0.45">
      <c r="A6718" t="s">
        <v>8420</v>
      </c>
      <c r="B6718" t="s">
        <v>59</v>
      </c>
      <c r="C6718" t="s">
        <v>15</v>
      </c>
      <c r="F6718" t="s">
        <v>8421</v>
      </c>
      <c r="G6718" t="s">
        <v>2210</v>
      </c>
      <c r="H6718" t="s">
        <v>18</v>
      </c>
      <c r="M6718" t="s">
        <v>8422</v>
      </c>
    </row>
    <row r="6719" spans="1:13" x14ac:dyDescent="0.45">
      <c r="A6719" t="s">
        <v>17432</v>
      </c>
      <c r="B6719" t="s">
        <v>59</v>
      </c>
      <c r="C6719" t="s">
        <v>15</v>
      </c>
      <c r="F6719" t="s">
        <v>17433</v>
      </c>
      <c r="G6719" t="s">
        <v>1417</v>
      </c>
      <c r="H6719" t="s">
        <v>18</v>
      </c>
      <c r="M6719" t="s">
        <v>17434</v>
      </c>
    </row>
    <row r="6720" spans="1:13" x14ac:dyDescent="0.45">
      <c r="A6720" t="s">
        <v>910</v>
      </c>
      <c r="B6720" t="s">
        <v>59</v>
      </c>
      <c r="C6720" t="s">
        <v>15</v>
      </c>
      <c r="F6720" t="s">
        <v>911</v>
      </c>
      <c r="G6720" t="s">
        <v>912</v>
      </c>
      <c r="H6720" t="s">
        <v>18</v>
      </c>
      <c r="M6720" t="s">
        <v>913</v>
      </c>
    </row>
    <row r="6721" spans="1:13" x14ac:dyDescent="0.45">
      <c r="A6721" t="s">
        <v>5282</v>
      </c>
      <c r="B6721" t="s">
        <v>59</v>
      </c>
      <c r="C6721" t="s">
        <v>15</v>
      </c>
      <c r="D6721" t="s">
        <v>107</v>
      </c>
      <c r="F6721" t="s">
        <v>5283</v>
      </c>
      <c r="G6721" t="s">
        <v>5284</v>
      </c>
      <c r="H6721" t="s">
        <v>18</v>
      </c>
      <c r="M6721" t="s">
        <v>5285</v>
      </c>
    </row>
    <row r="6722" spans="1:13" x14ac:dyDescent="0.45">
      <c r="A6722" t="s">
        <v>6581</v>
      </c>
      <c r="B6722" t="s">
        <v>59</v>
      </c>
      <c r="C6722" t="s">
        <v>15</v>
      </c>
      <c r="F6722" t="s">
        <v>6582</v>
      </c>
      <c r="G6722" t="s">
        <v>6583</v>
      </c>
      <c r="H6722" t="s">
        <v>18</v>
      </c>
      <c r="M6722" t="s">
        <v>5285</v>
      </c>
    </row>
    <row r="6723" spans="1:13" x14ac:dyDescent="0.45">
      <c r="A6723" t="s">
        <v>6584</v>
      </c>
      <c r="B6723" t="s">
        <v>59</v>
      </c>
      <c r="C6723" t="s">
        <v>15</v>
      </c>
      <c r="F6723" t="s">
        <v>6585</v>
      </c>
      <c r="G6723" t="s">
        <v>5120</v>
      </c>
      <c r="H6723" t="s">
        <v>18</v>
      </c>
      <c r="M6723" t="s">
        <v>5285</v>
      </c>
    </row>
    <row r="6724" spans="1:13" x14ac:dyDescent="0.45">
      <c r="A6724" t="s">
        <v>6586</v>
      </c>
      <c r="B6724" t="s">
        <v>59</v>
      </c>
      <c r="C6724" t="s">
        <v>15</v>
      </c>
      <c r="D6724" t="s">
        <v>72</v>
      </c>
      <c r="F6724" t="s">
        <v>6587</v>
      </c>
      <c r="G6724" t="s">
        <v>4015</v>
      </c>
      <c r="H6724" t="s">
        <v>18</v>
      </c>
      <c r="M6724" t="s">
        <v>5285</v>
      </c>
    </row>
    <row r="6725" spans="1:13" x14ac:dyDescent="0.45">
      <c r="A6725" t="s">
        <v>6618</v>
      </c>
      <c r="B6725" t="s">
        <v>59</v>
      </c>
      <c r="C6725" t="s">
        <v>15</v>
      </c>
      <c r="D6725" t="s">
        <v>21</v>
      </c>
      <c r="F6725" t="s">
        <v>6619</v>
      </c>
      <c r="G6725" t="s">
        <v>62</v>
      </c>
      <c r="H6725" t="s">
        <v>18</v>
      </c>
      <c r="M6725" t="s">
        <v>5285</v>
      </c>
    </row>
    <row r="6726" spans="1:13" x14ac:dyDescent="0.45">
      <c r="A6726" t="s">
        <v>6620</v>
      </c>
      <c r="B6726" t="s">
        <v>59</v>
      </c>
      <c r="C6726" t="s">
        <v>15</v>
      </c>
      <c r="D6726" t="s">
        <v>29</v>
      </c>
      <c r="F6726" t="s">
        <v>6621</v>
      </c>
      <c r="G6726" t="s">
        <v>6460</v>
      </c>
      <c r="H6726" t="s">
        <v>18</v>
      </c>
      <c r="M6726" t="s">
        <v>5285</v>
      </c>
    </row>
    <row r="6727" spans="1:13" x14ac:dyDescent="0.45">
      <c r="A6727" t="s">
        <v>11697</v>
      </c>
      <c r="B6727" t="s">
        <v>59</v>
      </c>
      <c r="C6727" t="s">
        <v>15</v>
      </c>
      <c r="F6727" t="s">
        <v>11698</v>
      </c>
      <c r="G6727" t="s">
        <v>11699</v>
      </c>
      <c r="H6727" t="s">
        <v>18</v>
      </c>
      <c r="M6727" t="s">
        <v>11700</v>
      </c>
    </row>
    <row r="6728" spans="1:13" x14ac:dyDescent="0.45">
      <c r="A6728" t="s">
        <v>19598</v>
      </c>
      <c r="B6728" t="s">
        <v>14</v>
      </c>
      <c r="C6728" t="s">
        <v>15</v>
      </c>
      <c r="D6728" t="s">
        <v>19599</v>
      </c>
      <c r="F6728" t="s">
        <v>19600</v>
      </c>
      <c r="G6728" t="s">
        <v>1318</v>
      </c>
      <c r="H6728" t="s">
        <v>18852</v>
      </c>
      <c r="M6728" t="s">
        <v>19601</v>
      </c>
    </row>
    <row r="6729" spans="1:13" x14ac:dyDescent="0.45">
      <c r="A6729" t="s">
        <v>10400</v>
      </c>
      <c r="B6729" t="s">
        <v>14</v>
      </c>
      <c r="C6729" t="s">
        <v>15</v>
      </c>
      <c r="F6729" t="s">
        <v>10401</v>
      </c>
      <c r="G6729" t="s">
        <v>2975</v>
      </c>
      <c r="H6729" t="s">
        <v>18</v>
      </c>
      <c r="M6729" t="s">
        <v>10402</v>
      </c>
    </row>
    <row r="6730" spans="1:13" x14ac:dyDescent="0.45">
      <c r="A6730" t="s">
        <v>1450</v>
      </c>
      <c r="B6730" t="s">
        <v>59</v>
      </c>
      <c r="C6730" t="s">
        <v>15</v>
      </c>
      <c r="F6730" t="s">
        <v>1451</v>
      </c>
      <c r="G6730" t="s">
        <v>447</v>
      </c>
      <c r="H6730" t="s">
        <v>18</v>
      </c>
      <c r="M6730" t="s">
        <v>1452</v>
      </c>
    </row>
    <row r="6731" spans="1:13" x14ac:dyDescent="0.45">
      <c r="A6731" t="s">
        <v>1462</v>
      </c>
      <c r="B6731" t="s">
        <v>14</v>
      </c>
      <c r="C6731" t="s">
        <v>15</v>
      </c>
      <c r="F6731" t="s">
        <v>1463</v>
      </c>
      <c r="G6731" t="s">
        <v>1464</v>
      </c>
      <c r="H6731" t="s">
        <v>18</v>
      </c>
      <c r="M6731" t="s">
        <v>1452</v>
      </c>
    </row>
    <row r="6732" spans="1:13" x14ac:dyDescent="0.45">
      <c r="A6732" t="s">
        <v>1493</v>
      </c>
      <c r="B6732" t="s">
        <v>59</v>
      </c>
      <c r="C6732" t="s">
        <v>15</v>
      </c>
      <c r="F6732" t="s">
        <v>1494</v>
      </c>
      <c r="G6732" t="s">
        <v>1495</v>
      </c>
      <c r="H6732" t="s">
        <v>18</v>
      </c>
      <c r="M6732" t="s">
        <v>1452</v>
      </c>
    </row>
    <row r="6733" spans="1:13" x14ac:dyDescent="0.45">
      <c r="A6733" t="s">
        <v>4227</v>
      </c>
      <c r="B6733" t="s">
        <v>59</v>
      </c>
      <c r="C6733" t="s">
        <v>15</v>
      </c>
      <c r="F6733" t="s">
        <v>4228</v>
      </c>
      <c r="G6733" t="s">
        <v>3680</v>
      </c>
      <c r="H6733" t="s">
        <v>18</v>
      </c>
      <c r="M6733" t="s">
        <v>1452</v>
      </c>
    </row>
    <row r="6734" spans="1:13" x14ac:dyDescent="0.45">
      <c r="A6734" t="s">
        <v>5014</v>
      </c>
      <c r="B6734" t="s">
        <v>59</v>
      </c>
      <c r="C6734" t="s">
        <v>15</v>
      </c>
      <c r="F6734" t="s">
        <v>5015</v>
      </c>
      <c r="G6734" t="s">
        <v>1204</v>
      </c>
      <c r="H6734" t="s">
        <v>18</v>
      </c>
      <c r="M6734" t="s">
        <v>1452</v>
      </c>
    </row>
    <row r="6735" spans="1:13" x14ac:dyDescent="0.45">
      <c r="A6735" t="s">
        <v>5016</v>
      </c>
      <c r="B6735" t="s">
        <v>59</v>
      </c>
      <c r="C6735" t="s">
        <v>15</v>
      </c>
      <c r="D6735" t="s">
        <v>29</v>
      </c>
      <c r="F6735" t="s">
        <v>5017</v>
      </c>
      <c r="G6735" t="s">
        <v>2084</v>
      </c>
      <c r="H6735" t="s">
        <v>18</v>
      </c>
      <c r="M6735" t="s">
        <v>1452</v>
      </c>
    </row>
    <row r="6736" spans="1:13" x14ac:dyDescent="0.45">
      <c r="A6736" t="s">
        <v>5582</v>
      </c>
      <c r="B6736" t="s">
        <v>59</v>
      </c>
      <c r="C6736" t="s">
        <v>15</v>
      </c>
      <c r="D6736" t="s">
        <v>72</v>
      </c>
      <c r="F6736" t="s">
        <v>5583</v>
      </c>
      <c r="G6736" t="s">
        <v>5584</v>
      </c>
      <c r="H6736" t="s">
        <v>18</v>
      </c>
      <c r="M6736" t="s">
        <v>1452</v>
      </c>
    </row>
    <row r="6737" spans="1:13" x14ac:dyDescent="0.45">
      <c r="A6737" t="s">
        <v>5760</v>
      </c>
      <c r="B6737" t="s">
        <v>59</v>
      </c>
      <c r="C6737" t="s">
        <v>15</v>
      </c>
      <c r="F6737" t="s">
        <v>5761</v>
      </c>
      <c r="G6737" t="s">
        <v>4466</v>
      </c>
      <c r="H6737" t="s">
        <v>18</v>
      </c>
      <c r="M6737" t="s">
        <v>1452</v>
      </c>
    </row>
    <row r="6738" spans="1:13" x14ac:dyDescent="0.45">
      <c r="A6738" t="s">
        <v>6978</v>
      </c>
      <c r="B6738" t="s">
        <v>59</v>
      </c>
      <c r="C6738" t="s">
        <v>15</v>
      </c>
      <c r="F6738" t="s">
        <v>6979</v>
      </c>
      <c r="G6738" t="s">
        <v>1461</v>
      </c>
      <c r="H6738" t="s">
        <v>18</v>
      </c>
      <c r="M6738" t="s">
        <v>1452</v>
      </c>
    </row>
    <row r="6739" spans="1:13" x14ac:dyDescent="0.45">
      <c r="A6739" t="s">
        <v>8027</v>
      </c>
      <c r="B6739" t="s">
        <v>59</v>
      </c>
      <c r="C6739" t="s">
        <v>77</v>
      </c>
      <c r="F6739" t="s">
        <v>8028</v>
      </c>
      <c r="G6739" t="s">
        <v>2743</v>
      </c>
      <c r="H6739" t="s">
        <v>18</v>
      </c>
      <c r="M6739" t="s">
        <v>1452</v>
      </c>
    </row>
    <row r="6740" spans="1:13" x14ac:dyDescent="0.45">
      <c r="A6740" t="s">
        <v>9486</v>
      </c>
      <c r="B6740" t="s">
        <v>59</v>
      </c>
      <c r="C6740" t="s">
        <v>15</v>
      </c>
      <c r="D6740" t="s">
        <v>29</v>
      </c>
      <c r="F6740" t="s">
        <v>9487</v>
      </c>
      <c r="G6740" t="s">
        <v>2984</v>
      </c>
      <c r="H6740" t="s">
        <v>18</v>
      </c>
      <c r="M6740" t="s">
        <v>1452</v>
      </c>
    </row>
    <row r="6741" spans="1:13" x14ac:dyDescent="0.45">
      <c r="A6741" t="s">
        <v>10530</v>
      </c>
      <c r="B6741" t="s">
        <v>14</v>
      </c>
      <c r="C6741" t="s">
        <v>15</v>
      </c>
      <c r="F6741" t="s">
        <v>10531</v>
      </c>
      <c r="G6741" t="s">
        <v>10532</v>
      </c>
      <c r="H6741" t="s">
        <v>18</v>
      </c>
      <c r="M6741" t="s">
        <v>1452</v>
      </c>
    </row>
    <row r="6742" spans="1:13" x14ac:dyDescent="0.45">
      <c r="A6742" t="s">
        <v>10841</v>
      </c>
      <c r="B6742" t="s">
        <v>59</v>
      </c>
      <c r="C6742" t="s">
        <v>15</v>
      </c>
      <c r="D6742" t="s">
        <v>72</v>
      </c>
      <c r="F6742" t="s">
        <v>10842</v>
      </c>
      <c r="G6742" t="s">
        <v>10843</v>
      </c>
      <c r="H6742" t="s">
        <v>18</v>
      </c>
      <c r="M6742" t="s">
        <v>1452</v>
      </c>
    </row>
    <row r="6743" spans="1:13" x14ac:dyDescent="0.45">
      <c r="A6743" t="s">
        <v>16128</v>
      </c>
      <c r="B6743" t="s">
        <v>59</v>
      </c>
      <c r="C6743" t="s">
        <v>15</v>
      </c>
      <c r="F6743" t="s">
        <v>16129</v>
      </c>
      <c r="G6743" t="s">
        <v>265</v>
      </c>
      <c r="H6743" t="s">
        <v>18</v>
      </c>
      <c r="M6743" t="s">
        <v>16130</v>
      </c>
    </row>
    <row r="6744" spans="1:13" x14ac:dyDescent="0.45">
      <c r="A6744" t="s">
        <v>16131</v>
      </c>
      <c r="B6744" t="s">
        <v>59</v>
      </c>
      <c r="C6744" t="s">
        <v>15</v>
      </c>
      <c r="F6744" t="s">
        <v>16132</v>
      </c>
      <c r="G6744" t="s">
        <v>4139</v>
      </c>
      <c r="H6744" t="s">
        <v>18</v>
      </c>
      <c r="M6744" t="s">
        <v>16130</v>
      </c>
    </row>
    <row r="6745" spans="1:13" x14ac:dyDescent="0.45">
      <c r="A6745" t="s">
        <v>270</v>
      </c>
      <c r="B6745" t="s">
        <v>59</v>
      </c>
      <c r="C6745" t="s">
        <v>15</v>
      </c>
      <c r="F6745" t="s">
        <v>271</v>
      </c>
      <c r="G6745" t="s">
        <v>250</v>
      </c>
      <c r="H6745" t="s">
        <v>18</v>
      </c>
      <c r="M6745" t="s">
        <v>272</v>
      </c>
    </row>
    <row r="6746" spans="1:13" x14ac:dyDescent="0.45">
      <c r="A6746" t="s">
        <v>2077</v>
      </c>
      <c r="B6746" t="s">
        <v>59</v>
      </c>
      <c r="C6746" t="s">
        <v>15</v>
      </c>
      <c r="D6746" t="s">
        <v>72</v>
      </c>
      <c r="F6746" t="s">
        <v>2078</v>
      </c>
      <c r="G6746" t="s">
        <v>777</v>
      </c>
      <c r="H6746" t="s">
        <v>18</v>
      </c>
      <c r="M6746" t="s">
        <v>272</v>
      </c>
    </row>
    <row r="6747" spans="1:13" x14ac:dyDescent="0.45">
      <c r="A6747" t="s">
        <v>8996</v>
      </c>
      <c r="B6747" t="s">
        <v>59</v>
      </c>
      <c r="C6747" t="s">
        <v>15</v>
      </c>
      <c r="F6747" t="s">
        <v>8997</v>
      </c>
      <c r="G6747" t="s">
        <v>62</v>
      </c>
      <c r="H6747" t="s">
        <v>18</v>
      </c>
      <c r="M6747" t="s">
        <v>272</v>
      </c>
    </row>
    <row r="6748" spans="1:13" x14ac:dyDescent="0.45">
      <c r="A6748" t="s">
        <v>11885</v>
      </c>
      <c r="B6748" t="s">
        <v>59</v>
      </c>
      <c r="C6748" t="s">
        <v>15</v>
      </c>
      <c r="F6748" t="s">
        <v>11886</v>
      </c>
      <c r="G6748" t="s">
        <v>62</v>
      </c>
      <c r="H6748" t="s">
        <v>18</v>
      </c>
      <c r="M6748" t="s">
        <v>272</v>
      </c>
    </row>
    <row r="6749" spans="1:13" x14ac:dyDescent="0.45">
      <c r="A6749" t="s">
        <v>16455</v>
      </c>
      <c r="B6749" t="s">
        <v>59</v>
      </c>
      <c r="C6749" t="s">
        <v>15</v>
      </c>
      <c r="F6749" t="s">
        <v>16456</v>
      </c>
      <c r="G6749" t="s">
        <v>62</v>
      </c>
      <c r="H6749" t="s">
        <v>18</v>
      </c>
      <c r="M6749" t="s">
        <v>272</v>
      </c>
    </row>
    <row r="6750" spans="1:13" x14ac:dyDescent="0.45">
      <c r="A6750" t="s">
        <v>6409</v>
      </c>
      <c r="B6750" t="s">
        <v>59</v>
      </c>
      <c r="C6750" t="s">
        <v>345</v>
      </c>
      <c r="F6750" t="s">
        <v>6410</v>
      </c>
      <c r="G6750" t="s">
        <v>1353</v>
      </c>
      <c r="H6750" t="s">
        <v>18</v>
      </c>
      <c r="M6750" t="s">
        <v>6411</v>
      </c>
    </row>
    <row r="6751" spans="1:13" x14ac:dyDescent="0.45">
      <c r="A6751" t="s">
        <v>6607</v>
      </c>
      <c r="B6751" t="s">
        <v>59</v>
      </c>
      <c r="C6751" t="s">
        <v>345</v>
      </c>
      <c r="F6751" t="s">
        <v>6608</v>
      </c>
      <c r="G6751" t="s">
        <v>3849</v>
      </c>
      <c r="H6751" t="s">
        <v>18</v>
      </c>
      <c r="M6751" t="s">
        <v>6411</v>
      </c>
    </row>
    <row r="6752" spans="1:13" x14ac:dyDescent="0.45">
      <c r="A6752" t="s">
        <v>7887</v>
      </c>
      <c r="B6752" t="s">
        <v>59</v>
      </c>
      <c r="C6752" t="s">
        <v>15</v>
      </c>
      <c r="F6752" t="s">
        <v>7888</v>
      </c>
      <c r="G6752" t="s">
        <v>3323</v>
      </c>
      <c r="H6752" t="s">
        <v>18</v>
      </c>
      <c r="M6752" t="s">
        <v>7889</v>
      </c>
    </row>
    <row r="6753" spans="1:13" x14ac:dyDescent="0.45">
      <c r="A6753" t="s">
        <v>9216</v>
      </c>
      <c r="B6753" t="s">
        <v>59</v>
      </c>
      <c r="C6753" t="s">
        <v>77</v>
      </c>
      <c r="F6753" t="s">
        <v>9217</v>
      </c>
      <c r="G6753" t="s">
        <v>3203</v>
      </c>
      <c r="H6753" t="s">
        <v>18</v>
      </c>
      <c r="M6753" t="s">
        <v>9218</v>
      </c>
    </row>
    <row r="6754" spans="1:13" x14ac:dyDescent="0.45">
      <c r="A6754" t="s">
        <v>9509</v>
      </c>
      <c r="B6754" t="s">
        <v>59</v>
      </c>
      <c r="C6754" t="s">
        <v>15</v>
      </c>
      <c r="D6754" t="s">
        <v>29</v>
      </c>
      <c r="F6754" t="s">
        <v>9510</v>
      </c>
      <c r="G6754" t="s">
        <v>2510</v>
      </c>
      <c r="H6754" t="s">
        <v>18</v>
      </c>
      <c r="M6754" t="s">
        <v>9511</v>
      </c>
    </row>
    <row r="6755" spans="1:13" x14ac:dyDescent="0.45">
      <c r="A6755" t="s">
        <v>9512</v>
      </c>
      <c r="B6755" t="s">
        <v>59</v>
      </c>
      <c r="C6755" t="s">
        <v>15</v>
      </c>
      <c r="D6755" t="s">
        <v>29</v>
      </c>
      <c r="F6755" t="s">
        <v>9513</v>
      </c>
      <c r="G6755" t="s">
        <v>2510</v>
      </c>
      <c r="H6755" t="s">
        <v>18</v>
      </c>
      <c r="M6755" t="s">
        <v>9511</v>
      </c>
    </row>
    <row r="6756" spans="1:13" x14ac:dyDescent="0.45">
      <c r="A6756" t="s">
        <v>9514</v>
      </c>
      <c r="B6756" t="s">
        <v>59</v>
      </c>
      <c r="C6756" t="s">
        <v>15</v>
      </c>
      <c r="D6756" t="s">
        <v>29</v>
      </c>
      <c r="F6756" t="s">
        <v>9515</v>
      </c>
      <c r="G6756" t="s">
        <v>2510</v>
      </c>
      <c r="H6756" t="s">
        <v>18</v>
      </c>
      <c r="M6756" t="s">
        <v>9511</v>
      </c>
    </row>
    <row r="6757" spans="1:13" x14ac:dyDescent="0.45">
      <c r="A6757" t="s">
        <v>858</v>
      </c>
      <c r="B6757" t="s">
        <v>59</v>
      </c>
      <c r="C6757" t="s">
        <v>345</v>
      </c>
      <c r="F6757" t="s">
        <v>859</v>
      </c>
      <c r="G6757" t="s">
        <v>840</v>
      </c>
      <c r="H6757" t="s">
        <v>18</v>
      </c>
      <c r="M6757" t="s">
        <v>860</v>
      </c>
    </row>
    <row r="6758" spans="1:13" x14ac:dyDescent="0.45">
      <c r="A6758" t="s">
        <v>864</v>
      </c>
      <c r="B6758" t="s">
        <v>59</v>
      </c>
      <c r="C6758" t="s">
        <v>15</v>
      </c>
      <c r="F6758" t="s">
        <v>865</v>
      </c>
      <c r="G6758" t="s">
        <v>866</v>
      </c>
      <c r="H6758" t="s">
        <v>18</v>
      </c>
      <c r="M6758" t="s">
        <v>860</v>
      </c>
    </row>
    <row r="6759" spans="1:13" x14ac:dyDescent="0.45">
      <c r="A6759" t="s">
        <v>3008</v>
      </c>
      <c r="B6759" t="s">
        <v>59</v>
      </c>
      <c r="C6759" t="s">
        <v>15</v>
      </c>
      <c r="F6759" t="s">
        <v>3009</v>
      </c>
      <c r="G6759" t="s">
        <v>3010</v>
      </c>
      <c r="H6759" t="s">
        <v>18</v>
      </c>
      <c r="M6759" t="s">
        <v>860</v>
      </c>
    </row>
    <row r="6760" spans="1:13" x14ac:dyDescent="0.45">
      <c r="A6760" t="s">
        <v>7267</v>
      </c>
      <c r="B6760" t="s">
        <v>59</v>
      </c>
      <c r="C6760" t="s">
        <v>15</v>
      </c>
      <c r="D6760" t="s">
        <v>29</v>
      </c>
      <c r="F6760" t="s">
        <v>7268</v>
      </c>
      <c r="G6760" t="s">
        <v>1622</v>
      </c>
      <c r="H6760" t="s">
        <v>18</v>
      </c>
      <c r="M6760" t="s">
        <v>7269</v>
      </c>
    </row>
    <row r="6761" spans="1:13" x14ac:dyDescent="0.45">
      <c r="A6761" t="s">
        <v>12000</v>
      </c>
      <c r="B6761" t="s">
        <v>59</v>
      </c>
      <c r="C6761" t="s">
        <v>15</v>
      </c>
      <c r="D6761" t="s">
        <v>67</v>
      </c>
      <c r="F6761" t="s">
        <v>12001</v>
      </c>
      <c r="G6761" t="s">
        <v>737</v>
      </c>
      <c r="H6761" t="s">
        <v>18</v>
      </c>
      <c r="M6761" t="s">
        <v>7269</v>
      </c>
    </row>
    <row r="6762" spans="1:13" x14ac:dyDescent="0.45">
      <c r="A6762" t="s">
        <v>12009</v>
      </c>
      <c r="B6762" t="s">
        <v>59</v>
      </c>
      <c r="C6762" t="s">
        <v>15</v>
      </c>
      <c r="D6762" t="s">
        <v>29</v>
      </c>
      <c r="F6762" t="s">
        <v>12010</v>
      </c>
      <c r="G6762" t="s">
        <v>435</v>
      </c>
      <c r="H6762" t="s">
        <v>18</v>
      </c>
      <c r="M6762" t="s">
        <v>7269</v>
      </c>
    </row>
    <row r="6763" spans="1:13" x14ac:dyDescent="0.45">
      <c r="A6763" t="s">
        <v>12020</v>
      </c>
      <c r="B6763" t="s">
        <v>59</v>
      </c>
      <c r="C6763" t="s">
        <v>15</v>
      </c>
      <c r="D6763" t="s">
        <v>67</v>
      </c>
      <c r="F6763" t="s">
        <v>12021</v>
      </c>
      <c r="G6763" t="s">
        <v>737</v>
      </c>
      <c r="H6763" t="s">
        <v>18</v>
      </c>
      <c r="M6763" t="s">
        <v>7269</v>
      </c>
    </row>
    <row r="6764" spans="1:13" x14ac:dyDescent="0.45">
      <c r="A6764" t="s">
        <v>12025</v>
      </c>
      <c r="B6764" t="s">
        <v>59</v>
      </c>
      <c r="C6764" t="s">
        <v>15</v>
      </c>
      <c r="D6764" t="s">
        <v>29</v>
      </c>
      <c r="F6764" t="s">
        <v>12026</v>
      </c>
      <c r="G6764" t="s">
        <v>707</v>
      </c>
      <c r="H6764" t="s">
        <v>18</v>
      </c>
      <c r="M6764" t="s">
        <v>7269</v>
      </c>
    </row>
    <row r="6765" spans="1:13" x14ac:dyDescent="0.45">
      <c r="A6765" t="s">
        <v>12027</v>
      </c>
      <c r="B6765" t="s">
        <v>59</v>
      </c>
      <c r="C6765" t="s">
        <v>15</v>
      </c>
      <c r="D6765" t="s">
        <v>67</v>
      </c>
      <c r="F6765" t="s">
        <v>12028</v>
      </c>
      <c r="G6765" t="s">
        <v>737</v>
      </c>
      <c r="H6765" t="s">
        <v>18</v>
      </c>
      <c r="M6765" t="s">
        <v>7269</v>
      </c>
    </row>
    <row r="6766" spans="1:13" x14ac:dyDescent="0.45">
      <c r="A6766" t="s">
        <v>12029</v>
      </c>
      <c r="B6766" t="s">
        <v>59</v>
      </c>
      <c r="C6766" t="s">
        <v>15</v>
      </c>
      <c r="D6766" t="s">
        <v>992</v>
      </c>
      <c r="F6766" t="s">
        <v>12030</v>
      </c>
      <c r="G6766" t="s">
        <v>8358</v>
      </c>
      <c r="H6766" t="s">
        <v>18</v>
      </c>
      <c r="M6766" t="s">
        <v>7269</v>
      </c>
    </row>
    <row r="6767" spans="1:13" x14ac:dyDescent="0.45">
      <c r="A6767" t="s">
        <v>12031</v>
      </c>
      <c r="B6767" t="s">
        <v>59</v>
      </c>
      <c r="C6767" t="s">
        <v>15</v>
      </c>
      <c r="D6767" t="s">
        <v>67</v>
      </c>
      <c r="F6767" t="s">
        <v>12032</v>
      </c>
      <c r="G6767" t="s">
        <v>9939</v>
      </c>
      <c r="H6767" t="s">
        <v>18</v>
      </c>
      <c r="M6767" t="s">
        <v>7269</v>
      </c>
    </row>
    <row r="6768" spans="1:13" x14ac:dyDescent="0.45">
      <c r="A6768" t="s">
        <v>12033</v>
      </c>
      <c r="B6768" t="s">
        <v>59</v>
      </c>
      <c r="C6768" t="s">
        <v>15</v>
      </c>
      <c r="D6768" t="s">
        <v>67</v>
      </c>
      <c r="F6768" t="s">
        <v>12034</v>
      </c>
      <c r="G6768" t="s">
        <v>2455</v>
      </c>
      <c r="H6768" t="s">
        <v>18</v>
      </c>
      <c r="M6768" t="s">
        <v>7269</v>
      </c>
    </row>
    <row r="6769" spans="1:13" x14ac:dyDescent="0.45">
      <c r="A6769" t="s">
        <v>12035</v>
      </c>
      <c r="B6769" t="s">
        <v>59</v>
      </c>
      <c r="C6769" t="s">
        <v>15</v>
      </c>
      <c r="D6769" t="s">
        <v>29</v>
      </c>
      <c r="F6769" t="s">
        <v>12036</v>
      </c>
      <c r="G6769" t="s">
        <v>3555</v>
      </c>
      <c r="H6769" t="s">
        <v>18</v>
      </c>
      <c r="M6769" t="s">
        <v>7269</v>
      </c>
    </row>
    <row r="6770" spans="1:13" x14ac:dyDescent="0.45">
      <c r="A6770" t="s">
        <v>12037</v>
      </c>
      <c r="B6770" t="s">
        <v>59</v>
      </c>
      <c r="C6770" t="s">
        <v>15</v>
      </c>
      <c r="D6770" t="s">
        <v>67</v>
      </c>
      <c r="F6770" t="s">
        <v>12038</v>
      </c>
      <c r="G6770" t="s">
        <v>737</v>
      </c>
      <c r="H6770" t="s">
        <v>18</v>
      </c>
      <c r="M6770" t="s">
        <v>7269</v>
      </c>
    </row>
    <row r="6771" spans="1:13" x14ac:dyDescent="0.45">
      <c r="A6771" t="s">
        <v>12039</v>
      </c>
      <c r="B6771" t="s">
        <v>59</v>
      </c>
      <c r="C6771" t="s">
        <v>15</v>
      </c>
      <c r="D6771" t="s">
        <v>649</v>
      </c>
      <c r="F6771" t="s">
        <v>12040</v>
      </c>
      <c r="G6771" t="s">
        <v>2440</v>
      </c>
      <c r="H6771" t="s">
        <v>18</v>
      </c>
      <c r="M6771" t="s">
        <v>7269</v>
      </c>
    </row>
    <row r="6772" spans="1:13" x14ac:dyDescent="0.45">
      <c r="A6772" t="s">
        <v>12046</v>
      </c>
      <c r="B6772" t="s">
        <v>59</v>
      </c>
      <c r="C6772" t="s">
        <v>15</v>
      </c>
      <c r="D6772" t="s">
        <v>1577</v>
      </c>
      <c r="F6772" t="s">
        <v>12047</v>
      </c>
      <c r="G6772" t="s">
        <v>1037</v>
      </c>
      <c r="H6772" t="s">
        <v>18</v>
      </c>
      <c r="M6772" t="s">
        <v>7269</v>
      </c>
    </row>
    <row r="6773" spans="1:13" x14ac:dyDescent="0.45">
      <c r="A6773" t="s">
        <v>12048</v>
      </c>
      <c r="B6773" t="s">
        <v>59</v>
      </c>
      <c r="C6773" t="s">
        <v>15</v>
      </c>
      <c r="D6773" t="s">
        <v>29</v>
      </c>
      <c r="F6773" t="s">
        <v>12049</v>
      </c>
      <c r="G6773" t="s">
        <v>1251</v>
      </c>
      <c r="H6773" t="s">
        <v>18</v>
      </c>
      <c r="M6773" t="s">
        <v>7269</v>
      </c>
    </row>
    <row r="6774" spans="1:13" x14ac:dyDescent="0.45">
      <c r="A6774" t="s">
        <v>12078</v>
      </c>
      <c r="B6774" t="s">
        <v>59</v>
      </c>
      <c r="C6774" t="s">
        <v>15</v>
      </c>
      <c r="D6774" t="s">
        <v>649</v>
      </c>
      <c r="F6774" t="s">
        <v>12079</v>
      </c>
      <c r="G6774" t="s">
        <v>5120</v>
      </c>
      <c r="H6774" t="s">
        <v>18</v>
      </c>
      <c r="M6774" t="s">
        <v>7269</v>
      </c>
    </row>
    <row r="6775" spans="1:13" x14ac:dyDescent="0.45">
      <c r="A6775" t="s">
        <v>12356</v>
      </c>
      <c r="B6775" t="s">
        <v>59</v>
      </c>
      <c r="C6775" t="s">
        <v>15</v>
      </c>
      <c r="D6775" t="s">
        <v>29</v>
      </c>
      <c r="F6775" t="s">
        <v>12357</v>
      </c>
      <c r="G6775" t="s">
        <v>4015</v>
      </c>
      <c r="H6775" t="s">
        <v>18</v>
      </c>
      <c r="M6775" t="s">
        <v>7269</v>
      </c>
    </row>
    <row r="6776" spans="1:13" x14ac:dyDescent="0.45">
      <c r="A6776" t="s">
        <v>12701</v>
      </c>
      <c r="B6776" t="s">
        <v>59</v>
      </c>
      <c r="C6776" t="s">
        <v>15</v>
      </c>
      <c r="D6776" t="s">
        <v>29</v>
      </c>
      <c r="F6776" t="s">
        <v>12702</v>
      </c>
      <c r="G6776" t="s">
        <v>1034</v>
      </c>
      <c r="H6776" t="s">
        <v>18</v>
      </c>
      <c r="M6776" t="s">
        <v>7269</v>
      </c>
    </row>
    <row r="6777" spans="1:13" x14ac:dyDescent="0.45">
      <c r="A6777" t="s">
        <v>12761</v>
      </c>
      <c r="B6777" t="s">
        <v>59</v>
      </c>
      <c r="C6777" t="s">
        <v>15</v>
      </c>
      <c r="D6777" t="s">
        <v>29</v>
      </c>
      <c r="F6777" t="s">
        <v>12762</v>
      </c>
      <c r="G6777" t="s">
        <v>105</v>
      </c>
      <c r="H6777" t="s">
        <v>18</v>
      </c>
      <c r="M6777" t="s">
        <v>7269</v>
      </c>
    </row>
    <row r="6778" spans="1:13" x14ac:dyDescent="0.45">
      <c r="A6778" t="s">
        <v>12931</v>
      </c>
      <c r="B6778" t="s">
        <v>59</v>
      </c>
      <c r="C6778" t="s">
        <v>15</v>
      </c>
      <c r="D6778" t="s">
        <v>72</v>
      </c>
      <c r="F6778" t="s">
        <v>12932</v>
      </c>
      <c r="G6778" t="s">
        <v>2719</v>
      </c>
      <c r="H6778" t="s">
        <v>18</v>
      </c>
      <c r="M6778" t="s">
        <v>7269</v>
      </c>
    </row>
    <row r="6779" spans="1:13" x14ac:dyDescent="0.45">
      <c r="A6779" t="s">
        <v>12979</v>
      </c>
      <c r="B6779" t="s">
        <v>59</v>
      </c>
      <c r="C6779" t="s">
        <v>15</v>
      </c>
      <c r="D6779" t="s">
        <v>1577</v>
      </c>
      <c r="F6779" t="s">
        <v>12980</v>
      </c>
      <c r="G6779" t="s">
        <v>533</v>
      </c>
      <c r="H6779" t="s">
        <v>18</v>
      </c>
      <c r="M6779" t="s">
        <v>7269</v>
      </c>
    </row>
    <row r="6780" spans="1:13" x14ac:dyDescent="0.45">
      <c r="A6780" t="s">
        <v>13133</v>
      </c>
      <c r="B6780" t="s">
        <v>59</v>
      </c>
      <c r="C6780" t="s">
        <v>15</v>
      </c>
      <c r="D6780" t="s">
        <v>67</v>
      </c>
      <c r="F6780" t="s">
        <v>13134</v>
      </c>
      <c r="G6780" t="s">
        <v>7054</v>
      </c>
      <c r="H6780" t="s">
        <v>18</v>
      </c>
      <c r="M6780" t="s">
        <v>7269</v>
      </c>
    </row>
    <row r="6781" spans="1:13" x14ac:dyDescent="0.45">
      <c r="A6781" t="s">
        <v>13133</v>
      </c>
      <c r="B6781" t="s">
        <v>59</v>
      </c>
      <c r="C6781" t="s">
        <v>15</v>
      </c>
      <c r="D6781" t="s">
        <v>72</v>
      </c>
      <c r="F6781" t="s">
        <v>13747</v>
      </c>
      <c r="G6781" t="s">
        <v>2499</v>
      </c>
      <c r="H6781" t="s">
        <v>18</v>
      </c>
      <c r="M6781" t="s">
        <v>7269</v>
      </c>
    </row>
    <row r="6782" spans="1:13" x14ac:dyDescent="0.45">
      <c r="A6782" t="s">
        <v>14229</v>
      </c>
      <c r="B6782" t="s">
        <v>59</v>
      </c>
      <c r="C6782" t="s">
        <v>15</v>
      </c>
      <c r="F6782" t="s">
        <v>14230</v>
      </c>
      <c r="G6782" t="s">
        <v>12976</v>
      </c>
      <c r="H6782" t="s">
        <v>18</v>
      </c>
      <c r="M6782" t="s">
        <v>7269</v>
      </c>
    </row>
    <row r="6783" spans="1:13" x14ac:dyDescent="0.45">
      <c r="A6783" t="s">
        <v>17331</v>
      </c>
      <c r="B6783" t="s">
        <v>59</v>
      </c>
      <c r="C6783" t="s">
        <v>15</v>
      </c>
      <c r="D6783" t="s">
        <v>67</v>
      </c>
      <c r="F6783" t="s">
        <v>17332</v>
      </c>
      <c r="G6783" t="s">
        <v>454</v>
      </c>
      <c r="H6783" t="s">
        <v>18</v>
      </c>
      <c r="M6783" t="s">
        <v>7269</v>
      </c>
    </row>
    <row r="6784" spans="1:13" x14ac:dyDescent="0.45">
      <c r="A6784" t="s">
        <v>6502</v>
      </c>
      <c r="B6784" t="s">
        <v>59</v>
      </c>
      <c r="C6784" t="s">
        <v>15</v>
      </c>
      <c r="D6784" t="s">
        <v>67</v>
      </c>
      <c r="F6784" t="s">
        <v>6503</v>
      </c>
      <c r="G6784" t="s">
        <v>86</v>
      </c>
      <c r="H6784" t="s">
        <v>18</v>
      </c>
      <c r="M6784" t="s">
        <v>6504</v>
      </c>
    </row>
    <row r="6785" spans="1:13" x14ac:dyDescent="0.45">
      <c r="A6785" t="s">
        <v>6505</v>
      </c>
      <c r="B6785" t="s">
        <v>59</v>
      </c>
      <c r="C6785" t="s">
        <v>15</v>
      </c>
      <c r="D6785" t="s">
        <v>67</v>
      </c>
      <c r="F6785" t="s">
        <v>6506</v>
      </c>
      <c r="G6785" t="s">
        <v>86</v>
      </c>
      <c r="H6785" t="s">
        <v>18</v>
      </c>
      <c r="M6785" t="s">
        <v>6504</v>
      </c>
    </row>
    <row r="6786" spans="1:13" x14ac:dyDescent="0.45">
      <c r="A6786" t="s">
        <v>6507</v>
      </c>
      <c r="B6786" t="s">
        <v>59</v>
      </c>
      <c r="C6786" t="s">
        <v>15</v>
      </c>
      <c r="D6786" t="s">
        <v>67</v>
      </c>
      <c r="F6786" t="s">
        <v>6508</v>
      </c>
      <c r="G6786" t="s">
        <v>86</v>
      </c>
      <c r="H6786" t="s">
        <v>18</v>
      </c>
      <c r="M6786" t="s">
        <v>6504</v>
      </c>
    </row>
    <row r="6787" spans="1:13" x14ac:dyDescent="0.45">
      <c r="A6787" t="s">
        <v>6509</v>
      </c>
      <c r="B6787" t="s">
        <v>59</v>
      </c>
      <c r="C6787" t="s">
        <v>15</v>
      </c>
      <c r="D6787" t="s">
        <v>67</v>
      </c>
      <c r="F6787" t="s">
        <v>6510</v>
      </c>
      <c r="G6787" t="s">
        <v>86</v>
      </c>
      <c r="H6787" t="s">
        <v>18</v>
      </c>
      <c r="M6787" t="s">
        <v>6504</v>
      </c>
    </row>
    <row r="6788" spans="1:13" x14ac:dyDescent="0.45">
      <c r="A6788" t="s">
        <v>6511</v>
      </c>
      <c r="B6788" t="s">
        <v>59</v>
      </c>
      <c r="C6788" t="s">
        <v>15</v>
      </c>
      <c r="D6788" t="s">
        <v>67</v>
      </c>
      <c r="F6788" t="s">
        <v>6512</v>
      </c>
      <c r="G6788" t="s">
        <v>654</v>
      </c>
      <c r="H6788" t="s">
        <v>18</v>
      </c>
      <c r="M6788" t="s">
        <v>6504</v>
      </c>
    </row>
    <row r="6789" spans="1:13" x14ac:dyDescent="0.45">
      <c r="A6789" t="s">
        <v>6513</v>
      </c>
      <c r="B6789" t="s">
        <v>59</v>
      </c>
      <c r="C6789" t="s">
        <v>15</v>
      </c>
      <c r="D6789" t="s">
        <v>67</v>
      </c>
      <c r="F6789" t="s">
        <v>6514</v>
      </c>
      <c r="G6789" t="s">
        <v>86</v>
      </c>
      <c r="H6789" t="s">
        <v>18</v>
      </c>
      <c r="M6789" t="s">
        <v>6504</v>
      </c>
    </row>
    <row r="6790" spans="1:13" x14ac:dyDescent="0.45">
      <c r="A6790" t="s">
        <v>6515</v>
      </c>
      <c r="B6790" t="s">
        <v>59</v>
      </c>
      <c r="C6790" t="s">
        <v>15</v>
      </c>
      <c r="D6790" t="s">
        <v>67</v>
      </c>
      <c r="F6790" t="s">
        <v>6516</v>
      </c>
      <c r="G6790" t="s">
        <v>4448</v>
      </c>
      <c r="H6790" t="s">
        <v>18</v>
      </c>
      <c r="M6790" t="s">
        <v>6504</v>
      </c>
    </row>
    <row r="6791" spans="1:13" x14ac:dyDescent="0.45">
      <c r="A6791" t="s">
        <v>6517</v>
      </c>
      <c r="B6791" t="s">
        <v>59</v>
      </c>
      <c r="C6791" t="s">
        <v>15</v>
      </c>
      <c r="D6791" t="s">
        <v>67</v>
      </c>
      <c r="F6791" t="s">
        <v>6518</v>
      </c>
      <c r="G6791" t="s">
        <v>654</v>
      </c>
      <c r="H6791" t="s">
        <v>18</v>
      </c>
      <c r="M6791" t="s">
        <v>6504</v>
      </c>
    </row>
    <row r="6792" spans="1:13" x14ac:dyDescent="0.45">
      <c r="A6792" t="s">
        <v>6519</v>
      </c>
      <c r="B6792" t="s">
        <v>59</v>
      </c>
      <c r="C6792" t="s">
        <v>345</v>
      </c>
      <c r="D6792" t="s">
        <v>67</v>
      </c>
      <c r="F6792" t="s">
        <v>6520</v>
      </c>
      <c r="G6792" t="s">
        <v>1804</v>
      </c>
      <c r="H6792" t="s">
        <v>18</v>
      </c>
      <c r="M6792" t="s">
        <v>6504</v>
      </c>
    </row>
    <row r="6793" spans="1:13" x14ac:dyDescent="0.45">
      <c r="A6793" t="s">
        <v>1115</v>
      </c>
      <c r="B6793" t="s">
        <v>59</v>
      </c>
      <c r="C6793" t="s">
        <v>77</v>
      </c>
      <c r="D6793" t="s">
        <v>72</v>
      </c>
      <c r="F6793" t="s">
        <v>1116</v>
      </c>
      <c r="G6793" t="s">
        <v>1117</v>
      </c>
      <c r="H6793" t="s">
        <v>18</v>
      </c>
      <c r="M6793" t="s">
        <v>1118</v>
      </c>
    </row>
    <row r="6794" spans="1:13" x14ac:dyDescent="0.45">
      <c r="A6794" t="s">
        <v>14547</v>
      </c>
      <c r="B6794" t="s">
        <v>59</v>
      </c>
      <c r="C6794" t="s">
        <v>15</v>
      </c>
      <c r="F6794" t="s">
        <v>14548</v>
      </c>
      <c r="G6794" t="s">
        <v>3023</v>
      </c>
      <c r="H6794" t="s">
        <v>18</v>
      </c>
      <c r="M6794" t="s">
        <v>14549</v>
      </c>
    </row>
    <row r="6795" spans="1:13" x14ac:dyDescent="0.45">
      <c r="A6795" t="s">
        <v>14550</v>
      </c>
      <c r="B6795" t="s">
        <v>59</v>
      </c>
      <c r="C6795" t="s">
        <v>15</v>
      </c>
      <c r="F6795" t="s">
        <v>14551</v>
      </c>
      <c r="G6795" t="s">
        <v>3023</v>
      </c>
      <c r="H6795" t="s">
        <v>18</v>
      </c>
      <c r="M6795" t="s">
        <v>14549</v>
      </c>
    </row>
    <row r="6796" spans="1:13" x14ac:dyDescent="0.45">
      <c r="A6796" t="s">
        <v>3333</v>
      </c>
      <c r="B6796" t="s">
        <v>59</v>
      </c>
      <c r="C6796" t="s">
        <v>345</v>
      </c>
      <c r="F6796" t="s">
        <v>3334</v>
      </c>
      <c r="G6796" t="s">
        <v>54</v>
      </c>
      <c r="H6796" t="s">
        <v>18</v>
      </c>
      <c r="M6796" t="s">
        <v>3335</v>
      </c>
    </row>
    <row r="6797" spans="1:13" x14ac:dyDescent="0.45">
      <c r="A6797" t="s">
        <v>5588</v>
      </c>
      <c r="B6797" t="s">
        <v>59</v>
      </c>
      <c r="C6797" t="s">
        <v>77</v>
      </c>
      <c r="F6797" t="s">
        <v>5589</v>
      </c>
      <c r="G6797" t="s">
        <v>1182</v>
      </c>
      <c r="H6797" t="s">
        <v>18</v>
      </c>
      <c r="M6797" t="s">
        <v>3335</v>
      </c>
    </row>
    <row r="6798" spans="1:13" x14ac:dyDescent="0.45">
      <c r="A6798" t="s">
        <v>5714</v>
      </c>
      <c r="B6798" t="s">
        <v>59</v>
      </c>
      <c r="C6798" t="s">
        <v>345</v>
      </c>
      <c r="D6798" t="s">
        <v>5711</v>
      </c>
      <c r="F6798" t="s">
        <v>5715</v>
      </c>
      <c r="G6798" t="s">
        <v>2101</v>
      </c>
      <c r="H6798" t="s">
        <v>18</v>
      </c>
      <c r="M6798" t="s">
        <v>3335</v>
      </c>
    </row>
    <row r="6799" spans="1:13" x14ac:dyDescent="0.45">
      <c r="A6799" t="s">
        <v>5722</v>
      </c>
      <c r="B6799" t="s">
        <v>59</v>
      </c>
      <c r="C6799" t="s">
        <v>345</v>
      </c>
      <c r="D6799" t="s">
        <v>5711</v>
      </c>
      <c r="F6799" t="s">
        <v>5723</v>
      </c>
      <c r="G6799" t="s">
        <v>633</v>
      </c>
      <c r="H6799" t="s">
        <v>18</v>
      </c>
      <c r="M6799" t="s">
        <v>3335</v>
      </c>
    </row>
    <row r="6800" spans="1:13" x14ac:dyDescent="0.45">
      <c r="A6800" t="s">
        <v>6433</v>
      </c>
      <c r="B6800" t="s">
        <v>59</v>
      </c>
      <c r="C6800" t="s">
        <v>345</v>
      </c>
      <c r="D6800" t="s">
        <v>524</v>
      </c>
      <c r="F6800" t="s">
        <v>6434</v>
      </c>
      <c r="G6800" t="s">
        <v>6435</v>
      </c>
      <c r="H6800" t="s">
        <v>18</v>
      </c>
      <c r="M6800" t="s">
        <v>3335</v>
      </c>
    </row>
    <row r="6801" spans="1:13" x14ac:dyDescent="0.45">
      <c r="A6801" t="s">
        <v>8177</v>
      </c>
      <c r="B6801" t="s">
        <v>59</v>
      </c>
      <c r="C6801" t="s">
        <v>345</v>
      </c>
      <c r="D6801" t="s">
        <v>524</v>
      </c>
      <c r="F6801" t="s">
        <v>8178</v>
      </c>
      <c r="G6801" t="s">
        <v>8179</v>
      </c>
      <c r="H6801" t="s">
        <v>18</v>
      </c>
      <c r="M6801" t="s">
        <v>3335</v>
      </c>
    </row>
    <row r="6802" spans="1:13" x14ac:dyDescent="0.45">
      <c r="A6802" t="s">
        <v>8497</v>
      </c>
      <c r="B6802" t="s">
        <v>59</v>
      </c>
      <c r="C6802" t="s">
        <v>345</v>
      </c>
      <c r="F6802" t="s">
        <v>8498</v>
      </c>
      <c r="G6802" t="s">
        <v>2542</v>
      </c>
      <c r="H6802" t="s">
        <v>18</v>
      </c>
      <c r="M6802" t="s">
        <v>3335</v>
      </c>
    </row>
    <row r="6803" spans="1:13" x14ac:dyDescent="0.45">
      <c r="A6803" t="s">
        <v>5588</v>
      </c>
      <c r="B6803" t="s">
        <v>59</v>
      </c>
      <c r="C6803" t="s">
        <v>77</v>
      </c>
      <c r="D6803" t="s">
        <v>304</v>
      </c>
      <c r="F6803" t="s">
        <v>11577</v>
      </c>
      <c r="G6803" t="s">
        <v>1182</v>
      </c>
      <c r="H6803" t="s">
        <v>18</v>
      </c>
      <c r="M6803" t="s">
        <v>3335</v>
      </c>
    </row>
    <row r="6804" spans="1:13" x14ac:dyDescent="0.45">
      <c r="A6804" t="s">
        <v>3265</v>
      </c>
      <c r="B6804" t="s">
        <v>59</v>
      </c>
      <c r="C6804" t="s">
        <v>15</v>
      </c>
      <c r="D6804" t="s">
        <v>67</v>
      </c>
      <c r="F6804" t="s">
        <v>3266</v>
      </c>
      <c r="G6804" t="s">
        <v>3267</v>
      </c>
      <c r="H6804" t="s">
        <v>18</v>
      </c>
      <c r="M6804" t="s">
        <v>3268</v>
      </c>
    </row>
    <row r="6805" spans="1:13" x14ac:dyDescent="0.45">
      <c r="A6805" t="s">
        <v>4250</v>
      </c>
      <c r="B6805" t="s">
        <v>59</v>
      </c>
      <c r="C6805" t="s">
        <v>15</v>
      </c>
      <c r="D6805" t="s">
        <v>67</v>
      </c>
      <c r="F6805" t="s">
        <v>4251</v>
      </c>
      <c r="G6805" t="s">
        <v>1366</v>
      </c>
      <c r="H6805" t="s">
        <v>18</v>
      </c>
      <c r="M6805" t="s">
        <v>3268</v>
      </c>
    </row>
    <row r="6806" spans="1:13" x14ac:dyDescent="0.45">
      <c r="A6806" t="s">
        <v>4293</v>
      </c>
      <c r="B6806" t="s">
        <v>59</v>
      </c>
      <c r="C6806" t="s">
        <v>15</v>
      </c>
      <c r="F6806" t="s">
        <v>4294</v>
      </c>
      <c r="G6806" t="s">
        <v>4295</v>
      </c>
      <c r="H6806" t="s">
        <v>18</v>
      </c>
      <c r="M6806" t="s">
        <v>3268</v>
      </c>
    </row>
    <row r="6807" spans="1:13" x14ac:dyDescent="0.45">
      <c r="A6807" t="s">
        <v>4769</v>
      </c>
      <c r="B6807" t="s">
        <v>59</v>
      </c>
      <c r="C6807" t="s">
        <v>15</v>
      </c>
      <c r="F6807" t="s">
        <v>4770</v>
      </c>
      <c r="G6807" t="s">
        <v>4771</v>
      </c>
      <c r="H6807" t="s">
        <v>18</v>
      </c>
      <c r="M6807" t="s">
        <v>3268</v>
      </c>
    </row>
    <row r="6808" spans="1:13" x14ac:dyDescent="0.45">
      <c r="A6808" t="s">
        <v>7387</v>
      </c>
      <c r="B6808" t="s">
        <v>59</v>
      </c>
      <c r="C6808" t="s">
        <v>15</v>
      </c>
      <c r="F6808" t="s">
        <v>7388</v>
      </c>
      <c r="G6808" t="s">
        <v>2194</v>
      </c>
      <c r="H6808" t="s">
        <v>18</v>
      </c>
      <c r="M6808" t="s">
        <v>3268</v>
      </c>
    </row>
    <row r="6809" spans="1:13" x14ac:dyDescent="0.45">
      <c r="A6809" t="s">
        <v>7800</v>
      </c>
      <c r="B6809" t="s">
        <v>59</v>
      </c>
      <c r="C6809" t="s">
        <v>15</v>
      </c>
      <c r="D6809" t="s">
        <v>67</v>
      </c>
      <c r="F6809" t="s">
        <v>7801</v>
      </c>
      <c r="G6809" t="s">
        <v>4415</v>
      </c>
      <c r="H6809" t="s">
        <v>18</v>
      </c>
      <c r="M6809" t="s">
        <v>3268</v>
      </c>
    </row>
    <row r="6810" spans="1:13" x14ac:dyDescent="0.45">
      <c r="A6810" t="s">
        <v>7802</v>
      </c>
      <c r="B6810" t="s">
        <v>59</v>
      </c>
      <c r="C6810" t="s">
        <v>15</v>
      </c>
      <c r="D6810" t="s">
        <v>67</v>
      </c>
      <c r="F6810" t="s">
        <v>7803</v>
      </c>
      <c r="G6810" t="s">
        <v>396</v>
      </c>
      <c r="H6810" t="s">
        <v>18</v>
      </c>
      <c r="M6810" t="s">
        <v>3268</v>
      </c>
    </row>
    <row r="6811" spans="1:13" x14ac:dyDescent="0.45">
      <c r="A6811" t="s">
        <v>10767</v>
      </c>
      <c r="B6811" t="s">
        <v>59</v>
      </c>
      <c r="C6811" t="s">
        <v>15</v>
      </c>
      <c r="D6811" t="s">
        <v>67</v>
      </c>
      <c r="F6811" t="s">
        <v>10768</v>
      </c>
      <c r="G6811" t="s">
        <v>10769</v>
      </c>
      <c r="H6811" t="s">
        <v>18</v>
      </c>
      <c r="M6811" t="s">
        <v>3268</v>
      </c>
    </row>
    <row r="6812" spans="1:13" x14ac:dyDescent="0.45">
      <c r="A6812" t="s">
        <v>12137</v>
      </c>
      <c r="B6812" t="s">
        <v>59</v>
      </c>
      <c r="C6812" t="s">
        <v>15</v>
      </c>
      <c r="F6812" t="s">
        <v>12138</v>
      </c>
      <c r="G6812" t="s">
        <v>1353</v>
      </c>
      <c r="H6812" t="s">
        <v>18</v>
      </c>
      <c r="M6812" t="s">
        <v>3268</v>
      </c>
    </row>
    <row r="6813" spans="1:13" x14ac:dyDescent="0.45">
      <c r="A6813" t="s">
        <v>12373</v>
      </c>
      <c r="B6813" t="s">
        <v>59</v>
      </c>
      <c r="C6813" t="s">
        <v>15</v>
      </c>
      <c r="F6813" t="s">
        <v>12374</v>
      </c>
      <c r="G6813" t="s">
        <v>8392</v>
      </c>
      <c r="H6813" t="s">
        <v>18</v>
      </c>
      <c r="M6813" t="s">
        <v>3268</v>
      </c>
    </row>
    <row r="6814" spans="1:13" x14ac:dyDescent="0.45">
      <c r="A6814" t="s">
        <v>106</v>
      </c>
      <c r="B6814" t="s">
        <v>59</v>
      </c>
      <c r="C6814" t="s">
        <v>15</v>
      </c>
      <c r="D6814" t="s">
        <v>107</v>
      </c>
      <c r="F6814" t="s">
        <v>108</v>
      </c>
      <c r="G6814" t="s">
        <v>109</v>
      </c>
      <c r="H6814" t="s">
        <v>18</v>
      </c>
      <c r="M6814" t="s">
        <v>110</v>
      </c>
    </row>
    <row r="6815" spans="1:13" x14ac:dyDescent="0.45">
      <c r="A6815" t="s">
        <v>1472</v>
      </c>
      <c r="B6815" t="s">
        <v>59</v>
      </c>
      <c r="C6815" t="s">
        <v>15</v>
      </c>
      <c r="F6815" t="s">
        <v>1473</v>
      </c>
      <c r="G6815" t="s">
        <v>1474</v>
      </c>
      <c r="H6815" t="s">
        <v>18</v>
      </c>
      <c r="M6815" t="s">
        <v>110</v>
      </c>
    </row>
    <row r="6816" spans="1:13" x14ac:dyDescent="0.45">
      <c r="A6816" t="s">
        <v>1475</v>
      </c>
      <c r="B6816" t="s">
        <v>59</v>
      </c>
      <c r="C6816" t="s">
        <v>15</v>
      </c>
      <c r="F6816" t="s">
        <v>1476</v>
      </c>
      <c r="G6816" t="s">
        <v>1477</v>
      </c>
      <c r="H6816" t="s">
        <v>18</v>
      </c>
      <c r="M6816" t="s">
        <v>110</v>
      </c>
    </row>
    <row r="6817" spans="1:13" x14ac:dyDescent="0.45">
      <c r="A6817" t="s">
        <v>1478</v>
      </c>
      <c r="B6817" t="s">
        <v>59</v>
      </c>
      <c r="C6817" t="s">
        <v>15</v>
      </c>
      <c r="F6817" t="s">
        <v>1479</v>
      </c>
      <c r="G6817" t="s">
        <v>722</v>
      </c>
      <c r="H6817" t="s">
        <v>18</v>
      </c>
      <c r="M6817" t="s">
        <v>110</v>
      </c>
    </row>
    <row r="6818" spans="1:13" x14ac:dyDescent="0.45">
      <c r="A6818" t="s">
        <v>1480</v>
      </c>
      <c r="B6818" t="s">
        <v>59</v>
      </c>
      <c r="C6818" t="s">
        <v>15</v>
      </c>
      <c r="F6818" t="s">
        <v>1481</v>
      </c>
      <c r="G6818" t="s">
        <v>1034</v>
      </c>
      <c r="H6818" t="s">
        <v>18</v>
      </c>
      <c r="M6818" t="s">
        <v>110</v>
      </c>
    </row>
    <row r="6819" spans="1:13" x14ac:dyDescent="0.45">
      <c r="A6819" t="s">
        <v>1482</v>
      </c>
      <c r="B6819" t="s">
        <v>59</v>
      </c>
      <c r="C6819" t="s">
        <v>15</v>
      </c>
      <c r="F6819" t="s">
        <v>1483</v>
      </c>
      <c r="G6819" t="s">
        <v>1484</v>
      </c>
      <c r="H6819" t="s">
        <v>18</v>
      </c>
      <c r="M6819" t="s">
        <v>110</v>
      </c>
    </row>
    <row r="6820" spans="1:13" x14ac:dyDescent="0.45">
      <c r="A6820" t="s">
        <v>1485</v>
      </c>
      <c r="B6820" t="s">
        <v>59</v>
      </c>
      <c r="C6820" t="s">
        <v>15</v>
      </c>
      <c r="F6820" t="s">
        <v>1486</v>
      </c>
      <c r="G6820" t="s">
        <v>1487</v>
      </c>
      <c r="H6820" t="s">
        <v>18</v>
      </c>
      <c r="M6820" t="s">
        <v>110</v>
      </c>
    </row>
    <row r="6821" spans="1:13" x14ac:dyDescent="0.45">
      <c r="A6821" t="s">
        <v>1488</v>
      </c>
      <c r="B6821" t="s">
        <v>59</v>
      </c>
      <c r="C6821" t="s">
        <v>15</v>
      </c>
      <c r="F6821" t="s">
        <v>1489</v>
      </c>
      <c r="G6821" t="s">
        <v>1477</v>
      </c>
      <c r="H6821" t="s">
        <v>18</v>
      </c>
      <c r="M6821" t="s">
        <v>110</v>
      </c>
    </row>
    <row r="6822" spans="1:13" x14ac:dyDescent="0.45">
      <c r="A6822" t="s">
        <v>3573</v>
      </c>
      <c r="B6822" t="s">
        <v>59</v>
      </c>
      <c r="C6822" t="s">
        <v>15</v>
      </c>
      <c r="F6822" t="s">
        <v>3574</v>
      </c>
      <c r="G6822" t="s">
        <v>3575</v>
      </c>
      <c r="H6822" t="s">
        <v>18</v>
      </c>
      <c r="M6822" t="s">
        <v>110</v>
      </c>
    </row>
    <row r="6823" spans="1:13" x14ac:dyDescent="0.45">
      <c r="A6823" t="s">
        <v>4069</v>
      </c>
      <c r="B6823" t="s">
        <v>59</v>
      </c>
      <c r="C6823" t="s">
        <v>15</v>
      </c>
      <c r="F6823" t="s">
        <v>4070</v>
      </c>
      <c r="G6823" t="s">
        <v>3803</v>
      </c>
      <c r="H6823" t="s">
        <v>18</v>
      </c>
      <c r="M6823" t="s">
        <v>110</v>
      </c>
    </row>
    <row r="6824" spans="1:13" x14ac:dyDescent="0.45">
      <c r="A6824" t="s">
        <v>4071</v>
      </c>
      <c r="B6824" t="s">
        <v>59</v>
      </c>
      <c r="C6824" t="s">
        <v>15</v>
      </c>
      <c r="F6824" t="s">
        <v>4072</v>
      </c>
      <c r="G6824" t="s">
        <v>640</v>
      </c>
      <c r="H6824" t="s">
        <v>18</v>
      </c>
      <c r="M6824" t="s">
        <v>110</v>
      </c>
    </row>
    <row r="6825" spans="1:13" x14ac:dyDescent="0.45">
      <c r="A6825" t="s">
        <v>8025</v>
      </c>
      <c r="B6825" t="s">
        <v>14</v>
      </c>
      <c r="C6825" t="s">
        <v>15</v>
      </c>
      <c r="F6825" t="s">
        <v>8026</v>
      </c>
      <c r="G6825" t="s">
        <v>4177</v>
      </c>
      <c r="H6825" t="s">
        <v>18</v>
      </c>
      <c r="M6825" t="s">
        <v>110</v>
      </c>
    </row>
    <row r="6826" spans="1:13" x14ac:dyDescent="0.45">
      <c r="A6826" t="s">
        <v>9161</v>
      </c>
      <c r="B6826" t="s">
        <v>59</v>
      </c>
      <c r="C6826" t="s">
        <v>15</v>
      </c>
      <c r="F6826" t="s">
        <v>9162</v>
      </c>
      <c r="G6826" t="s">
        <v>2542</v>
      </c>
      <c r="H6826" t="s">
        <v>18</v>
      </c>
      <c r="M6826" t="s">
        <v>110</v>
      </c>
    </row>
    <row r="6827" spans="1:13" x14ac:dyDescent="0.45">
      <c r="A6827" t="s">
        <v>1043</v>
      </c>
      <c r="B6827" t="s">
        <v>59</v>
      </c>
      <c r="C6827" t="s">
        <v>15</v>
      </c>
      <c r="F6827" t="s">
        <v>1044</v>
      </c>
      <c r="G6827" t="s">
        <v>1045</v>
      </c>
      <c r="H6827" t="s">
        <v>18</v>
      </c>
      <c r="M6827" t="s">
        <v>1046</v>
      </c>
    </row>
    <row r="6828" spans="1:13" x14ac:dyDescent="0.45">
      <c r="A6828" t="s">
        <v>1355</v>
      </c>
      <c r="B6828" t="s">
        <v>59</v>
      </c>
      <c r="C6828" t="s">
        <v>15</v>
      </c>
      <c r="D6828" t="s">
        <v>1356</v>
      </c>
      <c r="F6828" t="s">
        <v>1357</v>
      </c>
      <c r="G6828" t="s">
        <v>1358</v>
      </c>
      <c r="H6828" t="s">
        <v>18</v>
      </c>
      <c r="M6828" t="s">
        <v>1046</v>
      </c>
    </row>
    <row r="6829" spans="1:13" x14ac:dyDescent="0.45">
      <c r="A6829" t="s">
        <v>1387</v>
      </c>
      <c r="B6829" t="s">
        <v>59</v>
      </c>
      <c r="C6829" t="s">
        <v>15</v>
      </c>
      <c r="F6829" t="s">
        <v>1388</v>
      </c>
      <c r="G6829" t="s">
        <v>840</v>
      </c>
      <c r="H6829" t="s">
        <v>18</v>
      </c>
      <c r="M6829" t="s">
        <v>1046</v>
      </c>
    </row>
    <row r="6830" spans="1:13" x14ac:dyDescent="0.45">
      <c r="A6830" t="s">
        <v>1412</v>
      </c>
      <c r="B6830" t="s">
        <v>59</v>
      </c>
      <c r="C6830" t="s">
        <v>15</v>
      </c>
      <c r="D6830" t="s">
        <v>1356</v>
      </c>
      <c r="F6830" t="s">
        <v>1413</v>
      </c>
      <c r="G6830" t="s">
        <v>1414</v>
      </c>
      <c r="H6830" t="s">
        <v>18</v>
      </c>
      <c r="M6830" t="s">
        <v>1046</v>
      </c>
    </row>
    <row r="6831" spans="1:13" x14ac:dyDescent="0.45">
      <c r="A6831" t="s">
        <v>1430</v>
      </c>
      <c r="B6831" t="s">
        <v>59</v>
      </c>
      <c r="C6831" t="s">
        <v>15</v>
      </c>
      <c r="F6831" t="s">
        <v>1431</v>
      </c>
      <c r="G6831" t="s">
        <v>1432</v>
      </c>
      <c r="H6831" t="s">
        <v>18</v>
      </c>
      <c r="M6831" t="s">
        <v>1046</v>
      </c>
    </row>
    <row r="6832" spans="1:13" x14ac:dyDescent="0.45">
      <c r="A6832" t="s">
        <v>1897</v>
      </c>
      <c r="B6832" t="s">
        <v>59</v>
      </c>
      <c r="C6832" t="s">
        <v>15</v>
      </c>
      <c r="F6832" t="s">
        <v>1898</v>
      </c>
      <c r="G6832" t="s">
        <v>1899</v>
      </c>
      <c r="H6832" t="s">
        <v>18</v>
      </c>
      <c r="M6832" t="s">
        <v>1046</v>
      </c>
    </row>
    <row r="6833" spans="1:13" x14ac:dyDescent="0.45">
      <c r="A6833" t="s">
        <v>1900</v>
      </c>
      <c r="B6833" t="s">
        <v>59</v>
      </c>
      <c r="C6833" t="s">
        <v>15</v>
      </c>
      <c r="F6833" t="s">
        <v>1901</v>
      </c>
      <c r="G6833" t="s">
        <v>1902</v>
      </c>
      <c r="H6833" t="s">
        <v>18</v>
      </c>
      <c r="M6833" t="s">
        <v>1046</v>
      </c>
    </row>
    <row r="6834" spans="1:13" x14ac:dyDescent="0.45">
      <c r="A6834" t="s">
        <v>2130</v>
      </c>
      <c r="B6834" t="s">
        <v>59</v>
      </c>
      <c r="C6834" t="s">
        <v>15</v>
      </c>
      <c r="D6834" t="s">
        <v>1356</v>
      </c>
      <c r="F6834" t="s">
        <v>2131</v>
      </c>
      <c r="G6834" t="s">
        <v>2132</v>
      </c>
      <c r="H6834" t="s">
        <v>18</v>
      </c>
      <c r="M6834" t="s">
        <v>1046</v>
      </c>
    </row>
    <row r="6835" spans="1:13" x14ac:dyDescent="0.45">
      <c r="A6835" t="s">
        <v>2290</v>
      </c>
      <c r="B6835" t="s">
        <v>59</v>
      </c>
      <c r="C6835" t="s">
        <v>15</v>
      </c>
      <c r="F6835" t="s">
        <v>2291</v>
      </c>
      <c r="G6835" t="s">
        <v>2292</v>
      </c>
      <c r="H6835" t="s">
        <v>18</v>
      </c>
      <c r="M6835" t="s">
        <v>1046</v>
      </c>
    </row>
    <row r="6836" spans="1:13" x14ac:dyDescent="0.45">
      <c r="A6836" t="s">
        <v>3858</v>
      </c>
      <c r="B6836" t="s">
        <v>59</v>
      </c>
      <c r="C6836" t="s">
        <v>15</v>
      </c>
      <c r="F6836" t="s">
        <v>3859</v>
      </c>
      <c r="G6836" t="s">
        <v>3860</v>
      </c>
      <c r="H6836" t="s">
        <v>18</v>
      </c>
      <c r="M6836" t="s">
        <v>1046</v>
      </c>
    </row>
    <row r="6837" spans="1:13" x14ac:dyDescent="0.45">
      <c r="A6837" t="s">
        <v>4786</v>
      </c>
      <c r="B6837" t="s">
        <v>59</v>
      </c>
      <c r="C6837" t="s">
        <v>15</v>
      </c>
      <c r="D6837" t="s">
        <v>1356</v>
      </c>
      <c r="F6837" t="s">
        <v>4787</v>
      </c>
      <c r="G6837" t="s">
        <v>1684</v>
      </c>
      <c r="H6837" t="s">
        <v>18</v>
      </c>
      <c r="M6837" t="s">
        <v>1046</v>
      </c>
    </row>
    <row r="6838" spans="1:13" x14ac:dyDescent="0.45">
      <c r="A6838" t="s">
        <v>8322</v>
      </c>
      <c r="B6838" t="s">
        <v>59</v>
      </c>
      <c r="C6838" t="s">
        <v>15</v>
      </c>
      <c r="F6838" t="s">
        <v>8323</v>
      </c>
      <c r="G6838" t="s">
        <v>5196</v>
      </c>
      <c r="H6838" t="s">
        <v>18</v>
      </c>
      <c r="M6838" t="s">
        <v>1046</v>
      </c>
    </row>
    <row r="6839" spans="1:13" x14ac:dyDescent="0.45">
      <c r="A6839" t="s">
        <v>2034</v>
      </c>
      <c r="B6839" t="s">
        <v>59</v>
      </c>
      <c r="C6839" t="s">
        <v>15</v>
      </c>
      <c r="F6839" t="s">
        <v>2035</v>
      </c>
      <c r="G6839" t="s">
        <v>2036</v>
      </c>
      <c r="H6839" t="s">
        <v>18</v>
      </c>
      <c r="M6839" t="s">
        <v>2037</v>
      </c>
    </row>
    <row r="6840" spans="1:13" x14ac:dyDescent="0.45">
      <c r="A6840" t="s">
        <v>7142</v>
      </c>
      <c r="B6840" t="s">
        <v>59</v>
      </c>
      <c r="C6840" t="s">
        <v>15</v>
      </c>
      <c r="F6840" t="s">
        <v>7143</v>
      </c>
      <c r="G6840" t="s">
        <v>2348</v>
      </c>
      <c r="H6840" t="s">
        <v>18</v>
      </c>
      <c r="M6840" t="s">
        <v>2037</v>
      </c>
    </row>
    <row r="6841" spans="1:13" x14ac:dyDescent="0.45">
      <c r="A6841" t="s">
        <v>7157</v>
      </c>
      <c r="B6841" t="s">
        <v>59</v>
      </c>
      <c r="C6841" t="s">
        <v>15</v>
      </c>
      <c r="D6841" t="s">
        <v>72</v>
      </c>
      <c r="F6841" t="s">
        <v>7158</v>
      </c>
      <c r="G6841" t="s">
        <v>7159</v>
      </c>
      <c r="H6841" t="s">
        <v>18</v>
      </c>
      <c r="M6841" t="s">
        <v>2037</v>
      </c>
    </row>
    <row r="6842" spans="1:13" x14ac:dyDescent="0.45">
      <c r="A6842" t="s">
        <v>8201</v>
      </c>
      <c r="B6842" t="s">
        <v>59</v>
      </c>
      <c r="C6842" t="s">
        <v>15</v>
      </c>
      <c r="D6842" t="s">
        <v>60</v>
      </c>
      <c r="F6842" t="s">
        <v>8202</v>
      </c>
      <c r="G6842" t="s">
        <v>389</v>
      </c>
      <c r="H6842" t="s">
        <v>18</v>
      </c>
      <c r="M6842" t="s">
        <v>2037</v>
      </c>
    </row>
    <row r="6843" spans="1:13" x14ac:dyDescent="0.45">
      <c r="A6843" t="s">
        <v>9299</v>
      </c>
      <c r="B6843" t="s">
        <v>14</v>
      </c>
      <c r="C6843" t="s">
        <v>15</v>
      </c>
      <c r="F6843" t="s">
        <v>9300</v>
      </c>
      <c r="G6843" t="s">
        <v>9301</v>
      </c>
      <c r="H6843" t="s">
        <v>18</v>
      </c>
      <c r="M6843" t="s">
        <v>2037</v>
      </c>
    </row>
    <row r="6844" spans="1:13" x14ac:dyDescent="0.45">
      <c r="A6844" t="s">
        <v>10607</v>
      </c>
      <c r="B6844" t="s">
        <v>59</v>
      </c>
      <c r="C6844" t="s">
        <v>15</v>
      </c>
      <c r="D6844" t="s">
        <v>72</v>
      </c>
      <c r="F6844" t="s">
        <v>10608</v>
      </c>
      <c r="G6844" t="s">
        <v>10609</v>
      </c>
      <c r="H6844" t="s">
        <v>18</v>
      </c>
      <c r="M6844" t="s">
        <v>2037</v>
      </c>
    </row>
    <row r="6845" spans="1:13" x14ac:dyDescent="0.45">
      <c r="A6845" t="s">
        <v>12121</v>
      </c>
      <c r="B6845" t="s">
        <v>59</v>
      </c>
      <c r="C6845" t="s">
        <v>15</v>
      </c>
      <c r="D6845" t="s">
        <v>4122</v>
      </c>
      <c r="F6845" t="s">
        <v>12122</v>
      </c>
      <c r="G6845" t="s">
        <v>11802</v>
      </c>
      <c r="H6845" t="s">
        <v>18</v>
      </c>
      <c r="M6845" t="s">
        <v>2037</v>
      </c>
    </row>
    <row r="6846" spans="1:13" x14ac:dyDescent="0.45">
      <c r="A6846" t="s">
        <v>14738</v>
      </c>
      <c r="B6846" t="s">
        <v>59</v>
      </c>
      <c r="C6846" t="s">
        <v>15</v>
      </c>
      <c r="F6846" t="s">
        <v>14739</v>
      </c>
      <c r="G6846" t="s">
        <v>74</v>
      </c>
      <c r="H6846" t="s">
        <v>18</v>
      </c>
      <c r="M6846" t="s">
        <v>2037</v>
      </c>
    </row>
    <row r="6847" spans="1:13" x14ac:dyDescent="0.45">
      <c r="A6847" t="s">
        <v>18562</v>
      </c>
      <c r="B6847" t="s">
        <v>59</v>
      </c>
      <c r="C6847" t="s">
        <v>15</v>
      </c>
      <c r="F6847" t="s">
        <v>18563</v>
      </c>
      <c r="G6847" t="s">
        <v>15403</v>
      </c>
      <c r="H6847" t="s">
        <v>18</v>
      </c>
      <c r="M6847" t="s">
        <v>2037</v>
      </c>
    </row>
    <row r="6848" spans="1:13" x14ac:dyDescent="0.45">
      <c r="A6848" t="s">
        <v>8724</v>
      </c>
      <c r="B6848" t="s">
        <v>14</v>
      </c>
      <c r="C6848" t="s">
        <v>15</v>
      </c>
      <c r="D6848" t="s">
        <v>8725</v>
      </c>
      <c r="F6848" t="s">
        <v>8726</v>
      </c>
      <c r="G6848" t="s">
        <v>8727</v>
      </c>
      <c r="H6848" t="s">
        <v>18</v>
      </c>
      <c r="M6848" t="s">
        <v>8728</v>
      </c>
    </row>
    <row r="6849" spans="1:13" x14ac:dyDescent="0.45">
      <c r="A6849" t="s">
        <v>10673</v>
      </c>
      <c r="B6849" t="s">
        <v>59</v>
      </c>
      <c r="C6849" t="s">
        <v>15</v>
      </c>
      <c r="D6849" t="s">
        <v>649</v>
      </c>
      <c r="F6849" t="s">
        <v>10674</v>
      </c>
      <c r="G6849" t="s">
        <v>707</v>
      </c>
      <c r="H6849" t="s">
        <v>18</v>
      </c>
      <c r="M6849" t="s">
        <v>10675</v>
      </c>
    </row>
    <row r="6850" spans="1:13" x14ac:dyDescent="0.45">
      <c r="A6850" t="s">
        <v>11132</v>
      </c>
      <c r="B6850" t="s">
        <v>59</v>
      </c>
      <c r="C6850" t="s">
        <v>345</v>
      </c>
      <c r="F6850" t="s">
        <v>11133</v>
      </c>
      <c r="G6850" t="s">
        <v>3518</v>
      </c>
      <c r="H6850" t="s">
        <v>18</v>
      </c>
      <c r="M6850" t="s">
        <v>11134</v>
      </c>
    </row>
    <row r="6851" spans="1:13" x14ac:dyDescent="0.45">
      <c r="A6851" t="s">
        <v>3117</v>
      </c>
      <c r="B6851" t="s">
        <v>59</v>
      </c>
      <c r="C6851" t="s">
        <v>15</v>
      </c>
      <c r="F6851" t="s">
        <v>3118</v>
      </c>
      <c r="G6851" t="s">
        <v>3119</v>
      </c>
      <c r="H6851" t="s">
        <v>18</v>
      </c>
      <c r="M6851" t="s">
        <v>3120</v>
      </c>
    </row>
    <row r="6852" spans="1:13" x14ac:dyDescent="0.45">
      <c r="A6852" t="s">
        <v>3255</v>
      </c>
      <c r="B6852" t="s">
        <v>59</v>
      </c>
      <c r="C6852" t="s">
        <v>15</v>
      </c>
      <c r="F6852" t="s">
        <v>3256</v>
      </c>
      <c r="G6852" t="s">
        <v>1435</v>
      </c>
      <c r="H6852" t="s">
        <v>18</v>
      </c>
      <c r="M6852" t="s">
        <v>3120</v>
      </c>
    </row>
    <row r="6853" spans="1:13" x14ac:dyDescent="0.45">
      <c r="A6853" t="s">
        <v>3969</v>
      </c>
      <c r="B6853" t="s">
        <v>59</v>
      </c>
      <c r="C6853" t="s">
        <v>15</v>
      </c>
      <c r="F6853" t="s">
        <v>3970</v>
      </c>
      <c r="G6853" t="s">
        <v>3971</v>
      </c>
      <c r="H6853" t="s">
        <v>18</v>
      </c>
      <c r="M6853" t="s">
        <v>3120</v>
      </c>
    </row>
    <row r="6854" spans="1:13" x14ac:dyDescent="0.45">
      <c r="A6854" t="s">
        <v>3972</v>
      </c>
      <c r="B6854" t="s">
        <v>59</v>
      </c>
      <c r="C6854" t="s">
        <v>15</v>
      </c>
      <c r="F6854" t="s">
        <v>3973</v>
      </c>
      <c r="G6854" t="s">
        <v>3526</v>
      </c>
      <c r="H6854" t="s">
        <v>18</v>
      </c>
      <c r="M6854" t="s">
        <v>3120</v>
      </c>
    </row>
    <row r="6855" spans="1:13" x14ac:dyDescent="0.45">
      <c r="A6855" t="s">
        <v>3974</v>
      </c>
      <c r="B6855" t="s">
        <v>59</v>
      </c>
      <c r="C6855" t="s">
        <v>15</v>
      </c>
      <c r="F6855" t="s">
        <v>3975</v>
      </c>
      <c r="G6855" t="s">
        <v>1522</v>
      </c>
      <c r="H6855" t="s">
        <v>18</v>
      </c>
      <c r="M6855" t="s">
        <v>3120</v>
      </c>
    </row>
    <row r="6856" spans="1:13" x14ac:dyDescent="0.45">
      <c r="A6856" t="s">
        <v>3976</v>
      </c>
      <c r="B6856" t="s">
        <v>59</v>
      </c>
      <c r="C6856" t="s">
        <v>15</v>
      </c>
      <c r="F6856" t="s">
        <v>3977</v>
      </c>
      <c r="G6856" t="s">
        <v>3978</v>
      </c>
      <c r="H6856" t="s">
        <v>18</v>
      </c>
      <c r="M6856" t="s">
        <v>3120</v>
      </c>
    </row>
    <row r="6857" spans="1:13" x14ac:dyDescent="0.45">
      <c r="A6857" t="s">
        <v>4042</v>
      </c>
      <c r="B6857" t="s">
        <v>59</v>
      </c>
      <c r="C6857" t="s">
        <v>15</v>
      </c>
      <c r="F6857" t="s">
        <v>4043</v>
      </c>
      <c r="G6857" t="s">
        <v>1089</v>
      </c>
      <c r="H6857" t="s">
        <v>18</v>
      </c>
      <c r="M6857" t="s">
        <v>3120</v>
      </c>
    </row>
    <row r="6858" spans="1:13" x14ac:dyDescent="0.45">
      <c r="A6858" t="s">
        <v>4159</v>
      </c>
      <c r="B6858" t="s">
        <v>59</v>
      </c>
      <c r="C6858" t="s">
        <v>15</v>
      </c>
      <c r="F6858" t="s">
        <v>4160</v>
      </c>
      <c r="G6858" t="s">
        <v>4161</v>
      </c>
      <c r="H6858" t="s">
        <v>18</v>
      </c>
      <c r="M6858" t="s">
        <v>3120</v>
      </c>
    </row>
    <row r="6859" spans="1:13" x14ac:dyDescent="0.45">
      <c r="A6859" t="s">
        <v>9699</v>
      </c>
      <c r="B6859" t="s">
        <v>59</v>
      </c>
      <c r="C6859" t="s">
        <v>15</v>
      </c>
      <c r="F6859" t="s">
        <v>9700</v>
      </c>
      <c r="G6859" t="s">
        <v>2665</v>
      </c>
      <c r="H6859" t="s">
        <v>18</v>
      </c>
      <c r="M6859" t="s">
        <v>3120</v>
      </c>
    </row>
    <row r="6860" spans="1:13" x14ac:dyDescent="0.45">
      <c r="A6860" t="s">
        <v>5958</v>
      </c>
      <c r="B6860" t="s">
        <v>59</v>
      </c>
      <c r="C6860" t="s">
        <v>77</v>
      </c>
      <c r="D6860" t="s">
        <v>60</v>
      </c>
      <c r="F6860" t="s">
        <v>5959</v>
      </c>
      <c r="G6860" t="s">
        <v>853</v>
      </c>
      <c r="H6860" t="s">
        <v>18</v>
      </c>
      <c r="M6860" t="s">
        <v>5960</v>
      </c>
    </row>
    <row r="6861" spans="1:13" x14ac:dyDescent="0.45">
      <c r="A6861" t="s">
        <v>11091</v>
      </c>
      <c r="B6861" t="s">
        <v>59</v>
      </c>
      <c r="C6861" t="s">
        <v>77</v>
      </c>
      <c r="D6861" t="s">
        <v>408</v>
      </c>
      <c r="F6861" t="s">
        <v>11092</v>
      </c>
      <c r="G6861" t="s">
        <v>1944</v>
      </c>
      <c r="H6861" t="s">
        <v>18</v>
      </c>
      <c r="M6861" t="s">
        <v>5960</v>
      </c>
    </row>
    <row r="6862" spans="1:13" x14ac:dyDescent="0.45">
      <c r="A6862" t="s">
        <v>1690</v>
      </c>
      <c r="B6862" t="s">
        <v>59</v>
      </c>
      <c r="C6862" t="s">
        <v>15</v>
      </c>
      <c r="F6862" t="s">
        <v>1691</v>
      </c>
      <c r="G6862" t="s">
        <v>1692</v>
      </c>
      <c r="H6862" t="s">
        <v>18</v>
      </c>
      <c r="M6862" t="s">
        <v>1693</v>
      </c>
    </row>
    <row r="6863" spans="1:13" x14ac:dyDescent="0.45">
      <c r="A6863" t="s">
        <v>2596</v>
      </c>
      <c r="B6863" t="s">
        <v>59</v>
      </c>
      <c r="C6863" t="s">
        <v>15</v>
      </c>
      <c r="F6863" t="s">
        <v>2597</v>
      </c>
      <c r="G6863" t="s">
        <v>2598</v>
      </c>
      <c r="H6863" t="s">
        <v>18</v>
      </c>
      <c r="M6863" t="s">
        <v>1693</v>
      </c>
    </row>
    <row r="6864" spans="1:13" x14ac:dyDescent="0.45">
      <c r="A6864" t="s">
        <v>3612</v>
      </c>
      <c r="B6864" t="s">
        <v>59</v>
      </c>
      <c r="C6864" t="s">
        <v>15</v>
      </c>
      <c r="F6864" t="s">
        <v>3613</v>
      </c>
      <c r="G6864" t="s">
        <v>185</v>
      </c>
      <c r="H6864" t="s">
        <v>18</v>
      </c>
      <c r="M6864" t="s">
        <v>1693</v>
      </c>
    </row>
    <row r="6865" spans="1:13" x14ac:dyDescent="0.45">
      <c r="A6865" t="s">
        <v>3725</v>
      </c>
      <c r="B6865" t="s">
        <v>59</v>
      </c>
      <c r="C6865" t="s">
        <v>15</v>
      </c>
      <c r="D6865" t="s">
        <v>1577</v>
      </c>
      <c r="F6865" t="s">
        <v>3726</v>
      </c>
      <c r="G6865" t="s">
        <v>3126</v>
      </c>
      <c r="H6865" t="s">
        <v>18</v>
      </c>
      <c r="M6865" t="s">
        <v>1693</v>
      </c>
    </row>
    <row r="6866" spans="1:13" x14ac:dyDescent="0.45">
      <c r="A6866" t="s">
        <v>3863</v>
      </c>
      <c r="B6866" t="s">
        <v>59</v>
      </c>
      <c r="C6866" t="s">
        <v>15</v>
      </c>
      <c r="F6866" t="s">
        <v>3864</v>
      </c>
      <c r="G6866" t="s">
        <v>3052</v>
      </c>
      <c r="H6866" t="s">
        <v>18</v>
      </c>
      <c r="M6866" t="s">
        <v>1693</v>
      </c>
    </row>
    <row r="6867" spans="1:13" x14ac:dyDescent="0.45">
      <c r="A6867" t="s">
        <v>4562</v>
      </c>
      <c r="B6867" t="s">
        <v>59</v>
      </c>
      <c r="C6867" t="s">
        <v>15</v>
      </c>
      <c r="F6867" t="s">
        <v>4563</v>
      </c>
      <c r="G6867" t="s">
        <v>4564</v>
      </c>
      <c r="H6867" t="s">
        <v>18</v>
      </c>
      <c r="M6867" t="s">
        <v>1693</v>
      </c>
    </row>
    <row r="6868" spans="1:13" x14ac:dyDescent="0.45">
      <c r="A6868" t="s">
        <v>4886</v>
      </c>
      <c r="B6868" t="s">
        <v>59</v>
      </c>
      <c r="C6868" t="s">
        <v>15</v>
      </c>
      <c r="D6868" t="s">
        <v>1577</v>
      </c>
      <c r="F6868" t="s">
        <v>4887</v>
      </c>
      <c r="G6868" t="s">
        <v>454</v>
      </c>
      <c r="H6868" t="s">
        <v>18</v>
      </c>
      <c r="M6868" t="s">
        <v>1693</v>
      </c>
    </row>
    <row r="6869" spans="1:13" x14ac:dyDescent="0.45">
      <c r="A6869" t="s">
        <v>4904</v>
      </c>
      <c r="B6869" t="s">
        <v>59</v>
      </c>
      <c r="C6869" t="s">
        <v>15</v>
      </c>
      <c r="D6869" t="s">
        <v>1577</v>
      </c>
      <c r="F6869" t="s">
        <v>4905</v>
      </c>
      <c r="G6869" t="s">
        <v>3126</v>
      </c>
      <c r="H6869" t="s">
        <v>18</v>
      </c>
      <c r="M6869" t="s">
        <v>1693</v>
      </c>
    </row>
    <row r="6870" spans="1:13" x14ac:dyDescent="0.45">
      <c r="A6870" t="s">
        <v>5951</v>
      </c>
      <c r="B6870" t="s">
        <v>59</v>
      </c>
      <c r="C6870" t="s">
        <v>345</v>
      </c>
      <c r="F6870" t="s">
        <v>5952</v>
      </c>
      <c r="G6870" t="s">
        <v>5953</v>
      </c>
      <c r="H6870" t="s">
        <v>18</v>
      </c>
      <c r="M6870" t="s">
        <v>1693</v>
      </c>
    </row>
    <row r="6871" spans="1:13" x14ac:dyDescent="0.45">
      <c r="A6871" t="s">
        <v>6603</v>
      </c>
      <c r="B6871" t="s">
        <v>59</v>
      </c>
      <c r="C6871" t="s">
        <v>345</v>
      </c>
      <c r="F6871" t="s">
        <v>6604</v>
      </c>
      <c r="G6871" t="s">
        <v>2348</v>
      </c>
      <c r="H6871" t="s">
        <v>18</v>
      </c>
      <c r="M6871" t="s">
        <v>1693</v>
      </c>
    </row>
    <row r="6872" spans="1:13" x14ac:dyDescent="0.45">
      <c r="A6872" t="s">
        <v>6611</v>
      </c>
      <c r="B6872" t="s">
        <v>59</v>
      </c>
      <c r="C6872" t="s">
        <v>15</v>
      </c>
      <c r="F6872" t="s">
        <v>6612</v>
      </c>
      <c r="G6872" t="s">
        <v>4756</v>
      </c>
      <c r="H6872" t="s">
        <v>18</v>
      </c>
      <c r="M6872" t="s">
        <v>1693</v>
      </c>
    </row>
    <row r="6873" spans="1:13" x14ac:dyDescent="0.45">
      <c r="A6873" t="s">
        <v>6613</v>
      </c>
      <c r="B6873" t="s">
        <v>59</v>
      </c>
      <c r="C6873" t="s">
        <v>15</v>
      </c>
      <c r="F6873" t="s">
        <v>6614</v>
      </c>
      <c r="G6873" t="s">
        <v>6615</v>
      </c>
      <c r="H6873" t="s">
        <v>18</v>
      </c>
      <c r="M6873" t="s">
        <v>1693</v>
      </c>
    </row>
    <row r="6874" spans="1:13" x14ac:dyDescent="0.45">
      <c r="A6874" t="s">
        <v>6651</v>
      </c>
      <c r="B6874" t="s">
        <v>59</v>
      </c>
      <c r="C6874" t="s">
        <v>15</v>
      </c>
      <c r="F6874" t="s">
        <v>6652</v>
      </c>
      <c r="G6874" t="s">
        <v>3390</v>
      </c>
      <c r="H6874" t="s">
        <v>18</v>
      </c>
      <c r="M6874" t="s">
        <v>1693</v>
      </c>
    </row>
    <row r="6875" spans="1:13" x14ac:dyDescent="0.45">
      <c r="A6875" t="s">
        <v>6694</v>
      </c>
      <c r="B6875" t="s">
        <v>59</v>
      </c>
      <c r="C6875" t="s">
        <v>345</v>
      </c>
      <c r="F6875" t="s">
        <v>6695</v>
      </c>
      <c r="G6875" t="s">
        <v>3796</v>
      </c>
      <c r="H6875" t="s">
        <v>18</v>
      </c>
      <c r="M6875" t="s">
        <v>1693</v>
      </c>
    </row>
    <row r="6876" spans="1:13" x14ac:dyDescent="0.45">
      <c r="A6876" t="s">
        <v>6706</v>
      </c>
      <c r="B6876" t="s">
        <v>59</v>
      </c>
      <c r="C6876" t="s">
        <v>15</v>
      </c>
      <c r="F6876" t="s">
        <v>6707</v>
      </c>
      <c r="G6876" t="s">
        <v>3846</v>
      </c>
      <c r="H6876" t="s">
        <v>18</v>
      </c>
      <c r="M6876" t="s">
        <v>1693</v>
      </c>
    </row>
    <row r="6877" spans="1:13" x14ac:dyDescent="0.45">
      <c r="A6877" t="s">
        <v>6798</v>
      </c>
      <c r="B6877" t="s">
        <v>59</v>
      </c>
      <c r="C6877" t="s">
        <v>15</v>
      </c>
      <c r="F6877" t="s">
        <v>6799</v>
      </c>
      <c r="G6877" t="s">
        <v>3123</v>
      </c>
      <c r="H6877" t="s">
        <v>18</v>
      </c>
      <c r="M6877" t="s">
        <v>1693</v>
      </c>
    </row>
    <row r="6878" spans="1:13" x14ac:dyDescent="0.45">
      <c r="A6878" t="s">
        <v>6800</v>
      </c>
      <c r="B6878" t="s">
        <v>59</v>
      </c>
      <c r="C6878" t="s">
        <v>15</v>
      </c>
      <c r="F6878" t="s">
        <v>6801</v>
      </c>
      <c r="G6878" t="s">
        <v>6145</v>
      </c>
      <c r="H6878" t="s">
        <v>18</v>
      </c>
      <c r="M6878" t="s">
        <v>1693</v>
      </c>
    </row>
    <row r="6879" spans="1:13" x14ac:dyDescent="0.45">
      <c r="A6879" t="s">
        <v>6922</v>
      </c>
      <c r="B6879" t="s">
        <v>59</v>
      </c>
      <c r="C6879" t="s">
        <v>15</v>
      </c>
      <c r="F6879" t="s">
        <v>6923</v>
      </c>
      <c r="G6879" t="s">
        <v>2396</v>
      </c>
      <c r="H6879" t="s">
        <v>18</v>
      </c>
      <c r="M6879" t="s">
        <v>1693</v>
      </c>
    </row>
    <row r="6880" spans="1:13" x14ac:dyDescent="0.45">
      <c r="A6880" t="s">
        <v>9219</v>
      </c>
      <c r="B6880" t="s">
        <v>59</v>
      </c>
      <c r="C6880" t="s">
        <v>15</v>
      </c>
      <c r="F6880" t="s">
        <v>9220</v>
      </c>
      <c r="G6880" t="s">
        <v>1643</v>
      </c>
      <c r="H6880" t="s">
        <v>18</v>
      </c>
      <c r="M6880" t="s">
        <v>1693</v>
      </c>
    </row>
    <row r="6881" spans="1:13" x14ac:dyDescent="0.45">
      <c r="A6881" t="s">
        <v>9767</v>
      </c>
      <c r="B6881" t="s">
        <v>59</v>
      </c>
      <c r="C6881" t="s">
        <v>77</v>
      </c>
      <c r="F6881" t="s">
        <v>9768</v>
      </c>
      <c r="G6881" t="s">
        <v>659</v>
      </c>
      <c r="H6881" t="s">
        <v>18</v>
      </c>
      <c r="M6881" t="s">
        <v>1693</v>
      </c>
    </row>
    <row r="6882" spans="1:13" x14ac:dyDescent="0.45">
      <c r="A6882" t="s">
        <v>11169</v>
      </c>
      <c r="B6882" t="s">
        <v>59</v>
      </c>
      <c r="C6882" t="s">
        <v>15</v>
      </c>
      <c r="F6882" t="s">
        <v>11170</v>
      </c>
      <c r="G6882" t="s">
        <v>4242</v>
      </c>
      <c r="H6882" t="s">
        <v>18</v>
      </c>
      <c r="M6882" t="s">
        <v>1693</v>
      </c>
    </row>
    <row r="6883" spans="1:13" x14ac:dyDescent="0.45">
      <c r="A6883" t="s">
        <v>11898</v>
      </c>
      <c r="B6883" t="s">
        <v>59</v>
      </c>
      <c r="C6883" t="s">
        <v>15</v>
      </c>
      <c r="F6883" t="s">
        <v>11899</v>
      </c>
      <c r="G6883" t="s">
        <v>4242</v>
      </c>
      <c r="H6883" t="s">
        <v>18</v>
      </c>
      <c r="M6883" t="s">
        <v>1693</v>
      </c>
    </row>
    <row r="6884" spans="1:13" x14ac:dyDescent="0.45">
      <c r="A6884" t="s">
        <v>12084</v>
      </c>
      <c r="B6884" t="s">
        <v>59</v>
      </c>
      <c r="C6884" t="s">
        <v>15</v>
      </c>
      <c r="F6884" t="s">
        <v>12085</v>
      </c>
      <c r="G6884" t="s">
        <v>3902</v>
      </c>
      <c r="H6884" t="s">
        <v>18</v>
      </c>
      <c r="M6884" t="s">
        <v>1693</v>
      </c>
    </row>
    <row r="6885" spans="1:13" x14ac:dyDescent="0.45">
      <c r="A6885" t="s">
        <v>14218</v>
      </c>
      <c r="B6885" t="s">
        <v>59</v>
      </c>
      <c r="C6885" t="s">
        <v>77</v>
      </c>
      <c r="F6885" t="s">
        <v>14219</v>
      </c>
      <c r="G6885" t="s">
        <v>9160</v>
      </c>
      <c r="H6885" t="s">
        <v>18</v>
      </c>
      <c r="M6885" t="s">
        <v>1693</v>
      </c>
    </row>
    <row r="6886" spans="1:13" x14ac:dyDescent="0.45">
      <c r="A6886" t="s">
        <v>17399</v>
      </c>
      <c r="B6886" t="s">
        <v>59</v>
      </c>
      <c r="C6886" t="s">
        <v>15</v>
      </c>
      <c r="F6886" t="s">
        <v>17400</v>
      </c>
      <c r="G6886" t="s">
        <v>1037</v>
      </c>
      <c r="H6886" t="s">
        <v>18</v>
      </c>
      <c r="M6886" t="s">
        <v>1693</v>
      </c>
    </row>
    <row r="6887" spans="1:13" x14ac:dyDescent="0.45">
      <c r="A6887" t="s">
        <v>18281</v>
      </c>
      <c r="B6887" t="s">
        <v>59</v>
      </c>
      <c r="C6887" t="s">
        <v>15</v>
      </c>
      <c r="F6887" t="s">
        <v>18282</v>
      </c>
      <c r="G6887" t="s">
        <v>18283</v>
      </c>
      <c r="H6887" t="s">
        <v>18</v>
      </c>
      <c r="M6887" t="s">
        <v>1693</v>
      </c>
    </row>
    <row r="6888" spans="1:13" x14ac:dyDescent="0.45">
      <c r="A6888" t="s">
        <v>18226</v>
      </c>
      <c r="B6888" t="s">
        <v>59</v>
      </c>
      <c r="C6888" t="s">
        <v>345</v>
      </c>
      <c r="F6888" t="s">
        <v>18227</v>
      </c>
      <c r="G6888" t="s">
        <v>15486</v>
      </c>
      <c r="H6888" t="s">
        <v>18</v>
      </c>
      <c r="M6888" t="s">
        <v>18228</v>
      </c>
    </row>
    <row r="6889" spans="1:13" x14ac:dyDescent="0.45">
      <c r="A6889" t="s">
        <v>9973</v>
      </c>
      <c r="B6889" t="s">
        <v>59</v>
      </c>
      <c r="C6889" t="s">
        <v>345</v>
      </c>
      <c r="D6889" t="s">
        <v>72</v>
      </c>
      <c r="F6889" t="s">
        <v>9974</v>
      </c>
      <c r="G6889" t="s">
        <v>1579</v>
      </c>
      <c r="H6889" t="s">
        <v>18</v>
      </c>
      <c r="M6889" t="s">
        <v>9975</v>
      </c>
    </row>
    <row r="6890" spans="1:13" x14ac:dyDescent="0.45">
      <c r="A6890" t="s">
        <v>9976</v>
      </c>
      <c r="B6890" t="s">
        <v>59</v>
      </c>
      <c r="C6890" t="s">
        <v>345</v>
      </c>
      <c r="D6890" t="s">
        <v>72</v>
      </c>
      <c r="F6890" t="s">
        <v>9977</v>
      </c>
      <c r="G6890" t="s">
        <v>9978</v>
      </c>
      <c r="H6890" t="s">
        <v>18</v>
      </c>
      <c r="M6890" t="s">
        <v>9975</v>
      </c>
    </row>
    <row r="6891" spans="1:13" x14ac:dyDescent="0.45">
      <c r="A6891" t="s">
        <v>13143</v>
      </c>
      <c r="B6891" t="s">
        <v>59</v>
      </c>
      <c r="C6891" t="s">
        <v>345</v>
      </c>
      <c r="F6891" t="s">
        <v>13144</v>
      </c>
      <c r="G6891" t="s">
        <v>79</v>
      </c>
      <c r="H6891" t="s">
        <v>18</v>
      </c>
      <c r="M6891" t="s">
        <v>9975</v>
      </c>
    </row>
    <row r="6892" spans="1:13" x14ac:dyDescent="0.45">
      <c r="A6892" t="s">
        <v>13145</v>
      </c>
      <c r="B6892" t="s">
        <v>59</v>
      </c>
      <c r="C6892" t="s">
        <v>345</v>
      </c>
      <c r="F6892" t="s">
        <v>13146</v>
      </c>
      <c r="G6892" t="s">
        <v>1522</v>
      </c>
      <c r="H6892" t="s">
        <v>18</v>
      </c>
      <c r="M6892" t="s">
        <v>9975</v>
      </c>
    </row>
    <row r="6893" spans="1:13" x14ac:dyDescent="0.45">
      <c r="A6893" t="s">
        <v>13147</v>
      </c>
      <c r="B6893" t="s">
        <v>59</v>
      </c>
      <c r="C6893" t="s">
        <v>345</v>
      </c>
      <c r="F6893" t="s">
        <v>13148</v>
      </c>
      <c r="G6893" t="s">
        <v>5667</v>
      </c>
      <c r="H6893" t="s">
        <v>18</v>
      </c>
      <c r="M6893" t="s">
        <v>9975</v>
      </c>
    </row>
    <row r="6894" spans="1:13" x14ac:dyDescent="0.45">
      <c r="A6894" t="s">
        <v>13149</v>
      </c>
      <c r="B6894" t="s">
        <v>59</v>
      </c>
      <c r="C6894" t="s">
        <v>345</v>
      </c>
      <c r="F6894" t="s">
        <v>13150</v>
      </c>
      <c r="G6894" t="s">
        <v>1592</v>
      </c>
      <c r="H6894" t="s">
        <v>18</v>
      </c>
      <c r="M6894" t="s">
        <v>9975</v>
      </c>
    </row>
    <row r="6895" spans="1:13" x14ac:dyDescent="0.45">
      <c r="A6895" t="s">
        <v>13151</v>
      </c>
      <c r="B6895" t="s">
        <v>59</v>
      </c>
      <c r="C6895" t="s">
        <v>345</v>
      </c>
      <c r="F6895" t="s">
        <v>13152</v>
      </c>
      <c r="G6895" t="s">
        <v>1099</v>
      </c>
      <c r="H6895" t="s">
        <v>18</v>
      </c>
      <c r="M6895" t="s">
        <v>9975</v>
      </c>
    </row>
    <row r="6896" spans="1:13" x14ac:dyDescent="0.45">
      <c r="A6896" t="s">
        <v>13153</v>
      </c>
      <c r="B6896" t="s">
        <v>59</v>
      </c>
      <c r="C6896" t="s">
        <v>345</v>
      </c>
      <c r="F6896" t="s">
        <v>13154</v>
      </c>
      <c r="G6896" t="s">
        <v>1878</v>
      </c>
      <c r="H6896" t="s">
        <v>18</v>
      </c>
      <c r="M6896" t="s">
        <v>9975</v>
      </c>
    </row>
    <row r="6897" spans="1:13" x14ac:dyDescent="0.45">
      <c r="A6897" t="s">
        <v>13155</v>
      </c>
      <c r="B6897" t="s">
        <v>59</v>
      </c>
      <c r="C6897" t="s">
        <v>345</v>
      </c>
      <c r="F6897" t="s">
        <v>13156</v>
      </c>
      <c r="G6897" t="s">
        <v>5798</v>
      </c>
      <c r="H6897" t="s">
        <v>18</v>
      </c>
      <c r="M6897" t="s">
        <v>9975</v>
      </c>
    </row>
    <row r="6898" spans="1:13" x14ac:dyDescent="0.45">
      <c r="A6898" t="s">
        <v>13157</v>
      </c>
      <c r="B6898" t="s">
        <v>59</v>
      </c>
      <c r="C6898" t="s">
        <v>345</v>
      </c>
      <c r="F6898" t="s">
        <v>13158</v>
      </c>
      <c r="G6898" t="s">
        <v>3232</v>
      </c>
      <c r="H6898" t="s">
        <v>18</v>
      </c>
      <c r="M6898" t="s">
        <v>9975</v>
      </c>
    </row>
    <row r="6899" spans="1:13" x14ac:dyDescent="0.45">
      <c r="A6899" t="s">
        <v>13159</v>
      </c>
      <c r="B6899" t="s">
        <v>59</v>
      </c>
      <c r="C6899" t="s">
        <v>345</v>
      </c>
      <c r="F6899" t="s">
        <v>13160</v>
      </c>
      <c r="G6899" t="s">
        <v>2631</v>
      </c>
      <c r="H6899" t="s">
        <v>18</v>
      </c>
      <c r="M6899" t="s">
        <v>9975</v>
      </c>
    </row>
    <row r="6900" spans="1:13" x14ac:dyDescent="0.45">
      <c r="A6900" t="s">
        <v>13161</v>
      </c>
      <c r="B6900" t="s">
        <v>59</v>
      </c>
      <c r="C6900" t="s">
        <v>345</v>
      </c>
      <c r="F6900" t="s">
        <v>13162</v>
      </c>
      <c r="G6900" t="s">
        <v>389</v>
      </c>
      <c r="H6900" t="s">
        <v>18</v>
      </c>
      <c r="M6900" t="s">
        <v>9975</v>
      </c>
    </row>
    <row r="6901" spans="1:13" x14ac:dyDescent="0.45">
      <c r="A6901" t="s">
        <v>13163</v>
      </c>
      <c r="B6901" t="s">
        <v>59</v>
      </c>
      <c r="C6901" t="s">
        <v>345</v>
      </c>
      <c r="D6901" t="s">
        <v>67</v>
      </c>
      <c r="F6901" t="s">
        <v>13164</v>
      </c>
      <c r="G6901" t="s">
        <v>1936</v>
      </c>
      <c r="H6901" t="s">
        <v>18</v>
      </c>
      <c r="M6901" t="s">
        <v>9975</v>
      </c>
    </row>
    <row r="6902" spans="1:13" x14ac:dyDescent="0.45">
      <c r="A6902" t="s">
        <v>13165</v>
      </c>
      <c r="B6902" t="s">
        <v>59</v>
      </c>
      <c r="C6902" t="s">
        <v>345</v>
      </c>
      <c r="F6902" t="s">
        <v>13166</v>
      </c>
      <c r="G6902" t="s">
        <v>840</v>
      </c>
      <c r="H6902" t="s">
        <v>18</v>
      </c>
      <c r="M6902" t="s">
        <v>9975</v>
      </c>
    </row>
    <row r="6903" spans="1:13" x14ac:dyDescent="0.45">
      <c r="A6903" t="s">
        <v>13167</v>
      </c>
      <c r="B6903" t="s">
        <v>59</v>
      </c>
      <c r="C6903" t="s">
        <v>345</v>
      </c>
      <c r="F6903" t="s">
        <v>13168</v>
      </c>
      <c r="G6903" t="s">
        <v>760</v>
      </c>
      <c r="H6903" t="s">
        <v>18</v>
      </c>
      <c r="M6903" t="s">
        <v>9975</v>
      </c>
    </row>
    <row r="6904" spans="1:13" x14ac:dyDescent="0.45">
      <c r="A6904" t="s">
        <v>13169</v>
      </c>
      <c r="B6904" t="s">
        <v>59</v>
      </c>
      <c r="C6904" t="s">
        <v>345</v>
      </c>
      <c r="F6904" t="s">
        <v>13170</v>
      </c>
      <c r="G6904" t="s">
        <v>389</v>
      </c>
      <c r="H6904" t="s">
        <v>18</v>
      </c>
      <c r="M6904" t="s">
        <v>9975</v>
      </c>
    </row>
    <row r="6905" spans="1:13" x14ac:dyDescent="0.45">
      <c r="A6905" t="s">
        <v>13171</v>
      </c>
      <c r="B6905" t="s">
        <v>59</v>
      </c>
      <c r="C6905" t="s">
        <v>345</v>
      </c>
      <c r="F6905" t="s">
        <v>13172</v>
      </c>
      <c r="G6905" t="s">
        <v>491</v>
      </c>
      <c r="H6905" t="s">
        <v>18</v>
      </c>
      <c r="M6905" t="s">
        <v>9975</v>
      </c>
    </row>
    <row r="6906" spans="1:13" x14ac:dyDescent="0.45">
      <c r="A6906" t="s">
        <v>13173</v>
      </c>
      <c r="B6906" t="s">
        <v>59</v>
      </c>
      <c r="C6906" t="s">
        <v>345</v>
      </c>
      <c r="D6906" t="s">
        <v>72</v>
      </c>
      <c r="F6906" t="s">
        <v>13174</v>
      </c>
      <c r="G6906" t="s">
        <v>3803</v>
      </c>
      <c r="H6906" t="s">
        <v>18</v>
      </c>
      <c r="M6906" t="s">
        <v>9975</v>
      </c>
    </row>
    <row r="6907" spans="1:13" x14ac:dyDescent="0.45">
      <c r="A6907" t="s">
        <v>13175</v>
      </c>
      <c r="B6907" t="s">
        <v>59</v>
      </c>
      <c r="C6907" t="s">
        <v>345</v>
      </c>
      <c r="F6907" t="s">
        <v>13176</v>
      </c>
      <c r="G6907" t="s">
        <v>3575</v>
      </c>
      <c r="H6907" t="s">
        <v>18</v>
      </c>
      <c r="M6907" t="s">
        <v>9975</v>
      </c>
    </row>
    <row r="6908" spans="1:13" x14ac:dyDescent="0.45">
      <c r="A6908" t="s">
        <v>13177</v>
      </c>
      <c r="B6908" t="s">
        <v>59</v>
      </c>
      <c r="C6908" t="s">
        <v>345</v>
      </c>
      <c r="F6908" t="s">
        <v>13178</v>
      </c>
      <c r="G6908" t="s">
        <v>11280</v>
      </c>
      <c r="H6908" t="s">
        <v>18</v>
      </c>
      <c r="M6908" t="s">
        <v>9975</v>
      </c>
    </row>
    <row r="6909" spans="1:13" x14ac:dyDescent="0.45">
      <c r="A6909" t="s">
        <v>13179</v>
      </c>
      <c r="B6909" t="s">
        <v>59</v>
      </c>
      <c r="C6909" t="s">
        <v>345</v>
      </c>
      <c r="F6909" t="s">
        <v>13180</v>
      </c>
      <c r="G6909" t="s">
        <v>1306</v>
      </c>
      <c r="H6909" t="s">
        <v>18</v>
      </c>
      <c r="M6909" t="s">
        <v>9975</v>
      </c>
    </row>
    <row r="6910" spans="1:13" x14ac:dyDescent="0.45">
      <c r="A6910" t="s">
        <v>13181</v>
      </c>
      <c r="B6910" t="s">
        <v>59</v>
      </c>
      <c r="C6910" t="s">
        <v>345</v>
      </c>
      <c r="F6910" t="s">
        <v>13182</v>
      </c>
      <c r="G6910" t="s">
        <v>3796</v>
      </c>
      <c r="H6910" t="s">
        <v>18</v>
      </c>
      <c r="M6910" t="s">
        <v>9975</v>
      </c>
    </row>
    <row r="6911" spans="1:13" x14ac:dyDescent="0.45">
      <c r="A6911" t="s">
        <v>13183</v>
      </c>
      <c r="B6911" t="s">
        <v>59</v>
      </c>
      <c r="C6911" t="s">
        <v>345</v>
      </c>
      <c r="F6911" t="s">
        <v>13184</v>
      </c>
      <c r="G6911" t="s">
        <v>1878</v>
      </c>
      <c r="H6911" t="s">
        <v>18</v>
      </c>
      <c r="M6911" t="s">
        <v>9975</v>
      </c>
    </row>
    <row r="6912" spans="1:13" x14ac:dyDescent="0.45">
      <c r="A6912" t="s">
        <v>13173</v>
      </c>
      <c r="B6912" t="s">
        <v>59</v>
      </c>
      <c r="C6912" t="s">
        <v>345</v>
      </c>
      <c r="F6912" t="s">
        <v>13185</v>
      </c>
      <c r="G6912" t="s">
        <v>654</v>
      </c>
      <c r="H6912" t="s">
        <v>18</v>
      </c>
      <c r="M6912" t="s">
        <v>9975</v>
      </c>
    </row>
    <row r="6913" spans="1:13" x14ac:dyDescent="0.45">
      <c r="A6913" t="s">
        <v>13186</v>
      </c>
      <c r="B6913" t="s">
        <v>59</v>
      </c>
      <c r="C6913" t="s">
        <v>345</v>
      </c>
      <c r="F6913" t="s">
        <v>13187</v>
      </c>
      <c r="G6913" t="s">
        <v>1867</v>
      </c>
      <c r="H6913" t="s">
        <v>18</v>
      </c>
      <c r="M6913" t="s">
        <v>9975</v>
      </c>
    </row>
    <row r="6914" spans="1:13" x14ac:dyDescent="0.45">
      <c r="A6914" t="s">
        <v>13188</v>
      </c>
      <c r="B6914" t="s">
        <v>59</v>
      </c>
      <c r="C6914" t="s">
        <v>345</v>
      </c>
      <c r="F6914" t="s">
        <v>13189</v>
      </c>
      <c r="G6914" t="s">
        <v>2406</v>
      </c>
      <c r="H6914" t="s">
        <v>18</v>
      </c>
      <c r="M6914" t="s">
        <v>9975</v>
      </c>
    </row>
    <row r="6915" spans="1:13" x14ac:dyDescent="0.45">
      <c r="A6915" t="s">
        <v>13190</v>
      </c>
      <c r="B6915" t="s">
        <v>59</v>
      </c>
      <c r="C6915" t="s">
        <v>345</v>
      </c>
      <c r="F6915" t="s">
        <v>13191</v>
      </c>
      <c r="G6915" t="s">
        <v>1182</v>
      </c>
      <c r="H6915" t="s">
        <v>18</v>
      </c>
      <c r="M6915" t="s">
        <v>9975</v>
      </c>
    </row>
    <row r="6916" spans="1:13" x14ac:dyDescent="0.45">
      <c r="A6916" t="s">
        <v>13192</v>
      </c>
      <c r="B6916" t="s">
        <v>59</v>
      </c>
      <c r="C6916" t="s">
        <v>345</v>
      </c>
      <c r="D6916" t="s">
        <v>72</v>
      </c>
      <c r="F6916" t="s">
        <v>13193</v>
      </c>
      <c r="G6916" t="s">
        <v>13194</v>
      </c>
      <c r="H6916" t="s">
        <v>18</v>
      </c>
      <c r="M6916" t="s">
        <v>9975</v>
      </c>
    </row>
    <row r="6917" spans="1:13" x14ac:dyDescent="0.45">
      <c r="A6917" t="s">
        <v>13195</v>
      </c>
      <c r="B6917" t="s">
        <v>59</v>
      </c>
      <c r="C6917" t="s">
        <v>345</v>
      </c>
      <c r="F6917" t="s">
        <v>13196</v>
      </c>
      <c r="G6917" t="s">
        <v>7074</v>
      </c>
      <c r="H6917" t="s">
        <v>18</v>
      </c>
      <c r="M6917" t="s">
        <v>9975</v>
      </c>
    </row>
    <row r="6918" spans="1:13" x14ac:dyDescent="0.45">
      <c r="A6918" t="s">
        <v>13197</v>
      </c>
      <c r="B6918" t="s">
        <v>59</v>
      </c>
      <c r="C6918" t="s">
        <v>345</v>
      </c>
      <c r="F6918" t="s">
        <v>13198</v>
      </c>
      <c r="G6918" t="s">
        <v>1031</v>
      </c>
      <c r="H6918" t="s">
        <v>18</v>
      </c>
      <c r="M6918" t="s">
        <v>9975</v>
      </c>
    </row>
    <row r="6919" spans="1:13" x14ac:dyDescent="0.45">
      <c r="A6919" t="s">
        <v>13199</v>
      </c>
      <c r="B6919" t="s">
        <v>59</v>
      </c>
      <c r="C6919" t="s">
        <v>345</v>
      </c>
      <c r="F6919" t="s">
        <v>13200</v>
      </c>
      <c r="G6919" t="s">
        <v>5228</v>
      </c>
      <c r="H6919" t="s">
        <v>18</v>
      </c>
      <c r="M6919" t="s">
        <v>9975</v>
      </c>
    </row>
    <row r="6920" spans="1:13" x14ac:dyDescent="0.45">
      <c r="A6920" t="s">
        <v>13201</v>
      </c>
      <c r="B6920" t="s">
        <v>59</v>
      </c>
      <c r="C6920" t="s">
        <v>345</v>
      </c>
      <c r="F6920" t="s">
        <v>13202</v>
      </c>
      <c r="G6920" t="s">
        <v>744</v>
      </c>
      <c r="H6920" t="s">
        <v>18</v>
      </c>
      <c r="M6920" t="s">
        <v>9975</v>
      </c>
    </row>
    <row r="6921" spans="1:13" x14ac:dyDescent="0.45">
      <c r="A6921" t="s">
        <v>13203</v>
      </c>
      <c r="B6921" t="s">
        <v>59</v>
      </c>
      <c r="C6921" t="s">
        <v>345</v>
      </c>
      <c r="F6921" t="s">
        <v>13204</v>
      </c>
      <c r="G6921" t="s">
        <v>1248</v>
      </c>
      <c r="H6921" t="s">
        <v>18</v>
      </c>
      <c r="M6921" t="s">
        <v>9975</v>
      </c>
    </row>
    <row r="6922" spans="1:13" x14ac:dyDescent="0.45">
      <c r="A6922" t="s">
        <v>13192</v>
      </c>
      <c r="B6922" t="s">
        <v>59</v>
      </c>
      <c r="C6922" t="s">
        <v>345</v>
      </c>
      <c r="F6922" t="s">
        <v>13205</v>
      </c>
      <c r="G6922" t="s">
        <v>2277</v>
      </c>
      <c r="H6922" t="s">
        <v>18</v>
      </c>
      <c r="M6922" t="s">
        <v>9975</v>
      </c>
    </row>
    <row r="6923" spans="1:13" x14ac:dyDescent="0.45">
      <c r="A6923" t="s">
        <v>13206</v>
      </c>
      <c r="B6923" t="s">
        <v>59</v>
      </c>
      <c r="C6923" t="s">
        <v>345</v>
      </c>
      <c r="F6923" t="s">
        <v>13207</v>
      </c>
      <c r="G6923" t="s">
        <v>3119</v>
      </c>
      <c r="H6923" t="s">
        <v>18</v>
      </c>
      <c r="M6923" t="s">
        <v>9975</v>
      </c>
    </row>
    <row r="6924" spans="1:13" x14ac:dyDescent="0.45">
      <c r="A6924" t="s">
        <v>13208</v>
      </c>
      <c r="B6924" t="s">
        <v>59</v>
      </c>
      <c r="C6924" t="s">
        <v>345</v>
      </c>
      <c r="F6924" t="s">
        <v>13209</v>
      </c>
      <c r="G6924" t="s">
        <v>370</v>
      </c>
      <c r="H6924" t="s">
        <v>18</v>
      </c>
      <c r="M6924" t="s">
        <v>9975</v>
      </c>
    </row>
    <row r="6925" spans="1:13" x14ac:dyDescent="0.45">
      <c r="A6925" t="s">
        <v>13210</v>
      </c>
      <c r="B6925" t="s">
        <v>59</v>
      </c>
      <c r="C6925" t="s">
        <v>345</v>
      </c>
      <c r="F6925" t="s">
        <v>13211</v>
      </c>
      <c r="G6925" t="s">
        <v>3188</v>
      </c>
      <c r="H6925" t="s">
        <v>18</v>
      </c>
      <c r="M6925" t="s">
        <v>9975</v>
      </c>
    </row>
    <row r="6926" spans="1:13" x14ac:dyDescent="0.45">
      <c r="A6926" t="s">
        <v>13212</v>
      </c>
      <c r="B6926" t="s">
        <v>59</v>
      </c>
      <c r="C6926" t="s">
        <v>345</v>
      </c>
      <c r="F6926" t="s">
        <v>13213</v>
      </c>
      <c r="G6926" t="s">
        <v>8809</v>
      </c>
      <c r="H6926" t="s">
        <v>18</v>
      </c>
      <c r="M6926" t="s">
        <v>9975</v>
      </c>
    </row>
    <row r="6927" spans="1:13" x14ac:dyDescent="0.45">
      <c r="A6927" t="s">
        <v>13214</v>
      </c>
      <c r="B6927" t="s">
        <v>59</v>
      </c>
      <c r="C6927" t="s">
        <v>345</v>
      </c>
      <c r="F6927" t="s">
        <v>13215</v>
      </c>
      <c r="G6927" t="s">
        <v>554</v>
      </c>
      <c r="H6927" t="s">
        <v>18</v>
      </c>
      <c r="M6927" t="s">
        <v>9975</v>
      </c>
    </row>
    <row r="6928" spans="1:13" x14ac:dyDescent="0.45">
      <c r="A6928" t="s">
        <v>13216</v>
      </c>
      <c r="B6928" t="s">
        <v>59</v>
      </c>
      <c r="C6928" t="s">
        <v>345</v>
      </c>
      <c r="F6928" t="s">
        <v>13217</v>
      </c>
      <c r="G6928" t="s">
        <v>564</v>
      </c>
      <c r="H6928" t="s">
        <v>18</v>
      </c>
      <c r="M6928" t="s">
        <v>9975</v>
      </c>
    </row>
    <row r="6929" spans="1:13" x14ac:dyDescent="0.45">
      <c r="A6929" t="s">
        <v>13218</v>
      </c>
      <c r="B6929" t="s">
        <v>59</v>
      </c>
      <c r="C6929" t="s">
        <v>345</v>
      </c>
      <c r="F6929" t="s">
        <v>13219</v>
      </c>
      <c r="G6929" t="s">
        <v>3206</v>
      </c>
      <c r="H6929" t="s">
        <v>18</v>
      </c>
      <c r="M6929" t="s">
        <v>9975</v>
      </c>
    </row>
    <row r="6930" spans="1:13" x14ac:dyDescent="0.45">
      <c r="A6930" t="s">
        <v>13222</v>
      </c>
      <c r="B6930" t="s">
        <v>59</v>
      </c>
      <c r="C6930" t="s">
        <v>345</v>
      </c>
      <c r="F6930" t="s">
        <v>13223</v>
      </c>
      <c r="G6930" t="s">
        <v>13224</v>
      </c>
      <c r="H6930" t="s">
        <v>18</v>
      </c>
      <c r="M6930" t="s">
        <v>9975</v>
      </c>
    </row>
    <row r="6931" spans="1:13" x14ac:dyDescent="0.45">
      <c r="A6931" t="s">
        <v>13225</v>
      </c>
      <c r="B6931" t="s">
        <v>59</v>
      </c>
      <c r="C6931" t="s">
        <v>345</v>
      </c>
      <c r="F6931" t="s">
        <v>13226</v>
      </c>
      <c r="G6931" t="s">
        <v>1182</v>
      </c>
      <c r="H6931" t="s">
        <v>18</v>
      </c>
      <c r="M6931" t="s">
        <v>9975</v>
      </c>
    </row>
    <row r="6932" spans="1:13" x14ac:dyDescent="0.45">
      <c r="A6932" t="s">
        <v>13883</v>
      </c>
      <c r="B6932" t="s">
        <v>59</v>
      </c>
      <c r="C6932" t="s">
        <v>345</v>
      </c>
      <c r="F6932" t="s">
        <v>13884</v>
      </c>
      <c r="G6932" t="s">
        <v>4242</v>
      </c>
      <c r="H6932" t="s">
        <v>18</v>
      </c>
      <c r="M6932" t="s">
        <v>9975</v>
      </c>
    </row>
    <row r="6933" spans="1:13" x14ac:dyDescent="0.45">
      <c r="A6933" t="s">
        <v>14561</v>
      </c>
      <c r="B6933" t="s">
        <v>59</v>
      </c>
      <c r="C6933" t="s">
        <v>345</v>
      </c>
      <c r="D6933" t="s">
        <v>67</v>
      </c>
      <c r="F6933" t="s">
        <v>14562</v>
      </c>
      <c r="G6933" t="s">
        <v>3451</v>
      </c>
      <c r="H6933" t="s">
        <v>18</v>
      </c>
      <c r="M6933" t="s">
        <v>9975</v>
      </c>
    </row>
    <row r="6934" spans="1:13" x14ac:dyDescent="0.45">
      <c r="A6934" t="s">
        <v>14563</v>
      </c>
      <c r="B6934" t="s">
        <v>59</v>
      </c>
      <c r="C6934" t="s">
        <v>345</v>
      </c>
      <c r="D6934" t="s">
        <v>67</v>
      </c>
      <c r="F6934" t="s">
        <v>14564</v>
      </c>
      <c r="G6934" t="s">
        <v>79</v>
      </c>
      <c r="H6934" t="s">
        <v>18</v>
      </c>
      <c r="M6934" t="s">
        <v>9975</v>
      </c>
    </row>
    <row r="6935" spans="1:13" x14ac:dyDescent="0.45">
      <c r="A6935" t="s">
        <v>14565</v>
      </c>
      <c r="B6935" t="s">
        <v>59</v>
      </c>
      <c r="C6935" t="s">
        <v>345</v>
      </c>
      <c r="D6935" t="s">
        <v>67</v>
      </c>
      <c r="F6935" t="s">
        <v>14566</v>
      </c>
      <c r="G6935" t="s">
        <v>3680</v>
      </c>
      <c r="H6935" t="s">
        <v>18</v>
      </c>
      <c r="M6935" t="s">
        <v>9975</v>
      </c>
    </row>
    <row r="6936" spans="1:13" x14ac:dyDescent="0.45">
      <c r="A6936" t="s">
        <v>14567</v>
      </c>
      <c r="B6936" t="s">
        <v>59</v>
      </c>
      <c r="C6936" t="s">
        <v>345</v>
      </c>
      <c r="D6936" t="s">
        <v>67</v>
      </c>
      <c r="F6936" t="s">
        <v>14568</v>
      </c>
      <c r="G6936" t="s">
        <v>185</v>
      </c>
      <c r="H6936" t="s">
        <v>18</v>
      </c>
      <c r="M6936" t="s">
        <v>9975</v>
      </c>
    </row>
    <row r="6937" spans="1:13" x14ac:dyDescent="0.45">
      <c r="A6937" t="s">
        <v>14569</v>
      </c>
      <c r="B6937" t="s">
        <v>59</v>
      </c>
      <c r="C6937" t="s">
        <v>345</v>
      </c>
      <c r="D6937" t="s">
        <v>67</v>
      </c>
      <c r="F6937" t="s">
        <v>14570</v>
      </c>
      <c r="G6937" t="s">
        <v>2159</v>
      </c>
      <c r="H6937" t="s">
        <v>18</v>
      </c>
      <c r="M6937" t="s">
        <v>9975</v>
      </c>
    </row>
    <row r="6938" spans="1:13" x14ac:dyDescent="0.45">
      <c r="A6938" t="s">
        <v>14571</v>
      </c>
      <c r="B6938" t="s">
        <v>59</v>
      </c>
      <c r="C6938" t="s">
        <v>345</v>
      </c>
      <c r="D6938" t="s">
        <v>67</v>
      </c>
      <c r="F6938" t="s">
        <v>14572</v>
      </c>
      <c r="G6938" t="s">
        <v>79</v>
      </c>
      <c r="H6938" t="s">
        <v>18</v>
      </c>
      <c r="M6938" t="s">
        <v>9975</v>
      </c>
    </row>
    <row r="6939" spans="1:13" x14ac:dyDescent="0.45">
      <c r="A6939" t="s">
        <v>14573</v>
      </c>
      <c r="B6939" t="s">
        <v>59</v>
      </c>
      <c r="C6939" t="s">
        <v>345</v>
      </c>
      <c r="D6939" t="s">
        <v>67</v>
      </c>
      <c r="F6939" t="s">
        <v>14574</v>
      </c>
      <c r="G6939" t="s">
        <v>1643</v>
      </c>
      <c r="H6939" t="s">
        <v>18</v>
      </c>
      <c r="M6939" t="s">
        <v>9975</v>
      </c>
    </row>
    <row r="6940" spans="1:13" x14ac:dyDescent="0.45">
      <c r="A6940" t="s">
        <v>15140</v>
      </c>
      <c r="B6940" t="s">
        <v>59</v>
      </c>
      <c r="C6940" t="s">
        <v>345</v>
      </c>
      <c r="F6940" t="s">
        <v>15141</v>
      </c>
      <c r="G6940" t="s">
        <v>10482</v>
      </c>
      <c r="H6940" t="s">
        <v>18</v>
      </c>
      <c r="M6940" t="s">
        <v>9975</v>
      </c>
    </row>
    <row r="6941" spans="1:13" x14ac:dyDescent="0.45">
      <c r="A6941" t="s">
        <v>15142</v>
      </c>
      <c r="B6941" t="s">
        <v>59</v>
      </c>
      <c r="C6941" t="s">
        <v>345</v>
      </c>
      <c r="F6941" t="s">
        <v>15143</v>
      </c>
      <c r="G6941" t="s">
        <v>4815</v>
      </c>
      <c r="H6941" t="s">
        <v>18</v>
      </c>
      <c r="M6941" t="s">
        <v>9975</v>
      </c>
    </row>
    <row r="6942" spans="1:13" x14ac:dyDescent="0.45">
      <c r="A6942" t="s">
        <v>15495</v>
      </c>
      <c r="B6942" t="s">
        <v>59</v>
      </c>
      <c r="C6942" t="s">
        <v>345</v>
      </c>
      <c r="F6942" t="s">
        <v>15496</v>
      </c>
      <c r="G6942" t="s">
        <v>2872</v>
      </c>
      <c r="H6942" t="s">
        <v>18</v>
      </c>
      <c r="M6942" t="s">
        <v>9975</v>
      </c>
    </row>
    <row r="6943" spans="1:13" x14ac:dyDescent="0.45">
      <c r="A6943" t="s">
        <v>15497</v>
      </c>
      <c r="B6943" t="s">
        <v>59</v>
      </c>
      <c r="C6943" t="s">
        <v>345</v>
      </c>
      <c r="F6943" t="s">
        <v>15498</v>
      </c>
      <c r="G6943" t="s">
        <v>894</v>
      </c>
      <c r="H6943" t="s">
        <v>18</v>
      </c>
      <c r="M6943" t="s">
        <v>9975</v>
      </c>
    </row>
    <row r="6944" spans="1:13" x14ac:dyDescent="0.45">
      <c r="A6944" t="s">
        <v>15499</v>
      </c>
      <c r="B6944" t="s">
        <v>59</v>
      </c>
      <c r="C6944" t="s">
        <v>345</v>
      </c>
      <c r="F6944" t="s">
        <v>15500</v>
      </c>
      <c r="G6944" t="s">
        <v>2409</v>
      </c>
      <c r="H6944" t="s">
        <v>18</v>
      </c>
      <c r="M6944" t="s">
        <v>9975</v>
      </c>
    </row>
    <row r="6945" spans="1:13" x14ac:dyDescent="0.45">
      <c r="A6945" t="s">
        <v>15501</v>
      </c>
      <c r="B6945" t="s">
        <v>59</v>
      </c>
      <c r="C6945" t="s">
        <v>345</v>
      </c>
      <c r="F6945" t="s">
        <v>15502</v>
      </c>
      <c r="G6945" t="s">
        <v>777</v>
      </c>
      <c r="H6945" t="s">
        <v>18</v>
      </c>
      <c r="M6945" t="s">
        <v>9975</v>
      </c>
    </row>
    <row r="6946" spans="1:13" x14ac:dyDescent="0.45">
      <c r="A6946" t="s">
        <v>17483</v>
      </c>
      <c r="B6946" t="s">
        <v>59</v>
      </c>
      <c r="C6946" t="s">
        <v>345</v>
      </c>
      <c r="F6946" t="s">
        <v>17484</v>
      </c>
      <c r="G6946" t="s">
        <v>2210</v>
      </c>
      <c r="H6946" t="s">
        <v>18</v>
      </c>
      <c r="M6946" t="s">
        <v>9975</v>
      </c>
    </row>
    <row r="6947" spans="1:13" x14ac:dyDescent="0.45">
      <c r="A6947" t="s">
        <v>18554</v>
      </c>
      <c r="B6947" t="s">
        <v>59</v>
      </c>
      <c r="C6947" t="s">
        <v>345</v>
      </c>
      <c r="F6947" t="s">
        <v>18555</v>
      </c>
      <c r="G6947" t="s">
        <v>5160</v>
      </c>
      <c r="H6947" t="s">
        <v>18</v>
      </c>
      <c r="M6947" t="s">
        <v>9975</v>
      </c>
    </row>
    <row r="6948" spans="1:13" x14ac:dyDescent="0.45">
      <c r="A6948" t="s">
        <v>18560</v>
      </c>
      <c r="B6948" t="s">
        <v>59</v>
      </c>
      <c r="C6948" t="s">
        <v>345</v>
      </c>
      <c r="F6948" t="s">
        <v>18561</v>
      </c>
      <c r="G6948" t="s">
        <v>3184</v>
      </c>
      <c r="H6948" t="s">
        <v>18</v>
      </c>
      <c r="M6948" t="s">
        <v>9975</v>
      </c>
    </row>
    <row r="6949" spans="1:13" x14ac:dyDescent="0.45">
      <c r="A6949" t="s">
        <v>23506</v>
      </c>
      <c r="B6949" t="s">
        <v>59</v>
      </c>
      <c r="C6949" t="s">
        <v>345</v>
      </c>
      <c r="D6949" t="s">
        <v>72</v>
      </c>
      <c r="F6949" t="s">
        <v>23507</v>
      </c>
      <c r="G6949" t="s">
        <v>3191</v>
      </c>
      <c r="H6949" t="s">
        <v>23508</v>
      </c>
      <c r="M6949" t="s">
        <v>1554</v>
      </c>
    </row>
    <row r="6950" spans="1:13" x14ac:dyDescent="0.45">
      <c r="A6950" t="s">
        <v>1552</v>
      </c>
      <c r="B6950" t="s">
        <v>59</v>
      </c>
      <c r="C6950" t="s">
        <v>15</v>
      </c>
      <c r="D6950" t="s">
        <v>67</v>
      </c>
      <c r="F6950" t="s">
        <v>1553</v>
      </c>
      <c r="G6950" t="s">
        <v>747</v>
      </c>
      <c r="H6950" t="s">
        <v>18</v>
      </c>
      <c r="M6950" t="s">
        <v>1554</v>
      </c>
    </row>
    <row r="6951" spans="1:13" x14ac:dyDescent="0.45">
      <c r="A6951" t="s">
        <v>1558</v>
      </c>
      <c r="B6951" t="s">
        <v>59</v>
      </c>
      <c r="C6951" t="s">
        <v>15</v>
      </c>
      <c r="D6951" t="s">
        <v>67</v>
      </c>
      <c r="F6951" t="s">
        <v>1559</v>
      </c>
      <c r="G6951" t="s">
        <v>1560</v>
      </c>
      <c r="H6951" t="s">
        <v>18</v>
      </c>
      <c r="M6951" t="s">
        <v>1554</v>
      </c>
    </row>
    <row r="6952" spans="1:13" x14ac:dyDescent="0.45">
      <c r="A6952" t="s">
        <v>1564</v>
      </c>
      <c r="B6952" t="s">
        <v>59</v>
      </c>
      <c r="C6952" t="s">
        <v>15</v>
      </c>
      <c r="D6952" t="s">
        <v>67</v>
      </c>
      <c r="F6952" t="s">
        <v>1565</v>
      </c>
      <c r="G6952" t="s">
        <v>464</v>
      </c>
      <c r="H6952" t="s">
        <v>18</v>
      </c>
      <c r="M6952" t="s">
        <v>1554</v>
      </c>
    </row>
    <row r="6953" spans="1:13" x14ac:dyDescent="0.45">
      <c r="A6953" t="s">
        <v>1576</v>
      </c>
      <c r="B6953" t="s">
        <v>59</v>
      </c>
      <c r="C6953" t="s">
        <v>15</v>
      </c>
      <c r="D6953" t="s">
        <v>1577</v>
      </c>
      <c r="F6953" t="s">
        <v>1578</v>
      </c>
      <c r="G6953" t="s">
        <v>1579</v>
      </c>
      <c r="H6953" t="s">
        <v>18</v>
      </c>
      <c r="M6953" t="s">
        <v>1554</v>
      </c>
    </row>
    <row r="6954" spans="1:13" x14ac:dyDescent="0.45">
      <c r="A6954" t="s">
        <v>1580</v>
      </c>
      <c r="B6954" t="s">
        <v>59</v>
      </c>
      <c r="C6954" t="s">
        <v>15</v>
      </c>
      <c r="D6954" t="s">
        <v>1577</v>
      </c>
      <c r="F6954" t="s">
        <v>1581</v>
      </c>
      <c r="G6954" t="s">
        <v>1582</v>
      </c>
      <c r="H6954" t="s">
        <v>18</v>
      </c>
      <c r="M6954" t="s">
        <v>1554</v>
      </c>
    </row>
    <row r="6955" spans="1:13" x14ac:dyDescent="0.45">
      <c r="A6955" t="s">
        <v>1590</v>
      </c>
      <c r="B6955" t="s">
        <v>59</v>
      </c>
      <c r="C6955" t="s">
        <v>15</v>
      </c>
      <c r="D6955" t="s">
        <v>1577</v>
      </c>
      <c r="F6955" t="s">
        <v>1591</v>
      </c>
      <c r="G6955" t="s">
        <v>1592</v>
      </c>
      <c r="H6955" t="s">
        <v>18</v>
      </c>
      <c r="M6955" t="s">
        <v>1554</v>
      </c>
    </row>
    <row r="6956" spans="1:13" x14ac:dyDescent="0.45">
      <c r="A6956" t="s">
        <v>1854</v>
      </c>
      <c r="B6956" t="s">
        <v>59</v>
      </c>
      <c r="C6956" t="s">
        <v>15</v>
      </c>
      <c r="D6956" t="s">
        <v>67</v>
      </c>
      <c r="F6956" t="s">
        <v>1855</v>
      </c>
      <c r="G6956" t="s">
        <v>1856</v>
      </c>
      <c r="H6956" t="s">
        <v>18</v>
      </c>
      <c r="M6956" t="s">
        <v>1554</v>
      </c>
    </row>
    <row r="6957" spans="1:13" x14ac:dyDescent="0.45">
      <c r="A6957" t="s">
        <v>1857</v>
      </c>
      <c r="B6957" t="s">
        <v>59</v>
      </c>
      <c r="C6957" t="s">
        <v>15</v>
      </c>
      <c r="D6957" t="s">
        <v>67</v>
      </c>
      <c r="F6957" t="s">
        <v>1858</v>
      </c>
      <c r="G6957" t="s">
        <v>1859</v>
      </c>
      <c r="H6957" t="s">
        <v>18</v>
      </c>
      <c r="M6957" t="s">
        <v>1554</v>
      </c>
    </row>
    <row r="6958" spans="1:13" x14ac:dyDescent="0.45">
      <c r="A6958" t="s">
        <v>1860</v>
      </c>
      <c r="B6958" t="s">
        <v>59</v>
      </c>
      <c r="C6958" t="s">
        <v>15</v>
      </c>
      <c r="F6958" t="s">
        <v>1861</v>
      </c>
      <c r="G6958" t="s">
        <v>54</v>
      </c>
      <c r="H6958" t="s">
        <v>18</v>
      </c>
      <c r="M6958" t="s">
        <v>1554</v>
      </c>
    </row>
    <row r="6959" spans="1:13" x14ac:dyDescent="0.45">
      <c r="A6959" t="s">
        <v>1862</v>
      </c>
      <c r="B6959" t="s">
        <v>59</v>
      </c>
      <c r="C6959" t="s">
        <v>15</v>
      </c>
      <c r="F6959" t="s">
        <v>1863</v>
      </c>
      <c r="G6959" t="s">
        <v>1864</v>
      </c>
      <c r="H6959" t="s">
        <v>18</v>
      </c>
      <c r="M6959" t="s">
        <v>1554</v>
      </c>
    </row>
    <row r="6960" spans="1:13" x14ac:dyDescent="0.45">
      <c r="A6960" t="s">
        <v>1865</v>
      </c>
      <c r="B6960" t="s">
        <v>59</v>
      </c>
      <c r="C6960" t="s">
        <v>15</v>
      </c>
      <c r="F6960" t="s">
        <v>1866</v>
      </c>
      <c r="G6960" t="s">
        <v>1867</v>
      </c>
      <c r="H6960" t="s">
        <v>18</v>
      </c>
      <c r="M6960" t="s">
        <v>1554</v>
      </c>
    </row>
    <row r="6961" spans="1:13" x14ac:dyDescent="0.45">
      <c r="A6961" t="s">
        <v>1879</v>
      </c>
      <c r="B6961" t="s">
        <v>59</v>
      </c>
      <c r="C6961" t="s">
        <v>15</v>
      </c>
      <c r="F6961" t="s">
        <v>1880</v>
      </c>
      <c r="G6961" t="s">
        <v>1881</v>
      </c>
      <c r="H6961" t="s">
        <v>18</v>
      </c>
      <c r="M6961" t="s">
        <v>1554</v>
      </c>
    </row>
    <row r="6962" spans="1:13" x14ac:dyDescent="0.45">
      <c r="A6962" t="s">
        <v>2430</v>
      </c>
      <c r="B6962" t="s">
        <v>59</v>
      </c>
      <c r="C6962" t="s">
        <v>15</v>
      </c>
      <c r="D6962" t="s">
        <v>67</v>
      </c>
      <c r="F6962" t="s">
        <v>2431</v>
      </c>
      <c r="G6962" t="s">
        <v>737</v>
      </c>
      <c r="H6962" t="s">
        <v>18</v>
      </c>
      <c r="M6962" t="s">
        <v>1554</v>
      </c>
    </row>
    <row r="6963" spans="1:13" x14ac:dyDescent="0.45">
      <c r="A6963" t="s">
        <v>2432</v>
      </c>
      <c r="B6963" t="s">
        <v>59</v>
      </c>
      <c r="C6963" t="s">
        <v>15</v>
      </c>
      <c r="D6963" t="s">
        <v>67</v>
      </c>
      <c r="F6963" t="s">
        <v>2433</v>
      </c>
      <c r="G6963" t="s">
        <v>435</v>
      </c>
      <c r="H6963" t="s">
        <v>18</v>
      </c>
      <c r="M6963" t="s">
        <v>1554</v>
      </c>
    </row>
    <row r="6964" spans="1:13" x14ac:dyDescent="0.45">
      <c r="A6964" t="s">
        <v>2449</v>
      </c>
      <c r="B6964" t="s">
        <v>59</v>
      </c>
      <c r="C6964" t="s">
        <v>15</v>
      </c>
      <c r="F6964" t="s">
        <v>2450</v>
      </c>
      <c r="G6964" t="s">
        <v>610</v>
      </c>
      <c r="H6964" t="s">
        <v>18</v>
      </c>
      <c r="M6964" t="s">
        <v>1554</v>
      </c>
    </row>
    <row r="6965" spans="1:13" x14ac:dyDescent="0.45">
      <c r="A6965" t="s">
        <v>2487</v>
      </c>
      <c r="B6965" t="s">
        <v>59</v>
      </c>
      <c r="C6965" t="s">
        <v>77</v>
      </c>
      <c r="F6965" t="s">
        <v>2488</v>
      </c>
      <c r="G6965" t="s">
        <v>2009</v>
      </c>
      <c r="H6965" t="s">
        <v>18</v>
      </c>
      <c r="M6965" t="s">
        <v>1554</v>
      </c>
    </row>
    <row r="6966" spans="1:13" x14ac:dyDescent="0.45">
      <c r="A6966" t="s">
        <v>2573</v>
      </c>
      <c r="B6966" t="s">
        <v>59</v>
      </c>
      <c r="C6966" t="s">
        <v>15</v>
      </c>
      <c r="D6966" t="s">
        <v>649</v>
      </c>
      <c r="F6966" t="s">
        <v>2574</v>
      </c>
      <c r="G6966" t="s">
        <v>2575</v>
      </c>
      <c r="H6966" t="s">
        <v>18</v>
      </c>
      <c r="M6966" t="s">
        <v>1554</v>
      </c>
    </row>
    <row r="6967" spans="1:13" x14ac:dyDescent="0.45">
      <c r="A6967" t="s">
        <v>2599</v>
      </c>
      <c r="B6967" t="s">
        <v>59</v>
      </c>
      <c r="C6967" t="s">
        <v>345</v>
      </c>
      <c r="D6967" t="s">
        <v>72</v>
      </c>
      <c r="F6967" t="s">
        <v>2600</v>
      </c>
      <c r="G6967" t="s">
        <v>105</v>
      </c>
      <c r="H6967" t="s">
        <v>18</v>
      </c>
      <c r="M6967" t="s">
        <v>1554</v>
      </c>
    </row>
    <row r="6968" spans="1:13" x14ac:dyDescent="0.45">
      <c r="A6968" t="s">
        <v>2599</v>
      </c>
      <c r="B6968" t="s">
        <v>59</v>
      </c>
      <c r="C6968" t="s">
        <v>345</v>
      </c>
      <c r="D6968" t="s">
        <v>408</v>
      </c>
      <c r="F6968" t="s">
        <v>2601</v>
      </c>
      <c r="G6968" t="s">
        <v>396</v>
      </c>
      <c r="H6968" t="s">
        <v>18</v>
      </c>
      <c r="M6968" t="s">
        <v>1554</v>
      </c>
    </row>
    <row r="6969" spans="1:13" x14ac:dyDescent="0.45">
      <c r="A6969" t="s">
        <v>2602</v>
      </c>
      <c r="B6969" t="s">
        <v>59</v>
      </c>
      <c r="C6969" t="s">
        <v>345</v>
      </c>
      <c r="D6969" t="s">
        <v>72</v>
      </c>
      <c r="F6969" t="s">
        <v>2603</v>
      </c>
      <c r="G6969" t="s">
        <v>2604</v>
      </c>
      <c r="H6969" t="s">
        <v>18</v>
      </c>
      <c r="M6969" t="s">
        <v>1554</v>
      </c>
    </row>
    <row r="6970" spans="1:13" x14ac:dyDescent="0.45">
      <c r="A6970" t="s">
        <v>2602</v>
      </c>
      <c r="B6970" t="s">
        <v>59</v>
      </c>
      <c r="C6970" t="s">
        <v>345</v>
      </c>
      <c r="D6970" t="s">
        <v>408</v>
      </c>
      <c r="F6970" t="s">
        <v>2605</v>
      </c>
      <c r="G6970" t="s">
        <v>2606</v>
      </c>
      <c r="H6970" t="s">
        <v>18</v>
      </c>
      <c r="M6970" t="s">
        <v>1554</v>
      </c>
    </row>
    <row r="6971" spans="1:13" x14ac:dyDescent="0.45">
      <c r="A6971" t="s">
        <v>2607</v>
      </c>
      <c r="B6971" t="s">
        <v>59</v>
      </c>
      <c r="C6971" t="s">
        <v>345</v>
      </c>
      <c r="F6971" t="s">
        <v>2608</v>
      </c>
      <c r="G6971" t="s">
        <v>2609</v>
      </c>
      <c r="H6971" t="s">
        <v>18</v>
      </c>
      <c r="M6971" t="s">
        <v>1554</v>
      </c>
    </row>
    <row r="6972" spans="1:13" x14ac:dyDescent="0.45">
      <c r="A6972" t="s">
        <v>2752</v>
      </c>
      <c r="B6972" t="s">
        <v>59</v>
      </c>
      <c r="C6972" t="s">
        <v>345</v>
      </c>
      <c r="F6972" t="s">
        <v>2753</v>
      </c>
      <c r="G6972" t="s">
        <v>2429</v>
      </c>
      <c r="H6972" t="s">
        <v>18</v>
      </c>
      <c r="M6972" t="s">
        <v>1554</v>
      </c>
    </row>
    <row r="6973" spans="1:13" x14ac:dyDescent="0.45">
      <c r="A6973" t="s">
        <v>2853</v>
      </c>
      <c r="B6973" t="s">
        <v>59</v>
      </c>
      <c r="C6973" t="s">
        <v>345</v>
      </c>
      <c r="F6973" t="s">
        <v>2854</v>
      </c>
      <c r="G6973" t="s">
        <v>2855</v>
      </c>
      <c r="H6973" t="s">
        <v>18</v>
      </c>
      <c r="M6973" t="s">
        <v>1554</v>
      </c>
    </row>
    <row r="6974" spans="1:13" x14ac:dyDescent="0.45">
      <c r="A6974" t="s">
        <v>2858</v>
      </c>
      <c r="B6974" t="s">
        <v>59</v>
      </c>
      <c r="C6974" t="s">
        <v>345</v>
      </c>
      <c r="F6974" t="s">
        <v>2859</v>
      </c>
      <c r="G6974" t="s">
        <v>1099</v>
      </c>
      <c r="H6974" t="s">
        <v>18</v>
      </c>
      <c r="M6974" t="s">
        <v>1554</v>
      </c>
    </row>
    <row r="6975" spans="1:13" x14ac:dyDescent="0.45">
      <c r="A6975" t="s">
        <v>2860</v>
      </c>
      <c r="B6975" t="s">
        <v>59</v>
      </c>
      <c r="C6975" t="s">
        <v>345</v>
      </c>
      <c r="F6975" t="s">
        <v>2861</v>
      </c>
      <c r="G6975" t="s">
        <v>2862</v>
      </c>
      <c r="H6975" t="s">
        <v>18</v>
      </c>
      <c r="M6975" t="s">
        <v>1554</v>
      </c>
    </row>
    <row r="6976" spans="1:13" x14ac:dyDescent="0.45">
      <c r="A6976" t="s">
        <v>2870</v>
      </c>
      <c r="B6976" t="s">
        <v>59</v>
      </c>
      <c r="C6976" t="s">
        <v>345</v>
      </c>
      <c r="F6976" t="s">
        <v>2871</v>
      </c>
      <c r="G6976" t="s">
        <v>2872</v>
      </c>
      <c r="H6976" t="s">
        <v>18</v>
      </c>
      <c r="M6976" t="s">
        <v>1554</v>
      </c>
    </row>
    <row r="6977" spans="1:13" x14ac:dyDescent="0.45">
      <c r="A6977" t="s">
        <v>2873</v>
      </c>
      <c r="B6977" t="s">
        <v>59</v>
      </c>
      <c r="C6977" t="s">
        <v>345</v>
      </c>
      <c r="F6977" t="s">
        <v>2874</v>
      </c>
      <c r="G6977" t="s">
        <v>2875</v>
      </c>
      <c r="H6977" t="s">
        <v>18</v>
      </c>
      <c r="M6977" t="s">
        <v>1554</v>
      </c>
    </row>
    <row r="6978" spans="1:13" x14ac:dyDescent="0.45">
      <c r="A6978" t="s">
        <v>2876</v>
      </c>
      <c r="B6978" t="s">
        <v>59</v>
      </c>
      <c r="C6978" t="s">
        <v>345</v>
      </c>
      <c r="F6978" t="s">
        <v>2877</v>
      </c>
      <c r="G6978" t="s">
        <v>2875</v>
      </c>
      <c r="H6978" t="s">
        <v>18</v>
      </c>
      <c r="M6978" t="s">
        <v>1554</v>
      </c>
    </row>
    <row r="6979" spans="1:13" x14ac:dyDescent="0.45">
      <c r="A6979" t="s">
        <v>2878</v>
      </c>
      <c r="B6979" t="s">
        <v>59</v>
      </c>
      <c r="C6979" t="s">
        <v>345</v>
      </c>
      <c r="F6979" t="s">
        <v>2879</v>
      </c>
      <c r="G6979" t="s">
        <v>2875</v>
      </c>
      <c r="H6979" t="s">
        <v>18</v>
      </c>
      <c r="M6979" t="s">
        <v>1554</v>
      </c>
    </row>
    <row r="6980" spans="1:13" x14ac:dyDescent="0.45">
      <c r="A6980" t="s">
        <v>2907</v>
      </c>
      <c r="B6980" t="s">
        <v>59</v>
      </c>
      <c r="C6980" t="s">
        <v>345</v>
      </c>
      <c r="F6980" t="s">
        <v>2908</v>
      </c>
      <c r="G6980" t="s">
        <v>545</v>
      </c>
      <c r="H6980" t="s">
        <v>18</v>
      </c>
      <c r="M6980" t="s">
        <v>1554</v>
      </c>
    </row>
    <row r="6981" spans="1:13" x14ac:dyDescent="0.45">
      <c r="A6981" t="s">
        <v>2909</v>
      </c>
      <c r="B6981" t="s">
        <v>59</v>
      </c>
      <c r="C6981" t="s">
        <v>345</v>
      </c>
      <c r="F6981" t="s">
        <v>2910</v>
      </c>
      <c r="G6981" t="s">
        <v>1722</v>
      </c>
      <c r="H6981" t="s">
        <v>18</v>
      </c>
      <c r="M6981" t="s">
        <v>1554</v>
      </c>
    </row>
    <row r="6982" spans="1:13" x14ac:dyDescent="0.45">
      <c r="A6982" t="s">
        <v>2979</v>
      </c>
      <c r="B6982" t="s">
        <v>59</v>
      </c>
      <c r="C6982" t="s">
        <v>345</v>
      </c>
      <c r="D6982" t="s">
        <v>67</v>
      </c>
      <c r="F6982" t="s">
        <v>2980</v>
      </c>
      <c r="G6982" t="s">
        <v>2981</v>
      </c>
      <c r="H6982" t="s">
        <v>18</v>
      </c>
      <c r="M6982" t="s">
        <v>1554</v>
      </c>
    </row>
    <row r="6983" spans="1:13" x14ac:dyDescent="0.45">
      <c r="A6983" t="s">
        <v>2987</v>
      </c>
      <c r="B6983" t="s">
        <v>59</v>
      </c>
      <c r="C6983" t="s">
        <v>345</v>
      </c>
      <c r="D6983" t="s">
        <v>2988</v>
      </c>
      <c r="F6983" t="s">
        <v>2989</v>
      </c>
      <c r="G6983" t="s">
        <v>2990</v>
      </c>
      <c r="H6983" t="s">
        <v>18</v>
      </c>
      <c r="M6983" t="s">
        <v>1554</v>
      </c>
    </row>
    <row r="6984" spans="1:13" x14ac:dyDescent="0.45">
      <c r="A6984" t="s">
        <v>2991</v>
      </c>
      <c r="B6984" t="s">
        <v>59</v>
      </c>
      <c r="C6984" t="s">
        <v>345</v>
      </c>
      <c r="D6984" t="s">
        <v>2988</v>
      </c>
      <c r="F6984" t="s">
        <v>2992</v>
      </c>
      <c r="G6984" t="s">
        <v>2993</v>
      </c>
      <c r="H6984" t="s">
        <v>18</v>
      </c>
      <c r="M6984" t="s">
        <v>1554</v>
      </c>
    </row>
    <row r="6985" spans="1:13" x14ac:dyDescent="0.45">
      <c r="A6985" t="s">
        <v>3011</v>
      </c>
      <c r="B6985" t="s">
        <v>59</v>
      </c>
      <c r="C6985" t="s">
        <v>77</v>
      </c>
      <c r="F6985" t="s">
        <v>3012</v>
      </c>
      <c r="G6985" t="s">
        <v>3013</v>
      </c>
      <c r="H6985" t="s">
        <v>18</v>
      </c>
      <c r="M6985" t="s">
        <v>1554</v>
      </c>
    </row>
    <row r="6986" spans="1:13" x14ac:dyDescent="0.45">
      <c r="A6986" t="s">
        <v>3070</v>
      </c>
      <c r="B6986" t="s">
        <v>59</v>
      </c>
      <c r="C6986" t="s">
        <v>15</v>
      </c>
      <c r="F6986" t="s">
        <v>3071</v>
      </c>
      <c r="G6986" t="s">
        <v>3072</v>
      </c>
      <c r="H6986" t="s">
        <v>18</v>
      </c>
      <c r="M6986" t="s">
        <v>1554</v>
      </c>
    </row>
    <row r="6987" spans="1:13" x14ac:dyDescent="0.45">
      <c r="A6987" t="s">
        <v>3221</v>
      </c>
      <c r="B6987" t="s">
        <v>59</v>
      </c>
      <c r="C6987" t="s">
        <v>77</v>
      </c>
      <c r="F6987" t="s">
        <v>3222</v>
      </c>
      <c r="G6987" t="s">
        <v>3223</v>
      </c>
      <c r="H6987" t="s">
        <v>18</v>
      </c>
      <c r="M6987" t="s">
        <v>1554</v>
      </c>
    </row>
    <row r="6988" spans="1:13" x14ac:dyDescent="0.45">
      <c r="A6988" t="s">
        <v>3228</v>
      </c>
      <c r="B6988" t="s">
        <v>59</v>
      </c>
      <c r="C6988" t="s">
        <v>345</v>
      </c>
      <c r="F6988" t="s">
        <v>3229</v>
      </c>
      <c r="G6988" t="s">
        <v>3223</v>
      </c>
      <c r="H6988" t="s">
        <v>18</v>
      </c>
      <c r="M6988" t="s">
        <v>1554</v>
      </c>
    </row>
    <row r="6989" spans="1:13" x14ac:dyDescent="0.45">
      <c r="A6989" t="s">
        <v>3251</v>
      </c>
      <c r="B6989" t="s">
        <v>59</v>
      </c>
      <c r="C6989" t="s">
        <v>345</v>
      </c>
      <c r="F6989" t="s">
        <v>3252</v>
      </c>
      <c r="G6989" t="s">
        <v>370</v>
      </c>
      <c r="H6989" t="s">
        <v>18</v>
      </c>
      <c r="M6989" t="s">
        <v>1554</v>
      </c>
    </row>
    <row r="6990" spans="1:13" x14ac:dyDescent="0.45">
      <c r="A6990" t="s">
        <v>3499</v>
      </c>
      <c r="B6990" t="s">
        <v>59</v>
      </c>
      <c r="C6990" t="s">
        <v>77</v>
      </c>
      <c r="F6990" t="s">
        <v>3500</v>
      </c>
      <c r="G6990" t="s">
        <v>837</v>
      </c>
      <c r="H6990" t="s">
        <v>18</v>
      </c>
      <c r="M6990" t="s">
        <v>1554</v>
      </c>
    </row>
    <row r="6991" spans="1:13" x14ac:dyDescent="0.45">
      <c r="A6991" t="s">
        <v>3501</v>
      </c>
      <c r="B6991" t="s">
        <v>59</v>
      </c>
      <c r="C6991" t="s">
        <v>77</v>
      </c>
      <c r="F6991" t="s">
        <v>3502</v>
      </c>
      <c r="G6991" t="s">
        <v>3503</v>
      </c>
      <c r="H6991" t="s">
        <v>18</v>
      </c>
      <c r="M6991" t="s">
        <v>1554</v>
      </c>
    </row>
    <row r="6992" spans="1:13" x14ac:dyDescent="0.45">
      <c r="A6992" t="s">
        <v>3794</v>
      </c>
      <c r="B6992" t="s">
        <v>59</v>
      </c>
      <c r="C6992" t="s">
        <v>345</v>
      </c>
      <c r="F6992" t="s">
        <v>3795</v>
      </c>
      <c r="G6992" t="s">
        <v>3796</v>
      </c>
      <c r="H6992" t="s">
        <v>18</v>
      </c>
      <c r="M6992" t="s">
        <v>1554</v>
      </c>
    </row>
    <row r="6993" spans="1:13" x14ac:dyDescent="0.45">
      <c r="A6993" t="s">
        <v>3797</v>
      </c>
      <c r="B6993" t="s">
        <v>59</v>
      </c>
      <c r="C6993" t="s">
        <v>345</v>
      </c>
      <c r="F6993" t="s">
        <v>3798</v>
      </c>
      <c r="G6993" t="s">
        <v>464</v>
      </c>
      <c r="H6993" t="s">
        <v>18</v>
      </c>
      <c r="M6993" t="s">
        <v>1554</v>
      </c>
    </row>
    <row r="6994" spans="1:13" x14ac:dyDescent="0.45">
      <c r="A6994" t="s">
        <v>3799</v>
      </c>
      <c r="B6994" t="s">
        <v>59</v>
      </c>
      <c r="C6994" t="s">
        <v>345</v>
      </c>
      <c r="F6994" t="s">
        <v>3800</v>
      </c>
      <c r="G6994" t="s">
        <v>3390</v>
      </c>
      <c r="H6994" t="s">
        <v>18</v>
      </c>
      <c r="M6994" t="s">
        <v>1554</v>
      </c>
    </row>
    <row r="6995" spans="1:13" x14ac:dyDescent="0.45">
      <c r="A6995" t="s">
        <v>3835</v>
      </c>
      <c r="B6995" t="s">
        <v>59</v>
      </c>
      <c r="C6995" t="s">
        <v>77</v>
      </c>
      <c r="F6995" t="s">
        <v>3836</v>
      </c>
      <c r="G6995" t="s">
        <v>1257</v>
      </c>
      <c r="H6995" t="s">
        <v>18</v>
      </c>
      <c r="M6995" t="s">
        <v>1554</v>
      </c>
    </row>
    <row r="6996" spans="1:13" x14ac:dyDescent="0.45">
      <c r="A6996" t="s">
        <v>3865</v>
      </c>
      <c r="B6996" t="s">
        <v>59</v>
      </c>
      <c r="C6996" t="s">
        <v>345</v>
      </c>
      <c r="F6996" t="s">
        <v>3866</v>
      </c>
      <c r="G6996" t="s">
        <v>464</v>
      </c>
      <c r="H6996" t="s">
        <v>18</v>
      </c>
      <c r="M6996" t="s">
        <v>1554</v>
      </c>
    </row>
    <row r="6997" spans="1:13" x14ac:dyDescent="0.45">
      <c r="A6997" t="s">
        <v>3894</v>
      </c>
      <c r="B6997" t="s">
        <v>59</v>
      </c>
      <c r="C6997" t="s">
        <v>77</v>
      </c>
      <c r="D6997" t="s">
        <v>72</v>
      </c>
      <c r="F6997" t="s">
        <v>3895</v>
      </c>
      <c r="G6997" t="s">
        <v>3896</v>
      </c>
      <c r="H6997" t="s">
        <v>18</v>
      </c>
      <c r="M6997" t="s">
        <v>1554</v>
      </c>
    </row>
    <row r="6998" spans="1:13" x14ac:dyDescent="0.45">
      <c r="A6998" t="s">
        <v>3897</v>
      </c>
      <c r="B6998" t="s">
        <v>59</v>
      </c>
      <c r="C6998" t="s">
        <v>77</v>
      </c>
      <c r="F6998" t="s">
        <v>3898</v>
      </c>
      <c r="G6998" t="s">
        <v>3899</v>
      </c>
      <c r="H6998" t="s">
        <v>18</v>
      </c>
      <c r="M6998" t="s">
        <v>1554</v>
      </c>
    </row>
    <row r="6999" spans="1:13" x14ac:dyDescent="0.45">
      <c r="A6999" t="s">
        <v>3926</v>
      </c>
      <c r="B6999" t="s">
        <v>59</v>
      </c>
      <c r="C6999" t="s">
        <v>77</v>
      </c>
      <c r="F6999" t="s">
        <v>3927</v>
      </c>
      <c r="G6999" t="s">
        <v>3928</v>
      </c>
      <c r="H6999" t="s">
        <v>18</v>
      </c>
      <c r="M6999" t="s">
        <v>1554</v>
      </c>
    </row>
    <row r="7000" spans="1:13" x14ac:dyDescent="0.45">
      <c r="A7000" t="s">
        <v>3929</v>
      </c>
      <c r="B7000" t="s">
        <v>59</v>
      </c>
      <c r="C7000" t="s">
        <v>77</v>
      </c>
      <c r="F7000" t="s">
        <v>3930</v>
      </c>
      <c r="G7000" t="s">
        <v>3931</v>
      </c>
      <c r="H7000" t="s">
        <v>18</v>
      </c>
      <c r="M7000" t="s">
        <v>1554</v>
      </c>
    </row>
    <row r="7001" spans="1:13" x14ac:dyDescent="0.45">
      <c r="A7001" t="s">
        <v>3932</v>
      </c>
      <c r="B7001" t="s">
        <v>59</v>
      </c>
      <c r="C7001" t="s">
        <v>77</v>
      </c>
      <c r="F7001" t="s">
        <v>3933</v>
      </c>
      <c r="G7001" t="s">
        <v>3934</v>
      </c>
      <c r="H7001" t="s">
        <v>18</v>
      </c>
      <c r="M7001" t="s">
        <v>1554</v>
      </c>
    </row>
    <row r="7002" spans="1:13" x14ac:dyDescent="0.45">
      <c r="A7002" t="s">
        <v>4106</v>
      </c>
      <c r="B7002" t="s">
        <v>59</v>
      </c>
      <c r="C7002" t="s">
        <v>345</v>
      </c>
      <c r="F7002" t="s">
        <v>4107</v>
      </c>
      <c r="G7002" t="s">
        <v>2774</v>
      </c>
      <c r="H7002" t="s">
        <v>18</v>
      </c>
      <c r="M7002" t="s">
        <v>1554</v>
      </c>
    </row>
    <row r="7003" spans="1:13" x14ac:dyDescent="0.45">
      <c r="A7003" t="s">
        <v>4108</v>
      </c>
      <c r="B7003" t="s">
        <v>59</v>
      </c>
      <c r="C7003" t="s">
        <v>345</v>
      </c>
      <c r="F7003" t="s">
        <v>4109</v>
      </c>
      <c r="G7003" t="s">
        <v>4110</v>
      </c>
      <c r="H7003" t="s">
        <v>18</v>
      </c>
      <c r="M7003" t="s">
        <v>1554</v>
      </c>
    </row>
    <row r="7004" spans="1:13" x14ac:dyDescent="0.45">
      <c r="A7004" t="s">
        <v>4124</v>
      </c>
      <c r="B7004" t="s">
        <v>59</v>
      </c>
      <c r="C7004" t="s">
        <v>345</v>
      </c>
      <c r="D7004" t="s">
        <v>72</v>
      </c>
      <c r="F7004" t="s">
        <v>4125</v>
      </c>
      <c r="G7004" t="s">
        <v>733</v>
      </c>
      <c r="H7004" t="s">
        <v>18</v>
      </c>
      <c r="M7004" t="s">
        <v>1554</v>
      </c>
    </row>
    <row r="7005" spans="1:13" x14ac:dyDescent="0.45">
      <c r="A7005" t="s">
        <v>4191</v>
      </c>
      <c r="B7005" t="s">
        <v>59</v>
      </c>
      <c r="C7005" t="s">
        <v>345</v>
      </c>
      <c r="D7005" t="s">
        <v>67</v>
      </c>
      <c r="F7005" t="s">
        <v>4192</v>
      </c>
      <c r="G7005" t="s">
        <v>1920</v>
      </c>
      <c r="H7005" t="s">
        <v>18</v>
      </c>
      <c r="M7005" t="s">
        <v>1554</v>
      </c>
    </row>
    <row r="7006" spans="1:13" x14ac:dyDescent="0.45">
      <c r="A7006" t="s">
        <v>4193</v>
      </c>
      <c r="B7006" t="s">
        <v>59</v>
      </c>
      <c r="C7006" t="s">
        <v>345</v>
      </c>
      <c r="D7006" t="s">
        <v>2988</v>
      </c>
      <c r="F7006" t="s">
        <v>4194</v>
      </c>
      <c r="G7006" t="s">
        <v>1089</v>
      </c>
      <c r="H7006" t="s">
        <v>18</v>
      </c>
      <c r="M7006" t="s">
        <v>1554</v>
      </c>
    </row>
    <row r="7007" spans="1:13" x14ac:dyDescent="0.45">
      <c r="A7007" t="s">
        <v>4195</v>
      </c>
      <c r="B7007" t="s">
        <v>59</v>
      </c>
      <c r="C7007" t="s">
        <v>345</v>
      </c>
      <c r="D7007" t="s">
        <v>67</v>
      </c>
      <c r="F7007" t="s">
        <v>4196</v>
      </c>
      <c r="G7007" t="s">
        <v>121</v>
      </c>
      <c r="H7007" t="s">
        <v>18</v>
      </c>
      <c r="M7007" t="s">
        <v>1554</v>
      </c>
    </row>
    <row r="7008" spans="1:13" x14ac:dyDescent="0.45">
      <c r="A7008" t="s">
        <v>4197</v>
      </c>
      <c r="B7008" t="s">
        <v>59</v>
      </c>
      <c r="C7008" t="s">
        <v>345</v>
      </c>
      <c r="D7008" t="s">
        <v>67</v>
      </c>
      <c r="F7008" t="s">
        <v>4198</v>
      </c>
      <c r="G7008" t="s">
        <v>3451</v>
      </c>
      <c r="H7008" t="s">
        <v>18</v>
      </c>
      <c r="M7008" t="s">
        <v>1554</v>
      </c>
    </row>
    <row r="7009" spans="1:13" x14ac:dyDescent="0.45">
      <c r="A7009" t="s">
        <v>4421</v>
      </c>
      <c r="B7009" t="s">
        <v>59</v>
      </c>
      <c r="C7009" t="s">
        <v>77</v>
      </c>
      <c r="F7009" t="s">
        <v>4422</v>
      </c>
      <c r="G7009" t="s">
        <v>3013</v>
      </c>
      <c r="H7009" t="s">
        <v>18</v>
      </c>
      <c r="M7009" t="s">
        <v>1554</v>
      </c>
    </row>
    <row r="7010" spans="1:13" x14ac:dyDescent="0.45">
      <c r="A7010" t="s">
        <v>4454</v>
      </c>
      <c r="B7010" t="s">
        <v>59</v>
      </c>
      <c r="C7010" t="s">
        <v>77</v>
      </c>
      <c r="F7010" t="s">
        <v>4455</v>
      </c>
      <c r="G7010" t="s">
        <v>4456</v>
      </c>
      <c r="H7010" t="s">
        <v>18</v>
      </c>
      <c r="M7010" t="s">
        <v>1554</v>
      </c>
    </row>
    <row r="7011" spans="1:13" x14ac:dyDescent="0.45">
      <c r="A7011" t="s">
        <v>4491</v>
      </c>
      <c r="B7011" t="s">
        <v>59</v>
      </c>
      <c r="C7011" t="s">
        <v>345</v>
      </c>
      <c r="D7011" t="s">
        <v>72</v>
      </c>
      <c r="F7011" t="s">
        <v>4492</v>
      </c>
      <c r="G7011" t="s">
        <v>4493</v>
      </c>
      <c r="H7011" t="s">
        <v>18</v>
      </c>
      <c r="M7011" t="s">
        <v>1554</v>
      </c>
    </row>
    <row r="7012" spans="1:13" x14ac:dyDescent="0.45">
      <c r="A7012" t="s">
        <v>4491</v>
      </c>
      <c r="B7012" t="s">
        <v>59</v>
      </c>
      <c r="C7012" t="s">
        <v>345</v>
      </c>
      <c r="D7012" t="s">
        <v>408</v>
      </c>
      <c r="F7012" t="s">
        <v>4494</v>
      </c>
      <c r="G7012" t="s">
        <v>1446</v>
      </c>
      <c r="H7012" t="s">
        <v>18</v>
      </c>
      <c r="M7012" t="s">
        <v>1554</v>
      </c>
    </row>
    <row r="7013" spans="1:13" x14ac:dyDescent="0.45">
      <c r="A7013" t="s">
        <v>4497</v>
      </c>
      <c r="B7013" t="s">
        <v>59</v>
      </c>
      <c r="C7013" t="s">
        <v>345</v>
      </c>
      <c r="D7013" t="s">
        <v>408</v>
      </c>
      <c r="F7013" t="s">
        <v>4498</v>
      </c>
      <c r="G7013" t="s">
        <v>1446</v>
      </c>
      <c r="H7013" t="s">
        <v>18</v>
      </c>
      <c r="M7013" t="s">
        <v>1554</v>
      </c>
    </row>
    <row r="7014" spans="1:13" x14ac:dyDescent="0.45">
      <c r="A7014" t="s">
        <v>4762</v>
      </c>
      <c r="B7014" t="s">
        <v>59</v>
      </c>
      <c r="C7014" t="s">
        <v>345</v>
      </c>
      <c r="F7014" t="s">
        <v>4763</v>
      </c>
      <c r="G7014" t="s">
        <v>1432</v>
      </c>
      <c r="H7014" t="s">
        <v>18</v>
      </c>
      <c r="M7014" t="s">
        <v>1554</v>
      </c>
    </row>
    <row r="7015" spans="1:13" x14ac:dyDescent="0.45">
      <c r="A7015" t="s">
        <v>4764</v>
      </c>
      <c r="B7015" t="s">
        <v>59</v>
      </c>
      <c r="C7015" t="s">
        <v>345</v>
      </c>
      <c r="F7015" t="s">
        <v>4765</v>
      </c>
      <c r="G7015" t="s">
        <v>3716</v>
      </c>
      <c r="H7015" t="s">
        <v>18</v>
      </c>
      <c r="M7015" t="s">
        <v>1554</v>
      </c>
    </row>
    <row r="7016" spans="1:13" x14ac:dyDescent="0.45">
      <c r="A7016" t="s">
        <v>4766</v>
      </c>
      <c r="B7016" t="s">
        <v>59</v>
      </c>
      <c r="C7016" t="s">
        <v>15</v>
      </c>
      <c r="D7016" t="s">
        <v>1577</v>
      </c>
      <c r="F7016" t="s">
        <v>4767</v>
      </c>
      <c r="G7016" t="s">
        <v>4768</v>
      </c>
      <c r="H7016" t="s">
        <v>18</v>
      </c>
      <c r="M7016" t="s">
        <v>1554</v>
      </c>
    </row>
    <row r="7017" spans="1:13" x14ac:dyDescent="0.45">
      <c r="A7017" t="s">
        <v>4784</v>
      </c>
      <c r="B7017" t="s">
        <v>59</v>
      </c>
      <c r="C7017" t="s">
        <v>345</v>
      </c>
      <c r="F7017" t="s">
        <v>4785</v>
      </c>
      <c r="G7017" t="s">
        <v>1547</v>
      </c>
      <c r="H7017" t="s">
        <v>18</v>
      </c>
      <c r="M7017" t="s">
        <v>1554</v>
      </c>
    </row>
    <row r="7018" spans="1:13" x14ac:dyDescent="0.45">
      <c r="A7018" t="s">
        <v>4788</v>
      </c>
      <c r="B7018" t="s">
        <v>59</v>
      </c>
      <c r="C7018" t="s">
        <v>77</v>
      </c>
      <c r="D7018" t="s">
        <v>408</v>
      </c>
      <c r="F7018" t="s">
        <v>4789</v>
      </c>
      <c r="G7018" t="s">
        <v>4130</v>
      </c>
      <c r="H7018" t="s">
        <v>18</v>
      </c>
      <c r="M7018" t="s">
        <v>1554</v>
      </c>
    </row>
    <row r="7019" spans="1:13" x14ac:dyDescent="0.45">
      <c r="A7019" t="s">
        <v>4790</v>
      </c>
      <c r="B7019" t="s">
        <v>59</v>
      </c>
      <c r="C7019" t="s">
        <v>77</v>
      </c>
      <c r="D7019" t="s">
        <v>408</v>
      </c>
      <c r="F7019" t="s">
        <v>4791</v>
      </c>
      <c r="G7019" t="s">
        <v>4792</v>
      </c>
      <c r="H7019" t="s">
        <v>18</v>
      </c>
      <c r="M7019" t="s">
        <v>1554</v>
      </c>
    </row>
    <row r="7020" spans="1:13" x14ac:dyDescent="0.45">
      <c r="A7020" t="s">
        <v>4793</v>
      </c>
      <c r="B7020" t="s">
        <v>59</v>
      </c>
      <c r="C7020" t="s">
        <v>345</v>
      </c>
      <c r="D7020" t="s">
        <v>408</v>
      </c>
      <c r="F7020" t="s">
        <v>4794</v>
      </c>
      <c r="G7020" t="s">
        <v>1067</v>
      </c>
      <c r="H7020" t="s">
        <v>18</v>
      </c>
      <c r="M7020" t="s">
        <v>1554</v>
      </c>
    </row>
    <row r="7021" spans="1:13" x14ac:dyDescent="0.45">
      <c r="A7021" t="s">
        <v>4799</v>
      </c>
      <c r="B7021" t="s">
        <v>59</v>
      </c>
      <c r="C7021" t="s">
        <v>345</v>
      </c>
      <c r="F7021" t="s">
        <v>4800</v>
      </c>
      <c r="G7021" t="s">
        <v>3116</v>
      </c>
      <c r="H7021" t="s">
        <v>18</v>
      </c>
      <c r="M7021" t="s">
        <v>1554</v>
      </c>
    </row>
    <row r="7022" spans="1:13" x14ac:dyDescent="0.45">
      <c r="A7022" t="s">
        <v>4848</v>
      </c>
      <c r="B7022" t="s">
        <v>59</v>
      </c>
      <c r="C7022" t="s">
        <v>345</v>
      </c>
      <c r="F7022" t="s">
        <v>4849</v>
      </c>
      <c r="G7022" t="s">
        <v>678</v>
      </c>
      <c r="H7022" t="s">
        <v>18</v>
      </c>
      <c r="M7022" t="s">
        <v>1554</v>
      </c>
    </row>
    <row r="7023" spans="1:13" x14ac:dyDescent="0.45">
      <c r="A7023" t="s">
        <v>5036</v>
      </c>
      <c r="B7023" t="s">
        <v>59</v>
      </c>
      <c r="C7023" t="s">
        <v>15</v>
      </c>
      <c r="D7023" t="s">
        <v>67</v>
      </c>
      <c r="F7023" t="s">
        <v>5037</v>
      </c>
      <c r="G7023" t="s">
        <v>4448</v>
      </c>
      <c r="H7023" t="s">
        <v>18</v>
      </c>
      <c r="M7023" t="s">
        <v>1554</v>
      </c>
    </row>
    <row r="7024" spans="1:13" x14ac:dyDescent="0.45">
      <c r="A7024" t="s">
        <v>21595</v>
      </c>
      <c r="B7024" t="s">
        <v>59</v>
      </c>
      <c r="C7024" t="s">
        <v>15</v>
      </c>
      <c r="D7024" t="s">
        <v>72</v>
      </c>
      <c r="F7024" t="s">
        <v>21596</v>
      </c>
      <c r="G7024" t="s">
        <v>5111</v>
      </c>
      <c r="H7024" t="s">
        <v>21585</v>
      </c>
      <c r="M7024" t="s">
        <v>1554</v>
      </c>
    </row>
    <row r="7025" spans="1:13" x14ac:dyDescent="0.45">
      <c r="A7025" t="s">
        <v>21597</v>
      </c>
      <c r="B7025" t="s">
        <v>59</v>
      </c>
      <c r="C7025" t="s">
        <v>15</v>
      </c>
      <c r="D7025" t="s">
        <v>72</v>
      </c>
      <c r="F7025" t="s">
        <v>21598</v>
      </c>
      <c r="G7025" t="s">
        <v>8515</v>
      </c>
      <c r="H7025" t="s">
        <v>21585</v>
      </c>
      <c r="M7025" t="s">
        <v>1554</v>
      </c>
    </row>
    <row r="7026" spans="1:13" x14ac:dyDescent="0.45">
      <c r="A7026" t="s">
        <v>21599</v>
      </c>
      <c r="B7026" t="s">
        <v>59</v>
      </c>
      <c r="C7026" t="s">
        <v>15</v>
      </c>
      <c r="D7026" t="s">
        <v>72</v>
      </c>
      <c r="F7026" t="s">
        <v>21600</v>
      </c>
      <c r="G7026" t="s">
        <v>636</v>
      </c>
      <c r="H7026" t="s">
        <v>21585</v>
      </c>
      <c r="M7026" t="s">
        <v>1554</v>
      </c>
    </row>
    <row r="7027" spans="1:13" x14ac:dyDescent="0.45">
      <c r="A7027" t="s">
        <v>21601</v>
      </c>
      <c r="B7027" t="s">
        <v>59</v>
      </c>
      <c r="C7027" t="s">
        <v>15</v>
      </c>
      <c r="D7027" t="s">
        <v>72</v>
      </c>
      <c r="F7027" t="s">
        <v>21602</v>
      </c>
      <c r="G7027" t="s">
        <v>1884</v>
      </c>
      <c r="H7027" t="s">
        <v>21585</v>
      </c>
      <c r="M7027" t="s">
        <v>1554</v>
      </c>
    </row>
    <row r="7028" spans="1:13" x14ac:dyDescent="0.45">
      <c r="A7028" t="s">
        <v>5051</v>
      </c>
      <c r="B7028" t="s">
        <v>59</v>
      </c>
      <c r="C7028" t="s">
        <v>15</v>
      </c>
      <c r="F7028" t="s">
        <v>5052</v>
      </c>
      <c r="G7028" t="s">
        <v>5053</v>
      </c>
      <c r="H7028" t="s">
        <v>18</v>
      </c>
      <c r="M7028" t="s">
        <v>1554</v>
      </c>
    </row>
    <row r="7029" spans="1:13" x14ac:dyDescent="0.45">
      <c r="A7029" t="s">
        <v>5199</v>
      </c>
      <c r="B7029" t="s">
        <v>59</v>
      </c>
      <c r="C7029" t="s">
        <v>77</v>
      </c>
      <c r="D7029" t="s">
        <v>408</v>
      </c>
      <c r="F7029" t="s">
        <v>5200</v>
      </c>
      <c r="G7029" t="s">
        <v>4420</v>
      </c>
      <c r="H7029" t="s">
        <v>18</v>
      </c>
      <c r="M7029" t="s">
        <v>1554</v>
      </c>
    </row>
    <row r="7030" spans="1:13" x14ac:dyDescent="0.45">
      <c r="A7030" t="s">
        <v>5275</v>
      </c>
      <c r="B7030" t="s">
        <v>59</v>
      </c>
      <c r="C7030" t="s">
        <v>77</v>
      </c>
      <c r="F7030" t="s">
        <v>5276</v>
      </c>
      <c r="G7030" t="s">
        <v>3526</v>
      </c>
      <c r="H7030" t="s">
        <v>18</v>
      </c>
      <c r="M7030" t="s">
        <v>1554</v>
      </c>
    </row>
    <row r="7031" spans="1:13" x14ac:dyDescent="0.45">
      <c r="A7031" t="s">
        <v>5324</v>
      </c>
      <c r="B7031" t="s">
        <v>59</v>
      </c>
      <c r="C7031" t="s">
        <v>77</v>
      </c>
      <c r="F7031" t="s">
        <v>5325</v>
      </c>
      <c r="G7031" t="s">
        <v>185</v>
      </c>
      <c r="H7031" t="s">
        <v>18</v>
      </c>
      <c r="M7031" t="s">
        <v>1554</v>
      </c>
    </row>
    <row r="7032" spans="1:13" x14ac:dyDescent="0.45">
      <c r="A7032" t="s">
        <v>5326</v>
      </c>
      <c r="B7032" t="s">
        <v>59</v>
      </c>
      <c r="C7032" t="s">
        <v>77</v>
      </c>
      <c r="F7032" t="s">
        <v>5327</v>
      </c>
      <c r="G7032" t="s">
        <v>4348</v>
      </c>
      <c r="H7032" t="s">
        <v>18</v>
      </c>
      <c r="M7032" t="s">
        <v>1554</v>
      </c>
    </row>
    <row r="7033" spans="1:13" x14ac:dyDescent="0.45">
      <c r="A7033" t="s">
        <v>5328</v>
      </c>
      <c r="B7033" t="s">
        <v>59</v>
      </c>
      <c r="C7033" t="s">
        <v>77</v>
      </c>
      <c r="F7033" t="s">
        <v>5329</v>
      </c>
      <c r="G7033" t="s">
        <v>86</v>
      </c>
      <c r="H7033" t="s">
        <v>18</v>
      </c>
      <c r="M7033" t="s">
        <v>1554</v>
      </c>
    </row>
    <row r="7034" spans="1:13" x14ac:dyDescent="0.45">
      <c r="A7034" t="s">
        <v>5330</v>
      </c>
      <c r="B7034" t="s">
        <v>59</v>
      </c>
      <c r="C7034" t="s">
        <v>77</v>
      </c>
      <c r="F7034" t="s">
        <v>5331</v>
      </c>
      <c r="G7034" t="s">
        <v>3526</v>
      </c>
      <c r="H7034" t="s">
        <v>18</v>
      </c>
      <c r="M7034" t="s">
        <v>1554</v>
      </c>
    </row>
    <row r="7035" spans="1:13" x14ac:dyDescent="0.45">
      <c r="A7035" t="s">
        <v>5337</v>
      </c>
      <c r="B7035" t="s">
        <v>59</v>
      </c>
      <c r="C7035" t="s">
        <v>345</v>
      </c>
      <c r="F7035" t="s">
        <v>5338</v>
      </c>
      <c r="G7035" t="s">
        <v>5339</v>
      </c>
      <c r="H7035" t="s">
        <v>18</v>
      </c>
      <c r="M7035" t="s">
        <v>1554</v>
      </c>
    </row>
    <row r="7036" spans="1:13" x14ac:dyDescent="0.45">
      <c r="A7036" t="s">
        <v>5340</v>
      </c>
      <c r="B7036" t="s">
        <v>59</v>
      </c>
      <c r="C7036" t="s">
        <v>345</v>
      </c>
      <c r="F7036" t="s">
        <v>5341</v>
      </c>
      <c r="G7036" t="s">
        <v>5342</v>
      </c>
      <c r="H7036" t="s">
        <v>18</v>
      </c>
      <c r="M7036" t="s">
        <v>1554</v>
      </c>
    </row>
    <row r="7037" spans="1:13" x14ac:dyDescent="0.45">
      <c r="A7037" t="s">
        <v>5411</v>
      </c>
      <c r="B7037" t="s">
        <v>59</v>
      </c>
      <c r="C7037" t="s">
        <v>77</v>
      </c>
      <c r="F7037" t="s">
        <v>5412</v>
      </c>
      <c r="G7037" t="s">
        <v>5413</v>
      </c>
      <c r="H7037" t="s">
        <v>18</v>
      </c>
      <c r="M7037" t="s">
        <v>1554</v>
      </c>
    </row>
    <row r="7038" spans="1:13" x14ac:dyDescent="0.45">
      <c r="A7038" t="s">
        <v>5414</v>
      </c>
      <c r="B7038" t="s">
        <v>59</v>
      </c>
      <c r="C7038" t="s">
        <v>345</v>
      </c>
      <c r="F7038" t="s">
        <v>5415</v>
      </c>
      <c r="G7038" t="s">
        <v>4914</v>
      </c>
      <c r="H7038" t="s">
        <v>18</v>
      </c>
      <c r="M7038" t="s">
        <v>1554</v>
      </c>
    </row>
    <row r="7039" spans="1:13" x14ac:dyDescent="0.45">
      <c r="A7039" t="s">
        <v>5416</v>
      </c>
      <c r="B7039" t="s">
        <v>59</v>
      </c>
      <c r="C7039" t="s">
        <v>345</v>
      </c>
      <c r="F7039" t="s">
        <v>5417</v>
      </c>
      <c r="G7039" t="s">
        <v>5418</v>
      </c>
      <c r="H7039" t="s">
        <v>18</v>
      </c>
      <c r="M7039" t="s">
        <v>1554</v>
      </c>
    </row>
    <row r="7040" spans="1:13" x14ac:dyDescent="0.45">
      <c r="A7040" t="s">
        <v>5419</v>
      </c>
      <c r="B7040" t="s">
        <v>59</v>
      </c>
      <c r="C7040" t="s">
        <v>15</v>
      </c>
      <c r="F7040" t="s">
        <v>5420</v>
      </c>
      <c r="G7040" t="s">
        <v>5339</v>
      </c>
      <c r="H7040" t="s">
        <v>18</v>
      </c>
      <c r="M7040" t="s">
        <v>1554</v>
      </c>
    </row>
    <row r="7041" spans="1:13" x14ac:dyDescent="0.45">
      <c r="A7041" t="s">
        <v>5421</v>
      </c>
      <c r="B7041" t="s">
        <v>59</v>
      </c>
      <c r="C7041" t="s">
        <v>15</v>
      </c>
      <c r="F7041" t="s">
        <v>5422</v>
      </c>
      <c r="G7041" t="s">
        <v>3298</v>
      </c>
      <c r="H7041" t="s">
        <v>18</v>
      </c>
      <c r="M7041" t="s">
        <v>1554</v>
      </c>
    </row>
    <row r="7042" spans="1:13" x14ac:dyDescent="0.45">
      <c r="A7042" t="s">
        <v>5423</v>
      </c>
      <c r="B7042" t="s">
        <v>59</v>
      </c>
      <c r="C7042" t="s">
        <v>77</v>
      </c>
      <c r="F7042" t="s">
        <v>5424</v>
      </c>
      <c r="G7042" t="s">
        <v>97</v>
      </c>
      <c r="H7042" t="s">
        <v>18</v>
      </c>
      <c r="M7042" t="s">
        <v>1554</v>
      </c>
    </row>
    <row r="7043" spans="1:13" x14ac:dyDescent="0.45">
      <c r="A7043" t="s">
        <v>5425</v>
      </c>
      <c r="B7043" t="s">
        <v>59</v>
      </c>
      <c r="C7043" t="s">
        <v>77</v>
      </c>
      <c r="F7043" t="s">
        <v>5426</v>
      </c>
      <c r="G7043" t="s">
        <v>1557</v>
      </c>
      <c r="H7043" t="s">
        <v>18</v>
      </c>
      <c r="M7043" t="s">
        <v>1554</v>
      </c>
    </row>
    <row r="7044" spans="1:13" x14ac:dyDescent="0.45">
      <c r="A7044" t="s">
        <v>5436</v>
      </c>
      <c r="B7044" t="s">
        <v>59</v>
      </c>
      <c r="C7044" t="s">
        <v>77</v>
      </c>
      <c r="F7044" t="s">
        <v>5437</v>
      </c>
      <c r="G7044" t="s">
        <v>5413</v>
      </c>
      <c r="H7044" t="s">
        <v>18</v>
      </c>
      <c r="M7044" t="s">
        <v>1554</v>
      </c>
    </row>
    <row r="7045" spans="1:13" x14ac:dyDescent="0.45">
      <c r="A7045" t="s">
        <v>5438</v>
      </c>
      <c r="B7045" t="s">
        <v>59</v>
      </c>
      <c r="C7045" t="s">
        <v>77</v>
      </c>
      <c r="F7045" t="s">
        <v>5439</v>
      </c>
      <c r="G7045" t="s">
        <v>5440</v>
      </c>
      <c r="H7045" t="s">
        <v>18</v>
      </c>
      <c r="M7045" t="s">
        <v>1554</v>
      </c>
    </row>
    <row r="7046" spans="1:13" x14ac:dyDescent="0.45">
      <c r="A7046" t="s">
        <v>5441</v>
      </c>
      <c r="B7046" t="s">
        <v>59</v>
      </c>
      <c r="C7046" t="s">
        <v>15</v>
      </c>
      <c r="F7046" t="s">
        <v>5442</v>
      </c>
      <c r="G7046" t="s">
        <v>5443</v>
      </c>
      <c r="H7046" t="s">
        <v>18</v>
      </c>
      <c r="M7046" t="s">
        <v>1554</v>
      </c>
    </row>
    <row r="7047" spans="1:13" x14ac:dyDescent="0.45">
      <c r="A7047" t="s">
        <v>5444</v>
      </c>
      <c r="B7047" t="s">
        <v>59</v>
      </c>
      <c r="C7047" t="s">
        <v>15</v>
      </c>
      <c r="F7047" t="s">
        <v>5445</v>
      </c>
      <c r="G7047" t="s">
        <v>4295</v>
      </c>
      <c r="H7047" t="s">
        <v>18</v>
      </c>
      <c r="M7047" t="s">
        <v>1554</v>
      </c>
    </row>
    <row r="7048" spans="1:13" x14ac:dyDescent="0.45">
      <c r="A7048" t="s">
        <v>5446</v>
      </c>
      <c r="B7048" t="s">
        <v>59</v>
      </c>
      <c r="C7048" t="s">
        <v>15</v>
      </c>
      <c r="F7048" t="s">
        <v>5447</v>
      </c>
      <c r="G7048" t="s">
        <v>5448</v>
      </c>
      <c r="H7048" t="s">
        <v>18</v>
      </c>
      <c r="M7048" t="s">
        <v>1554</v>
      </c>
    </row>
    <row r="7049" spans="1:13" x14ac:dyDescent="0.45">
      <c r="A7049" t="s">
        <v>5449</v>
      </c>
      <c r="B7049" t="s">
        <v>59</v>
      </c>
      <c r="C7049" t="s">
        <v>15</v>
      </c>
      <c r="F7049" t="s">
        <v>5450</v>
      </c>
      <c r="G7049" t="s">
        <v>2440</v>
      </c>
      <c r="H7049" t="s">
        <v>18</v>
      </c>
      <c r="M7049" t="s">
        <v>1554</v>
      </c>
    </row>
    <row r="7050" spans="1:13" x14ac:dyDescent="0.45">
      <c r="A7050" t="s">
        <v>5457</v>
      </c>
      <c r="B7050" t="s">
        <v>59</v>
      </c>
      <c r="C7050" t="s">
        <v>77</v>
      </c>
      <c r="F7050" t="s">
        <v>5458</v>
      </c>
      <c r="G7050" t="s">
        <v>2073</v>
      </c>
      <c r="H7050" t="s">
        <v>18</v>
      </c>
      <c r="M7050" t="s">
        <v>1554</v>
      </c>
    </row>
    <row r="7051" spans="1:13" x14ac:dyDescent="0.45">
      <c r="A7051" t="s">
        <v>5461</v>
      </c>
      <c r="B7051" t="s">
        <v>59</v>
      </c>
      <c r="C7051" t="s">
        <v>15</v>
      </c>
      <c r="F7051" t="s">
        <v>5462</v>
      </c>
      <c r="G7051" t="s">
        <v>1666</v>
      </c>
      <c r="H7051" t="s">
        <v>18</v>
      </c>
      <c r="M7051" t="s">
        <v>1554</v>
      </c>
    </row>
    <row r="7052" spans="1:13" x14ac:dyDescent="0.45">
      <c r="A7052" t="s">
        <v>5466</v>
      </c>
      <c r="B7052" t="s">
        <v>59</v>
      </c>
      <c r="C7052" t="s">
        <v>15</v>
      </c>
      <c r="F7052" t="s">
        <v>5467</v>
      </c>
      <c r="G7052" t="s">
        <v>5468</v>
      </c>
      <c r="H7052" t="s">
        <v>18</v>
      </c>
      <c r="M7052" t="s">
        <v>1554</v>
      </c>
    </row>
    <row r="7053" spans="1:13" x14ac:dyDescent="0.45">
      <c r="A7053" t="s">
        <v>5469</v>
      </c>
      <c r="B7053" t="s">
        <v>59</v>
      </c>
      <c r="C7053" t="s">
        <v>15</v>
      </c>
      <c r="F7053" t="s">
        <v>5470</v>
      </c>
      <c r="G7053" t="s">
        <v>5471</v>
      </c>
      <c r="H7053" t="s">
        <v>18</v>
      </c>
      <c r="M7053" t="s">
        <v>1554</v>
      </c>
    </row>
    <row r="7054" spans="1:13" x14ac:dyDescent="0.45">
      <c r="A7054" t="s">
        <v>5472</v>
      </c>
      <c r="B7054" t="s">
        <v>59</v>
      </c>
      <c r="C7054" t="s">
        <v>15</v>
      </c>
      <c r="F7054" t="s">
        <v>5473</v>
      </c>
      <c r="G7054" t="s">
        <v>5474</v>
      </c>
      <c r="H7054" t="s">
        <v>18</v>
      </c>
      <c r="M7054" t="s">
        <v>1554</v>
      </c>
    </row>
    <row r="7055" spans="1:13" x14ac:dyDescent="0.45">
      <c r="A7055" t="s">
        <v>5475</v>
      </c>
      <c r="B7055" t="s">
        <v>59</v>
      </c>
      <c r="C7055" t="s">
        <v>15</v>
      </c>
      <c r="F7055" t="s">
        <v>5476</v>
      </c>
      <c r="G7055" t="s">
        <v>5477</v>
      </c>
      <c r="H7055" t="s">
        <v>18</v>
      </c>
      <c r="M7055" t="s">
        <v>1554</v>
      </c>
    </row>
    <row r="7056" spans="1:13" x14ac:dyDescent="0.45">
      <c r="A7056" t="s">
        <v>5478</v>
      </c>
      <c r="B7056" t="s">
        <v>59</v>
      </c>
      <c r="C7056" t="s">
        <v>15</v>
      </c>
      <c r="F7056" t="s">
        <v>5479</v>
      </c>
      <c r="G7056" t="s">
        <v>5480</v>
      </c>
      <c r="H7056" t="s">
        <v>18</v>
      </c>
      <c r="M7056" t="s">
        <v>1554</v>
      </c>
    </row>
    <row r="7057" spans="1:13" x14ac:dyDescent="0.45">
      <c r="A7057" t="s">
        <v>5481</v>
      </c>
      <c r="B7057" t="s">
        <v>59</v>
      </c>
      <c r="C7057" t="s">
        <v>15</v>
      </c>
      <c r="F7057" t="s">
        <v>5482</v>
      </c>
      <c r="G7057" t="s">
        <v>4035</v>
      </c>
      <c r="H7057" t="s">
        <v>18</v>
      </c>
      <c r="M7057" t="s">
        <v>1554</v>
      </c>
    </row>
    <row r="7058" spans="1:13" x14ac:dyDescent="0.45">
      <c r="A7058" t="s">
        <v>5483</v>
      </c>
      <c r="B7058" t="s">
        <v>59</v>
      </c>
      <c r="C7058" t="s">
        <v>15</v>
      </c>
      <c r="F7058" t="s">
        <v>5484</v>
      </c>
      <c r="G7058" t="s">
        <v>5485</v>
      </c>
      <c r="H7058" t="s">
        <v>18</v>
      </c>
      <c r="M7058" t="s">
        <v>1554</v>
      </c>
    </row>
    <row r="7059" spans="1:13" x14ac:dyDescent="0.45">
      <c r="A7059" t="s">
        <v>5486</v>
      </c>
      <c r="B7059" t="s">
        <v>59</v>
      </c>
      <c r="C7059" t="s">
        <v>15</v>
      </c>
      <c r="F7059" t="s">
        <v>5487</v>
      </c>
      <c r="G7059" t="s">
        <v>4092</v>
      </c>
      <c r="H7059" t="s">
        <v>18</v>
      </c>
      <c r="M7059" t="s">
        <v>1554</v>
      </c>
    </row>
    <row r="7060" spans="1:13" x14ac:dyDescent="0.45">
      <c r="A7060" t="s">
        <v>5488</v>
      </c>
      <c r="B7060" t="s">
        <v>59</v>
      </c>
      <c r="C7060" t="s">
        <v>15</v>
      </c>
      <c r="F7060" t="s">
        <v>5489</v>
      </c>
      <c r="G7060" t="s">
        <v>5490</v>
      </c>
      <c r="H7060" t="s">
        <v>18</v>
      </c>
      <c r="M7060" t="s">
        <v>1554</v>
      </c>
    </row>
    <row r="7061" spans="1:13" x14ac:dyDescent="0.45">
      <c r="A7061" t="s">
        <v>5493</v>
      </c>
      <c r="B7061" t="s">
        <v>59</v>
      </c>
      <c r="C7061" t="s">
        <v>345</v>
      </c>
      <c r="F7061" t="s">
        <v>5494</v>
      </c>
      <c r="G7061" t="s">
        <v>2660</v>
      </c>
      <c r="H7061" t="s">
        <v>18</v>
      </c>
      <c r="M7061" t="s">
        <v>1554</v>
      </c>
    </row>
    <row r="7062" spans="1:13" x14ac:dyDescent="0.45">
      <c r="A7062" t="s">
        <v>5495</v>
      </c>
      <c r="B7062" t="s">
        <v>59</v>
      </c>
      <c r="C7062" t="s">
        <v>345</v>
      </c>
      <c r="F7062" t="s">
        <v>5496</v>
      </c>
      <c r="G7062" t="s">
        <v>2660</v>
      </c>
      <c r="H7062" t="s">
        <v>18</v>
      </c>
      <c r="M7062" t="s">
        <v>1554</v>
      </c>
    </row>
    <row r="7063" spans="1:13" x14ac:dyDescent="0.45">
      <c r="A7063" t="s">
        <v>5497</v>
      </c>
      <c r="B7063" t="s">
        <v>59</v>
      </c>
      <c r="C7063" t="s">
        <v>77</v>
      </c>
      <c r="F7063" t="s">
        <v>5498</v>
      </c>
      <c r="G7063" t="s">
        <v>4737</v>
      </c>
      <c r="H7063" t="s">
        <v>18</v>
      </c>
      <c r="M7063" t="s">
        <v>1554</v>
      </c>
    </row>
    <row r="7064" spans="1:13" x14ac:dyDescent="0.45">
      <c r="A7064" t="s">
        <v>5532</v>
      </c>
      <c r="B7064" t="s">
        <v>59</v>
      </c>
      <c r="C7064" t="s">
        <v>77</v>
      </c>
      <c r="D7064" t="s">
        <v>72</v>
      </c>
      <c r="F7064" t="s">
        <v>5533</v>
      </c>
      <c r="G7064" t="s">
        <v>435</v>
      </c>
      <c r="H7064" t="s">
        <v>18</v>
      </c>
      <c r="M7064" t="s">
        <v>1554</v>
      </c>
    </row>
    <row r="7065" spans="1:13" x14ac:dyDescent="0.45">
      <c r="A7065" t="s">
        <v>5534</v>
      </c>
      <c r="B7065" t="s">
        <v>59</v>
      </c>
      <c r="C7065" t="s">
        <v>77</v>
      </c>
      <c r="D7065" t="s">
        <v>72</v>
      </c>
      <c r="F7065" t="s">
        <v>5535</v>
      </c>
      <c r="G7065" t="s">
        <v>295</v>
      </c>
      <c r="H7065" t="s">
        <v>18</v>
      </c>
      <c r="M7065" t="s">
        <v>1554</v>
      </c>
    </row>
    <row r="7066" spans="1:13" x14ac:dyDescent="0.45">
      <c r="A7066" t="s">
        <v>5536</v>
      </c>
      <c r="B7066" t="s">
        <v>59</v>
      </c>
      <c r="C7066" t="s">
        <v>77</v>
      </c>
      <c r="F7066" t="s">
        <v>5537</v>
      </c>
      <c r="G7066" t="s">
        <v>1522</v>
      </c>
      <c r="H7066" t="s">
        <v>18</v>
      </c>
      <c r="M7066" t="s">
        <v>1554</v>
      </c>
    </row>
    <row r="7067" spans="1:13" x14ac:dyDescent="0.45">
      <c r="A7067" t="s">
        <v>5538</v>
      </c>
      <c r="B7067" t="s">
        <v>59</v>
      </c>
      <c r="C7067" t="s">
        <v>77</v>
      </c>
      <c r="F7067" t="s">
        <v>5539</v>
      </c>
      <c r="G7067" t="s">
        <v>2088</v>
      </c>
      <c r="H7067" t="s">
        <v>18</v>
      </c>
      <c r="M7067" t="s">
        <v>1554</v>
      </c>
    </row>
    <row r="7068" spans="1:13" x14ac:dyDescent="0.45">
      <c r="A7068" t="s">
        <v>5540</v>
      </c>
      <c r="B7068" t="s">
        <v>59</v>
      </c>
      <c r="C7068" t="s">
        <v>77</v>
      </c>
      <c r="F7068" t="s">
        <v>5541</v>
      </c>
      <c r="G7068" t="s">
        <v>1089</v>
      </c>
      <c r="H7068" t="s">
        <v>18</v>
      </c>
      <c r="M7068" t="s">
        <v>1554</v>
      </c>
    </row>
    <row r="7069" spans="1:13" x14ac:dyDescent="0.45">
      <c r="A7069" t="s">
        <v>5580</v>
      </c>
      <c r="B7069" t="s">
        <v>59</v>
      </c>
      <c r="C7069" t="s">
        <v>15</v>
      </c>
      <c r="F7069" t="s">
        <v>5581</v>
      </c>
      <c r="G7069" t="s">
        <v>2415</v>
      </c>
      <c r="H7069" t="s">
        <v>18</v>
      </c>
      <c r="M7069" t="s">
        <v>1554</v>
      </c>
    </row>
    <row r="7070" spans="1:13" x14ac:dyDescent="0.45">
      <c r="A7070" t="s">
        <v>5738</v>
      </c>
      <c r="B7070" t="s">
        <v>59</v>
      </c>
      <c r="C7070" t="s">
        <v>15</v>
      </c>
      <c r="D7070" t="s">
        <v>29</v>
      </c>
      <c r="F7070" t="s">
        <v>5739</v>
      </c>
      <c r="G7070" t="s">
        <v>2218</v>
      </c>
      <c r="H7070" t="s">
        <v>18</v>
      </c>
      <c r="M7070" t="s">
        <v>1554</v>
      </c>
    </row>
    <row r="7071" spans="1:13" x14ac:dyDescent="0.45">
      <c r="A7071" t="s">
        <v>5740</v>
      </c>
      <c r="B7071" t="s">
        <v>59</v>
      </c>
      <c r="C7071" t="s">
        <v>15</v>
      </c>
      <c r="D7071" t="s">
        <v>21</v>
      </c>
      <c r="F7071" t="s">
        <v>5741</v>
      </c>
      <c r="G7071" t="s">
        <v>2218</v>
      </c>
      <c r="H7071" t="s">
        <v>18</v>
      </c>
      <c r="M7071" t="s">
        <v>1554</v>
      </c>
    </row>
    <row r="7072" spans="1:13" x14ac:dyDescent="0.45">
      <c r="A7072" t="s">
        <v>5873</v>
      </c>
      <c r="B7072" t="s">
        <v>59</v>
      </c>
      <c r="C7072" t="s">
        <v>77</v>
      </c>
      <c r="D7072" t="s">
        <v>72</v>
      </c>
      <c r="F7072" t="s">
        <v>5874</v>
      </c>
      <c r="G7072" t="s">
        <v>2144</v>
      </c>
      <c r="H7072" t="s">
        <v>18</v>
      </c>
      <c r="M7072" t="s">
        <v>1554</v>
      </c>
    </row>
    <row r="7073" spans="1:13" x14ac:dyDescent="0.45">
      <c r="A7073" t="s">
        <v>5875</v>
      </c>
      <c r="B7073" t="s">
        <v>59</v>
      </c>
      <c r="C7073" t="s">
        <v>77</v>
      </c>
      <c r="F7073" t="s">
        <v>5876</v>
      </c>
      <c r="G7073" t="s">
        <v>4448</v>
      </c>
      <c r="H7073" t="s">
        <v>18</v>
      </c>
      <c r="M7073" t="s">
        <v>1554</v>
      </c>
    </row>
    <row r="7074" spans="1:13" x14ac:dyDescent="0.45">
      <c r="A7074" t="s">
        <v>5877</v>
      </c>
      <c r="B7074" t="s">
        <v>59</v>
      </c>
      <c r="C7074" t="s">
        <v>77</v>
      </c>
      <c r="F7074" t="s">
        <v>5878</v>
      </c>
      <c r="G7074" t="s">
        <v>551</v>
      </c>
      <c r="H7074" t="s">
        <v>18</v>
      </c>
      <c r="M7074" t="s">
        <v>1554</v>
      </c>
    </row>
    <row r="7075" spans="1:13" x14ac:dyDescent="0.45">
      <c r="A7075" t="s">
        <v>5879</v>
      </c>
      <c r="B7075" t="s">
        <v>59</v>
      </c>
      <c r="C7075" t="s">
        <v>77</v>
      </c>
      <c r="F7075" t="s">
        <v>5880</v>
      </c>
      <c r="G7075" t="s">
        <v>897</v>
      </c>
      <c r="H7075" t="s">
        <v>18</v>
      </c>
      <c r="M7075" t="s">
        <v>1554</v>
      </c>
    </row>
    <row r="7076" spans="1:13" x14ac:dyDescent="0.45">
      <c r="A7076" t="s">
        <v>5972</v>
      </c>
      <c r="B7076" t="s">
        <v>59</v>
      </c>
      <c r="C7076" t="s">
        <v>77</v>
      </c>
      <c r="D7076" t="s">
        <v>1594</v>
      </c>
      <c r="F7076" t="s">
        <v>5973</v>
      </c>
      <c r="G7076" t="s">
        <v>4734</v>
      </c>
      <c r="H7076" t="s">
        <v>18</v>
      </c>
      <c r="M7076" t="s">
        <v>1554</v>
      </c>
    </row>
    <row r="7077" spans="1:13" x14ac:dyDescent="0.45">
      <c r="A7077" t="s">
        <v>6097</v>
      </c>
      <c r="B7077" t="s">
        <v>59</v>
      </c>
      <c r="C7077" t="s">
        <v>77</v>
      </c>
      <c r="F7077" t="s">
        <v>6098</v>
      </c>
      <c r="G7077" t="s">
        <v>654</v>
      </c>
      <c r="H7077" t="s">
        <v>18</v>
      </c>
      <c r="M7077" t="s">
        <v>1554</v>
      </c>
    </row>
    <row r="7078" spans="1:13" x14ac:dyDescent="0.45">
      <c r="A7078" t="s">
        <v>6126</v>
      </c>
      <c r="B7078" t="s">
        <v>59</v>
      </c>
      <c r="C7078" t="s">
        <v>15</v>
      </c>
      <c r="F7078" t="s">
        <v>6127</v>
      </c>
      <c r="G7078" t="s">
        <v>5869</v>
      </c>
      <c r="H7078" t="s">
        <v>18</v>
      </c>
      <c r="M7078" t="s">
        <v>1554</v>
      </c>
    </row>
    <row r="7079" spans="1:13" x14ac:dyDescent="0.45">
      <c r="A7079" t="s">
        <v>6139</v>
      </c>
      <c r="B7079" t="s">
        <v>59</v>
      </c>
      <c r="C7079" t="s">
        <v>15</v>
      </c>
      <c r="F7079" t="s">
        <v>6140</v>
      </c>
      <c r="G7079" t="s">
        <v>1248</v>
      </c>
      <c r="H7079" t="s">
        <v>18</v>
      </c>
      <c r="M7079" t="s">
        <v>1554</v>
      </c>
    </row>
    <row r="7080" spans="1:13" x14ac:dyDescent="0.45">
      <c r="A7080" t="s">
        <v>6146</v>
      </c>
      <c r="B7080" t="s">
        <v>59</v>
      </c>
      <c r="C7080" t="s">
        <v>345</v>
      </c>
      <c r="F7080" t="s">
        <v>6147</v>
      </c>
      <c r="G7080" t="s">
        <v>4158</v>
      </c>
      <c r="H7080" t="s">
        <v>18</v>
      </c>
      <c r="M7080" t="s">
        <v>1554</v>
      </c>
    </row>
    <row r="7081" spans="1:13" x14ac:dyDescent="0.45">
      <c r="A7081" t="s">
        <v>6206</v>
      </c>
      <c r="B7081" t="s">
        <v>59</v>
      </c>
      <c r="C7081" t="s">
        <v>15</v>
      </c>
      <c r="F7081" t="s">
        <v>6207</v>
      </c>
      <c r="G7081" t="s">
        <v>3944</v>
      </c>
      <c r="H7081" t="s">
        <v>18</v>
      </c>
      <c r="M7081" t="s">
        <v>1554</v>
      </c>
    </row>
    <row r="7082" spans="1:13" x14ac:dyDescent="0.45">
      <c r="A7082" t="s">
        <v>6208</v>
      </c>
      <c r="B7082" t="s">
        <v>59</v>
      </c>
      <c r="C7082" t="s">
        <v>345</v>
      </c>
      <c r="F7082" t="s">
        <v>6209</v>
      </c>
      <c r="G7082" t="s">
        <v>3158</v>
      </c>
      <c r="H7082" t="s">
        <v>18</v>
      </c>
      <c r="M7082" t="s">
        <v>1554</v>
      </c>
    </row>
    <row r="7083" spans="1:13" x14ac:dyDescent="0.45">
      <c r="A7083" t="s">
        <v>6248</v>
      </c>
      <c r="B7083" t="s">
        <v>59</v>
      </c>
      <c r="C7083" t="s">
        <v>15</v>
      </c>
      <c r="D7083" t="s">
        <v>1594</v>
      </c>
      <c r="F7083" t="s">
        <v>6249</v>
      </c>
      <c r="G7083" t="s">
        <v>5323</v>
      </c>
      <c r="H7083" t="s">
        <v>18</v>
      </c>
      <c r="M7083" t="s">
        <v>1554</v>
      </c>
    </row>
    <row r="7084" spans="1:13" x14ac:dyDescent="0.45">
      <c r="A7084" t="s">
        <v>6250</v>
      </c>
      <c r="B7084" t="s">
        <v>59</v>
      </c>
      <c r="C7084" t="s">
        <v>15</v>
      </c>
      <c r="D7084" t="s">
        <v>1594</v>
      </c>
      <c r="F7084" t="s">
        <v>6251</v>
      </c>
      <c r="G7084" t="s">
        <v>4170</v>
      </c>
      <c r="H7084" t="s">
        <v>18</v>
      </c>
      <c r="M7084" t="s">
        <v>1554</v>
      </c>
    </row>
    <row r="7085" spans="1:13" x14ac:dyDescent="0.45">
      <c r="A7085" t="s">
        <v>6252</v>
      </c>
      <c r="B7085" t="s">
        <v>59</v>
      </c>
      <c r="C7085" t="s">
        <v>15</v>
      </c>
      <c r="D7085" t="s">
        <v>1594</v>
      </c>
      <c r="F7085" t="s">
        <v>6253</v>
      </c>
      <c r="G7085" t="s">
        <v>3594</v>
      </c>
      <c r="H7085" t="s">
        <v>18</v>
      </c>
      <c r="M7085" t="s">
        <v>1554</v>
      </c>
    </row>
    <row r="7086" spans="1:13" x14ac:dyDescent="0.45">
      <c r="A7086" t="s">
        <v>6256</v>
      </c>
      <c r="B7086" t="s">
        <v>59</v>
      </c>
      <c r="C7086" t="s">
        <v>77</v>
      </c>
      <c r="F7086" t="s">
        <v>6257</v>
      </c>
      <c r="G7086" t="s">
        <v>2665</v>
      </c>
      <c r="H7086" t="s">
        <v>18</v>
      </c>
      <c r="M7086" t="s">
        <v>1554</v>
      </c>
    </row>
    <row r="7087" spans="1:13" x14ac:dyDescent="0.45">
      <c r="A7087" t="s">
        <v>6260</v>
      </c>
      <c r="B7087" t="s">
        <v>59</v>
      </c>
      <c r="C7087" t="s">
        <v>345</v>
      </c>
      <c r="F7087" t="s">
        <v>6261</v>
      </c>
      <c r="G7087" t="s">
        <v>1074</v>
      </c>
      <c r="H7087" t="s">
        <v>18</v>
      </c>
      <c r="M7087" t="s">
        <v>1554</v>
      </c>
    </row>
    <row r="7088" spans="1:13" x14ac:dyDescent="0.45">
      <c r="A7088" t="s">
        <v>6401</v>
      </c>
      <c r="B7088" t="s">
        <v>59</v>
      </c>
      <c r="C7088" t="s">
        <v>15</v>
      </c>
      <c r="F7088" t="s">
        <v>6402</v>
      </c>
      <c r="G7088" t="s">
        <v>3390</v>
      </c>
      <c r="H7088" t="s">
        <v>18</v>
      </c>
      <c r="M7088" t="s">
        <v>1554</v>
      </c>
    </row>
    <row r="7089" spans="1:13" x14ac:dyDescent="0.45">
      <c r="A7089" t="s">
        <v>6423</v>
      </c>
      <c r="B7089" t="s">
        <v>59</v>
      </c>
      <c r="C7089" t="s">
        <v>15</v>
      </c>
      <c r="F7089" t="s">
        <v>6424</v>
      </c>
      <c r="G7089" t="s">
        <v>6425</v>
      </c>
      <c r="H7089" t="s">
        <v>18</v>
      </c>
      <c r="M7089" t="s">
        <v>1554</v>
      </c>
    </row>
    <row r="7090" spans="1:13" x14ac:dyDescent="0.45">
      <c r="A7090" t="s">
        <v>6426</v>
      </c>
      <c r="B7090" t="s">
        <v>59</v>
      </c>
      <c r="C7090" t="s">
        <v>15</v>
      </c>
      <c r="F7090" t="s">
        <v>6427</v>
      </c>
      <c r="G7090" t="s">
        <v>6428</v>
      </c>
      <c r="H7090" t="s">
        <v>18</v>
      </c>
      <c r="M7090" t="s">
        <v>1554</v>
      </c>
    </row>
    <row r="7091" spans="1:13" x14ac:dyDescent="0.45">
      <c r="A7091" t="s">
        <v>6429</v>
      </c>
      <c r="B7091" t="s">
        <v>59</v>
      </c>
      <c r="C7091" t="s">
        <v>15</v>
      </c>
      <c r="F7091" t="s">
        <v>6430</v>
      </c>
      <c r="G7091" t="s">
        <v>480</v>
      </c>
      <c r="H7091" t="s">
        <v>18</v>
      </c>
      <c r="M7091" t="s">
        <v>1554</v>
      </c>
    </row>
    <row r="7092" spans="1:13" x14ac:dyDescent="0.45">
      <c r="A7092" t="s">
        <v>6431</v>
      </c>
      <c r="B7092" t="s">
        <v>59</v>
      </c>
      <c r="C7092" t="s">
        <v>15</v>
      </c>
      <c r="F7092" t="s">
        <v>6432</v>
      </c>
      <c r="G7092" t="s">
        <v>5518</v>
      </c>
      <c r="H7092" t="s">
        <v>18</v>
      </c>
      <c r="M7092" t="s">
        <v>1554</v>
      </c>
    </row>
    <row r="7093" spans="1:13" x14ac:dyDescent="0.45">
      <c r="A7093" t="s">
        <v>6461</v>
      </c>
      <c r="B7093" t="s">
        <v>59</v>
      </c>
      <c r="C7093" t="s">
        <v>77</v>
      </c>
      <c r="F7093" t="s">
        <v>6462</v>
      </c>
      <c r="G7093" t="s">
        <v>1696</v>
      </c>
      <c r="H7093" t="s">
        <v>18</v>
      </c>
      <c r="M7093" t="s">
        <v>1554</v>
      </c>
    </row>
    <row r="7094" spans="1:13" x14ac:dyDescent="0.45">
      <c r="A7094" t="s">
        <v>6474</v>
      </c>
      <c r="B7094" t="s">
        <v>59</v>
      </c>
      <c r="C7094" t="s">
        <v>77</v>
      </c>
      <c r="F7094" t="s">
        <v>6475</v>
      </c>
      <c r="G7094" t="s">
        <v>6076</v>
      </c>
      <c r="H7094" t="s">
        <v>18</v>
      </c>
      <c r="M7094" t="s">
        <v>1554</v>
      </c>
    </row>
    <row r="7095" spans="1:13" x14ac:dyDescent="0.45">
      <c r="A7095" t="s">
        <v>6476</v>
      </c>
      <c r="B7095" t="s">
        <v>59</v>
      </c>
      <c r="C7095" t="s">
        <v>77</v>
      </c>
      <c r="D7095" t="s">
        <v>72</v>
      </c>
      <c r="F7095" t="s">
        <v>6477</v>
      </c>
      <c r="G7095" t="s">
        <v>6478</v>
      </c>
      <c r="H7095" t="s">
        <v>18</v>
      </c>
      <c r="M7095" t="s">
        <v>1554</v>
      </c>
    </row>
    <row r="7096" spans="1:13" x14ac:dyDescent="0.45">
      <c r="A7096" t="s">
        <v>6479</v>
      </c>
      <c r="B7096" t="s">
        <v>59</v>
      </c>
      <c r="C7096" t="s">
        <v>77</v>
      </c>
      <c r="D7096" t="s">
        <v>72</v>
      </c>
      <c r="F7096" t="s">
        <v>6480</v>
      </c>
      <c r="G7096" t="s">
        <v>4015</v>
      </c>
      <c r="H7096" t="s">
        <v>18</v>
      </c>
      <c r="M7096" t="s">
        <v>1554</v>
      </c>
    </row>
    <row r="7097" spans="1:13" x14ac:dyDescent="0.45">
      <c r="A7097" t="s">
        <v>6549</v>
      </c>
      <c r="B7097" t="s">
        <v>59</v>
      </c>
      <c r="C7097" t="s">
        <v>77</v>
      </c>
      <c r="D7097" t="s">
        <v>72</v>
      </c>
      <c r="F7097" t="s">
        <v>6550</v>
      </c>
      <c r="G7097" t="s">
        <v>1614</v>
      </c>
      <c r="H7097" t="s">
        <v>18</v>
      </c>
      <c r="M7097" t="s">
        <v>1554</v>
      </c>
    </row>
    <row r="7098" spans="1:13" x14ac:dyDescent="0.45">
      <c r="A7098" t="s">
        <v>6632</v>
      </c>
      <c r="B7098" t="s">
        <v>59</v>
      </c>
      <c r="C7098" t="s">
        <v>15</v>
      </c>
      <c r="F7098" t="s">
        <v>6633</v>
      </c>
      <c r="G7098" t="s">
        <v>668</v>
      </c>
      <c r="H7098" t="s">
        <v>18</v>
      </c>
      <c r="M7098" t="s">
        <v>1554</v>
      </c>
    </row>
    <row r="7099" spans="1:13" x14ac:dyDescent="0.45">
      <c r="A7099" t="s">
        <v>6634</v>
      </c>
      <c r="B7099" t="s">
        <v>59</v>
      </c>
      <c r="C7099" t="s">
        <v>15</v>
      </c>
      <c r="F7099" t="s">
        <v>6635</v>
      </c>
      <c r="G7099" t="s">
        <v>668</v>
      </c>
      <c r="H7099" t="s">
        <v>18</v>
      </c>
      <c r="M7099" t="s">
        <v>1554</v>
      </c>
    </row>
    <row r="7100" spans="1:13" x14ac:dyDescent="0.45">
      <c r="A7100" t="s">
        <v>6961</v>
      </c>
      <c r="B7100" t="s">
        <v>59</v>
      </c>
      <c r="C7100" t="s">
        <v>345</v>
      </c>
      <c r="F7100" t="s">
        <v>6962</v>
      </c>
      <c r="G7100" t="s">
        <v>704</v>
      </c>
      <c r="H7100" t="s">
        <v>18</v>
      </c>
      <c r="M7100" t="s">
        <v>1554</v>
      </c>
    </row>
    <row r="7101" spans="1:13" x14ac:dyDescent="0.45">
      <c r="A7101" t="s">
        <v>7282</v>
      </c>
      <c r="B7101" t="s">
        <v>59</v>
      </c>
      <c r="C7101" t="s">
        <v>77</v>
      </c>
      <c r="D7101" t="s">
        <v>1594</v>
      </c>
      <c r="F7101" t="s">
        <v>7283</v>
      </c>
      <c r="G7101" t="s">
        <v>5305</v>
      </c>
      <c r="H7101" t="s">
        <v>18</v>
      </c>
      <c r="M7101" t="s">
        <v>1554</v>
      </c>
    </row>
    <row r="7102" spans="1:13" x14ac:dyDescent="0.45">
      <c r="A7102" t="s">
        <v>7284</v>
      </c>
      <c r="B7102" t="s">
        <v>59</v>
      </c>
      <c r="C7102" t="s">
        <v>77</v>
      </c>
      <c r="F7102" t="s">
        <v>7285</v>
      </c>
      <c r="G7102" t="s">
        <v>7286</v>
      </c>
      <c r="H7102" t="s">
        <v>18</v>
      </c>
      <c r="M7102" t="s">
        <v>1554</v>
      </c>
    </row>
    <row r="7103" spans="1:13" x14ac:dyDescent="0.45">
      <c r="A7103" t="s">
        <v>7482</v>
      </c>
      <c r="B7103" t="s">
        <v>59</v>
      </c>
      <c r="C7103" t="s">
        <v>77</v>
      </c>
      <c r="D7103" t="s">
        <v>1594</v>
      </c>
      <c r="F7103" t="s">
        <v>7483</v>
      </c>
      <c r="G7103" t="s">
        <v>7484</v>
      </c>
      <c r="H7103" t="s">
        <v>18</v>
      </c>
      <c r="M7103" t="s">
        <v>1554</v>
      </c>
    </row>
    <row r="7104" spans="1:13" x14ac:dyDescent="0.45">
      <c r="A7104" t="s">
        <v>7894</v>
      </c>
      <c r="B7104" t="s">
        <v>59</v>
      </c>
      <c r="C7104" t="s">
        <v>77</v>
      </c>
      <c r="F7104" t="s">
        <v>7895</v>
      </c>
      <c r="G7104" t="s">
        <v>295</v>
      </c>
      <c r="H7104" t="s">
        <v>18</v>
      </c>
      <c r="M7104" t="s">
        <v>1554</v>
      </c>
    </row>
    <row r="7105" spans="1:13" x14ac:dyDescent="0.45">
      <c r="A7105" t="s">
        <v>7898</v>
      </c>
      <c r="B7105" t="s">
        <v>59</v>
      </c>
      <c r="C7105" t="s">
        <v>15</v>
      </c>
      <c r="F7105" t="s">
        <v>7899</v>
      </c>
      <c r="G7105" t="s">
        <v>668</v>
      </c>
      <c r="H7105" t="s">
        <v>18</v>
      </c>
      <c r="M7105" t="s">
        <v>1554</v>
      </c>
    </row>
    <row r="7106" spans="1:13" x14ac:dyDescent="0.45">
      <c r="A7106" t="s">
        <v>7944</v>
      </c>
      <c r="B7106" t="s">
        <v>59</v>
      </c>
      <c r="C7106" t="s">
        <v>345</v>
      </c>
      <c r="F7106" t="s">
        <v>7945</v>
      </c>
      <c r="G7106" t="s">
        <v>3030</v>
      </c>
      <c r="H7106" t="s">
        <v>18</v>
      </c>
      <c r="M7106" t="s">
        <v>1554</v>
      </c>
    </row>
    <row r="7107" spans="1:13" x14ac:dyDescent="0.45">
      <c r="A7107" t="s">
        <v>7946</v>
      </c>
      <c r="B7107" t="s">
        <v>59</v>
      </c>
      <c r="C7107" t="s">
        <v>345</v>
      </c>
      <c r="F7107" t="s">
        <v>7947</v>
      </c>
      <c r="G7107" t="s">
        <v>1477</v>
      </c>
      <c r="H7107" t="s">
        <v>18</v>
      </c>
      <c r="M7107" t="s">
        <v>1554</v>
      </c>
    </row>
    <row r="7108" spans="1:13" x14ac:dyDescent="0.45">
      <c r="A7108" t="s">
        <v>7948</v>
      </c>
      <c r="B7108" t="s">
        <v>59</v>
      </c>
      <c r="C7108" t="s">
        <v>345</v>
      </c>
      <c r="F7108" t="s">
        <v>7949</v>
      </c>
      <c r="G7108" t="s">
        <v>1477</v>
      </c>
      <c r="H7108" t="s">
        <v>18</v>
      </c>
      <c r="M7108" t="s">
        <v>1554</v>
      </c>
    </row>
    <row r="7109" spans="1:13" x14ac:dyDescent="0.45">
      <c r="A7109" t="s">
        <v>7950</v>
      </c>
      <c r="B7109" t="s">
        <v>59</v>
      </c>
      <c r="C7109" t="s">
        <v>345</v>
      </c>
      <c r="F7109" t="s">
        <v>7951</v>
      </c>
      <c r="G7109" t="s">
        <v>5418</v>
      </c>
      <c r="H7109" t="s">
        <v>18</v>
      </c>
      <c r="M7109" t="s">
        <v>1554</v>
      </c>
    </row>
    <row r="7110" spans="1:13" x14ac:dyDescent="0.45">
      <c r="A7110" t="s">
        <v>8058</v>
      </c>
      <c r="B7110" t="s">
        <v>59</v>
      </c>
      <c r="C7110" t="s">
        <v>15</v>
      </c>
      <c r="F7110" t="s">
        <v>8059</v>
      </c>
      <c r="G7110" t="s">
        <v>5334</v>
      </c>
      <c r="H7110" t="s">
        <v>18</v>
      </c>
      <c r="M7110" t="s">
        <v>1554</v>
      </c>
    </row>
    <row r="7111" spans="1:13" x14ac:dyDescent="0.45">
      <c r="A7111" t="s">
        <v>8060</v>
      </c>
      <c r="B7111" t="s">
        <v>59</v>
      </c>
      <c r="C7111" t="s">
        <v>15</v>
      </c>
      <c r="F7111" t="s">
        <v>8061</v>
      </c>
      <c r="G7111" t="s">
        <v>3177</v>
      </c>
      <c r="H7111" t="s">
        <v>18</v>
      </c>
      <c r="M7111" t="s">
        <v>1554</v>
      </c>
    </row>
    <row r="7112" spans="1:13" x14ac:dyDescent="0.45">
      <c r="A7112" t="s">
        <v>8199</v>
      </c>
      <c r="B7112" t="s">
        <v>59</v>
      </c>
      <c r="C7112" t="s">
        <v>345</v>
      </c>
      <c r="F7112" t="s">
        <v>8200</v>
      </c>
      <c r="G7112" t="s">
        <v>4501</v>
      </c>
      <c r="H7112" t="s">
        <v>18</v>
      </c>
      <c r="M7112" t="s">
        <v>1554</v>
      </c>
    </row>
    <row r="7113" spans="1:13" x14ac:dyDescent="0.45">
      <c r="A7113" t="s">
        <v>8338</v>
      </c>
      <c r="B7113" t="s">
        <v>59</v>
      </c>
      <c r="C7113" t="s">
        <v>345</v>
      </c>
      <c r="D7113" t="s">
        <v>72</v>
      </c>
      <c r="F7113" t="s">
        <v>8339</v>
      </c>
      <c r="G7113" t="s">
        <v>8340</v>
      </c>
      <c r="H7113" t="s">
        <v>18</v>
      </c>
      <c r="M7113" t="s">
        <v>1554</v>
      </c>
    </row>
    <row r="7114" spans="1:13" x14ac:dyDescent="0.45">
      <c r="A7114" t="s">
        <v>8475</v>
      </c>
      <c r="B7114" t="s">
        <v>59</v>
      </c>
      <c r="C7114" t="s">
        <v>77</v>
      </c>
      <c r="F7114" t="s">
        <v>8476</v>
      </c>
      <c r="G7114" t="s">
        <v>435</v>
      </c>
      <c r="H7114" t="s">
        <v>18</v>
      </c>
      <c r="M7114" t="s">
        <v>1554</v>
      </c>
    </row>
    <row r="7115" spans="1:13" x14ac:dyDescent="0.45">
      <c r="A7115" t="s">
        <v>8641</v>
      </c>
      <c r="B7115" t="s">
        <v>59</v>
      </c>
      <c r="C7115" t="s">
        <v>77</v>
      </c>
      <c r="F7115" t="s">
        <v>8642</v>
      </c>
      <c r="G7115" t="s">
        <v>185</v>
      </c>
      <c r="H7115" t="s">
        <v>18</v>
      </c>
      <c r="M7115" t="s">
        <v>1554</v>
      </c>
    </row>
    <row r="7116" spans="1:13" x14ac:dyDescent="0.45">
      <c r="A7116" t="s">
        <v>9031</v>
      </c>
      <c r="B7116" t="s">
        <v>59</v>
      </c>
      <c r="C7116" t="s">
        <v>15</v>
      </c>
      <c r="F7116" t="s">
        <v>9032</v>
      </c>
      <c r="G7116" t="s">
        <v>9033</v>
      </c>
      <c r="H7116" t="s">
        <v>18</v>
      </c>
      <c r="M7116" t="s">
        <v>1554</v>
      </c>
    </row>
    <row r="7117" spans="1:13" x14ac:dyDescent="0.45">
      <c r="A7117" t="s">
        <v>9231</v>
      </c>
      <c r="B7117" t="s">
        <v>59</v>
      </c>
      <c r="C7117" t="s">
        <v>77</v>
      </c>
      <c r="F7117" t="s">
        <v>9232</v>
      </c>
      <c r="G7117" t="s">
        <v>2845</v>
      </c>
      <c r="H7117" t="s">
        <v>18</v>
      </c>
      <c r="M7117" t="s">
        <v>1554</v>
      </c>
    </row>
    <row r="7118" spans="1:13" x14ac:dyDescent="0.45">
      <c r="A7118" t="s">
        <v>9233</v>
      </c>
      <c r="B7118" t="s">
        <v>59</v>
      </c>
      <c r="C7118" t="s">
        <v>77</v>
      </c>
      <c r="F7118" t="s">
        <v>9234</v>
      </c>
      <c r="G7118" t="s">
        <v>1560</v>
      </c>
      <c r="H7118" t="s">
        <v>18</v>
      </c>
      <c r="M7118" t="s">
        <v>1554</v>
      </c>
    </row>
    <row r="7119" spans="1:13" x14ac:dyDescent="0.45">
      <c r="A7119" t="s">
        <v>9361</v>
      </c>
      <c r="B7119" t="s">
        <v>59</v>
      </c>
      <c r="C7119" t="s">
        <v>15</v>
      </c>
      <c r="D7119" t="s">
        <v>107</v>
      </c>
      <c r="F7119" t="s">
        <v>9362</v>
      </c>
      <c r="G7119" t="s">
        <v>5284</v>
      </c>
      <c r="H7119" t="s">
        <v>18</v>
      </c>
      <c r="M7119" t="s">
        <v>1554</v>
      </c>
    </row>
    <row r="7120" spans="1:13" x14ac:dyDescent="0.45">
      <c r="A7120" t="s">
        <v>9410</v>
      </c>
      <c r="B7120" t="s">
        <v>59</v>
      </c>
      <c r="C7120" t="s">
        <v>15</v>
      </c>
      <c r="F7120" t="s">
        <v>9411</v>
      </c>
      <c r="G7120" t="s">
        <v>417</v>
      </c>
      <c r="H7120" t="s">
        <v>18</v>
      </c>
      <c r="M7120" t="s">
        <v>1554</v>
      </c>
    </row>
    <row r="7121" spans="1:13" x14ac:dyDescent="0.45">
      <c r="A7121" t="s">
        <v>9412</v>
      </c>
      <c r="B7121" t="s">
        <v>59</v>
      </c>
      <c r="C7121" t="s">
        <v>15</v>
      </c>
      <c r="F7121" t="s">
        <v>9413</v>
      </c>
      <c r="G7121" t="s">
        <v>9414</v>
      </c>
      <c r="H7121" t="s">
        <v>18</v>
      </c>
      <c r="M7121" t="s">
        <v>1554</v>
      </c>
    </row>
    <row r="7122" spans="1:13" x14ac:dyDescent="0.45">
      <c r="A7122" t="s">
        <v>9417</v>
      </c>
      <c r="B7122" t="s">
        <v>59</v>
      </c>
      <c r="C7122" t="s">
        <v>15</v>
      </c>
      <c r="F7122" t="s">
        <v>9418</v>
      </c>
      <c r="G7122" t="s">
        <v>668</v>
      </c>
      <c r="H7122" t="s">
        <v>18</v>
      </c>
      <c r="M7122" t="s">
        <v>1554</v>
      </c>
    </row>
    <row r="7123" spans="1:13" x14ac:dyDescent="0.45">
      <c r="A7123" t="s">
        <v>9431</v>
      </c>
      <c r="B7123" t="s">
        <v>59</v>
      </c>
      <c r="C7123" t="s">
        <v>15</v>
      </c>
      <c r="F7123" t="s">
        <v>9432</v>
      </c>
      <c r="G7123" t="s">
        <v>5518</v>
      </c>
      <c r="H7123" t="s">
        <v>18</v>
      </c>
      <c r="M7123" t="s">
        <v>1554</v>
      </c>
    </row>
    <row r="7124" spans="1:13" x14ac:dyDescent="0.45">
      <c r="A7124" t="s">
        <v>9439</v>
      </c>
      <c r="B7124" t="s">
        <v>59</v>
      </c>
      <c r="C7124" t="s">
        <v>77</v>
      </c>
      <c r="F7124" t="s">
        <v>9440</v>
      </c>
      <c r="G7124" t="s">
        <v>9441</v>
      </c>
      <c r="H7124" t="s">
        <v>18</v>
      </c>
      <c r="M7124" t="s">
        <v>1554</v>
      </c>
    </row>
    <row r="7125" spans="1:13" x14ac:dyDescent="0.45">
      <c r="A7125" t="s">
        <v>9442</v>
      </c>
      <c r="B7125" t="s">
        <v>59</v>
      </c>
      <c r="C7125" t="s">
        <v>77</v>
      </c>
      <c r="F7125" t="s">
        <v>9443</v>
      </c>
      <c r="G7125" t="s">
        <v>2875</v>
      </c>
      <c r="H7125" t="s">
        <v>18</v>
      </c>
      <c r="M7125" t="s">
        <v>1554</v>
      </c>
    </row>
    <row r="7126" spans="1:13" x14ac:dyDescent="0.45">
      <c r="A7126" t="s">
        <v>9586</v>
      </c>
      <c r="B7126" t="s">
        <v>59</v>
      </c>
      <c r="C7126" t="s">
        <v>77</v>
      </c>
      <c r="D7126" t="s">
        <v>72</v>
      </c>
      <c r="F7126" t="s">
        <v>9587</v>
      </c>
      <c r="G7126" t="s">
        <v>5647</v>
      </c>
      <c r="H7126" t="s">
        <v>18</v>
      </c>
      <c r="M7126" t="s">
        <v>1554</v>
      </c>
    </row>
    <row r="7127" spans="1:13" x14ac:dyDescent="0.45">
      <c r="A7127" t="s">
        <v>9641</v>
      </c>
      <c r="B7127" t="s">
        <v>59</v>
      </c>
      <c r="C7127" t="s">
        <v>15</v>
      </c>
      <c r="D7127" t="s">
        <v>67</v>
      </c>
      <c r="F7127" t="s">
        <v>9642</v>
      </c>
      <c r="G7127" t="s">
        <v>633</v>
      </c>
      <c r="H7127" t="s">
        <v>18</v>
      </c>
      <c r="M7127" t="s">
        <v>1554</v>
      </c>
    </row>
    <row r="7128" spans="1:13" x14ac:dyDescent="0.45">
      <c r="A7128" t="s">
        <v>9728</v>
      </c>
      <c r="B7128" t="s">
        <v>59</v>
      </c>
      <c r="C7128" t="s">
        <v>345</v>
      </c>
      <c r="F7128" t="s">
        <v>9729</v>
      </c>
      <c r="G7128" t="s">
        <v>1502</v>
      </c>
      <c r="H7128" t="s">
        <v>18</v>
      </c>
      <c r="M7128" t="s">
        <v>1554</v>
      </c>
    </row>
    <row r="7129" spans="1:13" x14ac:dyDescent="0.45">
      <c r="A7129" t="s">
        <v>9730</v>
      </c>
      <c r="B7129" t="s">
        <v>59</v>
      </c>
      <c r="C7129" t="s">
        <v>345</v>
      </c>
      <c r="F7129" t="s">
        <v>9731</v>
      </c>
      <c r="G7129" t="s">
        <v>1309</v>
      </c>
      <c r="H7129" t="s">
        <v>18</v>
      </c>
      <c r="M7129" t="s">
        <v>1554</v>
      </c>
    </row>
    <row r="7130" spans="1:13" x14ac:dyDescent="0.45">
      <c r="A7130" t="s">
        <v>9732</v>
      </c>
      <c r="B7130" t="s">
        <v>59</v>
      </c>
      <c r="C7130" t="s">
        <v>15</v>
      </c>
      <c r="F7130" t="s">
        <v>9733</v>
      </c>
      <c r="G7130" t="s">
        <v>668</v>
      </c>
      <c r="H7130" t="s">
        <v>18</v>
      </c>
      <c r="M7130" t="s">
        <v>1554</v>
      </c>
    </row>
    <row r="7131" spans="1:13" x14ac:dyDescent="0.45">
      <c r="A7131" t="s">
        <v>9857</v>
      </c>
      <c r="B7131" t="s">
        <v>59</v>
      </c>
      <c r="C7131" t="s">
        <v>77</v>
      </c>
      <c r="F7131" t="s">
        <v>9858</v>
      </c>
      <c r="G7131" t="s">
        <v>4756</v>
      </c>
      <c r="H7131" t="s">
        <v>18</v>
      </c>
      <c r="M7131" t="s">
        <v>1554</v>
      </c>
    </row>
    <row r="7132" spans="1:13" x14ac:dyDescent="0.45">
      <c r="A7132" t="s">
        <v>9859</v>
      </c>
      <c r="B7132" t="s">
        <v>59</v>
      </c>
      <c r="C7132" t="s">
        <v>77</v>
      </c>
      <c r="F7132" t="s">
        <v>9860</v>
      </c>
      <c r="G7132" t="s">
        <v>747</v>
      </c>
      <c r="H7132" t="s">
        <v>18</v>
      </c>
      <c r="M7132" t="s">
        <v>1554</v>
      </c>
    </row>
    <row r="7133" spans="1:13" x14ac:dyDescent="0.45">
      <c r="A7133" t="s">
        <v>9942</v>
      </c>
      <c r="B7133" t="s">
        <v>59</v>
      </c>
      <c r="C7133" t="s">
        <v>15</v>
      </c>
      <c r="F7133" t="s">
        <v>9943</v>
      </c>
      <c r="G7133" t="s">
        <v>2053</v>
      </c>
      <c r="H7133" t="s">
        <v>18</v>
      </c>
      <c r="M7133" t="s">
        <v>1554</v>
      </c>
    </row>
    <row r="7134" spans="1:13" x14ac:dyDescent="0.45">
      <c r="A7134" t="s">
        <v>9944</v>
      </c>
      <c r="B7134" t="s">
        <v>59</v>
      </c>
      <c r="C7134" t="s">
        <v>15</v>
      </c>
      <c r="F7134" t="s">
        <v>9945</v>
      </c>
      <c r="G7134" t="s">
        <v>6354</v>
      </c>
      <c r="H7134" t="s">
        <v>18</v>
      </c>
      <c r="M7134" t="s">
        <v>1554</v>
      </c>
    </row>
    <row r="7135" spans="1:13" x14ac:dyDescent="0.45">
      <c r="A7135" t="s">
        <v>9964</v>
      </c>
      <c r="B7135" t="s">
        <v>59</v>
      </c>
      <c r="C7135" t="s">
        <v>345</v>
      </c>
      <c r="F7135" t="s">
        <v>9965</v>
      </c>
      <c r="G7135" t="s">
        <v>2510</v>
      </c>
      <c r="H7135" t="s">
        <v>18</v>
      </c>
      <c r="M7135" t="s">
        <v>1554</v>
      </c>
    </row>
    <row r="7136" spans="1:13" x14ac:dyDescent="0.45">
      <c r="A7136" t="s">
        <v>9966</v>
      </c>
      <c r="B7136" t="s">
        <v>59</v>
      </c>
      <c r="C7136" t="s">
        <v>345</v>
      </c>
      <c r="F7136" t="s">
        <v>9967</v>
      </c>
      <c r="G7136" t="s">
        <v>1643</v>
      </c>
      <c r="H7136" t="s">
        <v>18</v>
      </c>
      <c r="M7136" t="s">
        <v>1554</v>
      </c>
    </row>
    <row r="7137" spans="1:13" x14ac:dyDescent="0.45">
      <c r="A7137" t="s">
        <v>9968</v>
      </c>
      <c r="B7137" t="s">
        <v>59</v>
      </c>
      <c r="C7137" t="s">
        <v>345</v>
      </c>
      <c r="F7137" t="s">
        <v>9969</v>
      </c>
      <c r="G7137" t="s">
        <v>83</v>
      </c>
      <c r="H7137" t="s">
        <v>18</v>
      </c>
      <c r="M7137" t="s">
        <v>1554</v>
      </c>
    </row>
    <row r="7138" spans="1:13" x14ac:dyDescent="0.45">
      <c r="A7138" t="s">
        <v>9970</v>
      </c>
      <c r="B7138" t="s">
        <v>59</v>
      </c>
      <c r="C7138" t="s">
        <v>77</v>
      </c>
      <c r="F7138" t="s">
        <v>9971</v>
      </c>
      <c r="G7138" t="s">
        <v>9972</v>
      </c>
      <c r="H7138" t="s">
        <v>18</v>
      </c>
      <c r="M7138" t="s">
        <v>1554</v>
      </c>
    </row>
    <row r="7139" spans="1:13" x14ac:dyDescent="0.45">
      <c r="A7139" t="s">
        <v>10125</v>
      </c>
      <c r="B7139" t="s">
        <v>59</v>
      </c>
      <c r="C7139" t="s">
        <v>15</v>
      </c>
      <c r="F7139" t="s">
        <v>10126</v>
      </c>
      <c r="G7139" t="s">
        <v>1157</v>
      </c>
      <c r="H7139" t="s">
        <v>18</v>
      </c>
      <c r="M7139" t="s">
        <v>1554</v>
      </c>
    </row>
    <row r="7140" spans="1:13" x14ac:dyDescent="0.45">
      <c r="A7140" t="s">
        <v>10142</v>
      </c>
      <c r="B7140" t="s">
        <v>59</v>
      </c>
      <c r="C7140" t="s">
        <v>15</v>
      </c>
      <c r="D7140" t="s">
        <v>107</v>
      </c>
      <c r="F7140" t="s">
        <v>10143</v>
      </c>
      <c r="G7140" t="s">
        <v>840</v>
      </c>
      <c r="H7140" t="s">
        <v>18</v>
      </c>
      <c r="M7140" t="s">
        <v>1554</v>
      </c>
    </row>
    <row r="7141" spans="1:13" x14ac:dyDescent="0.45">
      <c r="A7141" t="s">
        <v>10148</v>
      </c>
      <c r="B7141" t="s">
        <v>59</v>
      </c>
      <c r="C7141" t="s">
        <v>15</v>
      </c>
      <c r="F7141" t="s">
        <v>10149</v>
      </c>
      <c r="G7141" t="s">
        <v>9890</v>
      </c>
      <c r="H7141" t="s">
        <v>18</v>
      </c>
      <c r="M7141" t="s">
        <v>1554</v>
      </c>
    </row>
    <row r="7142" spans="1:13" x14ac:dyDescent="0.45">
      <c r="A7142" t="s">
        <v>10179</v>
      </c>
      <c r="B7142" t="s">
        <v>59</v>
      </c>
      <c r="C7142" t="s">
        <v>15</v>
      </c>
      <c r="D7142" t="s">
        <v>67</v>
      </c>
      <c r="F7142" t="s">
        <v>10180</v>
      </c>
      <c r="G7142" t="s">
        <v>3126</v>
      </c>
      <c r="H7142" t="s">
        <v>18</v>
      </c>
      <c r="M7142" t="s">
        <v>1554</v>
      </c>
    </row>
    <row r="7143" spans="1:13" x14ac:dyDescent="0.45">
      <c r="A7143" t="s">
        <v>10181</v>
      </c>
      <c r="B7143" t="s">
        <v>59</v>
      </c>
      <c r="C7143" t="s">
        <v>15</v>
      </c>
      <c r="D7143" t="s">
        <v>67</v>
      </c>
      <c r="F7143" t="s">
        <v>10182</v>
      </c>
      <c r="G7143" t="s">
        <v>747</v>
      </c>
      <c r="H7143" t="s">
        <v>18</v>
      </c>
      <c r="M7143" t="s">
        <v>1554</v>
      </c>
    </row>
    <row r="7144" spans="1:13" x14ac:dyDescent="0.45">
      <c r="A7144" t="s">
        <v>10390</v>
      </c>
      <c r="B7144" t="s">
        <v>59</v>
      </c>
      <c r="C7144" t="s">
        <v>345</v>
      </c>
      <c r="F7144" t="s">
        <v>10391</v>
      </c>
      <c r="G7144" t="s">
        <v>6725</v>
      </c>
      <c r="H7144" t="s">
        <v>18</v>
      </c>
      <c r="M7144" t="s">
        <v>1554</v>
      </c>
    </row>
    <row r="7145" spans="1:13" x14ac:dyDescent="0.45">
      <c r="A7145" t="s">
        <v>10394</v>
      </c>
      <c r="B7145" t="s">
        <v>59</v>
      </c>
      <c r="C7145" t="s">
        <v>77</v>
      </c>
      <c r="F7145" t="s">
        <v>10395</v>
      </c>
      <c r="G7145" t="s">
        <v>6529</v>
      </c>
      <c r="H7145" t="s">
        <v>18</v>
      </c>
      <c r="M7145" t="s">
        <v>1554</v>
      </c>
    </row>
    <row r="7146" spans="1:13" x14ac:dyDescent="0.45">
      <c r="A7146" t="s">
        <v>10396</v>
      </c>
      <c r="B7146" t="s">
        <v>59</v>
      </c>
      <c r="C7146" t="s">
        <v>77</v>
      </c>
      <c r="F7146" t="s">
        <v>10397</v>
      </c>
      <c r="G7146" t="s">
        <v>51</v>
      </c>
      <c r="H7146" t="s">
        <v>18</v>
      </c>
      <c r="M7146" t="s">
        <v>1554</v>
      </c>
    </row>
    <row r="7147" spans="1:13" x14ac:dyDescent="0.45">
      <c r="A7147" t="s">
        <v>10398</v>
      </c>
      <c r="B7147" t="s">
        <v>59</v>
      </c>
      <c r="C7147" t="s">
        <v>15</v>
      </c>
      <c r="F7147" t="s">
        <v>10399</v>
      </c>
      <c r="G7147" t="s">
        <v>10176</v>
      </c>
      <c r="H7147" t="s">
        <v>18</v>
      </c>
      <c r="M7147" t="s">
        <v>1554</v>
      </c>
    </row>
    <row r="7148" spans="1:13" x14ac:dyDescent="0.45">
      <c r="A7148" t="s">
        <v>10403</v>
      </c>
      <c r="B7148" t="s">
        <v>59</v>
      </c>
      <c r="C7148" t="s">
        <v>15</v>
      </c>
      <c r="F7148" t="s">
        <v>10404</v>
      </c>
      <c r="G7148" t="s">
        <v>1881</v>
      </c>
      <c r="H7148" t="s">
        <v>18</v>
      </c>
      <c r="M7148" t="s">
        <v>1554</v>
      </c>
    </row>
    <row r="7149" spans="1:13" x14ac:dyDescent="0.45">
      <c r="A7149" t="s">
        <v>10441</v>
      </c>
      <c r="B7149" t="s">
        <v>59</v>
      </c>
      <c r="C7149" t="s">
        <v>15</v>
      </c>
      <c r="D7149" t="s">
        <v>67</v>
      </c>
      <c r="F7149" t="s">
        <v>10442</v>
      </c>
      <c r="G7149" t="s">
        <v>1716</v>
      </c>
      <c r="H7149" t="s">
        <v>18</v>
      </c>
      <c r="M7149" t="s">
        <v>1554</v>
      </c>
    </row>
    <row r="7150" spans="1:13" x14ac:dyDescent="0.45">
      <c r="A7150" t="s">
        <v>10452</v>
      </c>
      <c r="B7150" t="s">
        <v>59</v>
      </c>
      <c r="C7150" t="s">
        <v>15</v>
      </c>
      <c r="D7150" t="s">
        <v>67</v>
      </c>
      <c r="F7150" t="s">
        <v>10453</v>
      </c>
      <c r="G7150" t="s">
        <v>1099</v>
      </c>
      <c r="H7150" t="s">
        <v>18</v>
      </c>
      <c r="M7150" t="s">
        <v>1554</v>
      </c>
    </row>
    <row r="7151" spans="1:13" x14ac:dyDescent="0.45">
      <c r="A7151" t="s">
        <v>10657</v>
      </c>
      <c r="B7151" t="s">
        <v>59</v>
      </c>
      <c r="C7151" t="s">
        <v>77</v>
      </c>
      <c r="F7151" t="s">
        <v>10658</v>
      </c>
      <c r="G7151" t="s">
        <v>1834</v>
      </c>
      <c r="H7151" t="s">
        <v>18</v>
      </c>
      <c r="M7151" t="s">
        <v>1554</v>
      </c>
    </row>
    <row r="7152" spans="1:13" x14ac:dyDescent="0.45">
      <c r="A7152" t="s">
        <v>10659</v>
      </c>
      <c r="B7152" t="s">
        <v>59</v>
      </c>
      <c r="C7152" t="s">
        <v>77</v>
      </c>
      <c r="F7152" t="s">
        <v>10660</v>
      </c>
      <c r="G7152" t="s">
        <v>1878</v>
      </c>
      <c r="H7152" t="s">
        <v>18</v>
      </c>
      <c r="M7152" t="s">
        <v>1554</v>
      </c>
    </row>
    <row r="7153" spans="1:13" x14ac:dyDescent="0.45">
      <c r="A7153" t="s">
        <v>10661</v>
      </c>
      <c r="B7153" t="s">
        <v>59</v>
      </c>
      <c r="C7153" t="s">
        <v>77</v>
      </c>
      <c r="F7153" t="s">
        <v>10662</v>
      </c>
      <c r="G7153" t="s">
        <v>1859</v>
      </c>
      <c r="H7153" t="s">
        <v>18</v>
      </c>
      <c r="M7153" t="s">
        <v>1554</v>
      </c>
    </row>
    <row r="7154" spans="1:13" x14ac:dyDescent="0.45">
      <c r="A7154" t="s">
        <v>10686</v>
      </c>
      <c r="B7154" t="s">
        <v>59</v>
      </c>
      <c r="C7154" t="s">
        <v>345</v>
      </c>
      <c r="F7154" t="s">
        <v>10687</v>
      </c>
      <c r="G7154" t="s">
        <v>480</v>
      </c>
      <c r="H7154" t="s">
        <v>18</v>
      </c>
      <c r="M7154" t="s">
        <v>1554</v>
      </c>
    </row>
    <row r="7155" spans="1:13" x14ac:dyDescent="0.45">
      <c r="A7155" t="s">
        <v>10932</v>
      </c>
      <c r="B7155" t="s">
        <v>59</v>
      </c>
      <c r="C7155" t="s">
        <v>77</v>
      </c>
      <c r="F7155" t="s">
        <v>10933</v>
      </c>
      <c r="G7155" t="s">
        <v>2684</v>
      </c>
      <c r="H7155" t="s">
        <v>18</v>
      </c>
      <c r="M7155" t="s">
        <v>1554</v>
      </c>
    </row>
    <row r="7156" spans="1:13" x14ac:dyDescent="0.45">
      <c r="A7156" t="s">
        <v>10983</v>
      </c>
      <c r="B7156" t="s">
        <v>59</v>
      </c>
      <c r="C7156" t="s">
        <v>15</v>
      </c>
      <c r="F7156" t="s">
        <v>10984</v>
      </c>
      <c r="G7156" t="s">
        <v>668</v>
      </c>
      <c r="H7156" t="s">
        <v>18</v>
      </c>
      <c r="M7156" t="s">
        <v>1554</v>
      </c>
    </row>
    <row r="7157" spans="1:13" x14ac:dyDescent="0.45">
      <c r="A7157" t="s">
        <v>11079</v>
      </c>
      <c r="B7157" t="s">
        <v>59</v>
      </c>
      <c r="C7157" t="s">
        <v>77</v>
      </c>
      <c r="F7157" t="s">
        <v>11080</v>
      </c>
      <c r="G7157" t="s">
        <v>1775</v>
      </c>
      <c r="H7157" t="s">
        <v>18</v>
      </c>
      <c r="M7157" t="s">
        <v>1554</v>
      </c>
    </row>
    <row r="7158" spans="1:13" x14ac:dyDescent="0.45">
      <c r="A7158" t="s">
        <v>11095</v>
      </c>
      <c r="B7158" t="s">
        <v>59</v>
      </c>
      <c r="C7158" t="s">
        <v>77</v>
      </c>
      <c r="F7158" t="s">
        <v>11096</v>
      </c>
      <c r="G7158" t="s">
        <v>6478</v>
      </c>
      <c r="H7158" t="s">
        <v>18</v>
      </c>
      <c r="M7158" t="s">
        <v>1554</v>
      </c>
    </row>
    <row r="7159" spans="1:13" x14ac:dyDescent="0.45">
      <c r="A7159" t="s">
        <v>11097</v>
      </c>
      <c r="B7159" t="s">
        <v>59</v>
      </c>
      <c r="C7159" t="s">
        <v>345</v>
      </c>
      <c r="F7159" t="s">
        <v>11098</v>
      </c>
      <c r="G7159" t="s">
        <v>3907</v>
      </c>
      <c r="H7159" t="s">
        <v>18</v>
      </c>
      <c r="M7159" t="s">
        <v>1554</v>
      </c>
    </row>
    <row r="7160" spans="1:13" x14ac:dyDescent="0.45">
      <c r="A7160" t="s">
        <v>11105</v>
      </c>
      <c r="B7160" t="s">
        <v>59</v>
      </c>
      <c r="C7160" t="s">
        <v>345</v>
      </c>
      <c r="F7160" t="s">
        <v>11106</v>
      </c>
      <c r="G7160" t="s">
        <v>585</v>
      </c>
      <c r="H7160" t="s">
        <v>18</v>
      </c>
      <c r="M7160" t="s">
        <v>1554</v>
      </c>
    </row>
    <row r="7161" spans="1:13" x14ac:dyDescent="0.45">
      <c r="A7161" t="s">
        <v>11118</v>
      </c>
      <c r="B7161" t="s">
        <v>59</v>
      </c>
      <c r="C7161" t="s">
        <v>345</v>
      </c>
      <c r="F7161" t="s">
        <v>11119</v>
      </c>
      <c r="G7161" t="s">
        <v>9668</v>
      </c>
      <c r="H7161" t="s">
        <v>18</v>
      </c>
      <c r="M7161" t="s">
        <v>1554</v>
      </c>
    </row>
    <row r="7162" spans="1:13" x14ac:dyDescent="0.45">
      <c r="A7162" t="s">
        <v>11148</v>
      </c>
      <c r="B7162" t="s">
        <v>59</v>
      </c>
      <c r="C7162" t="s">
        <v>345</v>
      </c>
      <c r="F7162" t="s">
        <v>11149</v>
      </c>
      <c r="G7162" t="s">
        <v>1589</v>
      </c>
      <c r="H7162" t="s">
        <v>18</v>
      </c>
      <c r="M7162" t="s">
        <v>1554</v>
      </c>
    </row>
    <row r="7163" spans="1:13" x14ac:dyDescent="0.45">
      <c r="A7163" t="s">
        <v>11167</v>
      </c>
      <c r="B7163" t="s">
        <v>59</v>
      </c>
      <c r="C7163" t="s">
        <v>15</v>
      </c>
      <c r="F7163" t="s">
        <v>11168</v>
      </c>
      <c r="G7163" t="s">
        <v>9195</v>
      </c>
      <c r="H7163" t="s">
        <v>18</v>
      </c>
      <c r="M7163" t="s">
        <v>1554</v>
      </c>
    </row>
    <row r="7164" spans="1:13" x14ac:dyDescent="0.45">
      <c r="A7164" t="s">
        <v>11224</v>
      </c>
      <c r="B7164" t="s">
        <v>59</v>
      </c>
      <c r="C7164" t="s">
        <v>77</v>
      </c>
      <c r="D7164" t="s">
        <v>408</v>
      </c>
      <c r="F7164" t="s">
        <v>11225</v>
      </c>
      <c r="G7164" t="s">
        <v>2665</v>
      </c>
      <c r="H7164" t="s">
        <v>18</v>
      </c>
      <c r="M7164" t="s">
        <v>1554</v>
      </c>
    </row>
    <row r="7165" spans="1:13" x14ac:dyDescent="0.45">
      <c r="A7165" t="s">
        <v>11337</v>
      </c>
      <c r="B7165" t="s">
        <v>59</v>
      </c>
      <c r="C7165" t="s">
        <v>15</v>
      </c>
      <c r="D7165" t="s">
        <v>67</v>
      </c>
      <c r="F7165" t="s">
        <v>11338</v>
      </c>
      <c r="G7165" t="s">
        <v>11339</v>
      </c>
      <c r="H7165" t="s">
        <v>18</v>
      </c>
      <c r="M7165" t="s">
        <v>1554</v>
      </c>
    </row>
    <row r="7166" spans="1:13" x14ac:dyDescent="0.45">
      <c r="A7166" t="s">
        <v>11374</v>
      </c>
      <c r="B7166" t="s">
        <v>59</v>
      </c>
      <c r="C7166" t="s">
        <v>345</v>
      </c>
      <c r="F7166" t="s">
        <v>11375</v>
      </c>
      <c r="G7166" t="s">
        <v>545</v>
      </c>
      <c r="H7166" t="s">
        <v>18</v>
      </c>
      <c r="M7166" t="s">
        <v>1554</v>
      </c>
    </row>
    <row r="7167" spans="1:13" x14ac:dyDescent="0.45">
      <c r="A7167" t="s">
        <v>11376</v>
      </c>
      <c r="B7167" t="s">
        <v>59</v>
      </c>
      <c r="C7167" t="s">
        <v>345</v>
      </c>
      <c r="F7167" t="s">
        <v>11377</v>
      </c>
      <c r="G7167" t="s">
        <v>1067</v>
      </c>
      <c r="H7167" t="s">
        <v>18</v>
      </c>
      <c r="M7167" t="s">
        <v>1554</v>
      </c>
    </row>
    <row r="7168" spans="1:13" x14ac:dyDescent="0.45">
      <c r="A7168" t="s">
        <v>11378</v>
      </c>
      <c r="B7168" t="s">
        <v>59</v>
      </c>
      <c r="C7168" t="s">
        <v>345</v>
      </c>
      <c r="F7168" t="s">
        <v>11379</v>
      </c>
      <c r="G7168" t="s">
        <v>9645</v>
      </c>
      <c r="H7168" t="s">
        <v>18</v>
      </c>
      <c r="M7168" t="s">
        <v>1554</v>
      </c>
    </row>
    <row r="7169" spans="1:13" x14ac:dyDescent="0.45">
      <c r="A7169" t="s">
        <v>11380</v>
      </c>
      <c r="B7169" t="s">
        <v>59</v>
      </c>
      <c r="C7169" t="s">
        <v>345</v>
      </c>
      <c r="F7169" t="s">
        <v>11381</v>
      </c>
      <c r="G7169" t="s">
        <v>7523</v>
      </c>
      <c r="H7169" t="s">
        <v>18</v>
      </c>
      <c r="M7169" t="s">
        <v>1554</v>
      </c>
    </row>
    <row r="7170" spans="1:13" x14ac:dyDescent="0.45">
      <c r="A7170" t="s">
        <v>11673</v>
      </c>
      <c r="B7170" t="s">
        <v>59</v>
      </c>
      <c r="C7170" t="s">
        <v>15</v>
      </c>
      <c r="F7170" t="s">
        <v>11674</v>
      </c>
      <c r="G7170" t="s">
        <v>11675</v>
      </c>
      <c r="H7170" t="s">
        <v>18</v>
      </c>
      <c r="M7170" t="s">
        <v>1554</v>
      </c>
    </row>
    <row r="7171" spans="1:13" x14ac:dyDescent="0.45">
      <c r="A7171" t="s">
        <v>11676</v>
      </c>
      <c r="B7171" t="s">
        <v>59</v>
      </c>
      <c r="C7171" t="s">
        <v>15</v>
      </c>
      <c r="F7171" t="s">
        <v>11677</v>
      </c>
      <c r="G7171" t="s">
        <v>8012</v>
      </c>
      <c r="H7171" t="s">
        <v>18</v>
      </c>
      <c r="M7171" t="s">
        <v>1554</v>
      </c>
    </row>
    <row r="7172" spans="1:13" x14ac:dyDescent="0.45">
      <c r="A7172" t="s">
        <v>11678</v>
      </c>
      <c r="B7172" t="s">
        <v>59</v>
      </c>
      <c r="C7172" t="s">
        <v>15</v>
      </c>
      <c r="F7172" t="s">
        <v>11679</v>
      </c>
      <c r="G7172" t="s">
        <v>11680</v>
      </c>
      <c r="H7172" t="s">
        <v>18</v>
      </c>
      <c r="M7172" t="s">
        <v>1554</v>
      </c>
    </row>
    <row r="7173" spans="1:13" x14ac:dyDescent="0.45">
      <c r="A7173" t="s">
        <v>11681</v>
      </c>
      <c r="B7173" t="s">
        <v>59</v>
      </c>
      <c r="C7173" t="s">
        <v>15</v>
      </c>
      <c r="F7173" t="s">
        <v>11682</v>
      </c>
      <c r="G7173" t="s">
        <v>3658</v>
      </c>
      <c r="H7173" t="s">
        <v>18</v>
      </c>
      <c r="M7173" t="s">
        <v>1554</v>
      </c>
    </row>
    <row r="7174" spans="1:13" x14ac:dyDescent="0.45">
      <c r="A7174" t="s">
        <v>11723</v>
      </c>
      <c r="B7174" t="s">
        <v>59</v>
      </c>
      <c r="C7174" t="s">
        <v>15</v>
      </c>
      <c r="F7174" t="s">
        <v>11724</v>
      </c>
      <c r="G7174" t="s">
        <v>1092</v>
      </c>
      <c r="H7174" t="s">
        <v>18</v>
      </c>
      <c r="M7174" t="s">
        <v>1554</v>
      </c>
    </row>
    <row r="7175" spans="1:13" x14ac:dyDescent="0.45">
      <c r="A7175" t="s">
        <v>11731</v>
      </c>
      <c r="B7175" t="s">
        <v>59</v>
      </c>
      <c r="C7175" t="s">
        <v>15</v>
      </c>
      <c r="F7175" t="s">
        <v>11732</v>
      </c>
      <c r="G7175" t="s">
        <v>1034</v>
      </c>
      <c r="H7175" t="s">
        <v>18</v>
      </c>
      <c r="M7175" t="s">
        <v>1554</v>
      </c>
    </row>
    <row r="7176" spans="1:13" x14ac:dyDescent="0.45">
      <c r="A7176" t="s">
        <v>11733</v>
      </c>
      <c r="B7176" t="s">
        <v>59</v>
      </c>
      <c r="C7176" t="s">
        <v>15</v>
      </c>
      <c r="F7176" t="s">
        <v>11734</v>
      </c>
      <c r="G7176" t="s">
        <v>3209</v>
      </c>
      <c r="H7176" t="s">
        <v>18</v>
      </c>
      <c r="M7176" t="s">
        <v>1554</v>
      </c>
    </row>
    <row r="7177" spans="1:13" x14ac:dyDescent="0.45">
      <c r="A7177" t="s">
        <v>11735</v>
      </c>
      <c r="B7177" t="s">
        <v>59</v>
      </c>
      <c r="C7177" t="s">
        <v>345</v>
      </c>
      <c r="F7177" t="s">
        <v>11736</v>
      </c>
      <c r="G7177" t="s">
        <v>6808</v>
      </c>
      <c r="H7177" t="s">
        <v>18</v>
      </c>
      <c r="M7177" t="s">
        <v>1554</v>
      </c>
    </row>
    <row r="7178" spans="1:13" x14ac:dyDescent="0.45">
      <c r="A7178" t="s">
        <v>11737</v>
      </c>
      <c r="B7178" t="s">
        <v>59</v>
      </c>
      <c r="C7178" t="s">
        <v>345</v>
      </c>
      <c r="F7178" t="s">
        <v>11738</v>
      </c>
      <c r="G7178" t="s">
        <v>2993</v>
      </c>
      <c r="H7178" t="s">
        <v>18</v>
      </c>
      <c r="M7178" t="s">
        <v>1554</v>
      </c>
    </row>
    <row r="7179" spans="1:13" x14ac:dyDescent="0.45">
      <c r="A7179" t="s">
        <v>11739</v>
      </c>
      <c r="B7179" t="s">
        <v>59</v>
      </c>
      <c r="C7179" t="s">
        <v>15</v>
      </c>
      <c r="F7179" t="s">
        <v>11740</v>
      </c>
      <c r="G7179" t="s">
        <v>7675</v>
      </c>
      <c r="H7179" t="s">
        <v>18</v>
      </c>
      <c r="M7179" t="s">
        <v>1554</v>
      </c>
    </row>
    <row r="7180" spans="1:13" x14ac:dyDescent="0.45">
      <c r="A7180" t="s">
        <v>11741</v>
      </c>
      <c r="B7180" t="s">
        <v>59</v>
      </c>
      <c r="C7180" t="s">
        <v>345</v>
      </c>
      <c r="F7180" t="s">
        <v>11742</v>
      </c>
      <c r="G7180" t="s">
        <v>5898</v>
      </c>
      <c r="H7180" t="s">
        <v>18</v>
      </c>
      <c r="M7180" t="s">
        <v>1554</v>
      </c>
    </row>
    <row r="7181" spans="1:13" x14ac:dyDescent="0.45">
      <c r="A7181" t="s">
        <v>11745</v>
      </c>
      <c r="B7181" t="s">
        <v>59</v>
      </c>
      <c r="C7181" t="s">
        <v>77</v>
      </c>
      <c r="F7181" t="s">
        <v>11746</v>
      </c>
      <c r="G7181" t="s">
        <v>1092</v>
      </c>
      <c r="H7181" t="s">
        <v>18</v>
      </c>
      <c r="M7181" t="s">
        <v>1554</v>
      </c>
    </row>
    <row r="7182" spans="1:13" x14ac:dyDescent="0.45">
      <c r="A7182" t="s">
        <v>11747</v>
      </c>
      <c r="B7182" t="s">
        <v>59</v>
      </c>
      <c r="C7182" t="s">
        <v>77</v>
      </c>
      <c r="F7182" t="s">
        <v>11748</v>
      </c>
      <c r="G7182" t="s">
        <v>302</v>
      </c>
      <c r="H7182" t="s">
        <v>18</v>
      </c>
      <c r="M7182" t="s">
        <v>1554</v>
      </c>
    </row>
    <row r="7183" spans="1:13" x14ac:dyDescent="0.45">
      <c r="A7183" t="s">
        <v>11796</v>
      </c>
      <c r="B7183" t="s">
        <v>59</v>
      </c>
      <c r="C7183" t="s">
        <v>15</v>
      </c>
      <c r="F7183" t="s">
        <v>11797</v>
      </c>
      <c r="G7183" t="s">
        <v>3512</v>
      </c>
      <c r="H7183" t="s">
        <v>18</v>
      </c>
      <c r="M7183" t="s">
        <v>1554</v>
      </c>
    </row>
    <row r="7184" spans="1:13" x14ac:dyDescent="0.45">
      <c r="A7184" t="s">
        <v>11798</v>
      </c>
      <c r="B7184" t="s">
        <v>59</v>
      </c>
      <c r="C7184" t="s">
        <v>15</v>
      </c>
      <c r="F7184" t="s">
        <v>11799</v>
      </c>
      <c r="G7184" t="s">
        <v>3512</v>
      </c>
      <c r="H7184" t="s">
        <v>18</v>
      </c>
      <c r="M7184" t="s">
        <v>1554</v>
      </c>
    </row>
    <row r="7185" spans="1:13" x14ac:dyDescent="0.45">
      <c r="A7185" t="s">
        <v>11800</v>
      </c>
      <c r="B7185" t="s">
        <v>59</v>
      </c>
      <c r="C7185" t="s">
        <v>15</v>
      </c>
      <c r="F7185" t="s">
        <v>11801</v>
      </c>
      <c r="G7185" t="s">
        <v>11802</v>
      </c>
      <c r="H7185" t="s">
        <v>18</v>
      </c>
      <c r="M7185" t="s">
        <v>1554</v>
      </c>
    </row>
    <row r="7186" spans="1:13" x14ac:dyDescent="0.45">
      <c r="A7186" t="s">
        <v>11803</v>
      </c>
      <c r="B7186" t="s">
        <v>59</v>
      </c>
      <c r="C7186" t="s">
        <v>15</v>
      </c>
      <c r="F7186" t="s">
        <v>11804</v>
      </c>
      <c r="G7186" t="s">
        <v>2063</v>
      </c>
      <c r="H7186" t="s">
        <v>18</v>
      </c>
      <c r="M7186" t="s">
        <v>1554</v>
      </c>
    </row>
    <row r="7187" spans="1:13" x14ac:dyDescent="0.45">
      <c r="A7187" t="s">
        <v>11808</v>
      </c>
      <c r="B7187" t="s">
        <v>59</v>
      </c>
      <c r="C7187" t="s">
        <v>77</v>
      </c>
      <c r="F7187" t="s">
        <v>11809</v>
      </c>
      <c r="G7187" t="s">
        <v>1089</v>
      </c>
      <c r="H7187" t="s">
        <v>18</v>
      </c>
      <c r="M7187" t="s">
        <v>1554</v>
      </c>
    </row>
    <row r="7188" spans="1:13" x14ac:dyDescent="0.45">
      <c r="A7188" t="s">
        <v>11810</v>
      </c>
      <c r="B7188" t="s">
        <v>59</v>
      </c>
      <c r="C7188" t="s">
        <v>15</v>
      </c>
      <c r="F7188" t="s">
        <v>11811</v>
      </c>
      <c r="G7188" t="s">
        <v>5511</v>
      </c>
      <c r="H7188" t="s">
        <v>18</v>
      </c>
      <c r="M7188" t="s">
        <v>1554</v>
      </c>
    </row>
    <row r="7189" spans="1:13" x14ac:dyDescent="0.45">
      <c r="A7189" t="s">
        <v>11812</v>
      </c>
      <c r="B7189" t="s">
        <v>59</v>
      </c>
      <c r="C7189" t="s">
        <v>77</v>
      </c>
      <c r="F7189" t="s">
        <v>11813</v>
      </c>
      <c r="G7189" t="s">
        <v>1867</v>
      </c>
      <c r="H7189" t="s">
        <v>18</v>
      </c>
      <c r="M7189" t="s">
        <v>1554</v>
      </c>
    </row>
    <row r="7190" spans="1:13" x14ac:dyDescent="0.45">
      <c r="A7190" t="s">
        <v>11814</v>
      </c>
      <c r="B7190" t="s">
        <v>59</v>
      </c>
      <c r="C7190" t="s">
        <v>15</v>
      </c>
      <c r="F7190" t="s">
        <v>11815</v>
      </c>
      <c r="G7190" t="s">
        <v>1242</v>
      </c>
      <c r="H7190" t="s">
        <v>18</v>
      </c>
      <c r="M7190" t="s">
        <v>1554</v>
      </c>
    </row>
    <row r="7191" spans="1:13" x14ac:dyDescent="0.45">
      <c r="A7191" t="s">
        <v>11871</v>
      </c>
      <c r="B7191" t="s">
        <v>59</v>
      </c>
      <c r="C7191" t="s">
        <v>15</v>
      </c>
      <c r="D7191" t="s">
        <v>408</v>
      </c>
      <c r="F7191" t="s">
        <v>11872</v>
      </c>
      <c r="G7191" t="s">
        <v>744</v>
      </c>
      <c r="H7191" t="s">
        <v>18</v>
      </c>
      <c r="M7191" t="s">
        <v>1554</v>
      </c>
    </row>
    <row r="7192" spans="1:13" x14ac:dyDescent="0.45">
      <c r="A7192" t="s">
        <v>11893</v>
      </c>
      <c r="B7192" t="s">
        <v>59</v>
      </c>
      <c r="C7192" t="s">
        <v>15</v>
      </c>
      <c r="F7192" t="s">
        <v>11894</v>
      </c>
      <c r="G7192" t="s">
        <v>11895</v>
      </c>
      <c r="H7192" t="s">
        <v>18</v>
      </c>
      <c r="M7192" t="s">
        <v>1554</v>
      </c>
    </row>
    <row r="7193" spans="1:13" x14ac:dyDescent="0.45">
      <c r="A7193" t="s">
        <v>11902</v>
      </c>
      <c r="B7193" t="s">
        <v>59</v>
      </c>
      <c r="C7193" t="s">
        <v>345</v>
      </c>
      <c r="F7193" t="s">
        <v>11903</v>
      </c>
      <c r="G7193" t="s">
        <v>1763</v>
      </c>
      <c r="H7193" t="s">
        <v>18</v>
      </c>
      <c r="M7193" t="s">
        <v>1554</v>
      </c>
    </row>
    <row r="7194" spans="1:13" x14ac:dyDescent="0.45">
      <c r="A7194" t="s">
        <v>11904</v>
      </c>
      <c r="B7194" t="s">
        <v>59</v>
      </c>
      <c r="C7194" t="s">
        <v>345</v>
      </c>
      <c r="F7194" t="s">
        <v>11905</v>
      </c>
      <c r="G7194" t="s">
        <v>315</v>
      </c>
      <c r="H7194" t="s">
        <v>18</v>
      </c>
      <c r="M7194" t="s">
        <v>1554</v>
      </c>
    </row>
    <row r="7195" spans="1:13" x14ac:dyDescent="0.45">
      <c r="A7195" t="s">
        <v>11906</v>
      </c>
      <c r="B7195" t="s">
        <v>59</v>
      </c>
      <c r="C7195" t="s">
        <v>345</v>
      </c>
      <c r="F7195" t="s">
        <v>11907</v>
      </c>
      <c r="G7195" t="s">
        <v>747</v>
      </c>
      <c r="H7195" t="s">
        <v>18</v>
      </c>
      <c r="M7195" t="s">
        <v>1554</v>
      </c>
    </row>
    <row r="7196" spans="1:13" x14ac:dyDescent="0.45">
      <c r="A7196" t="s">
        <v>11908</v>
      </c>
      <c r="B7196" t="s">
        <v>59</v>
      </c>
      <c r="C7196" t="s">
        <v>345</v>
      </c>
      <c r="F7196" t="s">
        <v>11909</v>
      </c>
      <c r="G7196" t="s">
        <v>3552</v>
      </c>
      <c r="H7196" t="s">
        <v>18</v>
      </c>
      <c r="M7196" t="s">
        <v>1554</v>
      </c>
    </row>
    <row r="7197" spans="1:13" x14ac:dyDescent="0.45">
      <c r="A7197" t="s">
        <v>11910</v>
      </c>
      <c r="B7197" t="s">
        <v>59</v>
      </c>
      <c r="C7197" t="s">
        <v>345</v>
      </c>
      <c r="F7197" t="s">
        <v>11911</v>
      </c>
      <c r="G7197" t="s">
        <v>9500</v>
      </c>
      <c r="H7197" t="s">
        <v>18</v>
      </c>
      <c r="M7197" t="s">
        <v>1554</v>
      </c>
    </row>
    <row r="7198" spans="1:13" x14ac:dyDescent="0.45">
      <c r="A7198" t="s">
        <v>11912</v>
      </c>
      <c r="B7198" t="s">
        <v>59</v>
      </c>
      <c r="C7198" t="s">
        <v>345</v>
      </c>
      <c r="F7198" t="s">
        <v>11913</v>
      </c>
      <c r="G7198" t="s">
        <v>2802</v>
      </c>
      <c r="H7198" t="s">
        <v>18</v>
      </c>
      <c r="M7198" t="s">
        <v>1554</v>
      </c>
    </row>
    <row r="7199" spans="1:13" x14ac:dyDescent="0.45">
      <c r="A7199" t="s">
        <v>11914</v>
      </c>
      <c r="B7199" t="s">
        <v>59</v>
      </c>
      <c r="C7199" t="s">
        <v>345</v>
      </c>
      <c r="F7199" t="s">
        <v>11915</v>
      </c>
      <c r="G7199" t="s">
        <v>2640</v>
      </c>
      <c r="H7199" t="s">
        <v>18</v>
      </c>
      <c r="M7199" t="s">
        <v>1554</v>
      </c>
    </row>
    <row r="7200" spans="1:13" x14ac:dyDescent="0.45">
      <c r="A7200" t="s">
        <v>11923</v>
      </c>
      <c r="B7200" t="s">
        <v>59</v>
      </c>
      <c r="C7200" t="s">
        <v>77</v>
      </c>
      <c r="D7200" t="s">
        <v>72</v>
      </c>
      <c r="F7200" t="s">
        <v>11924</v>
      </c>
      <c r="G7200" t="s">
        <v>11925</v>
      </c>
      <c r="H7200" t="s">
        <v>18</v>
      </c>
      <c r="M7200" t="s">
        <v>1554</v>
      </c>
    </row>
    <row r="7201" spans="1:13" x14ac:dyDescent="0.45">
      <c r="A7201" t="s">
        <v>11926</v>
      </c>
      <c r="B7201" t="s">
        <v>59</v>
      </c>
      <c r="C7201" t="s">
        <v>77</v>
      </c>
      <c r="D7201" t="s">
        <v>72</v>
      </c>
      <c r="F7201" t="s">
        <v>11927</v>
      </c>
      <c r="G7201" t="s">
        <v>11928</v>
      </c>
      <c r="H7201" t="s">
        <v>18</v>
      </c>
      <c r="M7201" t="s">
        <v>1554</v>
      </c>
    </row>
    <row r="7202" spans="1:13" x14ac:dyDescent="0.45">
      <c r="A7202" t="s">
        <v>11929</v>
      </c>
      <c r="B7202" t="s">
        <v>59</v>
      </c>
      <c r="C7202" t="s">
        <v>77</v>
      </c>
      <c r="F7202" t="s">
        <v>11930</v>
      </c>
      <c r="G7202" t="s">
        <v>2606</v>
      </c>
      <c r="H7202" t="s">
        <v>18</v>
      </c>
      <c r="M7202" t="s">
        <v>1554</v>
      </c>
    </row>
    <row r="7203" spans="1:13" x14ac:dyDescent="0.45">
      <c r="A7203" t="s">
        <v>11931</v>
      </c>
      <c r="B7203" t="s">
        <v>59</v>
      </c>
      <c r="C7203" t="s">
        <v>77</v>
      </c>
      <c r="F7203" t="s">
        <v>11932</v>
      </c>
      <c r="G7203" t="s">
        <v>4402</v>
      </c>
      <c r="H7203" t="s">
        <v>18</v>
      </c>
      <c r="M7203" t="s">
        <v>1554</v>
      </c>
    </row>
    <row r="7204" spans="1:13" x14ac:dyDescent="0.45">
      <c r="A7204" t="s">
        <v>11933</v>
      </c>
      <c r="B7204" t="s">
        <v>59</v>
      </c>
      <c r="C7204" t="s">
        <v>77</v>
      </c>
      <c r="F7204" t="s">
        <v>11934</v>
      </c>
      <c r="G7204" t="s">
        <v>128</v>
      </c>
      <c r="H7204" t="s">
        <v>18</v>
      </c>
      <c r="M7204" t="s">
        <v>1554</v>
      </c>
    </row>
    <row r="7205" spans="1:13" x14ac:dyDescent="0.45">
      <c r="A7205" t="s">
        <v>11939</v>
      </c>
      <c r="B7205" t="s">
        <v>59</v>
      </c>
      <c r="C7205" t="s">
        <v>15</v>
      </c>
      <c r="F7205" t="s">
        <v>11940</v>
      </c>
      <c r="G7205" t="s">
        <v>11941</v>
      </c>
      <c r="H7205" t="s">
        <v>18</v>
      </c>
      <c r="M7205" t="s">
        <v>1554</v>
      </c>
    </row>
    <row r="7206" spans="1:13" x14ac:dyDescent="0.45">
      <c r="A7206" t="s">
        <v>11974</v>
      </c>
      <c r="B7206" t="s">
        <v>59</v>
      </c>
      <c r="C7206" t="s">
        <v>77</v>
      </c>
      <c r="F7206" t="s">
        <v>11975</v>
      </c>
      <c r="G7206" t="s">
        <v>9320</v>
      </c>
      <c r="H7206" t="s">
        <v>18</v>
      </c>
      <c r="M7206" t="s">
        <v>1554</v>
      </c>
    </row>
    <row r="7207" spans="1:13" x14ac:dyDescent="0.45">
      <c r="A7207" t="s">
        <v>11980</v>
      </c>
      <c r="B7207" t="s">
        <v>59</v>
      </c>
      <c r="C7207" t="s">
        <v>15</v>
      </c>
      <c r="F7207" t="s">
        <v>11981</v>
      </c>
      <c r="G7207" t="s">
        <v>9195</v>
      </c>
      <c r="H7207" t="s">
        <v>18</v>
      </c>
      <c r="M7207" t="s">
        <v>1554</v>
      </c>
    </row>
    <row r="7208" spans="1:13" x14ac:dyDescent="0.45">
      <c r="A7208" t="s">
        <v>11994</v>
      </c>
      <c r="B7208" t="s">
        <v>59</v>
      </c>
      <c r="C7208" t="s">
        <v>345</v>
      </c>
      <c r="F7208" t="s">
        <v>11995</v>
      </c>
      <c r="G7208" t="s">
        <v>11996</v>
      </c>
      <c r="H7208" t="s">
        <v>18</v>
      </c>
      <c r="M7208" t="s">
        <v>1554</v>
      </c>
    </row>
    <row r="7209" spans="1:13" x14ac:dyDescent="0.45">
      <c r="A7209" t="s">
        <v>12052</v>
      </c>
      <c r="B7209" t="s">
        <v>59</v>
      </c>
      <c r="C7209" t="s">
        <v>77</v>
      </c>
      <c r="D7209" t="s">
        <v>72</v>
      </c>
      <c r="F7209" t="s">
        <v>12053</v>
      </c>
      <c r="G7209" t="s">
        <v>12054</v>
      </c>
      <c r="H7209" t="s">
        <v>18</v>
      </c>
      <c r="M7209" t="s">
        <v>1554</v>
      </c>
    </row>
    <row r="7210" spans="1:13" x14ac:dyDescent="0.45">
      <c r="A7210" t="s">
        <v>12055</v>
      </c>
      <c r="B7210" t="s">
        <v>59</v>
      </c>
      <c r="C7210" t="s">
        <v>77</v>
      </c>
      <c r="F7210" t="s">
        <v>12056</v>
      </c>
      <c r="G7210" t="s">
        <v>12057</v>
      </c>
      <c r="H7210" t="s">
        <v>18</v>
      </c>
      <c r="M7210" t="s">
        <v>1554</v>
      </c>
    </row>
    <row r="7211" spans="1:13" x14ac:dyDescent="0.45">
      <c r="A7211" t="s">
        <v>12058</v>
      </c>
      <c r="B7211" t="s">
        <v>59</v>
      </c>
      <c r="C7211" t="s">
        <v>77</v>
      </c>
      <c r="F7211" t="s">
        <v>12059</v>
      </c>
      <c r="G7211" t="s">
        <v>1522</v>
      </c>
      <c r="H7211" t="s">
        <v>18</v>
      </c>
      <c r="M7211" t="s">
        <v>1554</v>
      </c>
    </row>
    <row r="7212" spans="1:13" x14ac:dyDescent="0.45">
      <c r="A7212" t="s">
        <v>12060</v>
      </c>
      <c r="B7212" t="s">
        <v>59</v>
      </c>
      <c r="C7212" t="s">
        <v>77</v>
      </c>
      <c r="F7212" t="s">
        <v>12061</v>
      </c>
      <c r="G7212" t="s">
        <v>12062</v>
      </c>
      <c r="H7212" t="s">
        <v>18</v>
      </c>
      <c r="M7212" t="s">
        <v>1554</v>
      </c>
    </row>
    <row r="7213" spans="1:13" x14ac:dyDescent="0.45">
      <c r="A7213" t="s">
        <v>12063</v>
      </c>
      <c r="B7213" t="s">
        <v>59</v>
      </c>
      <c r="C7213" t="s">
        <v>77</v>
      </c>
      <c r="F7213" t="s">
        <v>12064</v>
      </c>
      <c r="G7213" t="s">
        <v>8544</v>
      </c>
      <c r="H7213" t="s">
        <v>18</v>
      </c>
      <c r="M7213" t="s">
        <v>1554</v>
      </c>
    </row>
    <row r="7214" spans="1:13" x14ac:dyDescent="0.45">
      <c r="A7214" t="s">
        <v>12106</v>
      </c>
      <c r="B7214" t="s">
        <v>59</v>
      </c>
      <c r="C7214" t="s">
        <v>77</v>
      </c>
      <c r="D7214" t="s">
        <v>72</v>
      </c>
      <c r="F7214" t="s">
        <v>12107</v>
      </c>
      <c r="G7214" t="s">
        <v>1477</v>
      </c>
      <c r="H7214" t="s">
        <v>18</v>
      </c>
      <c r="M7214" t="s">
        <v>1554</v>
      </c>
    </row>
    <row r="7215" spans="1:13" x14ac:dyDescent="0.45">
      <c r="A7215" t="s">
        <v>12278</v>
      </c>
      <c r="B7215" t="s">
        <v>59</v>
      </c>
      <c r="C7215" t="s">
        <v>15</v>
      </c>
      <c r="F7215" t="s">
        <v>12279</v>
      </c>
      <c r="G7215" t="s">
        <v>54</v>
      </c>
      <c r="H7215" t="s">
        <v>18</v>
      </c>
      <c r="M7215" t="s">
        <v>1554</v>
      </c>
    </row>
    <row r="7216" spans="1:13" x14ac:dyDescent="0.45">
      <c r="A7216" t="s">
        <v>12340</v>
      </c>
      <c r="B7216" t="s">
        <v>59</v>
      </c>
      <c r="C7216" t="s">
        <v>15</v>
      </c>
      <c r="F7216" t="s">
        <v>12341</v>
      </c>
      <c r="G7216" t="s">
        <v>12342</v>
      </c>
      <c r="H7216" t="s">
        <v>18</v>
      </c>
      <c r="M7216" t="s">
        <v>1554</v>
      </c>
    </row>
    <row r="7217" spans="1:13" x14ac:dyDescent="0.45">
      <c r="A7217" t="s">
        <v>12635</v>
      </c>
      <c r="B7217" t="s">
        <v>59</v>
      </c>
      <c r="C7217" t="s">
        <v>77</v>
      </c>
      <c r="F7217" t="s">
        <v>12636</v>
      </c>
      <c r="G7217" t="s">
        <v>12637</v>
      </c>
      <c r="H7217" t="s">
        <v>18</v>
      </c>
      <c r="M7217" t="s">
        <v>1554</v>
      </c>
    </row>
    <row r="7218" spans="1:13" x14ac:dyDescent="0.45">
      <c r="A7218" t="s">
        <v>12647</v>
      </c>
      <c r="B7218" t="s">
        <v>59</v>
      </c>
      <c r="C7218" t="s">
        <v>345</v>
      </c>
      <c r="F7218" t="s">
        <v>12648</v>
      </c>
      <c r="G7218" t="s">
        <v>4914</v>
      </c>
      <c r="H7218" t="s">
        <v>18</v>
      </c>
      <c r="M7218" t="s">
        <v>1554</v>
      </c>
    </row>
    <row r="7219" spans="1:13" x14ac:dyDescent="0.45">
      <c r="A7219" t="s">
        <v>12649</v>
      </c>
      <c r="B7219" t="s">
        <v>59</v>
      </c>
      <c r="C7219" t="s">
        <v>345</v>
      </c>
      <c r="F7219" t="s">
        <v>12650</v>
      </c>
      <c r="G7219" t="s">
        <v>7040</v>
      </c>
      <c r="H7219" t="s">
        <v>18</v>
      </c>
      <c r="M7219" t="s">
        <v>1554</v>
      </c>
    </row>
    <row r="7220" spans="1:13" x14ac:dyDescent="0.45">
      <c r="A7220" t="s">
        <v>12674</v>
      </c>
      <c r="B7220" t="s">
        <v>59</v>
      </c>
      <c r="C7220" t="s">
        <v>77</v>
      </c>
      <c r="F7220" t="s">
        <v>12675</v>
      </c>
      <c r="G7220" t="s">
        <v>12676</v>
      </c>
      <c r="H7220" t="s">
        <v>18</v>
      </c>
      <c r="M7220" t="s">
        <v>1554</v>
      </c>
    </row>
    <row r="7221" spans="1:13" x14ac:dyDescent="0.45">
      <c r="A7221" t="s">
        <v>12687</v>
      </c>
      <c r="B7221" t="s">
        <v>59</v>
      </c>
      <c r="C7221" t="s">
        <v>345</v>
      </c>
      <c r="F7221" t="s">
        <v>12688</v>
      </c>
      <c r="G7221" t="s">
        <v>1763</v>
      </c>
      <c r="H7221" t="s">
        <v>18</v>
      </c>
      <c r="M7221" t="s">
        <v>1554</v>
      </c>
    </row>
    <row r="7222" spans="1:13" x14ac:dyDescent="0.45">
      <c r="A7222" t="s">
        <v>12691</v>
      </c>
      <c r="B7222" t="s">
        <v>59</v>
      </c>
      <c r="C7222" t="s">
        <v>15</v>
      </c>
      <c r="F7222" t="s">
        <v>12692</v>
      </c>
      <c r="G7222" t="s">
        <v>2009</v>
      </c>
      <c r="H7222" t="s">
        <v>18</v>
      </c>
      <c r="M7222" t="s">
        <v>1554</v>
      </c>
    </row>
    <row r="7223" spans="1:13" x14ac:dyDescent="0.45">
      <c r="A7223" t="s">
        <v>12693</v>
      </c>
      <c r="B7223" t="s">
        <v>59</v>
      </c>
      <c r="C7223" t="s">
        <v>15</v>
      </c>
      <c r="F7223" t="s">
        <v>12694</v>
      </c>
      <c r="G7223" t="s">
        <v>9000</v>
      </c>
      <c r="H7223" t="s">
        <v>18</v>
      </c>
      <c r="M7223" t="s">
        <v>1554</v>
      </c>
    </row>
    <row r="7224" spans="1:13" x14ac:dyDescent="0.45">
      <c r="A7224" t="s">
        <v>12712</v>
      </c>
      <c r="B7224" t="s">
        <v>59</v>
      </c>
      <c r="C7224" t="s">
        <v>77</v>
      </c>
      <c r="F7224" t="s">
        <v>12713</v>
      </c>
      <c r="G7224" t="s">
        <v>2210</v>
      </c>
      <c r="H7224" t="s">
        <v>18</v>
      </c>
      <c r="M7224" t="s">
        <v>1554</v>
      </c>
    </row>
    <row r="7225" spans="1:13" x14ac:dyDescent="0.45">
      <c r="A7225" t="s">
        <v>12714</v>
      </c>
      <c r="B7225" t="s">
        <v>59</v>
      </c>
      <c r="C7225" t="s">
        <v>77</v>
      </c>
      <c r="F7225" t="s">
        <v>12715</v>
      </c>
      <c r="G7225" t="s">
        <v>11685</v>
      </c>
      <c r="H7225" t="s">
        <v>18</v>
      </c>
      <c r="M7225" t="s">
        <v>1554</v>
      </c>
    </row>
    <row r="7226" spans="1:13" x14ac:dyDescent="0.45">
      <c r="A7226" t="s">
        <v>12716</v>
      </c>
      <c r="B7226" t="s">
        <v>59</v>
      </c>
      <c r="C7226" t="s">
        <v>77</v>
      </c>
      <c r="F7226" t="s">
        <v>12717</v>
      </c>
      <c r="G7226" t="s">
        <v>7048</v>
      </c>
      <c r="H7226" t="s">
        <v>18</v>
      </c>
      <c r="M7226" t="s">
        <v>1554</v>
      </c>
    </row>
    <row r="7227" spans="1:13" x14ac:dyDescent="0.45">
      <c r="A7227" t="s">
        <v>12718</v>
      </c>
      <c r="B7227" t="s">
        <v>59</v>
      </c>
      <c r="C7227" t="s">
        <v>77</v>
      </c>
      <c r="F7227" t="s">
        <v>12719</v>
      </c>
      <c r="G7227" t="s">
        <v>7048</v>
      </c>
      <c r="H7227" t="s">
        <v>18</v>
      </c>
      <c r="M7227" t="s">
        <v>1554</v>
      </c>
    </row>
    <row r="7228" spans="1:13" x14ac:dyDescent="0.45">
      <c r="A7228" t="s">
        <v>12720</v>
      </c>
      <c r="B7228" t="s">
        <v>59</v>
      </c>
      <c r="C7228" t="s">
        <v>77</v>
      </c>
      <c r="F7228" t="s">
        <v>12721</v>
      </c>
      <c r="G7228" t="s">
        <v>12722</v>
      </c>
      <c r="H7228" t="s">
        <v>18</v>
      </c>
      <c r="M7228" t="s">
        <v>1554</v>
      </c>
    </row>
    <row r="7229" spans="1:13" x14ac:dyDescent="0.45">
      <c r="A7229" t="s">
        <v>12732</v>
      </c>
      <c r="B7229" t="s">
        <v>59</v>
      </c>
      <c r="C7229" t="s">
        <v>15</v>
      </c>
      <c r="F7229" t="s">
        <v>12733</v>
      </c>
      <c r="G7229" t="s">
        <v>9195</v>
      </c>
      <c r="H7229" t="s">
        <v>18</v>
      </c>
      <c r="M7229" t="s">
        <v>1554</v>
      </c>
    </row>
    <row r="7230" spans="1:13" x14ac:dyDescent="0.45">
      <c r="A7230" t="s">
        <v>12842</v>
      </c>
      <c r="B7230" t="s">
        <v>59</v>
      </c>
      <c r="C7230" t="s">
        <v>15</v>
      </c>
      <c r="F7230" t="s">
        <v>12843</v>
      </c>
      <c r="G7230" t="s">
        <v>12844</v>
      </c>
      <c r="H7230" t="s">
        <v>18</v>
      </c>
      <c r="M7230" t="s">
        <v>1554</v>
      </c>
    </row>
    <row r="7231" spans="1:13" x14ac:dyDescent="0.45">
      <c r="A7231" t="s">
        <v>12887</v>
      </c>
      <c r="B7231" t="s">
        <v>59</v>
      </c>
      <c r="C7231" t="s">
        <v>77</v>
      </c>
      <c r="F7231" t="s">
        <v>12888</v>
      </c>
      <c r="G7231" t="s">
        <v>2200</v>
      </c>
      <c r="H7231" t="s">
        <v>18</v>
      </c>
      <c r="M7231" t="s">
        <v>1554</v>
      </c>
    </row>
    <row r="7232" spans="1:13" x14ac:dyDescent="0.45">
      <c r="A7232" t="s">
        <v>12889</v>
      </c>
      <c r="B7232" t="s">
        <v>59</v>
      </c>
      <c r="C7232" t="s">
        <v>77</v>
      </c>
      <c r="F7232" t="s">
        <v>12890</v>
      </c>
      <c r="G7232" t="s">
        <v>1204</v>
      </c>
      <c r="H7232" t="s">
        <v>18</v>
      </c>
      <c r="M7232" t="s">
        <v>1554</v>
      </c>
    </row>
    <row r="7233" spans="1:13" x14ac:dyDescent="0.45">
      <c r="A7233" t="s">
        <v>12966</v>
      </c>
      <c r="B7233" t="s">
        <v>59</v>
      </c>
      <c r="C7233" t="s">
        <v>345</v>
      </c>
      <c r="F7233" t="s">
        <v>12967</v>
      </c>
      <c r="G7233" t="s">
        <v>4177</v>
      </c>
      <c r="H7233" t="s">
        <v>18</v>
      </c>
      <c r="M7233" t="s">
        <v>1554</v>
      </c>
    </row>
    <row r="7234" spans="1:13" x14ac:dyDescent="0.45">
      <c r="A7234" t="s">
        <v>22082</v>
      </c>
      <c r="B7234" t="s">
        <v>59</v>
      </c>
      <c r="C7234" t="s">
        <v>77</v>
      </c>
      <c r="D7234" t="s">
        <v>1594</v>
      </c>
      <c r="F7234" t="s">
        <v>22083</v>
      </c>
      <c r="G7234" t="s">
        <v>1179</v>
      </c>
      <c r="H7234" t="s">
        <v>21585</v>
      </c>
      <c r="M7234" t="s">
        <v>1554</v>
      </c>
    </row>
    <row r="7235" spans="1:13" x14ac:dyDescent="0.45">
      <c r="A7235" t="s">
        <v>22084</v>
      </c>
      <c r="B7235" t="s">
        <v>59</v>
      </c>
      <c r="C7235" t="s">
        <v>77</v>
      </c>
      <c r="D7235" t="s">
        <v>1594</v>
      </c>
      <c r="F7235" t="s">
        <v>22085</v>
      </c>
      <c r="G7235" t="s">
        <v>1864</v>
      </c>
      <c r="H7235" t="s">
        <v>21585</v>
      </c>
      <c r="M7235" t="s">
        <v>1554</v>
      </c>
    </row>
    <row r="7236" spans="1:13" x14ac:dyDescent="0.45">
      <c r="A7236" t="s">
        <v>22086</v>
      </c>
      <c r="B7236" t="s">
        <v>59</v>
      </c>
      <c r="C7236" t="s">
        <v>77</v>
      </c>
      <c r="D7236" t="s">
        <v>1594</v>
      </c>
      <c r="F7236" t="s">
        <v>22087</v>
      </c>
      <c r="G7236" t="s">
        <v>4747</v>
      </c>
      <c r="H7236" t="s">
        <v>21585</v>
      </c>
      <c r="M7236" t="s">
        <v>1554</v>
      </c>
    </row>
    <row r="7237" spans="1:13" x14ac:dyDescent="0.45">
      <c r="A7237" t="s">
        <v>13137</v>
      </c>
      <c r="B7237" t="s">
        <v>59</v>
      </c>
      <c r="C7237" t="s">
        <v>15</v>
      </c>
      <c r="F7237" t="s">
        <v>13138</v>
      </c>
      <c r="G7237" t="s">
        <v>2556</v>
      </c>
      <c r="H7237" t="s">
        <v>18</v>
      </c>
      <c r="M7237" t="s">
        <v>1554</v>
      </c>
    </row>
    <row r="7238" spans="1:13" x14ac:dyDescent="0.45">
      <c r="A7238" t="s">
        <v>13139</v>
      </c>
      <c r="B7238" t="s">
        <v>59</v>
      </c>
      <c r="C7238" t="s">
        <v>15</v>
      </c>
      <c r="F7238" t="s">
        <v>13140</v>
      </c>
      <c r="G7238" t="s">
        <v>630</v>
      </c>
      <c r="H7238" t="s">
        <v>18</v>
      </c>
      <c r="M7238" t="s">
        <v>1554</v>
      </c>
    </row>
    <row r="7239" spans="1:13" x14ac:dyDescent="0.45">
      <c r="A7239" t="s">
        <v>13141</v>
      </c>
      <c r="B7239" t="s">
        <v>59</v>
      </c>
      <c r="C7239" t="s">
        <v>15</v>
      </c>
      <c r="F7239" t="s">
        <v>13142</v>
      </c>
      <c r="G7239" t="s">
        <v>2845</v>
      </c>
      <c r="H7239" t="s">
        <v>18</v>
      </c>
      <c r="M7239" t="s">
        <v>1554</v>
      </c>
    </row>
    <row r="7240" spans="1:13" x14ac:dyDescent="0.45">
      <c r="A7240" t="s">
        <v>13242</v>
      </c>
      <c r="B7240" t="s">
        <v>59</v>
      </c>
      <c r="C7240" t="s">
        <v>345</v>
      </c>
      <c r="F7240" t="s">
        <v>13243</v>
      </c>
      <c r="G7240" t="s">
        <v>2396</v>
      </c>
      <c r="H7240" t="s">
        <v>18</v>
      </c>
      <c r="M7240" t="s">
        <v>1554</v>
      </c>
    </row>
    <row r="7241" spans="1:13" x14ac:dyDescent="0.45">
      <c r="A7241" t="s">
        <v>13920</v>
      </c>
      <c r="B7241" t="s">
        <v>59</v>
      </c>
      <c r="C7241" t="s">
        <v>345</v>
      </c>
      <c r="F7241" t="s">
        <v>13921</v>
      </c>
      <c r="G7241" t="s">
        <v>3311</v>
      </c>
      <c r="H7241" t="s">
        <v>18</v>
      </c>
      <c r="M7241" t="s">
        <v>1554</v>
      </c>
    </row>
    <row r="7242" spans="1:13" x14ac:dyDescent="0.45">
      <c r="A7242" t="s">
        <v>13922</v>
      </c>
      <c r="B7242" t="s">
        <v>59</v>
      </c>
      <c r="C7242" t="s">
        <v>345</v>
      </c>
      <c r="F7242" t="s">
        <v>13923</v>
      </c>
      <c r="G7242" t="s">
        <v>351</v>
      </c>
      <c r="H7242" t="s">
        <v>18</v>
      </c>
      <c r="M7242" t="s">
        <v>1554</v>
      </c>
    </row>
    <row r="7243" spans="1:13" x14ac:dyDescent="0.45">
      <c r="A7243" t="s">
        <v>13974</v>
      </c>
      <c r="B7243" t="s">
        <v>59</v>
      </c>
      <c r="C7243" t="s">
        <v>15</v>
      </c>
      <c r="F7243" t="s">
        <v>13975</v>
      </c>
      <c r="G7243" t="s">
        <v>2009</v>
      </c>
      <c r="H7243" t="s">
        <v>18</v>
      </c>
      <c r="M7243" t="s">
        <v>1554</v>
      </c>
    </row>
    <row r="7244" spans="1:13" x14ac:dyDescent="0.45">
      <c r="A7244" t="s">
        <v>13992</v>
      </c>
      <c r="B7244" t="s">
        <v>59</v>
      </c>
      <c r="C7244" t="s">
        <v>345</v>
      </c>
      <c r="F7244" t="s">
        <v>13993</v>
      </c>
      <c r="G7244" t="s">
        <v>1182</v>
      </c>
      <c r="H7244" t="s">
        <v>18</v>
      </c>
      <c r="M7244" t="s">
        <v>1554</v>
      </c>
    </row>
    <row r="7245" spans="1:13" x14ac:dyDescent="0.45">
      <c r="A7245" t="s">
        <v>13994</v>
      </c>
      <c r="B7245" t="s">
        <v>59</v>
      </c>
      <c r="C7245" t="s">
        <v>345</v>
      </c>
      <c r="F7245" t="s">
        <v>13995</v>
      </c>
      <c r="G7245" t="s">
        <v>5120</v>
      </c>
      <c r="H7245" t="s">
        <v>18</v>
      </c>
      <c r="M7245" t="s">
        <v>1554</v>
      </c>
    </row>
    <row r="7246" spans="1:13" x14ac:dyDescent="0.45">
      <c r="A7246" t="s">
        <v>13996</v>
      </c>
      <c r="B7246" t="s">
        <v>59</v>
      </c>
      <c r="C7246" t="s">
        <v>345</v>
      </c>
      <c r="F7246" t="s">
        <v>13997</v>
      </c>
      <c r="G7246" t="s">
        <v>13998</v>
      </c>
      <c r="H7246" t="s">
        <v>18</v>
      </c>
      <c r="M7246" t="s">
        <v>1554</v>
      </c>
    </row>
    <row r="7247" spans="1:13" x14ac:dyDescent="0.45">
      <c r="A7247" t="s">
        <v>13999</v>
      </c>
      <c r="B7247" t="s">
        <v>59</v>
      </c>
      <c r="C7247" t="s">
        <v>345</v>
      </c>
      <c r="F7247" t="s">
        <v>14000</v>
      </c>
      <c r="G7247" t="s">
        <v>2774</v>
      </c>
      <c r="H7247" t="s">
        <v>18</v>
      </c>
      <c r="M7247" t="s">
        <v>1554</v>
      </c>
    </row>
    <row r="7248" spans="1:13" x14ac:dyDescent="0.45">
      <c r="A7248" t="s">
        <v>14007</v>
      </c>
      <c r="B7248" t="s">
        <v>59</v>
      </c>
      <c r="C7248" t="s">
        <v>77</v>
      </c>
      <c r="F7248" t="s">
        <v>14008</v>
      </c>
      <c r="G7248" t="s">
        <v>2429</v>
      </c>
      <c r="H7248" t="s">
        <v>18</v>
      </c>
      <c r="M7248" t="s">
        <v>1554</v>
      </c>
    </row>
    <row r="7249" spans="1:13" x14ac:dyDescent="0.45">
      <c r="A7249" t="s">
        <v>14025</v>
      </c>
      <c r="B7249" t="s">
        <v>59</v>
      </c>
      <c r="C7249" t="s">
        <v>77</v>
      </c>
      <c r="F7249" t="s">
        <v>14026</v>
      </c>
      <c r="G7249" t="s">
        <v>1251</v>
      </c>
      <c r="H7249" t="s">
        <v>18</v>
      </c>
      <c r="M7249" t="s">
        <v>1554</v>
      </c>
    </row>
    <row r="7250" spans="1:13" x14ac:dyDescent="0.45">
      <c r="A7250" t="s">
        <v>14027</v>
      </c>
      <c r="B7250" t="s">
        <v>59</v>
      </c>
      <c r="C7250" t="s">
        <v>77</v>
      </c>
      <c r="F7250" t="s">
        <v>14028</v>
      </c>
      <c r="G7250" t="s">
        <v>2101</v>
      </c>
      <c r="H7250" t="s">
        <v>18</v>
      </c>
      <c r="M7250" t="s">
        <v>1554</v>
      </c>
    </row>
    <row r="7251" spans="1:13" x14ac:dyDescent="0.45">
      <c r="A7251" t="s">
        <v>14029</v>
      </c>
      <c r="B7251" t="s">
        <v>59</v>
      </c>
      <c r="C7251" t="s">
        <v>77</v>
      </c>
      <c r="D7251" t="s">
        <v>1594</v>
      </c>
      <c r="F7251" t="s">
        <v>14030</v>
      </c>
      <c r="G7251" t="s">
        <v>6107</v>
      </c>
      <c r="H7251" t="s">
        <v>18</v>
      </c>
      <c r="M7251" t="s">
        <v>1554</v>
      </c>
    </row>
    <row r="7252" spans="1:13" x14ac:dyDescent="0.45">
      <c r="A7252" t="s">
        <v>14033</v>
      </c>
      <c r="B7252" t="s">
        <v>59</v>
      </c>
      <c r="C7252" t="s">
        <v>15</v>
      </c>
      <c r="F7252" t="s">
        <v>14034</v>
      </c>
      <c r="G7252" t="s">
        <v>14035</v>
      </c>
      <c r="H7252" t="s">
        <v>18</v>
      </c>
      <c r="M7252" t="s">
        <v>1554</v>
      </c>
    </row>
    <row r="7253" spans="1:13" x14ac:dyDescent="0.45">
      <c r="A7253" t="s">
        <v>14052</v>
      </c>
      <c r="B7253" t="s">
        <v>59</v>
      </c>
      <c r="C7253" t="s">
        <v>77</v>
      </c>
      <c r="F7253" t="s">
        <v>14053</v>
      </c>
      <c r="G7253" t="s">
        <v>6559</v>
      </c>
      <c r="H7253" t="s">
        <v>18</v>
      </c>
      <c r="M7253" t="s">
        <v>1554</v>
      </c>
    </row>
    <row r="7254" spans="1:13" x14ac:dyDescent="0.45">
      <c r="A7254" t="s">
        <v>14076</v>
      </c>
      <c r="B7254" t="s">
        <v>59</v>
      </c>
      <c r="C7254" t="s">
        <v>15</v>
      </c>
      <c r="F7254" t="s">
        <v>14077</v>
      </c>
      <c r="G7254" t="s">
        <v>14078</v>
      </c>
      <c r="H7254" t="s">
        <v>18</v>
      </c>
      <c r="M7254" t="s">
        <v>1554</v>
      </c>
    </row>
    <row r="7255" spans="1:13" x14ac:dyDescent="0.45">
      <c r="A7255" t="s">
        <v>14109</v>
      </c>
      <c r="B7255" t="s">
        <v>59</v>
      </c>
      <c r="C7255" t="s">
        <v>15</v>
      </c>
      <c r="F7255" t="s">
        <v>14110</v>
      </c>
      <c r="G7255" t="s">
        <v>1092</v>
      </c>
      <c r="H7255" t="s">
        <v>18</v>
      </c>
      <c r="M7255" t="s">
        <v>1554</v>
      </c>
    </row>
    <row r="7256" spans="1:13" x14ac:dyDescent="0.45">
      <c r="A7256" t="s">
        <v>14169</v>
      </c>
      <c r="B7256" t="s">
        <v>59</v>
      </c>
      <c r="C7256" t="s">
        <v>77</v>
      </c>
      <c r="F7256" t="s">
        <v>14170</v>
      </c>
      <c r="G7256" t="s">
        <v>9560</v>
      </c>
      <c r="H7256" t="s">
        <v>18</v>
      </c>
      <c r="M7256" t="s">
        <v>1554</v>
      </c>
    </row>
    <row r="7257" spans="1:13" x14ac:dyDescent="0.45">
      <c r="A7257" t="s">
        <v>14174</v>
      </c>
      <c r="B7257" t="s">
        <v>59</v>
      </c>
      <c r="C7257" t="s">
        <v>77</v>
      </c>
      <c r="F7257" t="s">
        <v>14175</v>
      </c>
      <c r="G7257" t="s">
        <v>3944</v>
      </c>
      <c r="H7257" t="s">
        <v>18</v>
      </c>
      <c r="M7257" t="s">
        <v>1554</v>
      </c>
    </row>
    <row r="7258" spans="1:13" x14ac:dyDescent="0.45">
      <c r="A7258" t="s">
        <v>14259</v>
      </c>
      <c r="B7258" t="s">
        <v>59</v>
      </c>
      <c r="C7258" t="s">
        <v>15</v>
      </c>
      <c r="F7258" t="s">
        <v>14260</v>
      </c>
      <c r="G7258" t="s">
        <v>6478</v>
      </c>
      <c r="H7258" t="s">
        <v>18</v>
      </c>
      <c r="M7258" t="s">
        <v>1554</v>
      </c>
    </row>
    <row r="7259" spans="1:13" x14ac:dyDescent="0.45">
      <c r="A7259" t="s">
        <v>14261</v>
      </c>
      <c r="B7259" t="s">
        <v>59</v>
      </c>
      <c r="C7259" t="s">
        <v>15</v>
      </c>
      <c r="F7259" t="s">
        <v>14262</v>
      </c>
      <c r="G7259" t="s">
        <v>330</v>
      </c>
      <c r="H7259" t="s">
        <v>18</v>
      </c>
      <c r="M7259" t="s">
        <v>1554</v>
      </c>
    </row>
    <row r="7260" spans="1:13" x14ac:dyDescent="0.45">
      <c r="A7260" t="s">
        <v>14362</v>
      </c>
      <c r="B7260" t="s">
        <v>59</v>
      </c>
      <c r="C7260" t="s">
        <v>77</v>
      </c>
      <c r="F7260" t="s">
        <v>14363</v>
      </c>
      <c r="G7260" t="s">
        <v>5042</v>
      </c>
      <c r="H7260" t="s">
        <v>18</v>
      </c>
      <c r="M7260" t="s">
        <v>1554</v>
      </c>
    </row>
    <row r="7261" spans="1:13" x14ac:dyDescent="0.45">
      <c r="A7261" t="s">
        <v>14364</v>
      </c>
      <c r="B7261" t="s">
        <v>59</v>
      </c>
      <c r="C7261" t="s">
        <v>77</v>
      </c>
      <c r="F7261" t="s">
        <v>14365</v>
      </c>
      <c r="G7261" t="s">
        <v>737</v>
      </c>
      <c r="H7261" t="s">
        <v>18</v>
      </c>
      <c r="M7261" t="s">
        <v>1554</v>
      </c>
    </row>
    <row r="7262" spans="1:13" x14ac:dyDescent="0.45">
      <c r="A7262" t="s">
        <v>14581</v>
      </c>
      <c r="B7262" t="s">
        <v>59</v>
      </c>
      <c r="C7262" t="s">
        <v>15</v>
      </c>
      <c r="F7262" t="s">
        <v>14582</v>
      </c>
      <c r="G7262" t="s">
        <v>7182</v>
      </c>
      <c r="H7262" t="s">
        <v>18</v>
      </c>
      <c r="M7262" t="s">
        <v>1554</v>
      </c>
    </row>
    <row r="7263" spans="1:13" x14ac:dyDescent="0.45">
      <c r="A7263" t="s">
        <v>14679</v>
      </c>
      <c r="B7263" t="s">
        <v>59</v>
      </c>
      <c r="C7263" t="s">
        <v>77</v>
      </c>
      <c r="F7263" t="s">
        <v>14680</v>
      </c>
      <c r="G7263" t="s">
        <v>6817</v>
      </c>
      <c r="H7263" t="s">
        <v>18</v>
      </c>
      <c r="M7263" t="s">
        <v>1554</v>
      </c>
    </row>
    <row r="7264" spans="1:13" x14ac:dyDescent="0.45">
      <c r="A7264" t="s">
        <v>14691</v>
      </c>
      <c r="B7264" t="s">
        <v>59</v>
      </c>
      <c r="C7264" t="s">
        <v>15</v>
      </c>
      <c r="D7264" t="s">
        <v>67</v>
      </c>
      <c r="F7264" t="s">
        <v>14692</v>
      </c>
      <c r="G7264" t="s">
        <v>2104</v>
      </c>
      <c r="H7264" t="s">
        <v>18</v>
      </c>
      <c r="M7264" t="s">
        <v>1554</v>
      </c>
    </row>
    <row r="7265" spans="1:13" x14ac:dyDescent="0.45">
      <c r="A7265" t="s">
        <v>14897</v>
      </c>
      <c r="B7265" t="s">
        <v>59</v>
      </c>
      <c r="C7265" t="s">
        <v>15</v>
      </c>
      <c r="F7265" t="s">
        <v>14898</v>
      </c>
      <c r="G7265" t="s">
        <v>9323</v>
      </c>
      <c r="H7265" t="s">
        <v>18</v>
      </c>
      <c r="M7265" t="s">
        <v>1554</v>
      </c>
    </row>
    <row r="7266" spans="1:13" x14ac:dyDescent="0.45">
      <c r="A7266" t="s">
        <v>14901</v>
      </c>
      <c r="B7266" t="s">
        <v>59</v>
      </c>
      <c r="C7266" t="s">
        <v>15</v>
      </c>
      <c r="F7266" t="s">
        <v>14902</v>
      </c>
      <c r="G7266" t="s">
        <v>849</v>
      </c>
      <c r="H7266" t="s">
        <v>18</v>
      </c>
      <c r="M7266" t="s">
        <v>1554</v>
      </c>
    </row>
    <row r="7267" spans="1:13" x14ac:dyDescent="0.45">
      <c r="A7267" t="s">
        <v>14903</v>
      </c>
      <c r="B7267" t="s">
        <v>59</v>
      </c>
      <c r="C7267" t="s">
        <v>15</v>
      </c>
      <c r="F7267" t="s">
        <v>14904</v>
      </c>
      <c r="G7267" t="s">
        <v>6398</v>
      </c>
      <c r="H7267" t="s">
        <v>18</v>
      </c>
      <c r="M7267" t="s">
        <v>1554</v>
      </c>
    </row>
    <row r="7268" spans="1:13" x14ac:dyDescent="0.45">
      <c r="A7268" t="s">
        <v>14942</v>
      </c>
      <c r="B7268" t="s">
        <v>59</v>
      </c>
      <c r="C7268" t="s">
        <v>77</v>
      </c>
      <c r="F7268" t="s">
        <v>14943</v>
      </c>
      <c r="G7268" t="s">
        <v>1279</v>
      </c>
      <c r="H7268" t="s">
        <v>18</v>
      </c>
      <c r="M7268" t="s">
        <v>1554</v>
      </c>
    </row>
    <row r="7269" spans="1:13" x14ac:dyDescent="0.45">
      <c r="A7269" t="s">
        <v>14944</v>
      </c>
      <c r="B7269" t="s">
        <v>59</v>
      </c>
      <c r="C7269" t="s">
        <v>77</v>
      </c>
      <c r="F7269" t="s">
        <v>14945</v>
      </c>
      <c r="G7269" t="s">
        <v>109</v>
      </c>
      <c r="H7269" t="s">
        <v>18</v>
      </c>
      <c r="M7269" t="s">
        <v>1554</v>
      </c>
    </row>
    <row r="7270" spans="1:13" x14ac:dyDescent="0.45">
      <c r="A7270" t="s">
        <v>14954</v>
      </c>
      <c r="B7270" t="s">
        <v>59</v>
      </c>
      <c r="C7270" t="s">
        <v>77</v>
      </c>
      <c r="F7270" t="s">
        <v>14955</v>
      </c>
      <c r="G7270" t="s">
        <v>14956</v>
      </c>
      <c r="H7270" t="s">
        <v>18</v>
      </c>
      <c r="M7270" t="s">
        <v>1554</v>
      </c>
    </row>
    <row r="7271" spans="1:13" x14ac:dyDescent="0.45">
      <c r="A7271" t="s">
        <v>15231</v>
      </c>
      <c r="B7271" t="s">
        <v>59</v>
      </c>
      <c r="C7271" t="s">
        <v>15</v>
      </c>
      <c r="F7271" t="s">
        <v>15232</v>
      </c>
      <c r="G7271" t="s">
        <v>3328</v>
      </c>
      <c r="H7271" t="s">
        <v>18</v>
      </c>
      <c r="M7271" t="s">
        <v>1554</v>
      </c>
    </row>
    <row r="7272" spans="1:13" x14ac:dyDescent="0.45">
      <c r="A7272" t="s">
        <v>15233</v>
      </c>
      <c r="B7272" t="s">
        <v>59</v>
      </c>
      <c r="C7272" t="s">
        <v>15</v>
      </c>
      <c r="D7272" t="s">
        <v>1577</v>
      </c>
      <c r="F7272" t="s">
        <v>15234</v>
      </c>
      <c r="G7272" t="s">
        <v>1283</v>
      </c>
      <c r="H7272" t="s">
        <v>18</v>
      </c>
      <c r="M7272" t="s">
        <v>1554</v>
      </c>
    </row>
    <row r="7273" spans="1:13" x14ac:dyDescent="0.45">
      <c r="A7273" t="s">
        <v>15243</v>
      </c>
      <c r="B7273" t="s">
        <v>59</v>
      </c>
      <c r="C7273" t="s">
        <v>15</v>
      </c>
      <c r="F7273" t="s">
        <v>15244</v>
      </c>
      <c r="G7273" t="s">
        <v>14035</v>
      </c>
      <c r="H7273" t="s">
        <v>18</v>
      </c>
      <c r="M7273" t="s">
        <v>1554</v>
      </c>
    </row>
    <row r="7274" spans="1:13" x14ac:dyDescent="0.45">
      <c r="A7274" t="s">
        <v>15321</v>
      </c>
      <c r="B7274" t="s">
        <v>59</v>
      </c>
      <c r="C7274" t="s">
        <v>15</v>
      </c>
      <c r="D7274" t="s">
        <v>1594</v>
      </c>
      <c r="F7274" t="s">
        <v>15322</v>
      </c>
      <c r="G7274" t="s">
        <v>15323</v>
      </c>
      <c r="H7274" t="s">
        <v>18</v>
      </c>
      <c r="M7274" t="s">
        <v>1554</v>
      </c>
    </row>
    <row r="7275" spans="1:13" x14ac:dyDescent="0.45">
      <c r="A7275" t="s">
        <v>15352</v>
      </c>
      <c r="B7275" t="s">
        <v>59</v>
      </c>
      <c r="C7275" t="s">
        <v>15</v>
      </c>
      <c r="D7275" t="s">
        <v>408</v>
      </c>
      <c r="F7275" t="s">
        <v>15353</v>
      </c>
      <c r="G7275" t="s">
        <v>5440</v>
      </c>
      <c r="H7275" t="s">
        <v>18</v>
      </c>
      <c r="M7275" t="s">
        <v>1554</v>
      </c>
    </row>
    <row r="7276" spans="1:13" x14ac:dyDescent="0.45">
      <c r="A7276" t="s">
        <v>15387</v>
      </c>
      <c r="B7276" t="s">
        <v>59</v>
      </c>
      <c r="C7276" t="s">
        <v>77</v>
      </c>
      <c r="F7276" t="s">
        <v>15388</v>
      </c>
      <c r="G7276" t="s">
        <v>15389</v>
      </c>
      <c r="H7276" t="s">
        <v>18</v>
      </c>
      <c r="M7276" t="s">
        <v>1554</v>
      </c>
    </row>
    <row r="7277" spans="1:13" x14ac:dyDescent="0.45">
      <c r="A7277" t="s">
        <v>15390</v>
      </c>
      <c r="B7277" t="s">
        <v>59</v>
      </c>
      <c r="C7277" t="s">
        <v>77</v>
      </c>
      <c r="F7277" t="s">
        <v>15391</v>
      </c>
      <c r="G7277" t="s">
        <v>354</v>
      </c>
      <c r="H7277" t="s">
        <v>18</v>
      </c>
      <c r="M7277" t="s">
        <v>1554</v>
      </c>
    </row>
    <row r="7278" spans="1:13" x14ac:dyDescent="0.45">
      <c r="A7278" t="s">
        <v>15392</v>
      </c>
      <c r="B7278" t="s">
        <v>59</v>
      </c>
      <c r="C7278" t="s">
        <v>77</v>
      </c>
      <c r="F7278" t="s">
        <v>15393</v>
      </c>
      <c r="G7278" t="s">
        <v>2743</v>
      </c>
      <c r="H7278" t="s">
        <v>18</v>
      </c>
      <c r="M7278" t="s">
        <v>1554</v>
      </c>
    </row>
    <row r="7279" spans="1:13" x14ac:dyDescent="0.45">
      <c r="A7279" t="s">
        <v>15394</v>
      </c>
      <c r="B7279" t="s">
        <v>59</v>
      </c>
      <c r="C7279" t="s">
        <v>77</v>
      </c>
      <c r="F7279" t="s">
        <v>15395</v>
      </c>
      <c r="G7279" t="s">
        <v>15396</v>
      </c>
      <c r="H7279" t="s">
        <v>18</v>
      </c>
      <c r="M7279" t="s">
        <v>1554</v>
      </c>
    </row>
    <row r="7280" spans="1:13" x14ac:dyDescent="0.45">
      <c r="A7280" t="s">
        <v>15397</v>
      </c>
      <c r="B7280" t="s">
        <v>59</v>
      </c>
      <c r="C7280" t="s">
        <v>77</v>
      </c>
      <c r="F7280" t="s">
        <v>15398</v>
      </c>
      <c r="G7280" t="s">
        <v>15396</v>
      </c>
      <c r="H7280" t="s">
        <v>18</v>
      </c>
      <c r="M7280" t="s">
        <v>1554</v>
      </c>
    </row>
    <row r="7281" spans="1:13" x14ac:dyDescent="0.45">
      <c r="A7281" t="s">
        <v>15413</v>
      </c>
      <c r="B7281" t="s">
        <v>59</v>
      </c>
      <c r="C7281" t="s">
        <v>77</v>
      </c>
      <c r="F7281" t="s">
        <v>15414</v>
      </c>
      <c r="G7281" t="s">
        <v>15415</v>
      </c>
      <c r="H7281" t="s">
        <v>18</v>
      </c>
      <c r="M7281" t="s">
        <v>1554</v>
      </c>
    </row>
    <row r="7282" spans="1:13" x14ac:dyDescent="0.45">
      <c r="A7282" t="s">
        <v>15416</v>
      </c>
      <c r="B7282" t="s">
        <v>59</v>
      </c>
      <c r="C7282" t="s">
        <v>15</v>
      </c>
      <c r="F7282" t="s">
        <v>15417</v>
      </c>
      <c r="G7282" t="s">
        <v>1440</v>
      </c>
      <c r="H7282" t="s">
        <v>18</v>
      </c>
      <c r="M7282" t="s">
        <v>1554</v>
      </c>
    </row>
    <row r="7283" spans="1:13" x14ac:dyDescent="0.45">
      <c r="A7283" t="s">
        <v>15557</v>
      </c>
      <c r="B7283" t="s">
        <v>59</v>
      </c>
      <c r="C7283" t="s">
        <v>15</v>
      </c>
      <c r="F7283" t="s">
        <v>15558</v>
      </c>
      <c r="G7283" t="s">
        <v>806</v>
      </c>
      <c r="H7283" t="s">
        <v>18</v>
      </c>
      <c r="M7283" t="s">
        <v>1554</v>
      </c>
    </row>
    <row r="7284" spans="1:13" x14ac:dyDescent="0.45">
      <c r="A7284" t="s">
        <v>15559</v>
      </c>
      <c r="B7284" t="s">
        <v>59</v>
      </c>
      <c r="C7284" t="s">
        <v>15</v>
      </c>
      <c r="F7284" t="s">
        <v>15560</v>
      </c>
      <c r="G7284" t="s">
        <v>806</v>
      </c>
      <c r="H7284" t="s">
        <v>18</v>
      </c>
      <c r="M7284" t="s">
        <v>1554</v>
      </c>
    </row>
    <row r="7285" spans="1:13" x14ac:dyDescent="0.45">
      <c r="A7285" t="s">
        <v>15736</v>
      </c>
      <c r="B7285" t="s">
        <v>59</v>
      </c>
      <c r="C7285" t="s">
        <v>345</v>
      </c>
      <c r="F7285" t="s">
        <v>15737</v>
      </c>
      <c r="G7285" t="s">
        <v>3633</v>
      </c>
      <c r="H7285" t="s">
        <v>18</v>
      </c>
      <c r="M7285" t="s">
        <v>1554</v>
      </c>
    </row>
    <row r="7286" spans="1:13" x14ac:dyDescent="0.45">
      <c r="A7286" t="s">
        <v>15752</v>
      </c>
      <c r="B7286" t="s">
        <v>59</v>
      </c>
      <c r="C7286" t="s">
        <v>77</v>
      </c>
      <c r="D7286" t="s">
        <v>1594</v>
      </c>
      <c r="F7286" t="s">
        <v>15753</v>
      </c>
      <c r="G7286" t="s">
        <v>3308</v>
      </c>
      <c r="H7286" t="s">
        <v>18</v>
      </c>
      <c r="M7286" t="s">
        <v>1554</v>
      </c>
    </row>
    <row r="7287" spans="1:13" x14ac:dyDescent="0.45">
      <c r="A7287" t="s">
        <v>15835</v>
      </c>
      <c r="B7287" t="s">
        <v>59</v>
      </c>
      <c r="C7287" t="s">
        <v>15</v>
      </c>
      <c r="F7287" t="s">
        <v>15836</v>
      </c>
      <c r="G7287" t="s">
        <v>12342</v>
      </c>
      <c r="H7287" t="s">
        <v>18</v>
      </c>
      <c r="M7287" t="s">
        <v>1554</v>
      </c>
    </row>
    <row r="7288" spans="1:13" x14ac:dyDescent="0.45">
      <c r="A7288" t="s">
        <v>15896</v>
      </c>
      <c r="B7288" t="s">
        <v>59</v>
      </c>
      <c r="C7288" t="s">
        <v>15</v>
      </c>
      <c r="F7288" t="s">
        <v>15897</v>
      </c>
      <c r="G7288" t="s">
        <v>3328</v>
      </c>
      <c r="H7288" t="s">
        <v>18</v>
      </c>
      <c r="M7288" t="s">
        <v>1554</v>
      </c>
    </row>
    <row r="7289" spans="1:13" x14ac:dyDescent="0.45">
      <c r="A7289" t="s">
        <v>15915</v>
      </c>
      <c r="B7289" t="s">
        <v>59</v>
      </c>
      <c r="C7289" t="s">
        <v>15</v>
      </c>
      <c r="F7289" t="s">
        <v>15916</v>
      </c>
      <c r="G7289" t="s">
        <v>3352</v>
      </c>
      <c r="H7289" t="s">
        <v>18</v>
      </c>
      <c r="M7289" t="s">
        <v>1554</v>
      </c>
    </row>
    <row r="7290" spans="1:13" x14ac:dyDescent="0.45">
      <c r="A7290" t="s">
        <v>15917</v>
      </c>
      <c r="B7290" t="s">
        <v>59</v>
      </c>
      <c r="C7290" t="s">
        <v>15</v>
      </c>
      <c r="F7290" t="s">
        <v>15918</v>
      </c>
      <c r="G7290" t="s">
        <v>3352</v>
      </c>
      <c r="H7290" t="s">
        <v>18</v>
      </c>
      <c r="M7290" t="s">
        <v>1554</v>
      </c>
    </row>
    <row r="7291" spans="1:13" x14ac:dyDescent="0.45">
      <c r="A7291" t="s">
        <v>16004</v>
      </c>
      <c r="B7291" t="s">
        <v>14</v>
      </c>
      <c r="C7291" t="s">
        <v>345</v>
      </c>
      <c r="F7291" t="s">
        <v>16005</v>
      </c>
      <c r="G7291" t="s">
        <v>3328</v>
      </c>
      <c r="H7291" t="s">
        <v>18</v>
      </c>
      <c r="M7291" t="s">
        <v>1554</v>
      </c>
    </row>
    <row r="7292" spans="1:13" x14ac:dyDescent="0.45">
      <c r="A7292" t="s">
        <v>16006</v>
      </c>
      <c r="B7292" t="s">
        <v>59</v>
      </c>
      <c r="C7292" t="s">
        <v>345</v>
      </c>
      <c r="F7292" t="s">
        <v>16007</v>
      </c>
      <c r="G7292" t="s">
        <v>4501</v>
      </c>
      <c r="H7292" t="s">
        <v>18</v>
      </c>
      <c r="M7292" t="s">
        <v>1554</v>
      </c>
    </row>
    <row r="7293" spans="1:13" x14ac:dyDescent="0.45">
      <c r="A7293" t="s">
        <v>16008</v>
      </c>
      <c r="B7293" t="s">
        <v>59</v>
      </c>
      <c r="C7293" t="s">
        <v>345</v>
      </c>
      <c r="F7293" t="s">
        <v>16009</v>
      </c>
      <c r="G7293" t="s">
        <v>7182</v>
      </c>
      <c r="H7293" t="s">
        <v>18</v>
      </c>
      <c r="M7293" t="s">
        <v>1554</v>
      </c>
    </row>
    <row r="7294" spans="1:13" x14ac:dyDescent="0.45">
      <c r="A7294" t="s">
        <v>16010</v>
      </c>
      <c r="B7294" t="s">
        <v>59</v>
      </c>
      <c r="C7294" t="s">
        <v>345</v>
      </c>
      <c r="F7294" t="s">
        <v>16011</v>
      </c>
      <c r="G7294" t="s">
        <v>2210</v>
      </c>
      <c r="H7294" t="s">
        <v>18</v>
      </c>
      <c r="M7294" t="s">
        <v>1554</v>
      </c>
    </row>
    <row r="7295" spans="1:13" x14ac:dyDescent="0.45">
      <c r="A7295" t="s">
        <v>16018</v>
      </c>
      <c r="B7295" t="s">
        <v>59</v>
      </c>
      <c r="C7295" t="s">
        <v>77</v>
      </c>
      <c r="D7295" t="s">
        <v>408</v>
      </c>
      <c r="F7295" t="s">
        <v>16019</v>
      </c>
      <c r="G7295" t="s">
        <v>5503</v>
      </c>
      <c r="H7295" t="s">
        <v>18</v>
      </c>
      <c r="M7295" t="s">
        <v>1554</v>
      </c>
    </row>
    <row r="7296" spans="1:13" x14ac:dyDescent="0.45">
      <c r="A7296" t="s">
        <v>16020</v>
      </c>
      <c r="B7296" t="s">
        <v>59</v>
      </c>
      <c r="C7296" t="s">
        <v>77</v>
      </c>
      <c r="D7296" t="s">
        <v>408</v>
      </c>
      <c r="F7296" t="s">
        <v>16021</v>
      </c>
      <c r="G7296" t="s">
        <v>5503</v>
      </c>
      <c r="H7296" t="s">
        <v>18</v>
      </c>
      <c r="M7296" t="s">
        <v>1554</v>
      </c>
    </row>
    <row r="7297" spans="1:13" x14ac:dyDescent="0.45">
      <c r="A7297" t="s">
        <v>16036</v>
      </c>
      <c r="B7297" t="s">
        <v>59</v>
      </c>
      <c r="C7297" t="s">
        <v>77</v>
      </c>
      <c r="F7297" t="s">
        <v>16037</v>
      </c>
      <c r="G7297" t="s">
        <v>10059</v>
      </c>
      <c r="H7297" t="s">
        <v>18</v>
      </c>
      <c r="M7297" t="s">
        <v>1554</v>
      </c>
    </row>
    <row r="7298" spans="1:13" x14ac:dyDescent="0.45">
      <c r="A7298" t="s">
        <v>16038</v>
      </c>
      <c r="B7298" t="s">
        <v>59</v>
      </c>
      <c r="C7298" t="s">
        <v>77</v>
      </c>
      <c r="F7298" t="s">
        <v>16039</v>
      </c>
      <c r="G7298" t="s">
        <v>11660</v>
      </c>
      <c r="H7298" t="s">
        <v>18</v>
      </c>
      <c r="M7298" t="s">
        <v>1554</v>
      </c>
    </row>
    <row r="7299" spans="1:13" x14ac:dyDescent="0.45">
      <c r="A7299" t="s">
        <v>16046</v>
      </c>
      <c r="B7299" t="s">
        <v>59</v>
      </c>
      <c r="C7299" t="s">
        <v>345</v>
      </c>
      <c r="F7299" t="s">
        <v>16047</v>
      </c>
      <c r="G7299" t="s">
        <v>2210</v>
      </c>
      <c r="H7299" t="s">
        <v>18</v>
      </c>
      <c r="M7299" t="s">
        <v>1554</v>
      </c>
    </row>
    <row r="7300" spans="1:13" x14ac:dyDescent="0.45">
      <c r="A7300" t="s">
        <v>16062</v>
      </c>
      <c r="B7300" t="s">
        <v>59</v>
      </c>
      <c r="C7300" t="s">
        <v>77</v>
      </c>
      <c r="F7300" t="s">
        <v>16063</v>
      </c>
      <c r="G7300" t="s">
        <v>3459</v>
      </c>
      <c r="H7300" t="s">
        <v>18</v>
      </c>
      <c r="M7300" t="s">
        <v>1554</v>
      </c>
    </row>
    <row r="7301" spans="1:13" x14ac:dyDescent="0.45">
      <c r="A7301" t="s">
        <v>16064</v>
      </c>
      <c r="B7301" t="s">
        <v>59</v>
      </c>
      <c r="C7301" t="s">
        <v>77</v>
      </c>
      <c r="F7301" t="s">
        <v>16065</v>
      </c>
      <c r="G7301" t="s">
        <v>3459</v>
      </c>
      <c r="H7301" t="s">
        <v>18</v>
      </c>
      <c r="M7301" t="s">
        <v>1554</v>
      </c>
    </row>
    <row r="7302" spans="1:13" x14ac:dyDescent="0.45">
      <c r="A7302" t="s">
        <v>16080</v>
      </c>
      <c r="B7302" t="s">
        <v>59</v>
      </c>
      <c r="C7302" t="s">
        <v>345</v>
      </c>
      <c r="D7302" t="s">
        <v>72</v>
      </c>
      <c r="F7302" t="s">
        <v>16081</v>
      </c>
      <c r="G7302" t="s">
        <v>6559</v>
      </c>
      <c r="H7302" t="s">
        <v>18</v>
      </c>
      <c r="M7302" t="s">
        <v>1554</v>
      </c>
    </row>
    <row r="7303" spans="1:13" x14ac:dyDescent="0.45">
      <c r="A7303" t="s">
        <v>16086</v>
      </c>
      <c r="B7303" t="s">
        <v>59</v>
      </c>
      <c r="C7303" t="s">
        <v>345</v>
      </c>
      <c r="D7303" t="s">
        <v>72</v>
      </c>
      <c r="F7303" t="s">
        <v>16087</v>
      </c>
      <c r="G7303" t="s">
        <v>10114</v>
      </c>
      <c r="H7303" t="s">
        <v>18</v>
      </c>
      <c r="M7303" t="s">
        <v>1554</v>
      </c>
    </row>
    <row r="7304" spans="1:13" x14ac:dyDescent="0.45">
      <c r="A7304" t="s">
        <v>16101</v>
      </c>
      <c r="B7304" t="s">
        <v>59</v>
      </c>
      <c r="C7304" t="s">
        <v>77</v>
      </c>
      <c r="F7304" t="s">
        <v>16102</v>
      </c>
      <c r="G7304" t="s">
        <v>189</v>
      </c>
      <c r="H7304" t="s">
        <v>18</v>
      </c>
      <c r="M7304" t="s">
        <v>1554</v>
      </c>
    </row>
    <row r="7305" spans="1:13" x14ac:dyDescent="0.45">
      <c r="A7305" t="s">
        <v>16139</v>
      </c>
      <c r="B7305" t="s">
        <v>59</v>
      </c>
      <c r="C7305" t="s">
        <v>345</v>
      </c>
      <c r="F7305" t="s">
        <v>16140</v>
      </c>
      <c r="G7305" t="s">
        <v>9033</v>
      </c>
      <c r="H7305" t="s">
        <v>18</v>
      </c>
      <c r="M7305" t="s">
        <v>1554</v>
      </c>
    </row>
    <row r="7306" spans="1:13" x14ac:dyDescent="0.45">
      <c r="A7306" t="s">
        <v>16154</v>
      </c>
      <c r="B7306" t="s">
        <v>59</v>
      </c>
      <c r="C7306" t="s">
        <v>15</v>
      </c>
      <c r="F7306" t="s">
        <v>16155</v>
      </c>
      <c r="G7306" t="s">
        <v>5898</v>
      </c>
      <c r="H7306" t="s">
        <v>18</v>
      </c>
      <c r="M7306" t="s">
        <v>1554</v>
      </c>
    </row>
    <row r="7307" spans="1:13" x14ac:dyDescent="0.45">
      <c r="A7307" t="s">
        <v>16156</v>
      </c>
      <c r="B7307" t="s">
        <v>59</v>
      </c>
      <c r="C7307" t="s">
        <v>15</v>
      </c>
      <c r="F7307" t="s">
        <v>16157</v>
      </c>
      <c r="G7307" t="s">
        <v>6022</v>
      </c>
      <c r="H7307" t="s">
        <v>18</v>
      </c>
      <c r="M7307" t="s">
        <v>1554</v>
      </c>
    </row>
    <row r="7308" spans="1:13" x14ac:dyDescent="0.45">
      <c r="A7308" t="s">
        <v>16202</v>
      </c>
      <c r="B7308" t="s">
        <v>59</v>
      </c>
      <c r="C7308" t="s">
        <v>77</v>
      </c>
      <c r="F7308" t="s">
        <v>16203</v>
      </c>
      <c r="G7308" t="s">
        <v>5402</v>
      </c>
      <c r="H7308" t="s">
        <v>18</v>
      </c>
      <c r="M7308" t="s">
        <v>1554</v>
      </c>
    </row>
    <row r="7309" spans="1:13" x14ac:dyDescent="0.45">
      <c r="A7309" t="s">
        <v>16233</v>
      </c>
      <c r="B7309" t="s">
        <v>59</v>
      </c>
      <c r="C7309" t="s">
        <v>77</v>
      </c>
      <c r="F7309" t="s">
        <v>16234</v>
      </c>
      <c r="G7309" t="s">
        <v>5798</v>
      </c>
      <c r="H7309" t="s">
        <v>18</v>
      </c>
      <c r="M7309" t="s">
        <v>1554</v>
      </c>
    </row>
    <row r="7310" spans="1:13" x14ac:dyDescent="0.45">
      <c r="A7310" t="s">
        <v>16269</v>
      </c>
      <c r="B7310" t="s">
        <v>59</v>
      </c>
      <c r="C7310" t="s">
        <v>77</v>
      </c>
      <c r="F7310" t="s">
        <v>16270</v>
      </c>
      <c r="G7310" t="s">
        <v>5798</v>
      </c>
      <c r="H7310" t="s">
        <v>18</v>
      </c>
      <c r="M7310" t="s">
        <v>1554</v>
      </c>
    </row>
    <row r="7311" spans="1:13" x14ac:dyDescent="0.45">
      <c r="A7311" t="s">
        <v>16429</v>
      </c>
      <c r="B7311" t="s">
        <v>59</v>
      </c>
      <c r="C7311" t="s">
        <v>345</v>
      </c>
      <c r="F7311" t="s">
        <v>16430</v>
      </c>
      <c r="G7311" t="s">
        <v>1518</v>
      </c>
      <c r="H7311" t="s">
        <v>18</v>
      </c>
      <c r="M7311" t="s">
        <v>1554</v>
      </c>
    </row>
    <row r="7312" spans="1:13" x14ac:dyDescent="0.45">
      <c r="A7312" t="s">
        <v>16431</v>
      </c>
      <c r="B7312" t="s">
        <v>59</v>
      </c>
      <c r="C7312" t="s">
        <v>345</v>
      </c>
      <c r="F7312" t="s">
        <v>16432</v>
      </c>
      <c r="G7312" t="s">
        <v>4977</v>
      </c>
      <c r="H7312" t="s">
        <v>18</v>
      </c>
      <c r="M7312" t="s">
        <v>1554</v>
      </c>
    </row>
    <row r="7313" spans="1:13" x14ac:dyDescent="0.45">
      <c r="A7313" t="s">
        <v>16520</v>
      </c>
      <c r="B7313" t="s">
        <v>59</v>
      </c>
      <c r="C7313" t="s">
        <v>15</v>
      </c>
      <c r="D7313" t="s">
        <v>408</v>
      </c>
      <c r="F7313" t="s">
        <v>16521</v>
      </c>
      <c r="G7313" t="s">
        <v>4445</v>
      </c>
      <c r="H7313" t="s">
        <v>18</v>
      </c>
      <c r="M7313" t="s">
        <v>1554</v>
      </c>
    </row>
    <row r="7314" spans="1:13" x14ac:dyDescent="0.45">
      <c r="A7314" t="s">
        <v>16636</v>
      </c>
      <c r="B7314" t="s">
        <v>59</v>
      </c>
      <c r="C7314" t="s">
        <v>15</v>
      </c>
      <c r="D7314" t="s">
        <v>29</v>
      </c>
      <c r="F7314" t="s">
        <v>16637</v>
      </c>
      <c r="G7314" t="s">
        <v>3107</v>
      </c>
      <c r="H7314" t="s">
        <v>18</v>
      </c>
      <c r="M7314" t="s">
        <v>1554</v>
      </c>
    </row>
    <row r="7315" spans="1:13" x14ac:dyDescent="0.45">
      <c r="A7315" t="s">
        <v>16657</v>
      </c>
      <c r="B7315" t="s">
        <v>59</v>
      </c>
      <c r="C7315" t="s">
        <v>15</v>
      </c>
      <c r="F7315" t="s">
        <v>16658</v>
      </c>
      <c r="G7315" t="s">
        <v>7261</v>
      </c>
      <c r="H7315" t="s">
        <v>18</v>
      </c>
      <c r="M7315" t="s">
        <v>1554</v>
      </c>
    </row>
    <row r="7316" spans="1:13" x14ac:dyDescent="0.45">
      <c r="A7316" t="s">
        <v>22445</v>
      </c>
      <c r="B7316" t="s">
        <v>59</v>
      </c>
      <c r="C7316" t="s">
        <v>77</v>
      </c>
      <c r="D7316" t="s">
        <v>1594</v>
      </c>
      <c r="F7316" t="s">
        <v>22446</v>
      </c>
      <c r="G7316" t="s">
        <v>12099</v>
      </c>
      <c r="H7316" t="s">
        <v>21585</v>
      </c>
      <c r="M7316" t="s">
        <v>1554</v>
      </c>
    </row>
    <row r="7317" spans="1:13" x14ac:dyDescent="0.45">
      <c r="A7317" t="s">
        <v>17124</v>
      </c>
      <c r="B7317" t="s">
        <v>59</v>
      </c>
      <c r="C7317" t="s">
        <v>15</v>
      </c>
      <c r="F7317" t="s">
        <v>17125</v>
      </c>
      <c r="G7317" t="s">
        <v>2746</v>
      </c>
      <c r="H7317" t="s">
        <v>18</v>
      </c>
      <c r="M7317" t="s">
        <v>1554</v>
      </c>
    </row>
    <row r="7318" spans="1:13" x14ac:dyDescent="0.45">
      <c r="A7318" t="s">
        <v>17128</v>
      </c>
      <c r="B7318" t="s">
        <v>59</v>
      </c>
      <c r="C7318" t="s">
        <v>345</v>
      </c>
      <c r="F7318" t="s">
        <v>17129</v>
      </c>
      <c r="G7318" t="s">
        <v>1826</v>
      </c>
      <c r="H7318" t="s">
        <v>18</v>
      </c>
      <c r="M7318" t="s">
        <v>1554</v>
      </c>
    </row>
    <row r="7319" spans="1:13" x14ac:dyDescent="0.45">
      <c r="A7319" t="s">
        <v>17130</v>
      </c>
      <c r="B7319" t="s">
        <v>59</v>
      </c>
      <c r="C7319" t="s">
        <v>345</v>
      </c>
      <c r="F7319" t="s">
        <v>17131</v>
      </c>
      <c r="G7319" t="s">
        <v>1826</v>
      </c>
      <c r="H7319" t="s">
        <v>18</v>
      </c>
      <c r="M7319" t="s">
        <v>1554</v>
      </c>
    </row>
    <row r="7320" spans="1:13" x14ac:dyDescent="0.45">
      <c r="A7320" t="s">
        <v>17164</v>
      </c>
      <c r="B7320" t="s">
        <v>59</v>
      </c>
      <c r="C7320" t="s">
        <v>15</v>
      </c>
      <c r="F7320" t="s">
        <v>17165</v>
      </c>
      <c r="G7320" t="s">
        <v>5081</v>
      </c>
      <c r="H7320" t="s">
        <v>18</v>
      </c>
      <c r="M7320" t="s">
        <v>1554</v>
      </c>
    </row>
    <row r="7321" spans="1:13" x14ac:dyDescent="0.45">
      <c r="A7321" t="s">
        <v>17210</v>
      </c>
      <c r="B7321" t="s">
        <v>59</v>
      </c>
      <c r="C7321" t="s">
        <v>77</v>
      </c>
      <c r="F7321" t="s">
        <v>17211</v>
      </c>
      <c r="G7321" t="s">
        <v>11609</v>
      </c>
      <c r="H7321" t="s">
        <v>18</v>
      </c>
      <c r="M7321" t="s">
        <v>1554</v>
      </c>
    </row>
    <row r="7322" spans="1:13" x14ac:dyDescent="0.45">
      <c r="A7322" t="s">
        <v>17298</v>
      </c>
      <c r="B7322" t="s">
        <v>59</v>
      </c>
      <c r="C7322" t="s">
        <v>345</v>
      </c>
      <c r="F7322" t="s">
        <v>17299</v>
      </c>
      <c r="G7322" t="s">
        <v>11660</v>
      </c>
      <c r="H7322" t="s">
        <v>18</v>
      </c>
      <c r="M7322" t="s">
        <v>1554</v>
      </c>
    </row>
    <row r="7323" spans="1:13" x14ac:dyDescent="0.45">
      <c r="A7323" t="s">
        <v>17300</v>
      </c>
      <c r="B7323" t="s">
        <v>59</v>
      </c>
      <c r="C7323" t="s">
        <v>345</v>
      </c>
      <c r="F7323" t="s">
        <v>17301</v>
      </c>
      <c r="G7323" t="s">
        <v>1518</v>
      </c>
      <c r="H7323" t="s">
        <v>18</v>
      </c>
      <c r="M7323" t="s">
        <v>1554</v>
      </c>
    </row>
    <row r="7324" spans="1:13" x14ac:dyDescent="0.45">
      <c r="A7324" t="s">
        <v>17312</v>
      </c>
      <c r="B7324" t="s">
        <v>59</v>
      </c>
      <c r="C7324" t="s">
        <v>77</v>
      </c>
      <c r="F7324" t="s">
        <v>17313</v>
      </c>
      <c r="G7324" t="s">
        <v>536</v>
      </c>
      <c r="H7324" t="s">
        <v>18</v>
      </c>
      <c r="M7324" t="s">
        <v>1554</v>
      </c>
    </row>
    <row r="7325" spans="1:13" x14ac:dyDescent="0.45">
      <c r="A7325" t="s">
        <v>17314</v>
      </c>
      <c r="B7325" t="s">
        <v>59</v>
      </c>
      <c r="C7325" t="s">
        <v>77</v>
      </c>
      <c r="F7325" t="s">
        <v>17315</v>
      </c>
      <c r="G7325" t="s">
        <v>536</v>
      </c>
      <c r="H7325" t="s">
        <v>18</v>
      </c>
      <c r="M7325" t="s">
        <v>1554</v>
      </c>
    </row>
    <row r="7326" spans="1:13" x14ac:dyDescent="0.45">
      <c r="A7326" t="s">
        <v>17316</v>
      </c>
      <c r="B7326" t="s">
        <v>59</v>
      </c>
      <c r="C7326" t="s">
        <v>77</v>
      </c>
      <c r="F7326" t="s">
        <v>17317</v>
      </c>
      <c r="G7326" t="s">
        <v>536</v>
      </c>
      <c r="H7326" t="s">
        <v>18</v>
      </c>
      <c r="M7326" t="s">
        <v>1554</v>
      </c>
    </row>
    <row r="7327" spans="1:13" x14ac:dyDescent="0.45">
      <c r="A7327" t="s">
        <v>17325</v>
      </c>
      <c r="B7327" t="s">
        <v>59</v>
      </c>
      <c r="C7327" t="s">
        <v>77</v>
      </c>
      <c r="F7327" t="s">
        <v>17326</v>
      </c>
      <c r="G7327" t="s">
        <v>3158</v>
      </c>
      <c r="H7327" t="s">
        <v>18</v>
      </c>
      <c r="M7327" t="s">
        <v>1554</v>
      </c>
    </row>
    <row r="7328" spans="1:13" x14ac:dyDescent="0.45">
      <c r="A7328" t="s">
        <v>17327</v>
      </c>
      <c r="B7328" t="s">
        <v>59</v>
      </c>
      <c r="C7328" t="s">
        <v>77</v>
      </c>
      <c r="F7328" t="s">
        <v>17328</v>
      </c>
      <c r="G7328" t="s">
        <v>3158</v>
      </c>
      <c r="H7328" t="s">
        <v>18</v>
      </c>
      <c r="M7328" t="s">
        <v>1554</v>
      </c>
    </row>
    <row r="7329" spans="1:13" x14ac:dyDescent="0.45">
      <c r="A7329" t="s">
        <v>17329</v>
      </c>
      <c r="B7329" t="s">
        <v>59</v>
      </c>
      <c r="C7329" t="s">
        <v>77</v>
      </c>
      <c r="F7329" t="s">
        <v>17330</v>
      </c>
      <c r="G7329" t="s">
        <v>7077</v>
      </c>
      <c r="H7329" t="s">
        <v>18</v>
      </c>
      <c r="M7329" t="s">
        <v>1554</v>
      </c>
    </row>
    <row r="7330" spans="1:13" x14ac:dyDescent="0.45">
      <c r="A7330" t="s">
        <v>17335</v>
      </c>
      <c r="B7330" t="s">
        <v>59</v>
      </c>
      <c r="C7330" t="s">
        <v>77</v>
      </c>
      <c r="D7330" t="s">
        <v>72</v>
      </c>
      <c r="F7330" t="s">
        <v>17336</v>
      </c>
      <c r="G7330" t="s">
        <v>6795</v>
      </c>
      <c r="H7330" t="s">
        <v>18</v>
      </c>
      <c r="M7330" t="s">
        <v>1554</v>
      </c>
    </row>
    <row r="7331" spans="1:13" x14ac:dyDescent="0.45">
      <c r="A7331" t="s">
        <v>17343</v>
      </c>
      <c r="B7331" t="s">
        <v>59</v>
      </c>
      <c r="C7331" t="s">
        <v>345</v>
      </c>
      <c r="F7331" t="s">
        <v>17344</v>
      </c>
      <c r="G7331" t="s">
        <v>7484</v>
      </c>
      <c r="H7331" t="s">
        <v>18</v>
      </c>
      <c r="M7331" t="s">
        <v>1554</v>
      </c>
    </row>
    <row r="7332" spans="1:13" x14ac:dyDescent="0.45">
      <c r="A7332" t="s">
        <v>17345</v>
      </c>
      <c r="B7332" t="s">
        <v>59</v>
      </c>
      <c r="C7332" t="s">
        <v>345</v>
      </c>
      <c r="F7332" t="s">
        <v>17346</v>
      </c>
      <c r="G7332" t="s">
        <v>3107</v>
      </c>
      <c r="H7332" t="s">
        <v>18</v>
      </c>
      <c r="M7332" t="s">
        <v>1554</v>
      </c>
    </row>
    <row r="7333" spans="1:13" x14ac:dyDescent="0.45">
      <c r="A7333" t="s">
        <v>17366</v>
      </c>
      <c r="B7333" t="s">
        <v>59</v>
      </c>
      <c r="C7333" t="s">
        <v>15</v>
      </c>
      <c r="F7333" t="s">
        <v>17367</v>
      </c>
      <c r="G7333" t="s">
        <v>849</v>
      </c>
      <c r="H7333" t="s">
        <v>18</v>
      </c>
      <c r="M7333" t="s">
        <v>1554</v>
      </c>
    </row>
    <row r="7334" spans="1:13" x14ac:dyDescent="0.45">
      <c r="A7334" t="s">
        <v>17380</v>
      </c>
      <c r="B7334" t="s">
        <v>59</v>
      </c>
      <c r="C7334" t="s">
        <v>77</v>
      </c>
      <c r="F7334" t="s">
        <v>17381</v>
      </c>
      <c r="G7334" t="s">
        <v>3846</v>
      </c>
      <c r="H7334" t="s">
        <v>18</v>
      </c>
      <c r="M7334" t="s">
        <v>1554</v>
      </c>
    </row>
    <row r="7335" spans="1:13" x14ac:dyDescent="0.45">
      <c r="A7335" t="s">
        <v>17453</v>
      </c>
      <c r="B7335" t="s">
        <v>59</v>
      </c>
      <c r="C7335" t="s">
        <v>15</v>
      </c>
      <c r="F7335" t="s">
        <v>17454</v>
      </c>
      <c r="G7335" t="s">
        <v>849</v>
      </c>
      <c r="H7335" t="s">
        <v>18</v>
      </c>
      <c r="M7335" t="s">
        <v>1554</v>
      </c>
    </row>
    <row r="7336" spans="1:13" x14ac:dyDescent="0.45">
      <c r="A7336" t="s">
        <v>17455</v>
      </c>
      <c r="B7336" t="s">
        <v>59</v>
      </c>
      <c r="C7336" t="s">
        <v>15</v>
      </c>
      <c r="D7336" t="s">
        <v>21</v>
      </c>
      <c r="F7336" t="s">
        <v>17456</v>
      </c>
      <c r="G7336" t="s">
        <v>2984</v>
      </c>
      <c r="H7336" t="s">
        <v>18</v>
      </c>
      <c r="M7336" t="s">
        <v>1554</v>
      </c>
    </row>
    <row r="7337" spans="1:13" x14ac:dyDescent="0.45">
      <c r="A7337" t="s">
        <v>17517</v>
      </c>
      <c r="B7337" t="s">
        <v>59</v>
      </c>
      <c r="C7337" t="s">
        <v>77</v>
      </c>
      <c r="F7337" t="s">
        <v>17518</v>
      </c>
      <c r="G7337" t="s">
        <v>4369</v>
      </c>
      <c r="H7337" t="s">
        <v>18</v>
      </c>
      <c r="M7337" t="s">
        <v>1554</v>
      </c>
    </row>
    <row r="7338" spans="1:13" x14ac:dyDescent="0.45">
      <c r="A7338" t="s">
        <v>17739</v>
      </c>
      <c r="B7338" t="s">
        <v>59</v>
      </c>
      <c r="C7338" t="s">
        <v>345</v>
      </c>
      <c r="F7338" t="s">
        <v>17740</v>
      </c>
      <c r="G7338" t="s">
        <v>8109</v>
      </c>
      <c r="H7338" t="s">
        <v>18</v>
      </c>
      <c r="M7338" t="s">
        <v>1554</v>
      </c>
    </row>
    <row r="7339" spans="1:13" x14ac:dyDescent="0.45">
      <c r="A7339" t="s">
        <v>17741</v>
      </c>
      <c r="B7339" t="s">
        <v>59</v>
      </c>
      <c r="C7339" t="s">
        <v>345</v>
      </c>
      <c r="F7339" t="s">
        <v>17742</v>
      </c>
      <c r="G7339" t="s">
        <v>7102</v>
      </c>
      <c r="H7339" t="s">
        <v>18</v>
      </c>
      <c r="M7339" t="s">
        <v>1554</v>
      </c>
    </row>
    <row r="7340" spans="1:13" x14ac:dyDescent="0.45">
      <c r="A7340" t="s">
        <v>17743</v>
      </c>
      <c r="B7340" t="s">
        <v>59</v>
      </c>
      <c r="C7340" t="s">
        <v>345</v>
      </c>
      <c r="F7340" t="s">
        <v>17744</v>
      </c>
      <c r="G7340" t="s">
        <v>9062</v>
      </c>
      <c r="H7340" t="s">
        <v>18</v>
      </c>
      <c r="M7340" t="s">
        <v>1554</v>
      </c>
    </row>
    <row r="7341" spans="1:13" x14ac:dyDescent="0.45">
      <c r="A7341" t="s">
        <v>17800</v>
      </c>
      <c r="B7341" t="s">
        <v>59</v>
      </c>
      <c r="C7341" t="s">
        <v>77</v>
      </c>
      <c r="F7341" t="s">
        <v>17801</v>
      </c>
      <c r="G7341" t="s">
        <v>17357</v>
      </c>
      <c r="H7341" t="s">
        <v>18</v>
      </c>
      <c r="M7341" t="s">
        <v>1554</v>
      </c>
    </row>
    <row r="7342" spans="1:13" x14ac:dyDescent="0.45">
      <c r="A7342" t="s">
        <v>23204</v>
      </c>
      <c r="B7342" t="s">
        <v>14</v>
      </c>
      <c r="C7342" t="s">
        <v>345</v>
      </c>
      <c r="D7342" t="s">
        <v>2667</v>
      </c>
      <c r="F7342" t="s">
        <v>23205</v>
      </c>
      <c r="G7342" t="s">
        <v>3914</v>
      </c>
      <c r="H7342" t="s">
        <v>21585</v>
      </c>
      <c r="M7342" t="s">
        <v>1554</v>
      </c>
    </row>
    <row r="7343" spans="1:13" x14ac:dyDescent="0.45">
      <c r="A7343" t="s">
        <v>23206</v>
      </c>
      <c r="B7343" t="s">
        <v>14</v>
      </c>
      <c r="C7343" t="s">
        <v>345</v>
      </c>
      <c r="D7343" t="s">
        <v>2667</v>
      </c>
      <c r="F7343" t="s">
        <v>23207</v>
      </c>
      <c r="G7343" t="s">
        <v>23208</v>
      </c>
      <c r="H7343" t="s">
        <v>21585</v>
      </c>
      <c r="M7343" t="s">
        <v>1554</v>
      </c>
    </row>
    <row r="7344" spans="1:13" x14ac:dyDescent="0.45">
      <c r="A7344" t="s">
        <v>24992</v>
      </c>
      <c r="B7344" t="s">
        <v>59</v>
      </c>
      <c r="C7344" t="s">
        <v>345</v>
      </c>
      <c r="D7344" t="s">
        <v>72</v>
      </c>
      <c r="F7344" t="s">
        <v>24993</v>
      </c>
      <c r="G7344" t="s">
        <v>5111</v>
      </c>
      <c r="H7344" t="s">
        <v>23508</v>
      </c>
      <c r="M7344" t="s">
        <v>1554</v>
      </c>
    </row>
    <row r="7345" spans="1:13" x14ac:dyDescent="0.45">
      <c r="A7345" t="s">
        <v>8425</v>
      </c>
      <c r="B7345" t="s">
        <v>59</v>
      </c>
      <c r="C7345" t="s">
        <v>345</v>
      </c>
      <c r="F7345" t="s">
        <v>8426</v>
      </c>
      <c r="G7345" t="s">
        <v>2634</v>
      </c>
      <c r="H7345" t="s">
        <v>18</v>
      </c>
      <c r="M7345" t="s">
        <v>8427</v>
      </c>
    </row>
    <row r="7346" spans="1:13" x14ac:dyDescent="0.45">
      <c r="A7346" t="s">
        <v>11262</v>
      </c>
      <c r="B7346" t="s">
        <v>59</v>
      </c>
      <c r="C7346" t="s">
        <v>345</v>
      </c>
      <c r="F7346" t="s">
        <v>11263</v>
      </c>
      <c r="G7346" t="s">
        <v>11264</v>
      </c>
      <c r="H7346" t="s">
        <v>18</v>
      </c>
      <c r="M7346" t="s">
        <v>8427</v>
      </c>
    </row>
    <row r="7347" spans="1:13" x14ac:dyDescent="0.45">
      <c r="A7347" t="s">
        <v>12699</v>
      </c>
      <c r="B7347" t="s">
        <v>59</v>
      </c>
      <c r="C7347" t="s">
        <v>345</v>
      </c>
      <c r="F7347" t="s">
        <v>12700</v>
      </c>
      <c r="G7347" t="s">
        <v>1474</v>
      </c>
      <c r="H7347" t="s">
        <v>18</v>
      </c>
      <c r="M7347" t="s">
        <v>8427</v>
      </c>
    </row>
    <row r="7348" spans="1:13" x14ac:dyDescent="0.45">
      <c r="A7348" t="s">
        <v>686</v>
      </c>
      <c r="B7348" t="s">
        <v>59</v>
      </c>
      <c r="C7348" t="s">
        <v>15</v>
      </c>
      <c r="D7348" t="s">
        <v>524</v>
      </c>
      <c r="F7348" t="s">
        <v>687</v>
      </c>
      <c r="G7348" t="s">
        <v>97</v>
      </c>
      <c r="H7348" t="s">
        <v>18</v>
      </c>
      <c r="M7348" t="s">
        <v>688</v>
      </c>
    </row>
    <row r="7349" spans="1:13" x14ac:dyDescent="0.45">
      <c r="A7349" t="s">
        <v>689</v>
      </c>
      <c r="B7349" t="s">
        <v>59</v>
      </c>
      <c r="C7349" t="s">
        <v>15</v>
      </c>
      <c r="D7349" t="s">
        <v>524</v>
      </c>
      <c r="F7349" t="s">
        <v>690</v>
      </c>
      <c r="G7349" t="s">
        <v>691</v>
      </c>
      <c r="H7349" t="s">
        <v>18</v>
      </c>
      <c r="M7349" t="s">
        <v>688</v>
      </c>
    </row>
    <row r="7350" spans="1:13" x14ac:dyDescent="0.45">
      <c r="A7350" t="s">
        <v>1545</v>
      </c>
      <c r="B7350" t="s">
        <v>59</v>
      </c>
      <c r="C7350" t="s">
        <v>15</v>
      </c>
      <c r="D7350" t="s">
        <v>524</v>
      </c>
      <c r="F7350" t="s">
        <v>1546</v>
      </c>
      <c r="G7350" t="s">
        <v>1547</v>
      </c>
      <c r="H7350" t="s">
        <v>18</v>
      </c>
      <c r="M7350" t="s">
        <v>688</v>
      </c>
    </row>
    <row r="7351" spans="1:13" x14ac:dyDescent="0.45">
      <c r="A7351" t="s">
        <v>3983</v>
      </c>
      <c r="B7351" t="s">
        <v>14</v>
      </c>
      <c r="C7351" t="s">
        <v>15</v>
      </c>
      <c r="D7351" t="s">
        <v>524</v>
      </c>
      <c r="F7351" t="s">
        <v>3984</v>
      </c>
      <c r="G7351" t="s">
        <v>3311</v>
      </c>
      <c r="H7351" t="s">
        <v>18</v>
      </c>
      <c r="M7351" t="s">
        <v>688</v>
      </c>
    </row>
    <row r="7352" spans="1:13" x14ac:dyDescent="0.45">
      <c r="A7352" t="s">
        <v>4337</v>
      </c>
      <c r="B7352" t="s">
        <v>59</v>
      </c>
      <c r="C7352" t="s">
        <v>15</v>
      </c>
      <c r="D7352" t="s">
        <v>524</v>
      </c>
      <c r="F7352" t="s">
        <v>4338</v>
      </c>
      <c r="G7352" t="s">
        <v>4339</v>
      </c>
      <c r="H7352" t="s">
        <v>18</v>
      </c>
      <c r="M7352" t="s">
        <v>688</v>
      </c>
    </row>
    <row r="7353" spans="1:13" x14ac:dyDescent="0.45">
      <c r="A7353" t="s">
        <v>5266</v>
      </c>
      <c r="B7353" t="s">
        <v>59</v>
      </c>
      <c r="C7353" t="s">
        <v>15</v>
      </c>
      <c r="D7353" t="s">
        <v>524</v>
      </c>
      <c r="F7353" t="s">
        <v>5267</v>
      </c>
      <c r="G7353" t="s">
        <v>275</v>
      </c>
      <c r="H7353" t="s">
        <v>18</v>
      </c>
      <c r="M7353" t="s">
        <v>688</v>
      </c>
    </row>
    <row r="7354" spans="1:13" x14ac:dyDescent="0.45">
      <c r="A7354" t="s">
        <v>5270</v>
      </c>
      <c r="B7354" t="s">
        <v>59</v>
      </c>
      <c r="C7354" t="s">
        <v>15</v>
      </c>
      <c r="D7354" t="s">
        <v>524</v>
      </c>
      <c r="F7354" t="s">
        <v>5271</v>
      </c>
      <c r="G7354" t="s">
        <v>1826</v>
      </c>
      <c r="H7354" t="s">
        <v>18</v>
      </c>
      <c r="M7354" t="s">
        <v>688</v>
      </c>
    </row>
    <row r="7355" spans="1:13" x14ac:dyDescent="0.45">
      <c r="A7355" t="s">
        <v>5915</v>
      </c>
      <c r="B7355" t="s">
        <v>59</v>
      </c>
      <c r="C7355" t="s">
        <v>15</v>
      </c>
      <c r="D7355" t="s">
        <v>524</v>
      </c>
      <c r="F7355" t="s">
        <v>5916</v>
      </c>
      <c r="G7355" t="s">
        <v>5917</v>
      </c>
      <c r="H7355" t="s">
        <v>18</v>
      </c>
      <c r="M7355" t="s">
        <v>688</v>
      </c>
    </row>
    <row r="7356" spans="1:13" x14ac:dyDescent="0.45">
      <c r="A7356" t="s">
        <v>6890</v>
      </c>
      <c r="B7356" t="s">
        <v>59</v>
      </c>
      <c r="C7356" t="s">
        <v>15</v>
      </c>
      <c r="D7356" t="s">
        <v>524</v>
      </c>
      <c r="F7356" t="s">
        <v>6891</v>
      </c>
      <c r="G7356" t="s">
        <v>435</v>
      </c>
      <c r="H7356" t="s">
        <v>18</v>
      </c>
      <c r="M7356" t="s">
        <v>688</v>
      </c>
    </row>
    <row r="7357" spans="1:13" x14ac:dyDescent="0.45">
      <c r="A7357" t="s">
        <v>8316</v>
      </c>
      <c r="B7357" t="s">
        <v>59</v>
      </c>
      <c r="C7357" t="s">
        <v>15</v>
      </c>
      <c r="D7357" t="s">
        <v>524</v>
      </c>
      <c r="F7357" t="s">
        <v>8317</v>
      </c>
      <c r="G7357" t="s">
        <v>1067</v>
      </c>
      <c r="H7357" t="s">
        <v>18</v>
      </c>
      <c r="M7357" t="s">
        <v>688</v>
      </c>
    </row>
    <row r="7358" spans="1:13" x14ac:dyDescent="0.45">
      <c r="A7358" t="s">
        <v>8375</v>
      </c>
      <c r="B7358" t="s">
        <v>59</v>
      </c>
      <c r="C7358" t="s">
        <v>345</v>
      </c>
      <c r="D7358" t="s">
        <v>524</v>
      </c>
      <c r="F7358" t="s">
        <v>8376</v>
      </c>
      <c r="G7358" t="s">
        <v>3993</v>
      </c>
      <c r="H7358" t="s">
        <v>18</v>
      </c>
      <c r="M7358" t="s">
        <v>688</v>
      </c>
    </row>
    <row r="7359" spans="1:13" x14ac:dyDescent="0.45">
      <c r="A7359" t="s">
        <v>8423</v>
      </c>
      <c r="B7359" t="s">
        <v>59</v>
      </c>
      <c r="C7359" t="s">
        <v>15</v>
      </c>
      <c r="D7359" t="s">
        <v>524</v>
      </c>
      <c r="F7359" t="s">
        <v>8424</v>
      </c>
      <c r="G7359" t="s">
        <v>1663</v>
      </c>
      <c r="H7359" t="s">
        <v>18</v>
      </c>
      <c r="M7359" t="s">
        <v>688</v>
      </c>
    </row>
    <row r="7360" spans="1:13" x14ac:dyDescent="0.45">
      <c r="A7360" t="s">
        <v>8689</v>
      </c>
      <c r="B7360" t="s">
        <v>59</v>
      </c>
      <c r="C7360" t="s">
        <v>15</v>
      </c>
      <c r="D7360" t="s">
        <v>524</v>
      </c>
      <c r="F7360" t="s">
        <v>8690</v>
      </c>
      <c r="G7360" t="s">
        <v>7675</v>
      </c>
      <c r="H7360" t="s">
        <v>18</v>
      </c>
      <c r="M7360" t="s">
        <v>688</v>
      </c>
    </row>
    <row r="7361" spans="1:13" x14ac:dyDescent="0.45">
      <c r="A7361" t="s">
        <v>9263</v>
      </c>
      <c r="B7361" t="s">
        <v>59</v>
      </c>
      <c r="C7361" t="s">
        <v>15</v>
      </c>
      <c r="D7361" t="s">
        <v>524</v>
      </c>
      <c r="F7361" t="s">
        <v>9264</v>
      </c>
      <c r="G7361" t="s">
        <v>9265</v>
      </c>
      <c r="H7361" t="s">
        <v>18</v>
      </c>
      <c r="M7361" t="s">
        <v>688</v>
      </c>
    </row>
    <row r="7362" spans="1:13" x14ac:dyDescent="0.45">
      <c r="A7362" t="s">
        <v>9826</v>
      </c>
      <c r="B7362" t="s">
        <v>59</v>
      </c>
      <c r="C7362" t="s">
        <v>15</v>
      </c>
      <c r="D7362" t="s">
        <v>524</v>
      </c>
      <c r="F7362" t="s">
        <v>9827</v>
      </c>
      <c r="G7362" t="s">
        <v>435</v>
      </c>
      <c r="H7362" t="s">
        <v>18</v>
      </c>
      <c r="M7362" t="s">
        <v>688</v>
      </c>
    </row>
    <row r="7363" spans="1:13" x14ac:dyDescent="0.45">
      <c r="A7363" t="s">
        <v>10150</v>
      </c>
      <c r="B7363" t="s">
        <v>59</v>
      </c>
      <c r="C7363" t="s">
        <v>15</v>
      </c>
      <c r="D7363" t="s">
        <v>524</v>
      </c>
      <c r="F7363" t="s">
        <v>10151</v>
      </c>
      <c r="G7363" t="s">
        <v>5798</v>
      </c>
      <c r="H7363" t="s">
        <v>18</v>
      </c>
      <c r="M7363" t="s">
        <v>688</v>
      </c>
    </row>
    <row r="7364" spans="1:13" x14ac:dyDescent="0.45">
      <c r="A7364" t="s">
        <v>10205</v>
      </c>
      <c r="B7364" t="s">
        <v>59</v>
      </c>
      <c r="C7364" t="s">
        <v>345</v>
      </c>
      <c r="D7364" t="s">
        <v>524</v>
      </c>
      <c r="F7364" t="s">
        <v>10206</v>
      </c>
      <c r="G7364" t="s">
        <v>2888</v>
      </c>
      <c r="H7364" t="s">
        <v>18</v>
      </c>
      <c r="M7364" t="s">
        <v>688</v>
      </c>
    </row>
    <row r="7365" spans="1:13" x14ac:dyDescent="0.45">
      <c r="A7365" t="s">
        <v>10207</v>
      </c>
      <c r="B7365" t="s">
        <v>59</v>
      </c>
      <c r="C7365" t="s">
        <v>345</v>
      </c>
      <c r="D7365" t="s">
        <v>524</v>
      </c>
      <c r="F7365" t="s">
        <v>10208</v>
      </c>
      <c r="G7365" t="s">
        <v>9243</v>
      </c>
      <c r="H7365" t="s">
        <v>18</v>
      </c>
      <c r="M7365" t="s">
        <v>688</v>
      </c>
    </row>
    <row r="7366" spans="1:13" x14ac:dyDescent="0.45">
      <c r="A7366" t="s">
        <v>10226</v>
      </c>
      <c r="B7366" t="s">
        <v>59</v>
      </c>
      <c r="C7366" t="s">
        <v>15</v>
      </c>
      <c r="D7366" t="s">
        <v>524</v>
      </c>
      <c r="F7366" t="s">
        <v>10227</v>
      </c>
      <c r="G7366" t="s">
        <v>10228</v>
      </c>
      <c r="H7366" t="s">
        <v>18</v>
      </c>
      <c r="M7366" t="s">
        <v>688</v>
      </c>
    </row>
    <row r="7367" spans="1:13" x14ac:dyDescent="0.45">
      <c r="A7367" t="s">
        <v>10229</v>
      </c>
      <c r="B7367" t="s">
        <v>59</v>
      </c>
      <c r="C7367" t="s">
        <v>15</v>
      </c>
      <c r="D7367" t="s">
        <v>524</v>
      </c>
      <c r="F7367" t="s">
        <v>10230</v>
      </c>
      <c r="G7367" t="s">
        <v>10231</v>
      </c>
      <c r="H7367" t="s">
        <v>18</v>
      </c>
      <c r="M7367" t="s">
        <v>688</v>
      </c>
    </row>
    <row r="7368" spans="1:13" x14ac:dyDescent="0.45">
      <c r="A7368" t="s">
        <v>10235</v>
      </c>
      <c r="B7368" t="s">
        <v>59</v>
      </c>
      <c r="C7368" t="s">
        <v>15</v>
      </c>
      <c r="D7368" t="s">
        <v>524</v>
      </c>
      <c r="F7368" t="s">
        <v>10236</v>
      </c>
      <c r="G7368" t="s">
        <v>3658</v>
      </c>
      <c r="H7368" t="s">
        <v>18</v>
      </c>
      <c r="M7368" t="s">
        <v>688</v>
      </c>
    </row>
    <row r="7369" spans="1:13" x14ac:dyDescent="0.45">
      <c r="A7369" t="s">
        <v>10237</v>
      </c>
      <c r="B7369" t="s">
        <v>59</v>
      </c>
      <c r="C7369" t="s">
        <v>15</v>
      </c>
      <c r="D7369" t="s">
        <v>524</v>
      </c>
      <c r="F7369" t="s">
        <v>10238</v>
      </c>
      <c r="G7369" t="s">
        <v>3658</v>
      </c>
      <c r="H7369" t="s">
        <v>18</v>
      </c>
      <c r="M7369" t="s">
        <v>688</v>
      </c>
    </row>
    <row r="7370" spans="1:13" x14ac:dyDescent="0.45">
      <c r="A7370" t="s">
        <v>10241</v>
      </c>
      <c r="B7370" t="s">
        <v>59</v>
      </c>
      <c r="C7370" t="s">
        <v>15</v>
      </c>
      <c r="D7370" t="s">
        <v>524</v>
      </c>
      <c r="F7370" t="s">
        <v>10242</v>
      </c>
      <c r="G7370" t="s">
        <v>1306</v>
      </c>
      <c r="H7370" t="s">
        <v>18</v>
      </c>
      <c r="M7370" t="s">
        <v>688</v>
      </c>
    </row>
    <row r="7371" spans="1:13" x14ac:dyDescent="0.45">
      <c r="A7371" t="s">
        <v>10243</v>
      </c>
      <c r="B7371" t="s">
        <v>59</v>
      </c>
      <c r="C7371" t="s">
        <v>15</v>
      </c>
      <c r="D7371" t="s">
        <v>524</v>
      </c>
      <c r="F7371" t="s">
        <v>10244</v>
      </c>
      <c r="G7371" t="s">
        <v>447</v>
      </c>
      <c r="H7371" t="s">
        <v>18</v>
      </c>
      <c r="M7371" t="s">
        <v>688</v>
      </c>
    </row>
    <row r="7372" spans="1:13" x14ac:dyDescent="0.45">
      <c r="A7372" t="s">
        <v>10247</v>
      </c>
      <c r="B7372" t="s">
        <v>14</v>
      </c>
      <c r="C7372" t="s">
        <v>15</v>
      </c>
      <c r="D7372" t="s">
        <v>524</v>
      </c>
      <c r="F7372" t="s">
        <v>10248</v>
      </c>
      <c r="G7372" t="s">
        <v>10249</v>
      </c>
      <c r="H7372" t="s">
        <v>18</v>
      </c>
      <c r="M7372" t="s">
        <v>688</v>
      </c>
    </row>
    <row r="7373" spans="1:13" x14ac:dyDescent="0.45">
      <c r="A7373" t="s">
        <v>10250</v>
      </c>
      <c r="B7373" t="s">
        <v>14</v>
      </c>
      <c r="C7373" t="s">
        <v>15</v>
      </c>
      <c r="D7373" t="s">
        <v>524</v>
      </c>
      <c r="F7373" t="s">
        <v>10251</v>
      </c>
      <c r="G7373" t="s">
        <v>389</v>
      </c>
      <c r="H7373" t="s">
        <v>18</v>
      </c>
      <c r="M7373" t="s">
        <v>688</v>
      </c>
    </row>
    <row r="7374" spans="1:13" x14ac:dyDescent="0.45">
      <c r="A7374" t="s">
        <v>10274</v>
      </c>
      <c r="B7374" t="s">
        <v>59</v>
      </c>
      <c r="C7374" t="s">
        <v>15</v>
      </c>
      <c r="D7374" t="s">
        <v>524</v>
      </c>
      <c r="F7374" t="s">
        <v>10275</v>
      </c>
      <c r="G7374" t="s">
        <v>10276</v>
      </c>
      <c r="H7374" t="s">
        <v>18</v>
      </c>
      <c r="M7374" t="s">
        <v>688</v>
      </c>
    </row>
    <row r="7375" spans="1:13" x14ac:dyDescent="0.45">
      <c r="A7375" t="s">
        <v>10277</v>
      </c>
      <c r="B7375" t="s">
        <v>14</v>
      </c>
      <c r="C7375" t="s">
        <v>15</v>
      </c>
      <c r="D7375" t="s">
        <v>524</v>
      </c>
      <c r="F7375" t="s">
        <v>10278</v>
      </c>
      <c r="G7375" t="s">
        <v>10279</v>
      </c>
      <c r="H7375" t="s">
        <v>18</v>
      </c>
      <c r="M7375" t="s">
        <v>688</v>
      </c>
    </row>
    <row r="7376" spans="1:13" x14ac:dyDescent="0.45">
      <c r="A7376" t="s">
        <v>10286</v>
      </c>
      <c r="B7376" t="s">
        <v>59</v>
      </c>
      <c r="C7376" t="s">
        <v>15</v>
      </c>
      <c r="D7376" t="s">
        <v>524</v>
      </c>
      <c r="F7376" t="s">
        <v>10287</v>
      </c>
      <c r="G7376" t="s">
        <v>10288</v>
      </c>
      <c r="H7376" t="s">
        <v>18</v>
      </c>
      <c r="M7376" t="s">
        <v>688</v>
      </c>
    </row>
    <row r="7377" spans="1:13" x14ac:dyDescent="0.45">
      <c r="A7377" t="s">
        <v>10289</v>
      </c>
      <c r="B7377" t="s">
        <v>59</v>
      </c>
      <c r="C7377" t="s">
        <v>15</v>
      </c>
      <c r="D7377" t="s">
        <v>524</v>
      </c>
      <c r="F7377" t="s">
        <v>10290</v>
      </c>
      <c r="G7377" t="s">
        <v>8802</v>
      </c>
      <c r="H7377" t="s">
        <v>18</v>
      </c>
      <c r="M7377" t="s">
        <v>688</v>
      </c>
    </row>
    <row r="7378" spans="1:13" x14ac:dyDescent="0.45">
      <c r="A7378" t="s">
        <v>19307</v>
      </c>
      <c r="B7378" t="s">
        <v>14</v>
      </c>
      <c r="C7378" t="s">
        <v>345</v>
      </c>
      <c r="D7378" t="s">
        <v>524</v>
      </c>
      <c r="F7378" t="s">
        <v>19308</v>
      </c>
      <c r="G7378" t="s">
        <v>2480</v>
      </c>
      <c r="H7378" t="s">
        <v>18852</v>
      </c>
      <c r="M7378" t="s">
        <v>688</v>
      </c>
    </row>
    <row r="7379" spans="1:13" x14ac:dyDescent="0.45">
      <c r="A7379" t="s">
        <v>19395</v>
      </c>
      <c r="B7379" t="s">
        <v>14</v>
      </c>
      <c r="C7379" t="s">
        <v>345</v>
      </c>
      <c r="D7379" t="s">
        <v>524</v>
      </c>
      <c r="F7379" t="s">
        <v>19396</v>
      </c>
      <c r="G7379" t="s">
        <v>12054</v>
      </c>
      <c r="H7379" t="s">
        <v>18852</v>
      </c>
      <c r="M7379" t="s">
        <v>688</v>
      </c>
    </row>
    <row r="7380" spans="1:13" x14ac:dyDescent="0.45">
      <c r="A7380" t="s">
        <v>20414</v>
      </c>
      <c r="B7380" t="s">
        <v>14</v>
      </c>
      <c r="C7380" t="s">
        <v>345</v>
      </c>
      <c r="D7380" t="s">
        <v>524</v>
      </c>
      <c r="F7380" t="s">
        <v>20415</v>
      </c>
      <c r="G7380" t="s">
        <v>5351</v>
      </c>
      <c r="H7380" t="s">
        <v>18852</v>
      </c>
      <c r="M7380" t="s">
        <v>688</v>
      </c>
    </row>
    <row r="7381" spans="1:13" x14ac:dyDescent="0.45">
      <c r="A7381" t="s">
        <v>20416</v>
      </c>
      <c r="B7381" t="s">
        <v>14</v>
      </c>
      <c r="C7381" t="s">
        <v>345</v>
      </c>
      <c r="D7381" t="s">
        <v>524</v>
      </c>
      <c r="F7381" t="s">
        <v>20417</v>
      </c>
      <c r="G7381" t="s">
        <v>12054</v>
      </c>
      <c r="H7381" t="s">
        <v>18852</v>
      </c>
      <c r="M7381" t="s">
        <v>688</v>
      </c>
    </row>
    <row r="7382" spans="1:13" x14ac:dyDescent="0.45">
      <c r="A7382" t="s">
        <v>14139</v>
      </c>
      <c r="B7382" t="s">
        <v>59</v>
      </c>
      <c r="C7382" t="s">
        <v>15</v>
      </c>
      <c r="D7382" t="s">
        <v>524</v>
      </c>
      <c r="F7382" t="s">
        <v>14140</v>
      </c>
      <c r="G7382" t="s">
        <v>2719</v>
      </c>
      <c r="H7382" t="s">
        <v>18</v>
      </c>
      <c r="M7382" t="s">
        <v>688</v>
      </c>
    </row>
    <row r="7383" spans="1:13" x14ac:dyDescent="0.45">
      <c r="A7383" t="s">
        <v>14141</v>
      </c>
      <c r="B7383" t="s">
        <v>59</v>
      </c>
      <c r="C7383" t="s">
        <v>15</v>
      </c>
      <c r="D7383" t="s">
        <v>524</v>
      </c>
      <c r="F7383" t="s">
        <v>14142</v>
      </c>
      <c r="G7383" t="s">
        <v>1432</v>
      </c>
      <c r="H7383" t="s">
        <v>18</v>
      </c>
      <c r="M7383" t="s">
        <v>688</v>
      </c>
    </row>
    <row r="7384" spans="1:13" x14ac:dyDescent="0.45">
      <c r="A7384" t="s">
        <v>14149</v>
      </c>
      <c r="B7384" t="s">
        <v>59</v>
      </c>
      <c r="C7384" t="s">
        <v>15</v>
      </c>
      <c r="D7384" t="s">
        <v>524</v>
      </c>
      <c r="F7384" t="s">
        <v>14150</v>
      </c>
      <c r="G7384" t="s">
        <v>2215</v>
      </c>
      <c r="H7384" t="s">
        <v>18</v>
      </c>
      <c r="M7384" t="s">
        <v>688</v>
      </c>
    </row>
    <row r="7385" spans="1:13" x14ac:dyDescent="0.45">
      <c r="A7385" t="s">
        <v>14290</v>
      </c>
      <c r="B7385" t="s">
        <v>59</v>
      </c>
      <c r="C7385" t="s">
        <v>15</v>
      </c>
      <c r="D7385" t="s">
        <v>524</v>
      </c>
      <c r="F7385" t="s">
        <v>14291</v>
      </c>
      <c r="G7385" t="s">
        <v>3518</v>
      </c>
      <c r="H7385" t="s">
        <v>18</v>
      </c>
      <c r="M7385" t="s">
        <v>688</v>
      </c>
    </row>
    <row r="7386" spans="1:13" x14ac:dyDescent="0.45">
      <c r="A7386" t="s">
        <v>14821</v>
      </c>
      <c r="B7386" t="s">
        <v>59</v>
      </c>
      <c r="C7386" t="s">
        <v>345</v>
      </c>
      <c r="D7386" t="s">
        <v>524</v>
      </c>
      <c r="F7386" t="s">
        <v>14822</v>
      </c>
      <c r="G7386" t="s">
        <v>14823</v>
      </c>
      <c r="H7386" t="s">
        <v>18</v>
      </c>
      <c r="M7386" t="s">
        <v>688</v>
      </c>
    </row>
    <row r="7387" spans="1:13" x14ac:dyDescent="0.45">
      <c r="A7387" t="s">
        <v>15401</v>
      </c>
      <c r="B7387" t="s">
        <v>59</v>
      </c>
      <c r="C7387" t="s">
        <v>15</v>
      </c>
      <c r="D7387" t="s">
        <v>524</v>
      </c>
      <c r="F7387" t="s">
        <v>15402</v>
      </c>
      <c r="G7387" t="s">
        <v>15403</v>
      </c>
      <c r="H7387" t="s">
        <v>18</v>
      </c>
      <c r="M7387" t="s">
        <v>688</v>
      </c>
    </row>
    <row r="7388" spans="1:13" x14ac:dyDescent="0.45">
      <c r="A7388" t="s">
        <v>15683</v>
      </c>
      <c r="B7388" t="s">
        <v>59</v>
      </c>
      <c r="C7388" t="s">
        <v>15</v>
      </c>
      <c r="D7388" t="s">
        <v>524</v>
      </c>
      <c r="F7388" t="s">
        <v>15684</v>
      </c>
      <c r="G7388" t="s">
        <v>11218</v>
      </c>
      <c r="H7388" t="s">
        <v>18</v>
      </c>
      <c r="M7388" t="s">
        <v>688</v>
      </c>
    </row>
    <row r="7389" spans="1:13" x14ac:dyDescent="0.45">
      <c r="A7389" t="s">
        <v>18719</v>
      </c>
      <c r="B7389" t="s">
        <v>14</v>
      </c>
      <c r="C7389" t="s">
        <v>15</v>
      </c>
      <c r="D7389" t="s">
        <v>524</v>
      </c>
      <c r="F7389" t="s">
        <v>18720</v>
      </c>
      <c r="G7389" t="s">
        <v>18721</v>
      </c>
      <c r="H7389" t="s">
        <v>18</v>
      </c>
      <c r="M7389" t="s">
        <v>688</v>
      </c>
    </row>
    <row r="7390" spans="1:13" x14ac:dyDescent="0.45">
      <c r="A7390" t="s">
        <v>18738</v>
      </c>
      <c r="B7390" t="s">
        <v>14</v>
      </c>
      <c r="C7390" t="s">
        <v>15</v>
      </c>
      <c r="D7390" t="s">
        <v>524</v>
      </c>
      <c r="F7390" t="s">
        <v>18739</v>
      </c>
      <c r="G7390" t="s">
        <v>5228</v>
      </c>
      <c r="H7390" t="s">
        <v>18</v>
      </c>
      <c r="M7390" t="s">
        <v>688</v>
      </c>
    </row>
    <row r="7391" spans="1:13" x14ac:dyDescent="0.45">
      <c r="A7391" t="s">
        <v>6827</v>
      </c>
      <c r="B7391" t="s">
        <v>59</v>
      </c>
      <c r="C7391" t="s">
        <v>77</v>
      </c>
      <c r="F7391" t="s">
        <v>6828</v>
      </c>
      <c r="G7391" t="s">
        <v>2730</v>
      </c>
      <c r="H7391" t="s">
        <v>18</v>
      </c>
      <c r="M7391" t="s">
        <v>6829</v>
      </c>
    </row>
    <row r="7392" spans="1:13" x14ac:dyDescent="0.45">
      <c r="A7392" t="s">
        <v>8753</v>
      </c>
      <c r="B7392" t="s">
        <v>59</v>
      </c>
      <c r="C7392" t="s">
        <v>77</v>
      </c>
      <c r="F7392" t="s">
        <v>8754</v>
      </c>
      <c r="G7392" t="s">
        <v>2177</v>
      </c>
      <c r="H7392" t="s">
        <v>18</v>
      </c>
      <c r="M7392" t="s">
        <v>6829</v>
      </c>
    </row>
    <row r="7393" spans="1:13" x14ac:dyDescent="0.45">
      <c r="A7393" t="s">
        <v>8755</v>
      </c>
      <c r="B7393" t="s">
        <v>59</v>
      </c>
      <c r="C7393" t="s">
        <v>77</v>
      </c>
      <c r="F7393" t="s">
        <v>8756</v>
      </c>
      <c r="G7393" t="s">
        <v>253</v>
      </c>
      <c r="H7393" t="s">
        <v>18</v>
      </c>
      <c r="M7393" t="s">
        <v>6829</v>
      </c>
    </row>
    <row r="7394" spans="1:13" x14ac:dyDescent="0.45">
      <c r="A7394" t="s">
        <v>8767</v>
      </c>
      <c r="B7394" t="s">
        <v>59</v>
      </c>
      <c r="C7394" t="s">
        <v>77</v>
      </c>
      <c r="F7394" t="s">
        <v>8768</v>
      </c>
      <c r="G7394" t="s">
        <v>2043</v>
      </c>
      <c r="H7394" t="s">
        <v>18</v>
      </c>
      <c r="M7394" t="s">
        <v>6829</v>
      </c>
    </row>
    <row r="7395" spans="1:13" x14ac:dyDescent="0.45">
      <c r="A7395" t="s">
        <v>11719</v>
      </c>
      <c r="B7395" t="s">
        <v>59</v>
      </c>
      <c r="C7395" t="s">
        <v>77</v>
      </c>
      <c r="F7395" t="s">
        <v>11720</v>
      </c>
      <c r="G7395" t="s">
        <v>9033</v>
      </c>
      <c r="H7395" t="s">
        <v>18</v>
      </c>
      <c r="M7395" t="s">
        <v>6829</v>
      </c>
    </row>
    <row r="7396" spans="1:13" x14ac:dyDescent="0.45">
      <c r="A7396" t="s">
        <v>12102</v>
      </c>
      <c r="B7396" t="s">
        <v>59</v>
      </c>
      <c r="C7396" t="s">
        <v>77</v>
      </c>
      <c r="F7396" t="s">
        <v>12103</v>
      </c>
      <c r="G7396" t="s">
        <v>334</v>
      </c>
      <c r="H7396" t="s">
        <v>18</v>
      </c>
      <c r="M7396" t="s">
        <v>6829</v>
      </c>
    </row>
    <row r="7397" spans="1:13" x14ac:dyDescent="0.45">
      <c r="A7397" t="s">
        <v>15235</v>
      </c>
      <c r="B7397" t="s">
        <v>59</v>
      </c>
      <c r="C7397" t="s">
        <v>77</v>
      </c>
      <c r="F7397" t="s">
        <v>15236</v>
      </c>
      <c r="G7397" t="s">
        <v>9033</v>
      </c>
      <c r="H7397" t="s">
        <v>18</v>
      </c>
      <c r="M7397" t="s">
        <v>6829</v>
      </c>
    </row>
    <row r="7398" spans="1:13" x14ac:dyDescent="0.45">
      <c r="A7398" t="s">
        <v>15237</v>
      </c>
      <c r="B7398" t="s">
        <v>59</v>
      </c>
      <c r="C7398" t="s">
        <v>77</v>
      </c>
      <c r="F7398" t="s">
        <v>15238</v>
      </c>
      <c r="G7398" t="s">
        <v>9033</v>
      </c>
      <c r="H7398" t="s">
        <v>18</v>
      </c>
      <c r="M7398" t="s">
        <v>6829</v>
      </c>
    </row>
    <row r="7399" spans="1:13" x14ac:dyDescent="0.45">
      <c r="A7399" t="s">
        <v>15239</v>
      </c>
      <c r="B7399" t="s">
        <v>59</v>
      </c>
      <c r="C7399" t="s">
        <v>77</v>
      </c>
      <c r="F7399" t="s">
        <v>15240</v>
      </c>
      <c r="G7399" t="s">
        <v>9033</v>
      </c>
      <c r="H7399" t="s">
        <v>18</v>
      </c>
      <c r="M7399" t="s">
        <v>6829</v>
      </c>
    </row>
    <row r="7400" spans="1:13" x14ac:dyDescent="0.45">
      <c r="A7400" t="s">
        <v>1630</v>
      </c>
      <c r="B7400" t="s">
        <v>59</v>
      </c>
      <c r="C7400" t="s">
        <v>15</v>
      </c>
      <c r="D7400" t="s">
        <v>1631</v>
      </c>
      <c r="F7400" t="s">
        <v>1632</v>
      </c>
      <c r="G7400" t="s">
        <v>1633</v>
      </c>
      <c r="H7400" t="s">
        <v>18</v>
      </c>
      <c r="M7400" t="s">
        <v>1634</v>
      </c>
    </row>
    <row r="7401" spans="1:13" x14ac:dyDescent="0.45">
      <c r="A7401" t="s">
        <v>5079</v>
      </c>
      <c r="B7401" t="s">
        <v>14</v>
      </c>
      <c r="C7401" t="s">
        <v>15</v>
      </c>
      <c r="D7401" t="s">
        <v>1631</v>
      </c>
      <c r="F7401" t="s">
        <v>5080</v>
      </c>
      <c r="G7401" t="s">
        <v>5081</v>
      </c>
      <c r="H7401" t="s">
        <v>18</v>
      </c>
      <c r="M7401" t="s">
        <v>1634</v>
      </c>
    </row>
    <row r="7402" spans="1:13" x14ac:dyDescent="0.45">
      <c r="A7402" t="s">
        <v>9950</v>
      </c>
      <c r="B7402" t="s">
        <v>59</v>
      </c>
      <c r="C7402" t="s">
        <v>15</v>
      </c>
      <c r="D7402" t="s">
        <v>1631</v>
      </c>
      <c r="F7402" t="s">
        <v>9951</v>
      </c>
      <c r="G7402" t="s">
        <v>9952</v>
      </c>
      <c r="H7402" t="s">
        <v>18</v>
      </c>
      <c r="M7402" t="s">
        <v>1634</v>
      </c>
    </row>
    <row r="7403" spans="1:13" x14ac:dyDescent="0.45">
      <c r="A7403" t="s">
        <v>16310</v>
      </c>
      <c r="B7403" t="s">
        <v>14</v>
      </c>
      <c r="C7403" t="s">
        <v>15</v>
      </c>
      <c r="D7403" t="s">
        <v>1631</v>
      </c>
      <c r="F7403" t="s">
        <v>16311</v>
      </c>
      <c r="G7403" t="s">
        <v>16309</v>
      </c>
      <c r="H7403" t="s">
        <v>18</v>
      </c>
      <c r="M7403" t="s">
        <v>1634</v>
      </c>
    </row>
    <row r="7404" spans="1:13" x14ac:dyDescent="0.45">
      <c r="A7404" t="s">
        <v>16312</v>
      </c>
      <c r="B7404" t="s">
        <v>14</v>
      </c>
      <c r="C7404" t="s">
        <v>15</v>
      </c>
      <c r="D7404" t="s">
        <v>1631</v>
      </c>
      <c r="F7404" t="s">
        <v>16313</v>
      </c>
      <c r="G7404" t="s">
        <v>16314</v>
      </c>
      <c r="H7404" t="s">
        <v>18</v>
      </c>
      <c r="M7404" t="s">
        <v>1634</v>
      </c>
    </row>
    <row r="7405" spans="1:13" x14ac:dyDescent="0.45">
      <c r="A7405" t="s">
        <v>22552</v>
      </c>
      <c r="B7405" t="s">
        <v>14</v>
      </c>
      <c r="C7405" t="s">
        <v>77</v>
      </c>
      <c r="D7405" t="s">
        <v>1631</v>
      </c>
      <c r="F7405" t="s">
        <v>22553</v>
      </c>
      <c r="G7405" t="s">
        <v>22554</v>
      </c>
      <c r="H7405" t="s">
        <v>21585</v>
      </c>
      <c r="M7405" t="s">
        <v>1634</v>
      </c>
    </row>
    <row r="7406" spans="1:13" x14ac:dyDescent="0.45">
      <c r="A7406" t="s">
        <v>22615</v>
      </c>
      <c r="B7406" t="s">
        <v>14</v>
      </c>
      <c r="C7406" t="s">
        <v>77</v>
      </c>
      <c r="D7406" t="s">
        <v>1631</v>
      </c>
      <c r="F7406" t="s">
        <v>22616</v>
      </c>
      <c r="G7406" t="s">
        <v>2737</v>
      </c>
      <c r="H7406" t="s">
        <v>21585</v>
      </c>
      <c r="M7406" t="s">
        <v>1634</v>
      </c>
    </row>
    <row r="7407" spans="1:13" x14ac:dyDescent="0.45">
      <c r="A7407" t="s">
        <v>4605</v>
      </c>
      <c r="B7407" t="s">
        <v>59</v>
      </c>
      <c r="C7407" t="s">
        <v>15</v>
      </c>
      <c r="D7407" t="s">
        <v>992</v>
      </c>
      <c r="F7407" t="s">
        <v>4606</v>
      </c>
      <c r="G7407" t="s">
        <v>509</v>
      </c>
      <c r="H7407" t="s">
        <v>18</v>
      </c>
      <c r="M7407" t="s">
        <v>4607</v>
      </c>
    </row>
    <row r="7408" spans="1:13" x14ac:dyDescent="0.45">
      <c r="A7408" t="s">
        <v>6044</v>
      </c>
      <c r="B7408" t="s">
        <v>14</v>
      </c>
      <c r="C7408" t="s">
        <v>15</v>
      </c>
      <c r="D7408" t="s">
        <v>992</v>
      </c>
      <c r="F7408" t="s">
        <v>6045</v>
      </c>
      <c r="G7408" t="s">
        <v>6046</v>
      </c>
      <c r="H7408" t="s">
        <v>18</v>
      </c>
      <c r="M7408" t="s">
        <v>4607</v>
      </c>
    </row>
    <row r="7409" spans="1:13" x14ac:dyDescent="0.45">
      <c r="A7409" t="s">
        <v>20887</v>
      </c>
      <c r="B7409" t="s">
        <v>14</v>
      </c>
      <c r="C7409" t="s">
        <v>15</v>
      </c>
      <c r="D7409" t="s">
        <v>992</v>
      </c>
      <c r="F7409" t="s">
        <v>20888</v>
      </c>
      <c r="G7409" t="s">
        <v>4050</v>
      </c>
      <c r="H7409" t="s">
        <v>18852</v>
      </c>
      <c r="M7409" t="s">
        <v>4607</v>
      </c>
    </row>
    <row r="7410" spans="1:13" x14ac:dyDescent="0.45">
      <c r="A7410" t="s">
        <v>12018</v>
      </c>
      <c r="B7410" t="s">
        <v>14</v>
      </c>
      <c r="C7410" t="s">
        <v>15</v>
      </c>
      <c r="D7410" t="s">
        <v>992</v>
      </c>
      <c r="F7410" t="s">
        <v>12019</v>
      </c>
      <c r="G7410" t="s">
        <v>8358</v>
      </c>
      <c r="H7410" t="s">
        <v>18</v>
      </c>
      <c r="M7410" t="s">
        <v>4607</v>
      </c>
    </row>
    <row r="7411" spans="1:13" x14ac:dyDescent="0.45">
      <c r="A7411" t="s">
        <v>16289</v>
      </c>
      <c r="B7411" t="s">
        <v>14</v>
      </c>
      <c r="C7411" t="s">
        <v>15</v>
      </c>
      <c r="D7411" t="s">
        <v>992</v>
      </c>
      <c r="F7411" t="s">
        <v>16290</v>
      </c>
      <c r="G7411" t="s">
        <v>10409</v>
      </c>
      <c r="H7411" t="s">
        <v>18</v>
      </c>
      <c r="M7411" t="s">
        <v>4607</v>
      </c>
    </row>
    <row r="7412" spans="1:13" x14ac:dyDescent="0.45">
      <c r="A7412" t="s">
        <v>16291</v>
      </c>
      <c r="B7412" t="s">
        <v>14</v>
      </c>
      <c r="C7412" t="s">
        <v>15</v>
      </c>
      <c r="D7412" t="s">
        <v>992</v>
      </c>
      <c r="F7412" t="s">
        <v>16292</v>
      </c>
      <c r="G7412" t="s">
        <v>10409</v>
      </c>
      <c r="H7412" t="s">
        <v>18</v>
      </c>
      <c r="M7412" t="s">
        <v>4607</v>
      </c>
    </row>
    <row r="7413" spans="1:13" x14ac:dyDescent="0.45">
      <c r="A7413" t="s">
        <v>22540</v>
      </c>
      <c r="B7413" t="s">
        <v>14</v>
      </c>
      <c r="C7413" t="s">
        <v>77</v>
      </c>
      <c r="D7413" t="s">
        <v>992</v>
      </c>
      <c r="F7413" t="s">
        <v>22541</v>
      </c>
      <c r="G7413" t="s">
        <v>22542</v>
      </c>
      <c r="H7413" t="s">
        <v>21585</v>
      </c>
      <c r="M7413" t="s">
        <v>4607</v>
      </c>
    </row>
    <row r="7414" spans="1:13" x14ac:dyDescent="0.45">
      <c r="A7414" t="s">
        <v>23334</v>
      </c>
      <c r="B7414" t="s">
        <v>14</v>
      </c>
      <c r="C7414" t="s">
        <v>77</v>
      </c>
      <c r="D7414" t="s">
        <v>992</v>
      </c>
      <c r="F7414" t="s">
        <v>23335</v>
      </c>
      <c r="G7414" t="s">
        <v>7560</v>
      </c>
      <c r="H7414" t="s">
        <v>21585</v>
      </c>
      <c r="M7414" t="s">
        <v>4607</v>
      </c>
    </row>
    <row r="7415" spans="1:13" x14ac:dyDescent="0.45">
      <c r="A7415" t="s">
        <v>7848</v>
      </c>
      <c r="B7415" t="s">
        <v>59</v>
      </c>
      <c r="C7415" t="s">
        <v>345</v>
      </c>
      <c r="D7415" t="s">
        <v>72</v>
      </c>
      <c r="F7415" t="s">
        <v>7849</v>
      </c>
      <c r="G7415" t="s">
        <v>423</v>
      </c>
      <c r="H7415" t="s">
        <v>18</v>
      </c>
      <c r="M7415" t="s">
        <v>7850</v>
      </c>
    </row>
    <row r="7416" spans="1:13" x14ac:dyDescent="0.45">
      <c r="A7416" t="s">
        <v>7851</v>
      </c>
      <c r="B7416" t="s">
        <v>59</v>
      </c>
      <c r="C7416" t="s">
        <v>345</v>
      </c>
      <c r="D7416" t="s">
        <v>72</v>
      </c>
      <c r="F7416" t="s">
        <v>7852</v>
      </c>
      <c r="G7416" t="s">
        <v>423</v>
      </c>
      <c r="H7416" t="s">
        <v>18</v>
      </c>
      <c r="M7416" t="s">
        <v>7850</v>
      </c>
    </row>
    <row r="7417" spans="1:13" x14ac:dyDescent="0.45">
      <c r="A7417" t="s">
        <v>9988</v>
      </c>
      <c r="B7417" t="s">
        <v>59</v>
      </c>
      <c r="C7417" t="s">
        <v>345</v>
      </c>
      <c r="F7417" t="s">
        <v>9989</v>
      </c>
      <c r="G7417" t="s">
        <v>2104</v>
      </c>
      <c r="H7417" t="s">
        <v>18</v>
      </c>
      <c r="M7417" t="s">
        <v>7850</v>
      </c>
    </row>
    <row r="7418" spans="1:13" x14ac:dyDescent="0.45">
      <c r="A7418" t="s">
        <v>10092</v>
      </c>
      <c r="B7418" t="s">
        <v>14</v>
      </c>
      <c r="C7418" t="s">
        <v>345</v>
      </c>
      <c r="F7418" t="s">
        <v>10093</v>
      </c>
      <c r="G7418" t="s">
        <v>2746</v>
      </c>
      <c r="H7418" t="s">
        <v>18</v>
      </c>
      <c r="M7418" t="s">
        <v>7850</v>
      </c>
    </row>
    <row r="7419" spans="1:13" x14ac:dyDescent="0.45">
      <c r="A7419" t="s">
        <v>12668</v>
      </c>
      <c r="B7419" t="s">
        <v>59</v>
      </c>
      <c r="C7419" t="s">
        <v>345</v>
      </c>
      <c r="F7419" t="s">
        <v>12669</v>
      </c>
      <c r="G7419" t="s">
        <v>1099</v>
      </c>
      <c r="H7419" t="s">
        <v>18</v>
      </c>
      <c r="M7419" t="s">
        <v>7850</v>
      </c>
    </row>
    <row r="7420" spans="1:13" x14ac:dyDescent="0.45">
      <c r="A7420" t="s">
        <v>13627</v>
      </c>
      <c r="B7420" t="s">
        <v>59</v>
      </c>
      <c r="C7420" t="s">
        <v>345</v>
      </c>
      <c r="F7420" t="s">
        <v>13628</v>
      </c>
      <c r="G7420" t="s">
        <v>8302</v>
      </c>
      <c r="H7420" t="s">
        <v>18</v>
      </c>
      <c r="M7420" t="s">
        <v>7850</v>
      </c>
    </row>
    <row r="7421" spans="1:13" x14ac:dyDescent="0.45">
      <c r="A7421" t="s">
        <v>13629</v>
      </c>
      <c r="B7421" t="s">
        <v>59</v>
      </c>
      <c r="C7421" t="s">
        <v>345</v>
      </c>
      <c r="F7421" t="s">
        <v>13630</v>
      </c>
      <c r="G7421" t="s">
        <v>8302</v>
      </c>
      <c r="H7421" t="s">
        <v>18</v>
      </c>
      <c r="M7421" t="s">
        <v>7850</v>
      </c>
    </row>
    <row r="7422" spans="1:13" x14ac:dyDescent="0.45">
      <c r="A7422" t="s">
        <v>15340</v>
      </c>
      <c r="B7422" t="s">
        <v>59</v>
      </c>
      <c r="C7422" t="s">
        <v>345</v>
      </c>
      <c r="F7422" t="s">
        <v>15341</v>
      </c>
      <c r="G7422" t="s">
        <v>1041</v>
      </c>
      <c r="H7422" t="s">
        <v>18</v>
      </c>
      <c r="M7422" t="s">
        <v>7850</v>
      </c>
    </row>
    <row r="7423" spans="1:13" x14ac:dyDescent="0.45">
      <c r="A7423" t="s">
        <v>6810</v>
      </c>
      <c r="B7423" t="s">
        <v>59</v>
      </c>
      <c r="C7423" t="s">
        <v>15</v>
      </c>
      <c r="F7423" t="s">
        <v>6811</v>
      </c>
      <c r="G7423" t="s">
        <v>1550</v>
      </c>
      <c r="H7423" t="s">
        <v>18</v>
      </c>
      <c r="M7423" t="s">
        <v>6812</v>
      </c>
    </row>
    <row r="7424" spans="1:13" x14ac:dyDescent="0.45">
      <c r="A7424" t="s">
        <v>12108</v>
      </c>
      <c r="B7424" t="s">
        <v>59</v>
      </c>
      <c r="C7424" t="s">
        <v>345</v>
      </c>
      <c r="F7424" t="s">
        <v>12109</v>
      </c>
      <c r="G7424" t="s">
        <v>3308</v>
      </c>
      <c r="H7424" t="s">
        <v>18</v>
      </c>
      <c r="M7424" t="s">
        <v>6812</v>
      </c>
    </row>
    <row r="7425" spans="1:13" x14ac:dyDescent="0.45">
      <c r="A7425" t="s">
        <v>7200</v>
      </c>
      <c r="B7425" t="s">
        <v>59</v>
      </c>
      <c r="C7425" t="s">
        <v>345</v>
      </c>
      <c r="F7425" t="s">
        <v>7201</v>
      </c>
      <c r="G7425" t="s">
        <v>4977</v>
      </c>
      <c r="H7425" t="s">
        <v>18</v>
      </c>
      <c r="M7425" t="s">
        <v>7202</v>
      </c>
    </row>
    <row r="7426" spans="1:13" x14ac:dyDescent="0.45">
      <c r="A7426" t="s">
        <v>7595</v>
      </c>
      <c r="B7426" t="s">
        <v>59</v>
      </c>
      <c r="C7426" t="s">
        <v>345</v>
      </c>
      <c r="D7426" t="s">
        <v>72</v>
      </c>
      <c r="F7426" t="s">
        <v>7596</v>
      </c>
      <c r="G7426" t="s">
        <v>714</v>
      </c>
      <c r="H7426" t="s">
        <v>18</v>
      </c>
      <c r="M7426" t="s">
        <v>7202</v>
      </c>
    </row>
    <row r="7427" spans="1:13" x14ac:dyDescent="0.45">
      <c r="A7427" t="s">
        <v>9027</v>
      </c>
      <c r="B7427" t="s">
        <v>59</v>
      </c>
      <c r="C7427" t="s">
        <v>345</v>
      </c>
      <c r="D7427" t="s">
        <v>72</v>
      </c>
      <c r="F7427" t="s">
        <v>9028</v>
      </c>
      <c r="G7427" t="s">
        <v>185</v>
      </c>
      <c r="H7427" t="s">
        <v>18</v>
      </c>
      <c r="M7427" t="s">
        <v>7202</v>
      </c>
    </row>
    <row r="7428" spans="1:13" x14ac:dyDescent="0.45">
      <c r="A7428" t="s">
        <v>2831</v>
      </c>
      <c r="B7428" t="s">
        <v>59</v>
      </c>
      <c r="C7428" t="s">
        <v>15</v>
      </c>
      <c r="D7428" t="s">
        <v>923</v>
      </c>
      <c r="F7428" t="s">
        <v>2832</v>
      </c>
      <c r="G7428" t="s">
        <v>2833</v>
      </c>
      <c r="H7428" t="s">
        <v>18</v>
      </c>
      <c r="M7428" t="s">
        <v>2834</v>
      </c>
    </row>
    <row r="7429" spans="1:13" x14ac:dyDescent="0.45">
      <c r="A7429" t="s">
        <v>3801</v>
      </c>
      <c r="B7429" t="s">
        <v>59</v>
      </c>
      <c r="C7429" t="s">
        <v>77</v>
      </c>
      <c r="D7429" t="s">
        <v>923</v>
      </c>
      <c r="F7429" t="s">
        <v>3802</v>
      </c>
      <c r="G7429" t="s">
        <v>3803</v>
      </c>
      <c r="H7429" t="s">
        <v>18</v>
      </c>
      <c r="M7429" t="s">
        <v>2834</v>
      </c>
    </row>
    <row r="7430" spans="1:13" x14ac:dyDescent="0.45">
      <c r="A7430" t="s">
        <v>7444</v>
      </c>
      <c r="B7430" t="s">
        <v>59</v>
      </c>
      <c r="C7430" t="s">
        <v>15</v>
      </c>
      <c r="D7430" t="s">
        <v>923</v>
      </c>
      <c r="F7430" t="s">
        <v>7445</v>
      </c>
      <c r="G7430" t="s">
        <v>2975</v>
      </c>
      <c r="H7430" t="s">
        <v>18</v>
      </c>
      <c r="M7430" t="s">
        <v>2834</v>
      </c>
    </row>
    <row r="7431" spans="1:13" x14ac:dyDescent="0.45">
      <c r="A7431" t="s">
        <v>8062</v>
      </c>
      <c r="B7431" t="s">
        <v>59</v>
      </c>
      <c r="C7431" t="s">
        <v>15</v>
      </c>
      <c r="D7431" t="s">
        <v>923</v>
      </c>
      <c r="F7431" t="s">
        <v>8063</v>
      </c>
      <c r="G7431" t="s">
        <v>1321</v>
      </c>
      <c r="H7431" t="s">
        <v>18</v>
      </c>
      <c r="M7431" t="s">
        <v>2834</v>
      </c>
    </row>
    <row r="7432" spans="1:13" x14ac:dyDescent="0.45">
      <c r="A7432" t="s">
        <v>9467</v>
      </c>
      <c r="B7432" t="s">
        <v>59</v>
      </c>
      <c r="C7432" t="s">
        <v>15</v>
      </c>
      <c r="D7432" t="s">
        <v>923</v>
      </c>
      <c r="F7432" t="s">
        <v>9468</v>
      </c>
      <c r="G7432" t="s">
        <v>6331</v>
      </c>
      <c r="H7432" t="s">
        <v>18</v>
      </c>
      <c r="M7432" t="s">
        <v>2834</v>
      </c>
    </row>
    <row r="7433" spans="1:13" x14ac:dyDescent="0.45">
      <c r="A7433" t="s">
        <v>9631</v>
      </c>
      <c r="B7433" t="s">
        <v>59</v>
      </c>
      <c r="C7433" t="s">
        <v>15</v>
      </c>
      <c r="D7433" t="s">
        <v>923</v>
      </c>
      <c r="F7433" t="s">
        <v>9632</v>
      </c>
      <c r="G7433" t="s">
        <v>4737</v>
      </c>
      <c r="H7433" t="s">
        <v>18</v>
      </c>
      <c r="M7433" t="s">
        <v>2834</v>
      </c>
    </row>
    <row r="7434" spans="1:13" x14ac:dyDescent="0.45">
      <c r="A7434" t="s">
        <v>11073</v>
      </c>
      <c r="B7434" t="s">
        <v>59</v>
      </c>
      <c r="C7434" t="s">
        <v>77</v>
      </c>
      <c r="D7434" t="s">
        <v>923</v>
      </c>
      <c r="F7434" t="s">
        <v>11074</v>
      </c>
      <c r="G7434" t="s">
        <v>1743</v>
      </c>
      <c r="H7434" t="s">
        <v>18</v>
      </c>
      <c r="M7434" t="s">
        <v>2834</v>
      </c>
    </row>
    <row r="7435" spans="1:13" x14ac:dyDescent="0.45">
      <c r="A7435" t="s">
        <v>15516</v>
      </c>
      <c r="B7435" t="s">
        <v>59</v>
      </c>
      <c r="C7435" t="s">
        <v>77</v>
      </c>
      <c r="D7435" t="s">
        <v>923</v>
      </c>
      <c r="F7435" t="s">
        <v>15517</v>
      </c>
      <c r="G7435" t="s">
        <v>849</v>
      </c>
      <c r="H7435" t="s">
        <v>18</v>
      </c>
      <c r="M7435" t="s">
        <v>2834</v>
      </c>
    </row>
    <row r="7436" spans="1:13" x14ac:dyDescent="0.45">
      <c r="A7436" t="s">
        <v>16819</v>
      </c>
      <c r="B7436" t="s">
        <v>59</v>
      </c>
      <c r="C7436" t="s">
        <v>77</v>
      </c>
      <c r="D7436" t="s">
        <v>923</v>
      </c>
      <c r="F7436" t="s">
        <v>16820</v>
      </c>
      <c r="G7436" t="s">
        <v>519</v>
      </c>
      <c r="H7436" t="s">
        <v>18</v>
      </c>
      <c r="M7436" t="s">
        <v>2834</v>
      </c>
    </row>
    <row r="7437" spans="1:13" x14ac:dyDescent="0.45">
      <c r="A7437" t="s">
        <v>6262</v>
      </c>
      <c r="B7437" t="s">
        <v>59</v>
      </c>
      <c r="C7437" t="s">
        <v>15</v>
      </c>
      <c r="F7437" t="s">
        <v>6263</v>
      </c>
      <c r="G7437" t="s">
        <v>3588</v>
      </c>
      <c r="H7437" t="s">
        <v>18</v>
      </c>
      <c r="M7437" t="s">
        <v>6264</v>
      </c>
    </row>
    <row r="7438" spans="1:13" x14ac:dyDescent="0.45">
      <c r="A7438" t="s">
        <v>16868</v>
      </c>
      <c r="B7438" t="s">
        <v>59</v>
      </c>
      <c r="C7438" t="s">
        <v>15</v>
      </c>
      <c r="F7438" t="s">
        <v>16869</v>
      </c>
      <c r="G7438" t="s">
        <v>14856</v>
      </c>
      <c r="H7438" t="s">
        <v>18</v>
      </c>
      <c r="M7438" t="s">
        <v>6264</v>
      </c>
    </row>
    <row r="7439" spans="1:13" x14ac:dyDescent="0.45">
      <c r="A7439" t="s">
        <v>18131</v>
      </c>
      <c r="B7439" t="s">
        <v>59</v>
      </c>
      <c r="C7439" t="s">
        <v>15</v>
      </c>
      <c r="F7439" t="s">
        <v>18132</v>
      </c>
      <c r="G7439" t="s">
        <v>238</v>
      </c>
      <c r="H7439" t="s">
        <v>18</v>
      </c>
      <c r="M7439" t="s">
        <v>6264</v>
      </c>
    </row>
    <row r="7440" spans="1:13" x14ac:dyDescent="0.45">
      <c r="A7440" t="s">
        <v>18133</v>
      </c>
      <c r="B7440" t="s">
        <v>59</v>
      </c>
      <c r="C7440" t="s">
        <v>15</v>
      </c>
      <c r="F7440" t="s">
        <v>18134</v>
      </c>
      <c r="G7440" t="s">
        <v>238</v>
      </c>
      <c r="H7440" t="s">
        <v>18</v>
      </c>
      <c r="M7440" t="s">
        <v>6264</v>
      </c>
    </row>
    <row r="7441" spans="1:13" x14ac:dyDescent="0.45">
      <c r="A7441" t="s">
        <v>7398</v>
      </c>
      <c r="B7441" t="s">
        <v>59</v>
      </c>
      <c r="C7441" t="s">
        <v>77</v>
      </c>
      <c r="F7441" t="s">
        <v>7399</v>
      </c>
      <c r="G7441" t="s">
        <v>1484</v>
      </c>
      <c r="H7441" t="s">
        <v>18</v>
      </c>
      <c r="M7441" t="s">
        <v>7400</v>
      </c>
    </row>
    <row r="7442" spans="1:13" x14ac:dyDescent="0.45">
      <c r="A7442" t="s">
        <v>7401</v>
      </c>
      <c r="B7442" t="s">
        <v>59</v>
      </c>
      <c r="C7442" t="s">
        <v>77</v>
      </c>
      <c r="F7442" t="s">
        <v>7402</v>
      </c>
      <c r="G7442" t="s">
        <v>282</v>
      </c>
      <c r="H7442" t="s">
        <v>18</v>
      </c>
      <c r="M7442" t="s">
        <v>7400</v>
      </c>
    </row>
    <row r="7443" spans="1:13" x14ac:dyDescent="0.45">
      <c r="A7443" t="s">
        <v>4656</v>
      </c>
      <c r="B7443" t="s">
        <v>59</v>
      </c>
      <c r="C7443" t="s">
        <v>77</v>
      </c>
      <c r="F7443" t="s">
        <v>4657</v>
      </c>
      <c r="G7443" t="s">
        <v>1628</v>
      </c>
      <c r="H7443" t="s">
        <v>18</v>
      </c>
      <c r="M7443" t="s">
        <v>4658</v>
      </c>
    </row>
    <row r="7444" spans="1:13" x14ac:dyDescent="0.45">
      <c r="A7444" t="s">
        <v>4659</v>
      </c>
      <c r="B7444" t="s">
        <v>59</v>
      </c>
      <c r="C7444" t="s">
        <v>77</v>
      </c>
      <c r="F7444" t="s">
        <v>4660</v>
      </c>
      <c r="G7444" t="s">
        <v>4661</v>
      </c>
      <c r="H7444" t="s">
        <v>18</v>
      </c>
      <c r="M7444" t="s">
        <v>4658</v>
      </c>
    </row>
    <row r="7445" spans="1:13" x14ac:dyDescent="0.45">
      <c r="A7445" t="s">
        <v>4662</v>
      </c>
      <c r="B7445" t="s">
        <v>59</v>
      </c>
      <c r="C7445" t="s">
        <v>77</v>
      </c>
      <c r="F7445" t="s">
        <v>4663</v>
      </c>
      <c r="G7445" t="s">
        <v>4664</v>
      </c>
      <c r="H7445" t="s">
        <v>18</v>
      </c>
      <c r="M7445" t="s">
        <v>4658</v>
      </c>
    </row>
    <row r="7446" spans="1:13" x14ac:dyDescent="0.45">
      <c r="A7446" t="s">
        <v>4665</v>
      </c>
      <c r="B7446" t="s">
        <v>59</v>
      </c>
      <c r="C7446" t="s">
        <v>345</v>
      </c>
      <c r="D7446" t="s">
        <v>4666</v>
      </c>
      <c r="F7446" t="s">
        <v>4667</v>
      </c>
      <c r="G7446" t="s">
        <v>973</v>
      </c>
      <c r="H7446" t="s">
        <v>18</v>
      </c>
      <c r="M7446" t="s">
        <v>4658</v>
      </c>
    </row>
    <row r="7447" spans="1:13" x14ac:dyDescent="0.45">
      <c r="A7447" t="s">
        <v>5047</v>
      </c>
      <c r="B7447" t="s">
        <v>59</v>
      </c>
      <c r="C7447" t="s">
        <v>345</v>
      </c>
      <c r="D7447" t="s">
        <v>408</v>
      </c>
      <c r="F7447" t="s">
        <v>5048</v>
      </c>
      <c r="G7447" t="s">
        <v>950</v>
      </c>
      <c r="H7447" t="s">
        <v>18</v>
      </c>
      <c r="M7447" t="s">
        <v>4658</v>
      </c>
    </row>
    <row r="7448" spans="1:13" x14ac:dyDescent="0.45">
      <c r="A7448" t="s">
        <v>5509</v>
      </c>
      <c r="B7448" t="s">
        <v>59</v>
      </c>
      <c r="C7448" t="s">
        <v>345</v>
      </c>
      <c r="F7448" t="s">
        <v>5510</v>
      </c>
      <c r="G7448" t="s">
        <v>5511</v>
      </c>
      <c r="H7448" t="s">
        <v>18</v>
      </c>
      <c r="M7448" t="s">
        <v>4658</v>
      </c>
    </row>
    <row r="7449" spans="1:13" x14ac:dyDescent="0.45">
      <c r="A7449" t="s">
        <v>22447</v>
      </c>
      <c r="B7449" t="s">
        <v>59</v>
      </c>
      <c r="C7449" t="s">
        <v>77</v>
      </c>
      <c r="D7449" t="s">
        <v>14061</v>
      </c>
      <c r="F7449" t="s">
        <v>22448</v>
      </c>
      <c r="G7449" t="s">
        <v>8548</v>
      </c>
      <c r="H7449" t="s">
        <v>21585</v>
      </c>
      <c r="M7449" t="s">
        <v>22449</v>
      </c>
    </row>
    <row r="7450" spans="1:13" x14ac:dyDescent="0.45">
      <c r="A7450" t="s">
        <v>22628</v>
      </c>
      <c r="B7450" t="s">
        <v>59</v>
      </c>
      <c r="C7450" t="s">
        <v>77</v>
      </c>
      <c r="D7450" t="s">
        <v>408</v>
      </c>
      <c r="F7450" t="s">
        <v>22629</v>
      </c>
      <c r="G7450" t="s">
        <v>94</v>
      </c>
      <c r="H7450" t="s">
        <v>21585</v>
      </c>
      <c r="M7450" t="s">
        <v>22449</v>
      </c>
    </row>
    <row r="7451" spans="1:13" x14ac:dyDescent="0.45">
      <c r="A7451" t="s">
        <v>22630</v>
      </c>
      <c r="B7451" t="s">
        <v>59</v>
      </c>
      <c r="C7451" t="s">
        <v>77</v>
      </c>
      <c r="D7451" t="s">
        <v>408</v>
      </c>
      <c r="F7451" t="s">
        <v>22631</v>
      </c>
      <c r="G7451" t="s">
        <v>94</v>
      </c>
      <c r="H7451" t="s">
        <v>21585</v>
      </c>
      <c r="M7451" t="s">
        <v>22449</v>
      </c>
    </row>
    <row r="7452" spans="1:13" x14ac:dyDescent="0.45">
      <c r="A7452" t="s">
        <v>23005</v>
      </c>
      <c r="B7452" t="s">
        <v>59</v>
      </c>
      <c r="C7452" t="s">
        <v>77</v>
      </c>
      <c r="D7452" t="s">
        <v>14061</v>
      </c>
      <c r="F7452" t="s">
        <v>23006</v>
      </c>
      <c r="G7452" t="s">
        <v>7272</v>
      </c>
      <c r="H7452" t="s">
        <v>21585</v>
      </c>
      <c r="M7452" t="s">
        <v>22449</v>
      </c>
    </row>
    <row r="7453" spans="1:13" x14ac:dyDescent="0.45">
      <c r="A7453" t="s">
        <v>16640</v>
      </c>
      <c r="B7453" t="s">
        <v>59</v>
      </c>
      <c r="C7453" t="s">
        <v>15</v>
      </c>
      <c r="F7453" t="s">
        <v>16641</v>
      </c>
      <c r="G7453" t="s">
        <v>7277</v>
      </c>
      <c r="H7453" t="s">
        <v>18</v>
      </c>
      <c r="M7453" t="s">
        <v>16642</v>
      </c>
    </row>
    <row r="7454" spans="1:13" x14ac:dyDescent="0.45">
      <c r="A7454" t="s">
        <v>16643</v>
      </c>
      <c r="B7454" t="s">
        <v>59</v>
      </c>
      <c r="C7454" t="s">
        <v>15</v>
      </c>
      <c r="F7454" t="s">
        <v>16644</v>
      </c>
      <c r="G7454" t="s">
        <v>7277</v>
      </c>
      <c r="H7454" t="s">
        <v>18</v>
      </c>
      <c r="M7454" t="s">
        <v>16642</v>
      </c>
    </row>
    <row r="7455" spans="1:13" x14ac:dyDescent="0.45">
      <c r="A7455" t="s">
        <v>16645</v>
      </c>
      <c r="B7455" t="s">
        <v>59</v>
      </c>
      <c r="C7455" t="s">
        <v>15</v>
      </c>
      <c r="F7455" t="s">
        <v>16646</v>
      </c>
      <c r="G7455" t="s">
        <v>7277</v>
      </c>
      <c r="H7455" t="s">
        <v>18</v>
      </c>
      <c r="M7455" t="s">
        <v>16642</v>
      </c>
    </row>
    <row r="7456" spans="1:13" x14ac:dyDescent="0.45">
      <c r="A7456" t="s">
        <v>15258</v>
      </c>
      <c r="B7456" t="s">
        <v>59</v>
      </c>
      <c r="C7456" t="s">
        <v>345</v>
      </c>
      <c r="D7456" t="s">
        <v>72</v>
      </c>
      <c r="F7456" t="s">
        <v>15259</v>
      </c>
      <c r="G7456" t="s">
        <v>3013</v>
      </c>
      <c r="H7456" t="s">
        <v>18</v>
      </c>
      <c r="M7456" t="s">
        <v>15260</v>
      </c>
    </row>
    <row r="7457" spans="1:13" x14ac:dyDescent="0.45">
      <c r="A7457" t="s">
        <v>18412</v>
      </c>
      <c r="B7457" t="s">
        <v>59</v>
      </c>
      <c r="C7457" t="s">
        <v>345</v>
      </c>
      <c r="D7457" t="s">
        <v>72</v>
      </c>
      <c r="F7457" t="s">
        <v>18413</v>
      </c>
      <c r="G7457" t="s">
        <v>828</v>
      </c>
      <c r="H7457" t="s">
        <v>18</v>
      </c>
      <c r="M7457" t="s">
        <v>15260</v>
      </c>
    </row>
    <row r="7458" spans="1:13" x14ac:dyDescent="0.45">
      <c r="A7458" t="s">
        <v>18420</v>
      </c>
      <c r="B7458" t="s">
        <v>59</v>
      </c>
      <c r="C7458" t="s">
        <v>345</v>
      </c>
      <c r="D7458" t="s">
        <v>72</v>
      </c>
      <c r="F7458" t="s">
        <v>18421</v>
      </c>
      <c r="G7458" t="s">
        <v>2098</v>
      </c>
      <c r="H7458" t="s">
        <v>18</v>
      </c>
      <c r="M7458" t="s">
        <v>15260</v>
      </c>
    </row>
    <row r="7459" spans="1:13" x14ac:dyDescent="0.45">
      <c r="A7459" t="s">
        <v>18461</v>
      </c>
      <c r="B7459" t="s">
        <v>59</v>
      </c>
      <c r="C7459" t="s">
        <v>345</v>
      </c>
      <c r="F7459" t="s">
        <v>18462</v>
      </c>
      <c r="G7459" t="s">
        <v>5647</v>
      </c>
      <c r="H7459" t="s">
        <v>18</v>
      </c>
      <c r="M7459" t="s">
        <v>15260</v>
      </c>
    </row>
    <row r="7460" spans="1:13" x14ac:dyDescent="0.45">
      <c r="A7460" t="s">
        <v>18465</v>
      </c>
      <c r="B7460" t="s">
        <v>59</v>
      </c>
      <c r="C7460" t="s">
        <v>345</v>
      </c>
      <c r="F7460" t="s">
        <v>18466</v>
      </c>
      <c r="G7460" t="s">
        <v>5647</v>
      </c>
      <c r="H7460" t="s">
        <v>18</v>
      </c>
      <c r="M7460" t="s">
        <v>15260</v>
      </c>
    </row>
    <row r="7461" spans="1:13" x14ac:dyDescent="0.45">
      <c r="A7461" t="s">
        <v>8599</v>
      </c>
      <c r="B7461" t="s">
        <v>59</v>
      </c>
      <c r="C7461" t="s">
        <v>15</v>
      </c>
      <c r="F7461" t="s">
        <v>8600</v>
      </c>
      <c r="G7461" t="s">
        <v>1213</v>
      </c>
      <c r="H7461" t="s">
        <v>18</v>
      </c>
      <c r="M7461" t="s">
        <v>8601</v>
      </c>
    </row>
    <row r="7462" spans="1:13" x14ac:dyDescent="0.45">
      <c r="A7462" t="s">
        <v>8602</v>
      </c>
      <c r="B7462" t="s">
        <v>59</v>
      </c>
      <c r="C7462" t="s">
        <v>15</v>
      </c>
      <c r="F7462" t="s">
        <v>8603</v>
      </c>
      <c r="G7462" t="s">
        <v>7028</v>
      </c>
      <c r="H7462" t="s">
        <v>18</v>
      </c>
      <c r="M7462" t="s">
        <v>8601</v>
      </c>
    </row>
    <row r="7463" spans="1:13" x14ac:dyDescent="0.45">
      <c r="A7463" t="s">
        <v>8604</v>
      </c>
      <c r="B7463" t="s">
        <v>59</v>
      </c>
      <c r="C7463" t="s">
        <v>15</v>
      </c>
      <c r="F7463" t="s">
        <v>8605</v>
      </c>
      <c r="G7463" t="s">
        <v>1960</v>
      </c>
      <c r="H7463" t="s">
        <v>18</v>
      </c>
      <c r="M7463" t="s">
        <v>8601</v>
      </c>
    </row>
    <row r="7464" spans="1:13" x14ac:dyDescent="0.45">
      <c r="A7464" t="s">
        <v>16812</v>
      </c>
      <c r="B7464" t="s">
        <v>59</v>
      </c>
      <c r="C7464" t="s">
        <v>15</v>
      </c>
      <c r="F7464" t="s">
        <v>16813</v>
      </c>
      <c r="G7464" t="s">
        <v>228</v>
      </c>
      <c r="H7464" t="s">
        <v>18</v>
      </c>
      <c r="M7464" t="s">
        <v>8601</v>
      </c>
    </row>
    <row r="7465" spans="1:13" x14ac:dyDescent="0.45">
      <c r="A7465" t="s">
        <v>17960</v>
      </c>
      <c r="B7465" t="s">
        <v>59</v>
      </c>
      <c r="C7465" t="s">
        <v>15</v>
      </c>
      <c r="F7465" t="s">
        <v>17961</v>
      </c>
      <c r="G7465" t="s">
        <v>1679</v>
      </c>
      <c r="H7465" t="s">
        <v>18</v>
      </c>
      <c r="M7465" t="s">
        <v>8601</v>
      </c>
    </row>
    <row r="7466" spans="1:13" x14ac:dyDescent="0.45">
      <c r="A7466" t="s">
        <v>17962</v>
      </c>
      <c r="B7466" t="s">
        <v>59</v>
      </c>
      <c r="C7466" t="s">
        <v>15</v>
      </c>
      <c r="F7466" t="s">
        <v>17963</v>
      </c>
      <c r="G7466" t="s">
        <v>1679</v>
      </c>
      <c r="H7466" t="s">
        <v>18</v>
      </c>
      <c r="M7466" t="s">
        <v>8601</v>
      </c>
    </row>
    <row r="7467" spans="1:13" x14ac:dyDescent="0.45">
      <c r="A7467" t="s">
        <v>18702</v>
      </c>
      <c r="B7467" t="s">
        <v>59</v>
      </c>
      <c r="C7467" t="s">
        <v>15</v>
      </c>
      <c r="D7467" t="s">
        <v>408</v>
      </c>
      <c r="F7467" t="s">
        <v>18703</v>
      </c>
      <c r="G7467" t="s">
        <v>8976</v>
      </c>
      <c r="H7467" t="s">
        <v>18</v>
      </c>
      <c r="M7467" t="s">
        <v>8601</v>
      </c>
    </row>
    <row r="7468" spans="1:13" x14ac:dyDescent="0.45">
      <c r="A7468" t="s">
        <v>18704</v>
      </c>
      <c r="B7468" t="s">
        <v>59</v>
      </c>
      <c r="C7468" t="s">
        <v>15</v>
      </c>
      <c r="D7468" t="s">
        <v>408</v>
      </c>
      <c r="F7468" t="s">
        <v>18705</v>
      </c>
      <c r="G7468" t="s">
        <v>13224</v>
      </c>
      <c r="H7468" t="s">
        <v>18</v>
      </c>
      <c r="M7468" t="s">
        <v>8601</v>
      </c>
    </row>
    <row r="7469" spans="1:13" x14ac:dyDescent="0.45">
      <c r="A7469" t="s">
        <v>9863</v>
      </c>
      <c r="B7469" t="s">
        <v>59</v>
      </c>
      <c r="C7469" t="s">
        <v>345</v>
      </c>
      <c r="D7469" t="s">
        <v>2667</v>
      </c>
      <c r="F7469" t="s">
        <v>9864</v>
      </c>
      <c r="G7469" t="s">
        <v>9865</v>
      </c>
      <c r="H7469" t="s">
        <v>18</v>
      </c>
      <c r="M7469" t="s">
        <v>9866</v>
      </c>
    </row>
    <row r="7470" spans="1:13" x14ac:dyDescent="0.45">
      <c r="A7470" t="s">
        <v>9867</v>
      </c>
      <c r="B7470" t="s">
        <v>59</v>
      </c>
      <c r="C7470" t="s">
        <v>345</v>
      </c>
      <c r="D7470" t="s">
        <v>72</v>
      </c>
      <c r="F7470" t="s">
        <v>9868</v>
      </c>
      <c r="G7470" t="s">
        <v>9869</v>
      </c>
      <c r="H7470" t="s">
        <v>18</v>
      </c>
      <c r="M7470" t="s">
        <v>9866</v>
      </c>
    </row>
    <row r="7471" spans="1:13" x14ac:dyDescent="0.45">
      <c r="A7471" t="s">
        <v>10458</v>
      </c>
      <c r="B7471" t="s">
        <v>59</v>
      </c>
      <c r="C7471" t="s">
        <v>345</v>
      </c>
      <c r="D7471" t="s">
        <v>2667</v>
      </c>
      <c r="F7471" t="s">
        <v>10459</v>
      </c>
      <c r="G7471" t="s">
        <v>3849</v>
      </c>
      <c r="H7471" t="s">
        <v>18</v>
      </c>
      <c r="M7471" t="s">
        <v>9866</v>
      </c>
    </row>
    <row r="7472" spans="1:13" x14ac:dyDescent="0.45">
      <c r="A7472" t="s">
        <v>12149</v>
      </c>
      <c r="B7472" t="s">
        <v>59</v>
      </c>
      <c r="C7472" t="s">
        <v>345</v>
      </c>
      <c r="D7472" t="s">
        <v>72</v>
      </c>
      <c r="F7472" t="s">
        <v>12150</v>
      </c>
      <c r="G7472" t="s">
        <v>12151</v>
      </c>
      <c r="H7472" t="s">
        <v>18</v>
      </c>
      <c r="M7472" t="s">
        <v>9866</v>
      </c>
    </row>
    <row r="7473" spans="1:13" x14ac:dyDescent="0.45">
      <c r="A7473" t="s">
        <v>12152</v>
      </c>
      <c r="B7473" t="s">
        <v>59</v>
      </c>
      <c r="C7473" t="s">
        <v>345</v>
      </c>
      <c r="D7473" t="s">
        <v>67</v>
      </c>
      <c r="F7473" t="s">
        <v>12153</v>
      </c>
      <c r="G7473" t="s">
        <v>12154</v>
      </c>
      <c r="H7473" t="s">
        <v>18</v>
      </c>
      <c r="M7473" t="s">
        <v>9866</v>
      </c>
    </row>
    <row r="7474" spans="1:13" x14ac:dyDescent="0.45">
      <c r="A7474" t="s">
        <v>12155</v>
      </c>
      <c r="B7474" t="s">
        <v>59</v>
      </c>
      <c r="C7474" t="s">
        <v>345</v>
      </c>
      <c r="D7474" t="s">
        <v>67</v>
      </c>
      <c r="F7474" t="s">
        <v>12156</v>
      </c>
      <c r="G7474" t="s">
        <v>6398</v>
      </c>
      <c r="H7474" t="s">
        <v>18</v>
      </c>
      <c r="M7474" t="s">
        <v>9866</v>
      </c>
    </row>
    <row r="7475" spans="1:13" x14ac:dyDescent="0.45">
      <c r="A7475" t="s">
        <v>12159</v>
      </c>
      <c r="B7475" t="s">
        <v>59</v>
      </c>
      <c r="C7475" t="s">
        <v>345</v>
      </c>
      <c r="F7475" t="s">
        <v>12160</v>
      </c>
      <c r="G7475" t="s">
        <v>2429</v>
      </c>
      <c r="H7475" t="s">
        <v>18</v>
      </c>
      <c r="M7475" t="s">
        <v>9866</v>
      </c>
    </row>
    <row r="7476" spans="1:13" x14ac:dyDescent="0.45">
      <c r="A7476" t="s">
        <v>12161</v>
      </c>
      <c r="B7476" t="s">
        <v>14</v>
      </c>
      <c r="C7476" t="s">
        <v>345</v>
      </c>
      <c r="D7476" t="s">
        <v>2667</v>
      </c>
      <c r="F7476" t="s">
        <v>12162</v>
      </c>
      <c r="G7476" t="s">
        <v>12151</v>
      </c>
      <c r="H7476" t="s">
        <v>18</v>
      </c>
      <c r="M7476" t="s">
        <v>9866</v>
      </c>
    </row>
    <row r="7477" spans="1:13" x14ac:dyDescent="0.45">
      <c r="A7477" t="s">
        <v>12163</v>
      </c>
      <c r="B7477" t="s">
        <v>59</v>
      </c>
      <c r="C7477" t="s">
        <v>345</v>
      </c>
      <c r="D7477" t="s">
        <v>72</v>
      </c>
      <c r="F7477" t="s">
        <v>12164</v>
      </c>
      <c r="G7477" t="s">
        <v>3016</v>
      </c>
      <c r="H7477" t="s">
        <v>18</v>
      </c>
      <c r="M7477" t="s">
        <v>9866</v>
      </c>
    </row>
    <row r="7478" spans="1:13" x14ac:dyDescent="0.45">
      <c r="A7478" t="s">
        <v>12165</v>
      </c>
      <c r="B7478" t="s">
        <v>59</v>
      </c>
      <c r="C7478" t="s">
        <v>345</v>
      </c>
      <c r="F7478" t="s">
        <v>12166</v>
      </c>
      <c r="G7478" t="s">
        <v>2280</v>
      </c>
      <c r="H7478" t="s">
        <v>18</v>
      </c>
      <c r="M7478" t="s">
        <v>9866</v>
      </c>
    </row>
    <row r="7479" spans="1:13" x14ac:dyDescent="0.45">
      <c r="A7479" t="s">
        <v>12167</v>
      </c>
      <c r="B7479" t="s">
        <v>59</v>
      </c>
      <c r="C7479" t="s">
        <v>345</v>
      </c>
      <c r="F7479" t="s">
        <v>12168</v>
      </c>
      <c r="G7479" t="s">
        <v>2719</v>
      </c>
      <c r="H7479" t="s">
        <v>18</v>
      </c>
      <c r="M7479" t="s">
        <v>9866</v>
      </c>
    </row>
    <row r="7480" spans="1:13" x14ac:dyDescent="0.45">
      <c r="A7480" t="s">
        <v>12169</v>
      </c>
      <c r="B7480" t="s">
        <v>59</v>
      </c>
      <c r="C7480" t="s">
        <v>345</v>
      </c>
      <c r="D7480" t="s">
        <v>72</v>
      </c>
      <c r="F7480" t="s">
        <v>12170</v>
      </c>
      <c r="G7480" t="s">
        <v>1251</v>
      </c>
      <c r="H7480" t="s">
        <v>18</v>
      </c>
      <c r="M7480" t="s">
        <v>9866</v>
      </c>
    </row>
    <row r="7481" spans="1:13" x14ac:dyDescent="0.45">
      <c r="A7481" t="s">
        <v>12171</v>
      </c>
      <c r="B7481" t="s">
        <v>59</v>
      </c>
      <c r="C7481" t="s">
        <v>345</v>
      </c>
      <c r="D7481" t="s">
        <v>923</v>
      </c>
      <c r="F7481" t="s">
        <v>12172</v>
      </c>
      <c r="G7481" t="s">
        <v>7313</v>
      </c>
      <c r="H7481" t="s">
        <v>18</v>
      </c>
      <c r="M7481" t="s">
        <v>9866</v>
      </c>
    </row>
    <row r="7482" spans="1:13" x14ac:dyDescent="0.45">
      <c r="A7482" t="s">
        <v>12173</v>
      </c>
      <c r="B7482" t="s">
        <v>59</v>
      </c>
      <c r="C7482" t="s">
        <v>345</v>
      </c>
      <c r="F7482" t="s">
        <v>12174</v>
      </c>
      <c r="G7482" t="s">
        <v>3695</v>
      </c>
      <c r="H7482" t="s">
        <v>18</v>
      </c>
      <c r="M7482" t="s">
        <v>9866</v>
      </c>
    </row>
    <row r="7483" spans="1:13" x14ac:dyDescent="0.45">
      <c r="A7483" t="s">
        <v>12175</v>
      </c>
      <c r="B7483" t="s">
        <v>59</v>
      </c>
      <c r="C7483" t="s">
        <v>345</v>
      </c>
      <c r="D7483" t="s">
        <v>72</v>
      </c>
      <c r="F7483" t="s">
        <v>12176</v>
      </c>
      <c r="G7483" t="s">
        <v>536</v>
      </c>
      <c r="H7483" t="s">
        <v>18</v>
      </c>
      <c r="M7483" t="s">
        <v>9866</v>
      </c>
    </row>
    <row r="7484" spans="1:13" x14ac:dyDescent="0.45">
      <c r="A7484" t="s">
        <v>12177</v>
      </c>
      <c r="B7484" t="s">
        <v>59</v>
      </c>
      <c r="C7484" t="s">
        <v>345</v>
      </c>
      <c r="D7484" t="s">
        <v>72</v>
      </c>
      <c r="F7484" t="s">
        <v>12178</v>
      </c>
      <c r="G7484" t="s">
        <v>42</v>
      </c>
      <c r="H7484" t="s">
        <v>18</v>
      </c>
      <c r="M7484" t="s">
        <v>9866</v>
      </c>
    </row>
    <row r="7485" spans="1:13" x14ac:dyDescent="0.45">
      <c r="A7485" t="s">
        <v>12179</v>
      </c>
      <c r="B7485" t="s">
        <v>59</v>
      </c>
      <c r="C7485" t="s">
        <v>345</v>
      </c>
      <c r="D7485" t="s">
        <v>67</v>
      </c>
      <c r="F7485" t="s">
        <v>12180</v>
      </c>
      <c r="G7485" t="s">
        <v>12154</v>
      </c>
      <c r="H7485" t="s">
        <v>18</v>
      </c>
      <c r="M7485" t="s">
        <v>9866</v>
      </c>
    </row>
    <row r="7486" spans="1:13" x14ac:dyDescent="0.45">
      <c r="A7486" t="s">
        <v>12181</v>
      </c>
      <c r="B7486" t="s">
        <v>59</v>
      </c>
      <c r="C7486" t="s">
        <v>345</v>
      </c>
      <c r="D7486" t="s">
        <v>72</v>
      </c>
      <c r="F7486" t="s">
        <v>12182</v>
      </c>
      <c r="G7486" t="s">
        <v>12183</v>
      </c>
      <c r="H7486" t="s">
        <v>18</v>
      </c>
      <c r="M7486" t="s">
        <v>9866</v>
      </c>
    </row>
    <row r="7487" spans="1:13" x14ac:dyDescent="0.45">
      <c r="A7487" t="s">
        <v>12193</v>
      </c>
      <c r="B7487" t="s">
        <v>59</v>
      </c>
      <c r="C7487" t="s">
        <v>345</v>
      </c>
      <c r="F7487" t="s">
        <v>12194</v>
      </c>
      <c r="G7487" t="s">
        <v>4629</v>
      </c>
      <c r="H7487" t="s">
        <v>18</v>
      </c>
      <c r="M7487" t="s">
        <v>9866</v>
      </c>
    </row>
    <row r="7488" spans="1:13" x14ac:dyDescent="0.45">
      <c r="A7488" t="s">
        <v>12195</v>
      </c>
      <c r="B7488" t="s">
        <v>59</v>
      </c>
      <c r="C7488" t="s">
        <v>345</v>
      </c>
      <c r="D7488" t="s">
        <v>67</v>
      </c>
      <c r="F7488" t="s">
        <v>12196</v>
      </c>
      <c r="G7488" t="s">
        <v>2550</v>
      </c>
      <c r="H7488" t="s">
        <v>18</v>
      </c>
      <c r="M7488" t="s">
        <v>9866</v>
      </c>
    </row>
    <row r="7489" spans="1:13" x14ac:dyDescent="0.45">
      <c r="A7489" t="s">
        <v>12197</v>
      </c>
      <c r="B7489" t="s">
        <v>59</v>
      </c>
      <c r="C7489" t="s">
        <v>345</v>
      </c>
      <c r="D7489" t="s">
        <v>67</v>
      </c>
      <c r="F7489" t="s">
        <v>12198</v>
      </c>
      <c r="G7489" t="s">
        <v>6398</v>
      </c>
      <c r="H7489" t="s">
        <v>18</v>
      </c>
      <c r="M7489" t="s">
        <v>9866</v>
      </c>
    </row>
    <row r="7490" spans="1:13" x14ac:dyDescent="0.45">
      <c r="A7490" t="s">
        <v>12199</v>
      </c>
      <c r="B7490" t="s">
        <v>59</v>
      </c>
      <c r="C7490" t="s">
        <v>77</v>
      </c>
      <c r="D7490" t="s">
        <v>1594</v>
      </c>
      <c r="F7490" t="s">
        <v>12200</v>
      </c>
      <c r="G7490" t="s">
        <v>3378</v>
      </c>
      <c r="H7490" t="s">
        <v>18</v>
      </c>
      <c r="M7490" t="s">
        <v>9866</v>
      </c>
    </row>
    <row r="7491" spans="1:13" x14ac:dyDescent="0.45">
      <c r="A7491" t="s">
        <v>12201</v>
      </c>
      <c r="B7491" t="s">
        <v>59</v>
      </c>
      <c r="C7491" t="s">
        <v>77</v>
      </c>
      <c r="F7491" t="s">
        <v>12202</v>
      </c>
      <c r="G7491" t="s">
        <v>7116</v>
      </c>
      <c r="H7491" t="s">
        <v>18</v>
      </c>
      <c r="M7491" t="s">
        <v>9866</v>
      </c>
    </row>
    <row r="7492" spans="1:13" x14ac:dyDescent="0.45">
      <c r="A7492" t="s">
        <v>12390</v>
      </c>
      <c r="B7492" t="s">
        <v>59</v>
      </c>
      <c r="C7492" t="s">
        <v>345</v>
      </c>
      <c r="F7492" t="s">
        <v>12391</v>
      </c>
      <c r="G7492" t="s">
        <v>1315</v>
      </c>
      <c r="H7492" t="s">
        <v>18</v>
      </c>
      <c r="M7492" t="s">
        <v>9866</v>
      </c>
    </row>
    <row r="7493" spans="1:13" x14ac:dyDescent="0.45">
      <c r="A7493" t="s">
        <v>12392</v>
      </c>
      <c r="B7493" t="s">
        <v>59</v>
      </c>
      <c r="C7493" t="s">
        <v>345</v>
      </c>
      <c r="F7493" t="s">
        <v>12393</v>
      </c>
      <c r="G7493" t="s">
        <v>1315</v>
      </c>
      <c r="H7493" t="s">
        <v>18</v>
      </c>
      <c r="M7493" t="s">
        <v>9866</v>
      </c>
    </row>
    <row r="7494" spans="1:13" x14ac:dyDescent="0.45">
      <c r="A7494" t="s">
        <v>12394</v>
      </c>
      <c r="B7494" t="s">
        <v>59</v>
      </c>
      <c r="C7494" t="s">
        <v>345</v>
      </c>
      <c r="F7494" t="s">
        <v>12395</v>
      </c>
      <c r="G7494" t="s">
        <v>5555</v>
      </c>
      <c r="H7494" t="s">
        <v>18</v>
      </c>
      <c r="M7494" t="s">
        <v>9866</v>
      </c>
    </row>
    <row r="7495" spans="1:13" x14ac:dyDescent="0.45">
      <c r="A7495" t="s">
        <v>12396</v>
      </c>
      <c r="B7495" t="s">
        <v>59</v>
      </c>
      <c r="C7495" t="s">
        <v>345</v>
      </c>
      <c r="F7495" t="s">
        <v>12397</v>
      </c>
      <c r="G7495" t="s">
        <v>1622</v>
      </c>
      <c r="H7495" t="s">
        <v>18</v>
      </c>
      <c r="M7495" t="s">
        <v>9866</v>
      </c>
    </row>
    <row r="7496" spans="1:13" x14ac:dyDescent="0.45">
      <c r="A7496" t="s">
        <v>12398</v>
      </c>
      <c r="B7496" t="s">
        <v>59</v>
      </c>
      <c r="C7496" t="s">
        <v>345</v>
      </c>
      <c r="F7496" t="s">
        <v>12399</v>
      </c>
      <c r="G7496" t="s">
        <v>7182</v>
      </c>
      <c r="H7496" t="s">
        <v>18</v>
      </c>
      <c r="M7496" t="s">
        <v>9866</v>
      </c>
    </row>
    <row r="7497" spans="1:13" x14ac:dyDescent="0.45">
      <c r="A7497" t="s">
        <v>12400</v>
      </c>
      <c r="B7497" t="s">
        <v>59</v>
      </c>
      <c r="C7497" t="s">
        <v>345</v>
      </c>
      <c r="F7497" t="s">
        <v>12401</v>
      </c>
      <c r="G7497" t="s">
        <v>12402</v>
      </c>
      <c r="H7497" t="s">
        <v>18</v>
      </c>
      <c r="M7497" t="s">
        <v>9866</v>
      </c>
    </row>
    <row r="7498" spans="1:13" x14ac:dyDescent="0.45">
      <c r="A7498" t="s">
        <v>12430</v>
      </c>
      <c r="B7498" t="s">
        <v>59</v>
      </c>
      <c r="C7498" t="s">
        <v>345</v>
      </c>
      <c r="F7498" t="s">
        <v>12431</v>
      </c>
      <c r="G7498" t="s">
        <v>12432</v>
      </c>
      <c r="H7498" t="s">
        <v>18</v>
      </c>
      <c r="M7498" t="s">
        <v>9866</v>
      </c>
    </row>
    <row r="7499" spans="1:13" x14ac:dyDescent="0.45">
      <c r="A7499" t="s">
        <v>12461</v>
      </c>
      <c r="B7499" t="s">
        <v>59</v>
      </c>
      <c r="C7499" t="s">
        <v>345</v>
      </c>
      <c r="F7499" t="s">
        <v>12462</v>
      </c>
      <c r="G7499" t="s">
        <v>8587</v>
      </c>
      <c r="H7499" t="s">
        <v>18</v>
      </c>
      <c r="M7499" t="s">
        <v>9866</v>
      </c>
    </row>
    <row r="7500" spans="1:13" x14ac:dyDescent="0.45">
      <c r="A7500" t="s">
        <v>12651</v>
      </c>
      <c r="B7500" t="s">
        <v>59</v>
      </c>
      <c r="C7500" t="s">
        <v>77</v>
      </c>
      <c r="F7500" t="s">
        <v>12652</v>
      </c>
      <c r="G7500" t="s">
        <v>12653</v>
      </c>
      <c r="H7500" t="s">
        <v>18</v>
      </c>
      <c r="M7500" t="s">
        <v>9866</v>
      </c>
    </row>
    <row r="7501" spans="1:13" x14ac:dyDescent="0.45">
      <c r="A7501" t="s">
        <v>12654</v>
      </c>
      <c r="B7501" t="s">
        <v>59</v>
      </c>
      <c r="C7501" t="s">
        <v>77</v>
      </c>
      <c r="F7501" t="s">
        <v>12655</v>
      </c>
      <c r="G7501" t="s">
        <v>7119</v>
      </c>
      <c r="H7501" t="s">
        <v>18</v>
      </c>
      <c r="M7501" t="s">
        <v>9866</v>
      </c>
    </row>
    <row r="7502" spans="1:13" x14ac:dyDescent="0.45">
      <c r="A7502" t="s">
        <v>12656</v>
      </c>
      <c r="B7502" t="s">
        <v>59</v>
      </c>
      <c r="C7502" t="s">
        <v>77</v>
      </c>
      <c r="F7502" t="s">
        <v>12657</v>
      </c>
      <c r="G7502" t="s">
        <v>704</v>
      </c>
      <c r="H7502" t="s">
        <v>18</v>
      </c>
      <c r="M7502" t="s">
        <v>9866</v>
      </c>
    </row>
    <row r="7503" spans="1:13" x14ac:dyDescent="0.45">
      <c r="A7503" t="s">
        <v>12907</v>
      </c>
      <c r="B7503" t="s">
        <v>59</v>
      </c>
      <c r="C7503" t="s">
        <v>77</v>
      </c>
      <c r="F7503" t="s">
        <v>12908</v>
      </c>
      <c r="G7503" t="s">
        <v>4919</v>
      </c>
      <c r="H7503" t="s">
        <v>18</v>
      </c>
      <c r="M7503" t="s">
        <v>9866</v>
      </c>
    </row>
    <row r="7504" spans="1:13" x14ac:dyDescent="0.45">
      <c r="A7504" t="s">
        <v>12909</v>
      </c>
      <c r="B7504" t="s">
        <v>59</v>
      </c>
      <c r="C7504" t="s">
        <v>77</v>
      </c>
      <c r="D7504" t="s">
        <v>72</v>
      </c>
      <c r="F7504" t="s">
        <v>12910</v>
      </c>
      <c r="G7504" t="s">
        <v>12911</v>
      </c>
      <c r="H7504" t="s">
        <v>18</v>
      </c>
      <c r="M7504" t="s">
        <v>9866</v>
      </c>
    </row>
    <row r="7505" spans="1:13" x14ac:dyDescent="0.45">
      <c r="A7505" t="s">
        <v>12912</v>
      </c>
      <c r="B7505" t="s">
        <v>59</v>
      </c>
      <c r="C7505" t="s">
        <v>77</v>
      </c>
      <c r="D7505" t="s">
        <v>72</v>
      </c>
      <c r="F7505" t="s">
        <v>12913</v>
      </c>
      <c r="G7505" t="s">
        <v>12911</v>
      </c>
      <c r="H7505" t="s">
        <v>18</v>
      </c>
      <c r="M7505" t="s">
        <v>9866</v>
      </c>
    </row>
    <row r="7506" spans="1:13" x14ac:dyDescent="0.45">
      <c r="A7506" t="s">
        <v>12914</v>
      </c>
      <c r="B7506" t="s">
        <v>59</v>
      </c>
      <c r="C7506" t="s">
        <v>77</v>
      </c>
      <c r="F7506" t="s">
        <v>12915</v>
      </c>
      <c r="G7506" t="s">
        <v>1077</v>
      </c>
      <c r="H7506" t="s">
        <v>18</v>
      </c>
      <c r="M7506" t="s">
        <v>9866</v>
      </c>
    </row>
    <row r="7507" spans="1:13" x14ac:dyDescent="0.45">
      <c r="A7507" t="s">
        <v>12916</v>
      </c>
      <c r="B7507" t="s">
        <v>59</v>
      </c>
      <c r="C7507" t="s">
        <v>77</v>
      </c>
      <c r="F7507" t="s">
        <v>12917</v>
      </c>
      <c r="G7507" t="s">
        <v>12151</v>
      </c>
      <c r="H7507" t="s">
        <v>18</v>
      </c>
      <c r="M7507" t="s">
        <v>9866</v>
      </c>
    </row>
    <row r="7508" spans="1:13" x14ac:dyDescent="0.45">
      <c r="A7508" t="s">
        <v>12918</v>
      </c>
      <c r="B7508" t="s">
        <v>59</v>
      </c>
      <c r="C7508" t="s">
        <v>77</v>
      </c>
      <c r="F7508" t="s">
        <v>12919</v>
      </c>
      <c r="G7508" t="s">
        <v>11667</v>
      </c>
      <c r="H7508" t="s">
        <v>18</v>
      </c>
      <c r="M7508" t="s">
        <v>9866</v>
      </c>
    </row>
    <row r="7509" spans="1:13" x14ac:dyDescent="0.45">
      <c r="A7509" t="s">
        <v>12920</v>
      </c>
      <c r="B7509" t="s">
        <v>59</v>
      </c>
      <c r="C7509" t="s">
        <v>77</v>
      </c>
      <c r="F7509" t="s">
        <v>12921</v>
      </c>
      <c r="G7509" t="s">
        <v>2975</v>
      </c>
      <c r="H7509" t="s">
        <v>18</v>
      </c>
      <c r="M7509" t="s">
        <v>9866</v>
      </c>
    </row>
    <row r="7510" spans="1:13" x14ac:dyDescent="0.45">
      <c r="A7510" t="s">
        <v>12922</v>
      </c>
      <c r="B7510" t="s">
        <v>59</v>
      </c>
      <c r="C7510" t="s">
        <v>77</v>
      </c>
      <c r="F7510" t="s">
        <v>12923</v>
      </c>
      <c r="G7510" t="s">
        <v>12924</v>
      </c>
      <c r="H7510" t="s">
        <v>18</v>
      </c>
      <c r="M7510" t="s">
        <v>9866</v>
      </c>
    </row>
    <row r="7511" spans="1:13" x14ac:dyDescent="0.45">
      <c r="A7511" t="s">
        <v>16024</v>
      </c>
      <c r="B7511" t="s">
        <v>59</v>
      </c>
      <c r="C7511" t="s">
        <v>345</v>
      </c>
      <c r="F7511" t="s">
        <v>16025</v>
      </c>
      <c r="G7511" t="s">
        <v>3971</v>
      </c>
      <c r="H7511" t="s">
        <v>18</v>
      </c>
      <c r="M7511" t="s">
        <v>9866</v>
      </c>
    </row>
    <row r="7512" spans="1:13" x14ac:dyDescent="0.45">
      <c r="A7512" t="s">
        <v>6780</v>
      </c>
      <c r="B7512" t="s">
        <v>59</v>
      </c>
      <c r="C7512" t="s">
        <v>15</v>
      </c>
      <c r="F7512" t="s">
        <v>6781</v>
      </c>
      <c r="G7512" t="s">
        <v>79</v>
      </c>
      <c r="H7512" t="s">
        <v>18</v>
      </c>
      <c r="M7512" t="s">
        <v>6782</v>
      </c>
    </row>
    <row r="7513" spans="1:13" x14ac:dyDescent="0.45">
      <c r="A7513" t="s">
        <v>1155</v>
      </c>
      <c r="B7513" t="s">
        <v>59</v>
      </c>
      <c r="C7513" t="s">
        <v>15</v>
      </c>
      <c r="F7513" t="s">
        <v>1156</v>
      </c>
      <c r="G7513" t="s">
        <v>1157</v>
      </c>
      <c r="H7513" t="s">
        <v>18</v>
      </c>
      <c r="M7513" t="s">
        <v>1158</v>
      </c>
    </row>
    <row r="7514" spans="1:13" x14ac:dyDescent="0.45">
      <c r="A7514" t="s">
        <v>1155</v>
      </c>
      <c r="B7514" t="s">
        <v>59</v>
      </c>
      <c r="C7514" t="s">
        <v>15</v>
      </c>
      <c r="F7514" t="s">
        <v>1194</v>
      </c>
      <c r="G7514" t="s">
        <v>1157</v>
      </c>
      <c r="H7514" t="s">
        <v>18</v>
      </c>
      <c r="M7514" t="s">
        <v>1158</v>
      </c>
    </row>
    <row r="7515" spans="1:13" x14ac:dyDescent="0.45">
      <c r="A7515" t="s">
        <v>1195</v>
      </c>
      <c r="B7515" t="s">
        <v>59</v>
      </c>
      <c r="C7515" t="s">
        <v>15</v>
      </c>
      <c r="F7515" t="s">
        <v>1196</v>
      </c>
      <c r="G7515" t="s">
        <v>177</v>
      </c>
      <c r="H7515" t="s">
        <v>18</v>
      </c>
      <c r="M7515" t="s">
        <v>1158</v>
      </c>
    </row>
    <row r="7516" spans="1:13" x14ac:dyDescent="0.45">
      <c r="A7516" t="s">
        <v>758</v>
      </c>
      <c r="B7516" t="s">
        <v>59</v>
      </c>
      <c r="C7516" t="s">
        <v>345</v>
      </c>
      <c r="F7516" t="s">
        <v>759</v>
      </c>
      <c r="G7516" t="s">
        <v>760</v>
      </c>
      <c r="H7516" t="s">
        <v>18</v>
      </c>
      <c r="M7516" t="s">
        <v>761</v>
      </c>
    </row>
    <row r="7517" spans="1:13" x14ac:dyDescent="0.45">
      <c r="A7517" t="s">
        <v>4578</v>
      </c>
      <c r="B7517" t="s">
        <v>59</v>
      </c>
      <c r="C7517" t="s">
        <v>345</v>
      </c>
      <c r="F7517" t="s">
        <v>4579</v>
      </c>
      <c r="G7517" t="s">
        <v>659</v>
      </c>
      <c r="H7517" t="s">
        <v>18</v>
      </c>
      <c r="M7517" t="s">
        <v>761</v>
      </c>
    </row>
    <row r="7518" spans="1:13" x14ac:dyDescent="0.45">
      <c r="A7518" t="s">
        <v>9463</v>
      </c>
      <c r="B7518" t="s">
        <v>59</v>
      </c>
      <c r="C7518" t="s">
        <v>15</v>
      </c>
      <c r="F7518" t="s">
        <v>9464</v>
      </c>
      <c r="G7518" t="s">
        <v>678</v>
      </c>
      <c r="H7518" t="s">
        <v>18</v>
      </c>
      <c r="M7518" t="s">
        <v>761</v>
      </c>
    </row>
    <row r="7519" spans="1:13" x14ac:dyDescent="0.45">
      <c r="A7519" t="s">
        <v>12863</v>
      </c>
      <c r="B7519" t="s">
        <v>59</v>
      </c>
      <c r="C7519" t="s">
        <v>15</v>
      </c>
      <c r="F7519" t="s">
        <v>12864</v>
      </c>
      <c r="G7519" t="s">
        <v>12865</v>
      </c>
      <c r="H7519" t="s">
        <v>18</v>
      </c>
      <c r="M7519" t="s">
        <v>761</v>
      </c>
    </row>
    <row r="7520" spans="1:13" x14ac:dyDescent="0.45">
      <c r="A7520" t="s">
        <v>17218</v>
      </c>
      <c r="B7520" t="s">
        <v>59</v>
      </c>
      <c r="C7520" t="s">
        <v>345</v>
      </c>
      <c r="F7520" t="s">
        <v>17219</v>
      </c>
      <c r="G7520" t="s">
        <v>564</v>
      </c>
      <c r="H7520" t="s">
        <v>18</v>
      </c>
      <c r="M7520" t="s">
        <v>17220</v>
      </c>
    </row>
    <row r="7521" spans="1:13" x14ac:dyDescent="0.45">
      <c r="A7521" t="s">
        <v>1523</v>
      </c>
      <c r="B7521" t="s">
        <v>59</v>
      </c>
      <c r="C7521" t="s">
        <v>15</v>
      </c>
      <c r="F7521" t="s">
        <v>1524</v>
      </c>
      <c r="G7521" t="s">
        <v>1525</v>
      </c>
      <c r="H7521" t="s">
        <v>18</v>
      </c>
      <c r="M7521" t="s">
        <v>1526</v>
      </c>
    </row>
    <row r="7522" spans="1:13" x14ac:dyDescent="0.45">
      <c r="A7522" t="s">
        <v>1597</v>
      </c>
      <c r="B7522" t="s">
        <v>59</v>
      </c>
      <c r="C7522" t="s">
        <v>15</v>
      </c>
      <c r="F7522" t="s">
        <v>1598</v>
      </c>
      <c r="G7522" t="s">
        <v>1599</v>
      </c>
      <c r="H7522" t="s">
        <v>18</v>
      </c>
      <c r="M7522" t="s">
        <v>1526</v>
      </c>
    </row>
    <row r="7523" spans="1:13" x14ac:dyDescent="0.45">
      <c r="A7523" t="s">
        <v>1603</v>
      </c>
      <c r="B7523" t="s">
        <v>59</v>
      </c>
      <c r="C7523" t="s">
        <v>15</v>
      </c>
      <c r="D7523" t="s">
        <v>1601</v>
      </c>
      <c r="F7523" t="s">
        <v>1604</v>
      </c>
      <c r="G7523" t="s">
        <v>794</v>
      </c>
      <c r="H7523" t="s">
        <v>18</v>
      </c>
      <c r="M7523" t="s">
        <v>1526</v>
      </c>
    </row>
    <row r="7524" spans="1:13" x14ac:dyDescent="0.45">
      <c r="A7524" t="s">
        <v>3002</v>
      </c>
      <c r="B7524" t="s">
        <v>59</v>
      </c>
      <c r="C7524" t="s">
        <v>15</v>
      </c>
      <c r="F7524" t="s">
        <v>3003</v>
      </c>
      <c r="G7524" t="s">
        <v>3004</v>
      </c>
      <c r="H7524" t="s">
        <v>18</v>
      </c>
      <c r="M7524" t="s">
        <v>1526</v>
      </c>
    </row>
    <row r="7525" spans="1:13" x14ac:dyDescent="0.45">
      <c r="A7525" t="s">
        <v>3754</v>
      </c>
      <c r="B7525" t="s">
        <v>59</v>
      </c>
      <c r="C7525" t="s">
        <v>15</v>
      </c>
      <c r="F7525" t="s">
        <v>3755</v>
      </c>
      <c r="G7525" t="s">
        <v>2569</v>
      </c>
      <c r="H7525" t="s">
        <v>18</v>
      </c>
      <c r="M7525" t="s">
        <v>1526</v>
      </c>
    </row>
    <row r="7526" spans="1:13" x14ac:dyDescent="0.45">
      <c r="A7526" t="s">
        <v>4934</v>
      </c>
      <c r="B7526" t="s">
        <v>59</v>
      </c>
      <c r="C7526" t="s">
        <v>15</v>
      </c>
      <c r="F7526" t="s">
        <v>4935</v>
      </c>
      <c r="G7526" t="s">
        <v>4936</v>
      </c>
      <c r="H7526" t="s">
        <v>18</v>
      </c>
      <c r="M7526" t="s">
        <v>1526</v>
      </c>
    </row>
    <row r="7527" spans="1:13" x14ac:dyDescent="0.45">
      <c r="A7527" t="s">
        <v>6393</v>
      </c>
      <c r="B7527" t="s">
        <v>59</v>
      </c>
      <c r="C7527" t="s">
        <v>15</v>
      </c>
      <c r="D7527" t="s">
        <v>4122</v>
      </c>
      <c r="F7527" t="s">
        <v>6394</v>
      </c>
      <c r="G7527" t="s">
        <v>6395</v>
      </c>
      <c r="H7527" t="s">
        <v>18</v>
      </c>
      <c r="M7527" t="s">
        <v>1526</v>
      </c>
    </row>
    <row r="7528" spans="1:13" x14ac:dyDescent="0.45">
      <c r="A7528" t="s">
        <v>8298</v>
      </c>
      <c r="B7528" t="s">
        <v>59</v>
      </c>
      <c r="C7528" t="s">
        <v>77</v>
      </c>
      <c r="F7528" t="s">
        <v>8299</v>
      </c>
      <c r="G7528" t="s">
        <v>2719</v>
      </c>
      <c r="H7528" t="s">
        <v>18</v>
      </c>
      <c r="M7528" t="s">
        <v>1526</v>
      </c>
    </row>
    <row r="7529" spans="1:13" x14ac:dyDescent="0.45">
      <c r="A7529" t="s">
        <v>8343</v>
      </c>
      <c r="B7529" t="s">
        <v>59</v>
      </c>
      <c r="C7529" t="s">
        <v>15</v>
      </c>
      <c r="F7529" t="s">
        <v>8344</v>
      </c>
      <c r="G7529" t="s">
        <v>8345</v>
      </c>
      <c r="H7529" t="s">
        <v>18</v>
      </c>
      <c r="M7529" t="s">
        <v>1526</v>
      </c>
    </row>
    <row r="7530" spans="1:13" x14ac:dyDescent="0.45">
      <c r="A7530" t="s">
        <v>8356</v>
      </c>
      <c r="B7530" t="s">
        <v>59</v>
      </c>
      <c r="C7530" t="s">
        <v>77</v>
      </c>
      <c r="F7530" t="s">
        <v>8357</v>
      </c>
      <c r="G7530" t="s">
        <v>8358</v>
      </c>
      <c r="H7530" t="s">
        <v>18</v>
      </c>
      <c r="M7530" t="s">
        <v>1526</v>
      </c>
    </row>
    <row r="7531" spans="1:13" x14ac:dyDescent="0.45">
      <c r="A7531" t="s">
        <v>9290</v>
      </c>
      <c r="B7531" t="s">
        <v>59</v>
      </c>
      <c r="C7531" t="s">
        <v>77</v>
      </c>
      <c r="F7531" t="s">
        <v>9291</v>
      </c>
      <c r="G7531" t="s">
        <v>9292</v>
      </c>
      <c r="H7531" t="s">
        <v>18</v>
      </c>
      <c r="M7531" t="s">
        <v>1526</v>
      </c>
    </row>
    <row r="7532" spans="1:13" x14ac:dyDescent="0.45">
      <c r="A7532" t="s">
        <v>9293</v>
      </c>
      <c r="B7532" t="s">
        <v>59</v>
      </c>
      <c r="C7532" t="s">
        <v>15</v>
      </c>
      <c r="F7532" t="s">
        <v>9294</v>
      </c>
      <c r="G7532" t="s">
        <v>3869</v>
      </c>
      <c r="H7532" t="s">
        <v>18</v>
      </c>
      <c r="M7532" t="s">
        <v>1526</v>
      </c>
    </row>
    <row r="7533" spans="1:13" x14ac:dyDescent="0.45">
      <c r="A7533" t="s">
        <v>9450</v>
      </c>
      <c r="B7533" t="s">
        <v>59</v>
      </c>
      <c r="C7533" t="s">
        <v>77</v>
      </c>
      <c r="F7533" t="s">
        <v>9451</v>
      </c>
      <c r="G7533" t="s">
        <v>9452</v>
      </c>
      <c r="H7533" t="s">
        <v>18</v>
      </c>
      <c r="M7533" t="s">
        <v>1526</v>
      </c>
    </row>
    <row r="7534" spans="1:13" x14ac:dyDescent="0.45">
      <c r="A7534" t="s">
        <v>10146</v>
      </c>
      <c r="B7534" t="s">
        <v>59</v>
      </c>
      <c r="C7534" t="s">
        <v>15</v>
      </c>
      <c r="D7534" t="s">
        <v>524</v>
      </c>
      <c r="F7534" t="s">
        <v>10147</v>
      </c>
      <c r="G7534" t="s">
        <v>3860</v>
      </c>
      <c r="H7534" t="s">
        <v>18</v>
      </c>
      <c r="M7534" t="s">
        <v>1526</v>
      </c>
    </row>
    <row r="7535" spans="1:13" x14ac:dyDescent="0.45">
      <c r="A7535" t="s">
        <v>12433</v>
      </c>
      <c r="B7535" t="s">
        <v>59</v>
      </c>
      <c r="C7535" t="s">
        <v>15</v>
      </c>
      <c r="F7535" t="s">
        <v>12434</v>
      </c>
      <c r="G7535" t="s">
        <v>11802</v>
      </c>
      <c r="H7535" t="s">
        <v>18</v>
      </c>
      <c r="M7535" t="s">
        <v>1526</v>
      </c>
    </row>
    <row r="7536" spans="1:13" x14ac:dyDescent="0.45">
      <c r="A7536" t="s">
        <v>12435</v>
      </c>
      <c r="B7536" t="s">
        <v>59</v>
      </c>
      <c r="C7536" t="s">
        <v>15</v>
      </c>
      <c r="F7536" t="s">
        <v>12436</v>
      </c>
      <c r="G7536" t="s">
        <v>12437</v>
      </c>
      <c r="H7536" t="s">
        <v>18</v>
      </c>
      <c r="M7536" t="s">
        <v>1526</v>
      </c>
    </row>
    <row r="7537" spans="1:13" x14ac:dyDescent="0.45">
      <c r="A7537" t="s">
        <v>12438</v>
      </c>
      <c r="B7537" t="s">
        <v>59</v>
      </c>
      <c r="C7537" t="s">
        <v>15</v>
      </c>
      <c r="F7537" t="s">
        <v>12439</v>
      </c>
      <c r="G7537" t="s">
        <v>7092</v>
      </c>
      <c r="H7537" t="s">
        <v>18</v>
      </c>
      <c r="M7537" t="s">
        <v>1526</v>
      </c>
    </row>
    <row r="7538" spans="1:13" x14ac:dyDescent="0.45">
      <c r="A7538" t="s">
        <v>13738</v>
      </c>
      <c r="B7538" t="s">
        <v>59</v>
      </c>
      <c r="C7538" t="s">
        <v>15</v>
      </c>
      <c r="F7538" t="s">
        <v>13739</v>
      </c>
      <c r="G7538" t="s">
        <v>13740</v>
      </c>
      <c r="H7538" t="s">
        <v>18</v>
      </c>
      <c r="M7538" t="s">
        <v>1526</v>
      </c>
    </row>
    <row r="7539" spans="1:13" x14ac:dyDescent="0.45">
      <c r="A7539" t="s">
        <v>18414</v>
      </c>
      <c r="B7539" t="s">
        <v>59</v>
      </c>
      <c r="C7539" t="s">
        <v>15</v>
      </c>
      <c r="F7539" t="s">
        <v>18415</v>
      </c>
      <c r="G7539" t="s">
        <v>18416</v>
      </c>
      <c r="H7539" t="s">
        <v>18</v>
      </c>
      <c r="M7539" t="s">
        <v>1526</v>
      </c>
    </row>
    <row r="7540" spans="1:13" x14ac:dyDescent="0.45">
      <c r="A7540" t="s">
        <v>14424</v>
      </c>
      <c r="B7540" t="s">
        <v>59</v>
      </c>
      <c r="C7540" t="s">
        <v>77</v>
      </c>
      <c r="D7540" t="s">
        <v>72</v>
      </c>
      <c r="F7540" t="s">
        <v>14425</v>
      </c>
      <c r="G7540" t="s">
        <v>3311</v>
      </c>
      <c r="H7540" t="s">
        <v>18</v>
      </c>
      <c r="M7540" t="s">
        <v>14426</v>
      </c>
    </row>
    <row r="7541" spans="1:13" x14ac:dyDescent="0.45">
      <c r="A7541" t="s">
        <v>5542</v>
      </c>
      <c r="B7541" t="s">
        <v>59</v>
      </c>
      <c r="C7541" t="s">
        <v>15</v>
      </c>
      <c r="F7541" t="s">
        <v>5543</v>
      </c>
      <c r="G7541" t="s">
        <v>3232</v>
      </c>
      <c r="H7541" t="s">
        <v>18</v>
      </c>
      <c r="M7541" t="s">
        <v>5544</v>
      </c>
    </row>
    <row r="7542" spans="1:13" x14ac:dyDescent="0.45">
      <c r="A7542" t="s">
        <v>7475</v>
      </c>
      <c r="B7542" t="s">
        <v>59</v>
      </c>
      <c r="C7542" t="s">
        <v>15</v>
      </c>
      <c r="F7542" t="s">
        <v>7476</v>
      </c>
      <c r="G7542" t="s">
        <v>7477</v>
      </c>
      <c r="H7542" t="s">
        <v>18</v>
      </c>
      <c r="M7542" t="s">
        <v>5544</v>
      </c>
    </row>
    <row r="7543" spans="1:13" x14ac:dyDescent="0.45">
      <c r="A7543" t="s">
        <v>7813</v>
      </c>
      <c r="B7543" t="s">
        <v>59</v>
      </c>
      <c r="C7543" t="s">
        <v>15</v>
      </c>
      <c r="F7543" t="s">
        <v>7814</v>
      </c>
      <c r="G7543" t="s">
        <v>1121</v>
      </c>
      <c r="H7543" t="s">
        <v>18</v>
      </c>
      <c r="M7543" t="s">
        <v>5544</v>
      </c>
    </row>
    <row r="7544" spans="1:13" x14ac:dyDescent="0.45">
      <c r="A7544" t="s">
        <v>7819</v>
      </c>
      <c r="B7544" t="s">
        <v>14</v>
      </c>
      <c r="C7544" t="s">
        <v>15</v>
      </c>
      <c r="F7544" t="s">
        <v>7820</v>
      </c>
      <c r="G7544" t="s">
        <v>2084</v>
      </c>
      <c r="H7544" t="s">
        <v>18</v>
      </c>
      <c r="M7544" t="s">
        <v>5544</v>
      </c>
    </row>
    <row r="7545" spans="1:13" x14ac:dyDescent="0.45">
      <c r="A7545" t="s">
        <v>13754</v>
      </c>
      <c r="B7545" t="s">
        <v>59</v>
      </c>
      <c r="C7545" t="s">
        <v>15</v>
      </c>
      <c r="F7545" t="s">
        <v>13755</v>
      </c>
      <c r="G7545" t="s">
        <v>8544</v>
      </c>
      <c r="H7545" t="s">
        <v>18</v>
      </c>
      <c r="M7545" t="s">
        <v>5544</v>
      </c>
    </row>
    <row r="7546" spans="1:13" x14ac:dyDescent="0.45">
      <c r="A7546" t="s">
        <v>16183</v>
      </c>
      <c r="B7546" t="s">
        <v>59</v>
      </c>
      <c r="C7546" t="s">
        <v>15</v>
      </c>
      <c r="F7546" t="s">
        <v>16184</v>
      </c>
      <c r="G7546" t="s">
        <v>5748</v>
      </c>
      <c r="H7546" t="s">
        <v>18</v>
      </c>
      <c r="M7546" t="s">
        <v>5544</v>
      </c>
    </row>
    <row r="7547" spans="1:13" x14ac:dyDescent="0.45">
      <c r="A7547" t="s">
        <v>16466</v>
      </c>
      <c r="B7547" t="s">
        <v>59</v>
      </c>
      <c r="C7547" t="s">
        <v>15</v>
      </c>
      <c r="F7547" t="s">
        <v>16467</v>
      </c>
      <c r="G7547" t="s">
        <v>6832</v>
      </c>
      <c r="H7547" t="s">
        <v>18</v>
      </c>
      <c r="M7547" t="s">
        <v>5544</v>
      </c>
    </row>
    <row r="7548" spans="1:13" x14ac:dyDescent="0.45">
      <c r="A7548" t="s">
        <v>16468</v>
      </c>
      <c r="B7548" t="s">
        <v>59</v>
      </c>
      <c r="C7548" t="s">
        <v>15</v>
      </c>
      <c r="F7548" t="s">
        <v>16469</v>
      </c>
      <c r="G7548" t="s">
        <v>6832</v>
      </c>
      <c r="H7548" t="s">
        <v>18</v>
      </c>
      <c r="M7548" t="s">
        <v>5544</v>
      </c>
    </row>
    <row r="7549" spans="1:13" x14ac:dyDescent="0.45">
      <c r="A7549" t="s">
        <v>9407</v>
      </c>
      <c r="B7549" t="s">
        <v>59</v>
      </c>
      <c r="C7549" t="s">
        <v>15</v>
      </c>
      <c r="F7549" t="s">
        <v>9408</v>
      </c>
      <c r="G7549" t="s">
        <v>2665</v>
      </c>
      <c r="H7549" t="s">
        <v>18</v>
      </c>
      <c r="M7549" t="s">
        <v>9409</v>
      </c>
    </row>
    <row r="7550" spans="1:13" x14ac:dyDescent="0.45">
      <c r="A7550" t="s">
        <v>15172</v>
      </c>
      <c r="B7550" t="s">
        <v>59</v>
      </c>
      <c r="C7550" t="s">
        <v>345</v>
      </c>
      <c r="F7550" t="s">
        <v>15173</v>
      </c>
      <c r="G7550" t="s">
        <v>9103</v>
      </c>
      <c r="H7550" t="s">
        <v>18</v>
      </c>
      <c r="M7550" t="s">
        <v>15174</v>
      </c>
    </row>
    <row r="7551" spans="1:13" x14ac:dyDescent="0.45">
      <c r="A7551" t="s">
        <v>3059</v>
      </c>
      <c r="B7551" t="s">
        <v>59</v>
      </c>
      <c r="C7551" t="s">
        <v>15</v>
      </c>
      <c r="F7551" t="s">
        <v>3060</v>
      </c>
      <c r="G7551" t="s">
        <v>3061</v>
      </c>
      <c r="H7551" t="s">
        <v>18</v>
      </c>
      <c r="M7551" t="s">
        <v>3062</v>
      </c>
    </row>
    <row r="7552" spans="1:13" x14ac:dyDescent="0.45">
      <c r="A7552" t="s">
        <v>8336</v>
      </c>
      <c r="B7552" t="s">
        <v>59</v>
      </c>
      <c r="C7552" t="s">
        <v>15</v>
      </c>
      <c r="D7552" t="s">
        <v>67</v>
      </c>
      <c r="F7552" t="s">
        <v>8337</v>
      </c>
      <c r="G7552" t="s">
        <v>4873</v>
      </c>
      <c r="H7552" t="s">
        <v>18</v>
      </c>
      <c r="M7552" t="s">
        <v>3062</v>
      </c>
    </row>
    <row r="7553" spans="1:13" x14ac:dyDescent="0.45">
      <c r="A7553" t="s">
        <v>5392</v>
      </c>
      <c r="B7553" t="s">
        <v>59</v>
      </c>
      <c r="C7553" t="s">
        <v>345</v>
      </c>
      <c r="D7553" t="s">
        <v>60</v>
      </c>
      <c r="F7553" t="s">
        <v>5393</v>
      </c>
      <c r="G7553" t="s">
        <v>5394</v>
      </c>
      <c r="H7553" t="s">
        <v>18</v>
      </c>
      <c r="M7553" t="s">
        <v>5395</v>
      </c>
    </row>
    <row r="7554" spans="1:13" x14ac:dyDescent="0.45">
      <c r="A7554" t="s">
        <v>5396</v>
      </c>
      <c r="B7554" t="s">
        <v>59</v>
      </c>
      <c r="C7554" t="s">
        <v>345</v>
      </c>
      <c r="D7554" t="s">
        <v>72</v>
      </c>
      <c r="F7554" t="s">
        <v>5397</v>
      </c>
      <c r="G7554" t="s">
        <v>2274</v>
      </c>
      <c r="H7554" t="s">
        <v>18</v>
      </c>
      <c r="M7554" t="s">
        <v>5395</v>
      </c>
    </row>
    <row r="7555" spans="1:13" x14ac:dyDescent="0.45">
      <c r="A7555" t="s">
        <v>5398</v>
      </c>
      <c r="B7555" t="s">
        <v>59</v>
      </c>
      <c r="C7555" t="s">
        <v>345</v>
      </c>
      <c r="D7555" t="s">
        <v>72</v>
      </c>
      <c r="F7555" t="s">
        <v>5399</v>
      </c>
      <c r="G7555" t="s">
        <v>1840</v>
      </c>
      <c r="H7555" t="s">
        <v>18</v>
      </c>
      <c r="M7555" t="s">
        <v>5395</v>
      </c>
    </row>
    <row r="7556" spans="1:13" x14ac:dyDescent="0.45">
      <c r="A7556" t="s">
        <v>16158</v>
      </c>
      <c r="B7556" t="s">
        <v>59</v>
      </c>
      <c r="C7556" t="s">
        <v>345</v>
      </c>
      <c r="F7556" t="s">
        <v>16159</v>
      </c>
      <c r="G7556" t="s">
        <v>16160</v>
      </c>
      <c r="H7556" t="s">
        <v>18</v>
      </c>
      <c r="M7556" t="s">
        <v>5395</v>
      </c>
    </row>
    <row r="7557" spans="1:13" x14ac:dyDescent="0.45">
      <c r="A7557" t="s">
        <v>13592</v>
      </c>
      <c r="B7557" t="s">
        <v>59</v>
      </c>
      <c r="C7557" t="s">
        <v>77</v>
      </c>
      <c r="F7557" t="s">
        <v>13593</v>
      </c>
      <c r="G7557" t="s">
        <v>2737</v>
      </c>
      <c r="H7557" t="s">
        <v>18</v>
      </c>
      <c r="M7557" t="s">
        <v>13594</v>
      </c>
    </row>
    <row r="7558" spans="1:13" x14ac:dyDescent="0.45">
      <c r="A7558" t="s">
        <v>11512</v>
      </c>
      <c r="B7558" t="s">
        <v>59</v>
      </c>
      <c r="C7558" t="s">
        <v>345</v>
      </c>
      <c r="D7558" t="s">
        <v>72</v>
      </c>
      <c r="F7558" t="s">
        <v>11513</v>
      </c>
      <c r="G7558" t="s">
        <v>2303</v>
      </c>
      <c r="H7558" t="s">
        <v>18</v>
      </c>
      <c r="M7558" t="s">
        <v>11514</v>
      </c>
    </row>
    <row r="7559" spans="1:13" x14ac:dyDescent="0.45">
      <c r="A7559" t="s">
        <v>14709</v>
      </c>
      <c r="B7559" t="s">
        <v>14</v>
      </c>
      <c r="C7559" t="s">
        <v>345</v>
      </c>
      <c r="F7559" t="s">
        <v>14710</v>
      </c>
      <c r="G7559" t="s">
        <v>9712</v>
      </c>
      <c r="H7559" t="s">
        <v>18</v>
      </c>
      <c r="M7559" t="s">
        <v>11514</v>
      </c>
    </row>
    <row r="7560" spans="1:13" x14ac:dyDescent="0.45">
      <c r="A7560" t="s">
        <v>16959</v>
      </c>
      <c r="B7560" t="s">
        <v>14</v>
      </c>
      <c r="C7560" t="s">
        <v>345</v>
      </c>
      <c r="F7560" t="s">
        <v>16960</v>
      </c>
      <c r="G7560" t="s">
        <v>1732</v>
      </c>
      <c r="H7560" t="s">
        <v>18</v>
      </c>
      <c r="M7560" t="s">
        <v>11514</v>
      </c>
    </row>
    <row r="7561" spans="1:13" x14ac:dyDescent="0.45">
      <c r="A7561" t="s">
        <v>17420</v>
      </c>
      <c r="B7561" t="s">
        <v>59</v>
      </c>
      <c r="C7561" t="s">
        <v>345</v>
      </c>
      <c r="F7561" t="s">
        <v>17421</v>
      </c>
      <c r="G7561" t="s">
        <v>3013</v>
      </c>
      <c r="H7561" t="s">
        <v>18</v>
      </c>
      <c r="M7561" t="s">
        <v>11514</v>
      </c>
    </row>
    <row r="7562" spans="1:13" x14ac:dyDescent="0.45">
      <c r="A7562" t="s">
        <v>6210</v>
      </c>
      <c r="B7562" t="s">
        <v>59</v>
      </c>
      <c r="C7562" t="s">
        <v>77</v>
      </c>
      <c r="F7562" t="s">
        <v>6211</v>
      </c>
      <c r="G7562" t="s">
        <v>3934</v>
      </c>
      <c r="H7562" t="s">
        <v>18</v>
      </c>
      <c r="M7562" t="s">
        <v>6212</v>
      </c>
    </row>
    <row r="7563" spans="1:13" x14ac:dyDescent="0.45">
      <c r="A7563" t="s">
        <v>6292</v>
      </c>
      <c r="B7563" t="s">
        <v>59</v>
      </c>
      <c r="C7563" t="s">
        <v>77</v>
      </c>
      <c r="F7563" t="s">
        <v>6293</v>
      </c>
      <c r="G7563" t="s">
        <v>973</v>
      </c>
      <c r="H7563" t="s">
        <v>18</v>
      </c>
      <c r="M7563" t="s">
        <v>6212</v>
      </c>
    </row>
    <row r="7564" spans="1:13" x14ac:dyDescent="0.45">
      <c r="A7564" t="s">
        <v>8377</v>
      </c>
      <c r="B7564" t="s">
        <v>59</v>
      </c>
      <c r="C7564" t="s">
        <v>77</v>
      </c>
      <c r="F7564" t="s">
        <v>8378</v>
      </c>
      <c r="G7564" t="s">
        <v>2746</v>
      </c>
      <c r="H7564" t="s">
        <v>18</v>
      </c>
      <c r="M7564" t="s">
        <v>6212</v>
      </c>
    </row>
    <row r="7565" spans="1:13" x14ac:dyDescent="0.45">
      <c r="A7565" t="s">
        <v>8379</v>
      </c>
      <c r="B7565" t="s">
        <v>59</v>
      </c>
      <c r="C7565" t="s">
        <v>77</v>
      </c>
      <c r="D7565" t="s">
        <v>408</v>
      </c>
      <c r="F7565" t="s">
        <v>8380</v>
      </c>
      <c r="G7565" t="s">
        <v>7025</v>
      </c>
      <c r="H7565" t="s">
        <v>18</v>
      </c>
      <c r="M7565" t="s">
        <v>6212</v>
      </c>
    </row>
    <row r="7566" spans="1:13" x14ac:dyDescent="0.45">
      <c r="A7566" t="s">
        <v>8477</v>
      </c>
      <c r="B7566" t="s">
        <v>59</v>
      </c>
      <c r="C7566" t="s">
        <v>77</v>
      </c>
      <c r="D7566" t="s">
        <v>408</v>
      </c>
      <c r="F7566" t="s">
        <v>8478</v>
      </c>
      <c r="G7566" t="s">
        <v>7025</v>
      </c>
      <c r="H7566" t="s">
        <v>18</v>
      </c>
      <c r="M7566" t="s">
        <v>6212</v>
      </c>
    </row>
    <row r="7567" spans="1:13" x14ac:dyDescent="0.45">
      <c r="A7567" t="s">
        <v>8479</v>
      </c>
      <c r="B7567" t="s">
        <v>59</v>
      </c>
      <c r="C7567" t="s">
        <v>77</v>
      </c>
      <c r="D7567" t="s">
        <v>408</v>
      </c>
      <c r="F7567" t="s">
        <v>8480</v>
      </c>
      <c r="G7567" t="s">
        <v>7025</v>
      </c>
      <c r="H7567" t="s">
        <v>18</v>
      </c>
      <c r="M7567" t="s">
        <v>6212</v>
      </c>
    </row>
    <row r="7568" spans="1:13" x14ac:dyDescent="0.45">
      <c r="A7568" t="s">
        <v>8481</v>
      </c>
      <c r="B7568" t="s">
        <v>59</v>
      </c>
      <c r="C7568" t="s">
        <v>77</v>
      </c>
      <c r="D7568" t="s">
        <v>408</v>
      </c>
      <c r="F7568" t="s">
        <v>8482</v>
      </c>
      <c r="G7568" t="s">
        <v>7025</v>
      </c>
      <c r="H7568" t="s">
        <v>18</v>
      </c>
      <c r="M7568" t="s">
        <v>6212</v>
      </c>
    </row>
    <row r="7569" spans="1:13" x14ac:dyDescent="0.45">
      <c r="A7569" t="s">
        <v>8483</v>
      </c>
      <c r="B7569" t="s">
        <v>59</v>
      </c>
      <c r="C7569" t="s">
        <v>77</v>
      </c>
      <c r="F7569" t="s">
        <v>8484</v>
      </c>
      <c r="G7569" t="s">
        <v>8485</v>
      </c>
      <c r="H7569" t="s">
        <v>18</v>
      </c>
      <c r="M7569" t="s">
        <v>6212</v>
      </c>
    </row>
    <row r="7570" spans="1:13" x14ac:dyDescent="0.45">
      <c r="A7570" t="s">
        <v>8486</v>
      </c>
      <c r="B7570" t="s">
        <v>59</v>
      </c>
      <c r="C7570" t="s">
        <v>77</v>
      </c>
      <c r="F7570" t="s">
        <v>8487</v>
      </c>
      <c r="G7570" t="s">
        <v>1182</v>
      </c>
      <c r="H7570" t="s">
        <v>18</v>
      </c>
      <c r="M7570" t="s">
        <v>6212</v>
      </c>
    </row>
    <row r="7571" spans="1:13" x14ac:dyDescent="0.45">
      <c r="A7571" t="s">
        <v>8490</v>
      </c>
      <c r="B7571" t="s">
        <v>59</v>
      </c>
      <c r="C7571" t="s">
        <v>77</v>
      </c>
      <c r="D7571" t="s">
        <v>72</v>
      </c>
      <c r="F7571" t="s">
        <v>8491</v>
      </c>
      <c r="G7571" t="s">
        <v>1009</v>
      </c>
      <c r="H7571" t="s">
        <v>18</v>
      </c>
      <c r="M7571" t="s">
        <v>6212</v>
      </c>
    </row>
    <row r="7572" spans="1:13" x14ac:dyDescent="0.45">
      <c r="A7572" t="s">
        <v>8492</v>
      </c>
      <c r="B7572" t="s">
        <v>59</v>
      </c>
      <c r="C7572" t="s">
        <v>77</v>
      </c>
      <c r="F7572" t="s">
        <v>8493</v>
      </c>
      <c r="G7572" t="s">
        <v>1144</v>
      </c>
      <c r="H7572" t="s">
        <v>18</v>
      </c>
      <c r="M7572" t="s">
        <v>6212</v>
      </c>
    </row>
    <row r="7573" spans="1:13" x14ac:dyDescent="0.45">
      <c r="A7573" t="s">
        <v>8503</v>
      </c>
      <c r="B7573" t="s">
        <v>59</v>
      </c>
      <c r="C7573" t="s">
        <v>77</v>
      </c>
      <c r="F7573" t="s">
        <v>8504</v>
      </c>
      <c r="G7573" t="s">
        <v>8505</v>
      </c>
      <c r="H7573" t="s">
        <v>18</v>
      </c>
      <c r="M7573" t="s">
        <v>6212</v>
      </c>
    </row>
    <row r="7574" spans="1:13" x14ac:dyDescent="0.45">
      <c r="A7574" t="s">
        <v>8508</v>
      </c>
      <c r="B7574" t="s">
        <v>59</v>
      </c>
      <c r="C7574" t="s">
        <v>77</v>
      </c>
      <c r="F7574" t="s">
        <v>8509</v>
      </c>
      <c r="G7574" t="s">
        <v>3971</v>
      </c>
      <c r="H7574" t="s">
        <v>18</v>
      </c>
      <c r="M7574" t="s">
        <v>6212</v>
      </c>
    </row>
    <row r="7575" spans="1:13" x14ac:dyDescent="0.45">
      <c r="A7575" t="s">
        <v>8550</v>
      </c>
      <c r="B7575" t="s">
        <v>59</v>
      </c>
      <c r="C7575" t="s">
        <v>77</v>
      </c>
      <c r="D7575" t="s">
        <v>72</v>
      </c>
      <c r="F7575" t="s">
        <v>8551</v>
      </c>
      <c r="G7575" t="s">
        <v>640</v>
      </c>
      <c r="H7575" t="s">
        <v>18</v>
      </c>
      <c r="M7575" t="s">
        <v>6212</v>
      </c>
    </row>
    <row r="7576" spans="1:13" x14ac:dyDescent="0.45">
      <c r="A7576" t="s">
        <v>8552</v>
      </c>
      <c r="B7576" t="s">
        <v>59</v>
      </c>
      <c r="C7576" t="s">
        <v>77</v>
      </c>
      <c r="D7576" t="s">
        <v>72</v>
      </c>
      <c r="F7576" t="s">
        <v>8553</v>
      </c>
      <c r="G7576" t="s">
        <v>640</v>
      </c>
      <c r="H7576" t="s">
        <v>18</v>
      </c>
      <c r="M7576" t="s">
        <v>6212</v>
      </c>
    </row>
    <row r="7577" spans="1:13" x14ac:dyDescent="0.45">
      <c r="A7577" t="s">
        <v>8554</v>
      </c>
      <c r="B7577" t="s">
        <v>59</v>
      </c>
      <c r="C7577" t="s">
        <v>77</v>
      </c>
      <c r="F7577" t="s">
        <v>8555</v>
      </c>
      <c r="G7577" t="s">
        <v>3902</v>
      </c>
      <c r="H7577" t="s">
        <v>18</v>
      </c>
      <c r="M7577" t="s">
        <v>6212</v>
      </c>
    </row>
    <row r="7578" spans="1:13" x14ac:dyDescent="0.45">
      <c r="A7578" t="s">
        <v>8556</v>
      </c>
      <c r="B7578" t="s">
        <v>59</v>
      </c>
      <c r="C7578" t="s">
        <v>77</v>
      </c>
      <c r="F7578" t="s">
        <v>8557</v>
      </c>
      <c r="G7578" t="s">
        <v>3902</v>
      </c>
      <c r="H7578" t="s">
        <v>18</v>
      </c>
      <c r="M7578" t="s">
        <v>6212</v>
      </c>
    </row>
    <row r="7579" spans="1:13" x14ac:dyDescent="0.45">
      <c r="A7579" t="s">
        <v>9023</v>
      </c>
      <c r="B7579" t="s">
        <v>59</v>
      </c>
      <c r="C7579" t="s">
        <v>77</v>
      </c>
      <c r="F7579" t="s">
        <v>9024</v>
      </c>
      <c r="G7579" t="s">
        <v>1622</v>
      </c>
      <c r="H7579" t="s">
        <v>18</v>
      </c>
      <c r="M7579" t="s">
        <v>6212</v>
      </c>
    </row>
    <row r="7580" spans="1:13" x14ac:dyDescent="0.45">
      <c r="A7580" t="s">
        <v>10185</v>
      </c>
      <c r="B7580" t="s">
        <v>59</v>
      </c>
      <c r="C7580" t="s">
        <v>77</v>
      </c>
      <c r="F7580" t="s">
        <v>10186</v>
      </c>
      <c r="G7580" t="s">
        <v>659</v>
      </c>
      <c r="H7580" t="s">
        <v>18</v>
      </c>
      <c r="M7580" t="s">
        <v>6212</v>
      </c>
    </row>
    <row r="7581" spans="1:13" x14ac:dyDescent="0.45">
      <c r="A7581" t="s">
        <v>11663</v>
      </c>
      <c r="B7581" t="s">
        <v>59</v>
      </c>
      <c r="C7581" t="s">
        <v>77</v>
      </c>
      <c r="F7581" t="s">
        <v>11664</v>
      </c>
      <c r="G7581" t="s">
        <v>1881</v>
      </c>
      <c r="H7581" t="s">
        <v>18</v>
      </c>
      <c r="M7581" t="s">
        <v>6212</v>
      </c>
    </row>
    <row r="7582" spans="1:13" x14ac:dyDescent="0.45">
      <c r="A7582" t="s">
        <v>11665</v>
      </c>
      <c r="B7582" t="s">
        <v>59</v>
      </c>
      <c r="C7582" t="s">
        <v>77</v>
      </c>
      <c r="F7582" t="s">
        <v>11666</v>
      </c>
      <c r="G7582" t="s">
        <v>11667</v>
      </c>
      <c r="H7582" t="s">
        <v>18</v>
      </c>
      <c r="M7582" t="s">
        <v>6212</v>
      </c>
    </row>
    <row r="7583" spans="1:13" x14ac:dyDescent="0.45">
      <c r="A7583" t="s">
        <v>13582</v>
      </c>
      <c r="B7583" t="s">
        <v>59</v>
      </c>
      <c r="C7583" t="s">
        <v>77</v>
      </c>
      <c r="D7583" t="s">
        <v>72</v>
      </c>
      <c r="F7583" t="s">
        <v>13583</v>
      </c>
      <c r="G7583" t="s">
        <v>2121</v>
      </c>
      <c r="H7583" t="s">
        <v>18</v>
      </c>
      <c r="M7583" t="s">
        <v>6212</v>
      </c>
    </row>
    <row r="7584" spans="1:13" x14ac:dyDescent="0.45">
      <c r="A7584" t="s">
        <v>13584</v>
      </c>
      <c r="B7584" t="s">
        <v>59</v>
      </c>
      <c r="C7584" t="s">
        <v>77</v>
      </c>
      <c r="D7584" t="s">
        <v>72</v>
      </c>
      <c r="F7584" t="s">
        <v>13585</v>
      </c>
      <c r="G7584" t="s">
        <v>2121</v>
      </c>
      <c r="H7584" t="s">
        <v>18</v>
      </c>
      <c r="M7584" t="s">
        <v>6212</v>
      </c>
    </row>
    <row r="7585" spans="1:13" x14ac:dyDescent="0.45">
      <c r="A7585" t="s">
        <v>13586</v>
      </c>
      <c r="B7585" t="s">
        <v>59</v>
      </c>
      <c r="C7585" t="s">
        <v>77</v>
      </c>
      <c r="D7585" t="s">
        <v>72</v>
      </c>
      <c r="F7585" t="s">
        <v>13587</v>
      </c>
      <c r="G7585" t="s">
        <v>2121</v>
      </c>
      <c r="H7585" t="s">
        <v>18</v>
      </c>
      <c r="M7585" t="s">
        <v>6212</v>
      </c>
    </row>
    <row r="7586" spans="1:13" x14ac:dyDescent="0.45">
      <c r="A7586" t="s">
        <v>13588</v>
      </c>
      <c r="B7586" t="s">
        <v>59</v>
      </c>
      <c r="C7586" t="s">
        <v>77</v>
      </c>
      <c r="D7586" t="s">
        <v>72</v>
      </c>
      <c r="F7586" t="s">
        <v>13589</v>
      </c>
      <c r="G7586" t="s">
        <v>2121</v>
      </c>
      <c r="H7586" t="s">
        <v>18</v>
      </c>
      <c r="M7586" t="s">
        <v>6212</v>
      </c>
    </row>
    <row r="7587" spans="1:13" x14ac:dyDescent="0.45">
      <c r="A7587" t="s">
        <v>17086</v>
      </c>
      <c r="B7587" t="s">
        <v>59</v>
      </c>
      <c r="C7587" t="s">
        <v>77</v>
      </c>
      <c r="D7587" t="s">
        <v>72</v>
      </c>
      <c r="F7587" t="s">
        <v>17087</v>
      </c>
      <c r="G7587" t="s">
        <v>8092</v>
      </c>
      <c r="H7587" t="s">
        <v>18</v>
      </c>
      <c r="M7587" t="s">
        <v>6212</v>
      </c>
    </row>
    <row r="7588" spans="1:13" x14ac:dyDescent="0.45">
      <c r="A7588" t="s">
        <v>17473</v>
      </c>
      <c r="B7588" t="s">
        <v>59</v>
      </c>
      <c r="C7588" t="s">
        <v>77</v>
      </c>
      <c r="D7588" t="s">
        <v>72</v>
      </c>
      <c r="F7588" t="s">
        <v>17474</v>
      </c>
      <c r="G7588" t="s">
        <v>7119</v>
      </c>
      <c r="H7588" t="s">
        <v>18</v>
      </c>
      <c r="M7588" t="s">
        <v>6212</v>
      </c>
    </row>
    <row r="7589" spans="1:13" x14ac:dyDescent="0.45">
      <c r="A7589" t="s">
        <v>17475</v>
      </c>
      <c r="B7589" t="s">
        <v>59</v>
      </c>
      <c r="C7589" t="s">
        <v>77</v>
      </c>
      <c r="D7589" t="s">
        <v>72</v>
      </c>
      <c r="F7589" t="s">
        <v>17476</v>
      </c>
      <c r="G7589" t="s">
        <v>7119</v>
      </c>
      <c r="H7589" t="s">
        <v>18</v>
      </c>
      <c r="M7589" t="s">
        <v>6212</v>
      </c>
    </row>
    <row r="7590" spans="1:13" x14ac:dyDescent="0.45">
      <c r="A7590" t="s">
        <v>17485</v>
      </c>
      <c r="B7590" t="s">
        <v>59</v>
      </c>
      <c r="C7590" t="s">
        <v>77</v>
      </c>
      <c r="D7590" t="s">
        <v>72</v>
      </c>
      <c r="F7590" t="s">
        <v>17486</v>
      </c>
      <c r="G7590" t="s">
        <v>3158</v>
      </c>
      <c r="H7590" t="s">
        <v>18</v>
      </c>
      <c r="M7590" t="s">
        <v>6212</v>
      </c>
    </row>
    <row r="7591" spans="1:13" x14ac:dyDescent="0.45">
      <c r="A7591" t="s">
        <v>17487</v>
      </c>
      <c r="B7591" t="s">
        <v>59</v>
      </c>
      <c r="C7591" t="s">
        <v>77</v>
      </c>
      <c r="D7591" t="s">
        <v>72</v>
      </c>
      <c r="F7591" t="s">
        <v>17488</v>
      </c>
      <c r="G7591" t="s">
        <v>3158</v>
      </c>
      <c r="H7591" t="s">
        <v>18</v>
      </c>
      <c r="M7591" t="s">
        <v>6212</v>
      </c>
    </row>
    <row r="7592" spans="1:13" x14ac:dyDescent="0.45">
      <c r="A7592" t="s">
        <v>17894</v>
      </c>
      <c r="B7592" t="s">
        <v>59</v>
      </c>
      <c r="C7592" t="s">
        <v>77</v>
      </c>
      <c r="F7592" t="s">
        <v>17895</v>
      </c>
      <c r="G7592" t="s">
        <v>5751</v>
      </c>
      <c r="H7592" t="s">
        <v>18</v>
      </c>
      <c r="M7592" t="s">
        <v>17896</v>
      </c>
    </row>
    <row r="7593" spans="1:13" x14ac:dyDescent="0.45">
      <c r="A7593" t="s">
        <v>66</v>
      </c>
      <c r="B7593" t="s">
        <v>59</v>
      </c>
      <c r="C7593" t="s">
        <v>15</v>
      </c>
      <c r="D7593" t="s">
        <v>67</v>
      </c>
      <c r="F7593" t="s">
        <v>68</v>
      </c>
      <c r="G7593" t="s">
        <v>69</v>
      </c>
      <c r="H7593" t="s">
        <v>18</v>
      </c>
      <c r="M7593" t="s">
        <v>70</v>
      </c>
    </row>
    <row r="7594" spans="1:13" x14ac:dyDescent="0.45">
      <c r="A7594" t="s">
        <v>1555</v>
      </c>
      <c r="B7594" t="s">
        <v>59</v>
      </c>
      <c r="C7594" t="s">
        <v>15</v>
      </c>
      <c r="D7594" t="s">
        <v>67</v>
      </c>
      <c r="F7594" t="s">
        <v>1556</v>
      </c>
      <c r="G7594" t="s">
        <v>1557</v>
      </c>
      <c r="H7594" t="s">
        <v>18</v>
      </c>
      <c r="M7594" t="s">
        <v>70</v>
      </c>
    </row>
    <row r="7595" spans="1:13" x14ac:dyDescent="0.45">
      <c r="A7595" t="s">
        <v>1751</v>
      </c>
      <c r="B7595" t="s">
        <v>14</v>
      </c>
      <c r="C7595" t="s">
        <v>345</v>
      </c>
      <c r="D7595" t="s">
        <v>67</v>
      </c>
      <c r="F7595" t="s">
        <v>1752</v>
      </c>
      <c r="G7595" t="s">
        <v>1599</v>
      </c>
      <c r="H7595" t="s">
        <v>18</v>
      </c>
      <c r="M7595" t="s">
        <v>70</v>
      </c>
    </row>
    <row r="7596" spans="1:13" x14ac:dyDescent="0.45">
      <c r="A7596" t="s">
        <v>1793</v>
      </c>
      <c r="B7596" t="s">
        <v>59</v>
      </c>
      <c r="C7596" t="s">
        <v>15</v>
      </c>
      <c r="D7596" t="s">
        <v>67</v>
      </c>
      <c r="F7596" t="s">
        <v>1794</v>
      </c>
      <c r="G7596" t="s">
        <v>1795</v>
      </c>
      <c r="H7596" t="s">
        <v>18</v>
      </c>
      <c r="M7596" t="s">
        <v>70</v>
      </c>
    </row>
    <row r="7597" spans="1:13" x14ac:dyDescent="0.45">
      <c r="A7597" t="s">
        <v>21586</v>
      </c>
      <c r="B7597" t="s">
        <v>14</v>
      </c>
      <c r="C7597" t="s">
        <v>345</v>
      </c>
      <c r="D7597" t="s">
        <v>67</v>
      </c>
      <c r="F7597" t="s">
        <v>21587</v>
      </c>
      <c r="G7597" t="s">
        <v>3174</v>
      </c>
      <c r="H7597" t="s">
        <v>21585</v>
      </c>
      <c r="M7597" t="s">
        <v>70</v>
      </c>
    </row>
    <row r="7598" spans="1:13" x14ac:dyDescent="0.45">
      <c r="A7598" t="s">
        <v>21590</v>
      </c>
      <c r="B7598" t="s">
        <v>59</v>
      </c>
      <c r="C7598" t="s">
        <v>77</v>
      </c>
      <c r="D7598" t="s">
        <v>67</v>
      </c>
      <c r="F7598" t="s">
        <v>21591</v>
      </c>
      <c r="G7598" t="s">
        <v>21592</v>
      </c>
      <c r="H7598" t="s">
        <v>21585</v>
      </c>
      <c r="M7598" t="s">
        <v>70</v>
      </c>
    </row>
    <row r="7599" spans="1:13" x14ac:dyDescent="0.45">
      <c r="A7599" t="s">
        <v>2079</v>
      </c>
      <c r="B7599" t="s">
        <v>59</v>
      </c>
      <c r="C7599" t="s">
        <v>15</v>
      </c>
      <c r="D7599" t="s">
        <v>67</v>
      </c>
      <c r="F7599" t="s">
        <v>2080</v>
      </c>
      <c r="G7599" t="s">
        <v>2081</v>
      </c>
      <c r="H7599" t="s">
        <v>18</v>
      </c>
      <c r="M7599" t="s">
        <v>70</v>
      </c>
    </row>
    <row r="7600" spans="1:13" x14ac:dyDescent="0.45">
      <c r="A7600" t="s">
        <v>18855</v>
      </c>
      <c r="B7600" t="s">
        <v>59</v>
      </c>
      <c r="C7600" t="s">
        <v>77</v>
      </c>
      <c r="D7600" t="s">
        <v>67</v>
      </c>
      <c r="F7600" t="s">
        <v>18856</v>
      </c>
      <c r="G7600" t="s">
        <v>2333</v>
      </c>
      <c r="H7600" t="s">
        <v>18852</v>
      </c>
      <c r="M7600" t="s">
        <v>70</v>
      </c>
    </row>
    <row r="7601" spans="1:13" x14ac:dyDescent="0.45">
      <c r="A7601" t="s">
        <v>18865</v>
      </c>
      <c r="B7601" t="s">
        <v>59</v>
      </c>
      <c r="C7601" t="s">
        <v>345</v>
      </c>
      <c r="D7601" t="s">
        <v>67</v>
      </c>
      <c r="F7601" t="s">
        <v>18866</v>
      </c>
      <c r="G7601" t="s">
        <v>464</v>
      </c>
      <c r="H7601" t="s">
        <v>18852</v>
      </c>
      <c r="M7601" t="s">
        <v>70</v>
      </c>
    </row>
    <row r="7602" spans="1:13" x14ac:dyDescent="0.45">
      <c r="A7602" t="s">
        <v>18867</v>
      </c>
      <c r="B7602" t="s">
        <v>59</v>
      </c>
      <c r="C7602" t="s">
        <v>345</v>
      </c>
      <c r="D7602" t="s">
        <v>67</v>
      </c>
      <c r="F7602" t="s">
        <v>18868</v>
      </c>
      <c r="G7602" t="s">
        <v>18869</v>
      </c>
      <c r="H7602" t="s">
        <v>18852</v>
      </c>
      <c r="M7602" t="s">
        <v>70</v>
      </c>
    </row>
    <row r="7603" spans="1:13" x14ac:dyDescent="0.45">
      <c r="A7603" t="s">
        <v>3889</v>
      </c>
      <c r="B7603" t="s">
        <v>59</v>
      </c>
      <c r="C7603" t="s">
        <v>15</v>
      </c>
      <c r="D7603" t="s">
        <v>67</v>
      </c>
      <c r="F7603" t="s">
        <v>3890</v>
      </c>
      <c r="G7603" t="s">
        <v>654</v>
      </c>
      <c r="H7603" t="s">
        <v>18</v>
      </c>
      <c r="M7603" t="s">
        <v>70</v>
      </c>
    </row>
    <row r="7604" spans="1:13" x14ac:dyDescent="0.45">
      <c r="A7604" t="s">
        <v>4024</v>
      </c>
      <c r="B7604" t="s">
        <v>59</v>
      </c>
      <c r="C7604" t="s">
        <v>77</v>
      </c>
      <c r="D7604" t="s">
        <v>67</v>
      </c>
      <c r="F7604" t="s">
        <v>4025</v>
      </c>
      <c r="G7604" t="s">
        <v>877</v>
      </c>
      <c r="H7604" t="s">
        <v>18</v>
      </c>
      <c r="M7604" t="s">
        <v>70</v>
      </c>
    </row>
    <row r="7605" spans="1:13" x14ac:dyDescent="0.45">
      <c r="A7605" t="s">
        <v>18875</v>
      </c>
      <c r="B7605" t="s">
        <v>14</v>
      </c>
      <c r="C7605" t="s">
        <v>77</v>
      </c>
      <c r="D7605" t="s">
        <v>67</v>
      </c>
      <c r="F7605" t="s">
        <v>18876</v>
      </c>
      <c r="G7605" t="s">
        <v>2477</v>
      </c>
      <c r="H7605" t="s">
        <v>18852</v>
      </c>
      <c r="M7605" t="s">
        <v>70</v>
      </c>
    </row>
    <row r="7606" spans="1:13" x14ac:dyDescent="0.45">
      <c r="A7606" t="s">
        <v>6038</v>
      </c>
      <c r="B7606" t="s">
        <v>59</v>
      </c>
      <c r="C7606" t="s">
        <v>15</v>
      </c>
      <c r="D7606" t="s">
        <v>67</v>
      </c>
      <c r="F7606" t="s">
        <v>6039</v>
      </c>
      <c r="G7606" t="s">
        <v>1446</v>
      </c>
      <c r="H7606" t="s">
        <v>18</v>
      </c>
      <c r="M7606" t="s">
        <v>70</v>
      </c>
    </row>
    <row r="7607" spans="1:13" x14ac:dyDescent="0.45">
      <c r="A7607" t="s">
        <v>6141</v>
      </c>
      <c r="B7607" t="s">
        <v>59</v>
      </c>
      <c r="C7607" t="s">
        <v>15</v>
      </c>
      <c r="D7607" t="s">
        <v>67</v>
      </c>
      <c r="F7607" t="s">
        <v>6142</v>
      </c>
      <c r="G7607" t="s">
        <v>891</v>
      </c>
      <c r="H7607" t="s">
        <v>18</v>
      </c>
      <c r="M7607" t="s">
        <v>70</v>
      </c>
    </row>
    <row r="7608" spans="1:13" x14ac:dyDescent="0.45">
      <c r="A7608" t="s">
        <v>6657</v>
      </c>
      <c r="B7608" t="s">
        <v>14</v>
      </c>
      <c r="C7608" t="s">
        <v>15</v>
      </c>
      <c r="D7608" t="s">
        <v>67</v>
      </c>
      <c r="F7608" t="s">
        <v>6658</v>
      </c>
      <c r="G7608" t="s">
        <v>6659</v>
      </c>
      <c r="H7608" t="s">
        <v>18</v>
      </c>
      <c r="M7608" t="s">
        <v>70</v>
      </c>
    </row>
    <row r="7609" spans="1:13" x14ac:dyDescent="0.45">
      <c r="A7609" t="s">
        <v>6899</v>
      </c>
      <c r="B7609" t="s">
        <v>59</v>
      </c>
      <c r="C7609" t="s">
        <v>15</v>
      </c>
      <c r="D7609" t="s">
        <v>67</v>
      </c>
      <c r="F7609" t="s">
        <v>6900</v>
      </c>
      <c r="G7609" t="s">
        <v>3119</v>
      </c>
      <c r="H7609" t="s">
        <v>18</v>
      </c>
      <c r="M7609" t="s">
        <v>70</v>
      </c>
    </row>
    <row r="7610" spans="1:13" x14ac:dyDescent="0.45">
      <c r="A7610" t="s">
        <v>21613</v>
      </c>
      <c r="B7610" t="s">
        <v>14</v>
      </c>
      <c r="C7610" t="s">
        <v>77</v>
      </c>
      <c r="D7610" t="s">
        <v>67</v>
      </c>
      <c r="F7610" t="s">
        <v>21614</v>
      </c>
      <c r="G7610" t="s">
        <v>4968</v>
      </c>
      <c r="H7610" t="s">
        <v>21585</v>
      </c>
      <c r="M7610" t="s">
        <v>70</v>
      </c>
    </row>
    <row r="7611" spans="1:13" x14ac:dyDescent="0.45">
      <c r="A7611" t="s">
        <v>21615</v>
      </c>
      <c r="B7611" t="s">
        <v>14</v>
      </c>
      <c r="C7611" t="s">
        <v>77</v>
      </c>
      <c r="D7611" t="s">
        <v>67</v>
      </c>
      <c r="F7611" t="s">
        <v>21616</v>
      </c>
      <c r="G7611" t="s">
        <v>2700</v>
      </c>
      <c r="H7611" t="s">
        <v>21585</v>
      </c>
      <c r="M7611" t="s">
        <v>70</v>
      </c>
    </row>
    <row r="7612" spans="1:13" x14ac:dyDescent="0.45">
      <c r="A7612" t="s">
        <v>21617</v>
      </c>
      <c r="B7612" t="s">
        <v>14</v>
      </c>
      <c r="C7612" t="s">
        <v>77</v>
      </c>
      <c r="D7612" t="s">
        <v>67</v>
      </c>
      <c r="F7612" t="s">
        <v>21618</v>
      </c>
      <c r="G7612" t="s">
        <v>5253</v>
      </c>
      <c r="H7612" t="s">
        <v>21585</v>
      </c>
      <c r="M7612" t="s">
        <v>70</v>
      </c>
    </row>
    <row r="7613" spans="1:13" x14ac:dyDescent="0.45">
      <c r="A7613" t="s">
        <v>9958</v>
      </c>
      <c r="B7613" t="s">
        <v>59</v>
      </c>
      <c r="C7613" t="s">
        <v>77</v>
      </c>
      <c r="D7613" t="s">
        <v>67</v>
      </c>
      <c r="F7613" t="s">
        <v>9959</v>
      </c>
      <c r="G7613" t="s">
        <v>1157</v>
      </c>
      <c r="H7613" t="s">
        <v>18</v>
      </c>
      <c r="M7613" t="s">
        <v>70</v>
      </c>
    </row>
    <row r="7614" spans="1:13" x14ac:dyDescent="0.45">
      <c r="A7614" t="s">
        <v>10022</v>
      </c>
      <c r="B7614" t="s">
        <v>14</v>
      </c>
      <c r="C7614" t="s">
        <v>15</v>
      </c>
      <c r="D7614" t="s">
        <v>67</v>
      </c>
      <c r="F7614" t="s">
        <v>10023</v>
      </c>
      <c r="G7614" t="s">
        <v>10024</v>
      </c>
      <c r="H7614" t="s">
        <v>18</v>
      </c>
      <c r="M7614" t="s">
        <v>70</v>
      </c>
    </row>
    <row r="7615" spans="1:13" x14ac:dyDescent="0.45">
      <c r="A7615" t="s">
        <v>21644</v>
      </c>
      <c r="B7615" t="s">
        <v>14</v>
      </c>
      <c r="C7615" t="s">
        <v>77</v>
      </c>
      <c r="D7615" t="s">
        <v>67</v>
      </c>
      <c r="F7615" t="s">
        <v>21645</v>
      </c>
      <c r="G7615" t="s">
        <v>2598</v>
      </c>
      <c r="H7615" t="s">
        <v>21585</v>
      </c>
      <c r="M7615" t="s">
        <v>70</v>
      </c>
    </row>
    <row r="7616" spans="1:13" x14ac:dyDescent="0.45">
      <c r="A7616" t="s">
        <v>21646</v>
      </c>
      <c r="B7616" t="s">
        <v>14</v>
      </c>
      <c r="C7616" t="s">
        <v>77</v>
      </c>
      <c r="D7616" t="s">
        <v>67</v>
      </c>
      <c r="F7616" t="s">
        <v>21647</v>
      </c>
      <c r="G7616" t="s">
        <v>21648</v>
      </c>
      <c r="H7616" t="s">
        <v>21585</v>
      </c>
      <c r="M7616" t="s">
        <v>70</v>
      </c>
    </row>
    <row r="7617" spans="1:13" x14ac:dyDescent="0.45">
      <c r="A7617" t="s">
        <v>10048</v>
      </c>
      <c r="B7617" t="s">
        <v>14</v>
      </c>
      <c r="C7617" t="s">
        <v>345</v>
      </c>
      <c r="D7617" t="s">
        <v>67</v>
      </c>
      <c r="F7617" t="s">
        <v>10049</v>
      </c>
      <c r="G7617" t="s">
        <v>6104</v>
      </c>
      <c r="H7617" t="s">
        <v>18</v>
      </c>
      <c r="M7617" t="s">
        <v>70</v>
      </c>
    </row>
    <row r="7618" spans="1:13" x14ac:dyDescent="0.45">
      <c r="A7618" t="s">
        <v>18898</v>
      </c>
      <c r="B7618" t="s">
        <v>14</v>
      </c>
      <c r="C7618" t="s">
        <v>77</v>
      </c>
      <c r="D7618" t="s">
        <v>67</v>
      </c>
      <c r="F7618" t="s">
        <v>18899</v>
      </c>
      <c r="G7618" t="s">
        <v>3743</v>
      </c>
      <c r="H7618" t="s">
        <v>18852</v>
      </c>
      <c r="M7618" t="s">
        <v>70</v>
      </c>
    </row>
    <row r="7619" spans="1:13" x14ac:dyDescent="0.45">
      <c r="A7619" t="s">
        <v>18900</v>
      </c>
      <c r="B7619" t="s">
        <v>14</v>
      </c>
      <c r="C7619" t="s">
        <v>15</v>
      </c>
      <c r="D7619" t="s">
        <v>67</v>
      </c>
      <c r="F7619" t="s">
        <v>18901</v>
      </c>
      <c r="G7619" t="s">
        <v>5883</v>
      </c>
      <c r="H7619" t="s">
        <v>18852</v>
      </c>
      <c r="M7619" t="s">
        <v>70</v>
      </c>
    </row>
    <row r="7620" spans="1:13" x14ac:dyDescent="0.45">
      <c r="A7620" t="s">
        <v>18902</v>
      </c>
      <c r="B7620" t="s">
        <v>14</v>
      </c>
      <c r="C7620" t="s">
        <v>15</v>
      </c>
      <c r="D7620" t="s">
        <v>67</v>
      </c>
      <c r="F7620" t="s">
        <v>18903</v>
      </c>
      <c r="G7620" t="s">
        <v>1182</v>
      </c>
      <c r="H7620" t="s">
        <v>18852</v>
      </c>
      <c r="M7620" t="s">
        <v>70</v>
      </c>
    </row>
    <row r="7621" spans="1:13" x14ac:dyDescent="0.45">
      <c r="A7621" t="s">
        <v>18904</v>
      </c>
      <c r="B7621" t="s">
        <v>14</v>
      </c>
      <c r="C7621" t="s">
        <v>345</v>
      </c>
      <c r="D7621" t="s">
        <v>67</v>
      </c>
      <c r="F7621" t="s">
        <v>18905</v>
      </c>
      <c r="G7621" t="s">
        <v>3643</v>
      </c>
      <c r="H7621" t="s">
        <v>18852</v>
      </c>
      <c r="M7621" t="s">
        <v>70</v>
      </c>
    </row>
    <row r="7622" spans="1:13" x14ac:dyDescent="0.45">
      <c r="A7622" t="s">
        <v>18906</v>
      </c>
      <c r="B7622" t="s">
        <v>59</v>
      </c>
      <c r="C7622" t="s">
        <v>77</v>
      </c>
      <c r="D7622" t="s">
        <v>67</v>
      </c>
      <c r="F7622" t="s">
        <v>18907</v>
      </c>
      <c r="G7622" t="s">
        <v>3163</v>
      </c>
      <c r="H7622" t="s">
        <v>18852</v>
      </c>
      <c r="M7622" t="s">
        <v>70</v>
      </c>
    </row>
    <row r="7623" spans="1:13" x14ac:dyDescent="0.45">
      <c r="A7623" t="s">
        <v>18915</v>
      </c>
      <c r="B7623" t="s">
        <v>14</v>
      </c>
      <c r="C7623" t="s">
        <v>77</v>
      </c>
      <c r="D7623" t="s">
        <v>67</v>
      </c>
      <c r="F7623" t="s">
        <v>18916</v>
      </c>
      <c r="G7623" t="s">
        <v>5869</v>
      </c>
      <c r="H7623" t="s">
        <v>18852</v>
      </c>
      <c r="M7623" t="s">
        <v>70</v>
      </c>
    </row>
    <row r="7624" spans="1:13" x14ac:dyDescent="0.45">
      <c r="A7624" t="s">
        <v>21676</v>
      </c>
      <c r="B7624" t="s">
        <v>59</v>
      </c>
      <c r="C7624" t="s">
        <v>77</v>
      </c>
      <c r="D7624" t="s">
        <v>67</v>
      </c>
      <c r="F7624" t="s">
        <v>21677</v>
      </c>
      <c r="G7624" t="s">
        <v>21678</v>
      </c>
      <c r="H7624" t="s">
        <v>21585</v>
      </c>
      <c r="M7624" t="s">
        <v>70</v>
      </c>
    </row>
    <row r="7625" spans="1:13" x14ac:dyDescent="0.45">
      <c r="A7625" t="s">
        <v>21679</v>
      </c>
      <c r="B7625" t="s">
        <v>14</v>
      </c>
      <c r="C7625" t="s">
        <v>77</v>
      </c>
      <c r="D7625" t="s">
        <v>67</v>
      </c>
      <c r="F7625" t="s">
        <v>21680</v>
      </c>
      <c r="G7625" t="s">
        <v>4448</v>
      </c>
      <c r="H7625" t="s">
        <v>21585</v>
      </c>
      <c r="M7625" t="s">
        <v>70</v>
      </c>
    </row>
    <row r="7626" spans="1:13" x14ac:dyDescent="0.45">
      <c r="A7626" t="s">
        <v>10564</v>
      </c>
      <c r="B7626" t="s">
        <v>14</v>
      </c>
      <c r="C7626" t="s">
        <v>345</v>
      </c>
      <c r="D7626" t="s">
        <v>67</v>
      </c>
      <c r="F7626" t="s">
        <v>10565</v>
      </c>
      <c r="G7626" t="s">
        <v>10566</v>
      </c>
      <c r="H7626" t="s">
        <v>18</v>
      </c>
      <c r="M7626" t="s">
        <v>70</v>
      </c>
    </row>
    <row r="7627" spans="1:13" x14ac:dyDescent="0.45">
      <c r="A7627" t="s">
        <v>10567</v>
      </c>
      <c r="B7627" t="s">
        <v>14</v>
      </c>
      <c r="C7627" t="s">
        <v>345</v>
      </c>
      <c r="D7627" t="s">
        <v>67</v>
      </c>
      <c r="F7627" t="s">
        <v>10568</v>
      </c>
      <c r="G7627" t="s">
        <v>10569</v>
      </c>
      <c r="H7627" t="s">
        <v>18</v>
      </c>
      <c r="M7627" t="s">
        <v>70</v>
      </c>
    </row>
    <row r="7628" spans="1:13" x14ac:dyDescent="0.45">
      <c r="A7628" t="s">
        <v>21698</v>
      </c>
      <c r="B7628" t="s">
        <v>59</v>
      </c>
      <c r="C7628" t="s">
        <v>77</v>
      </c>
      <c r="D7628" t="s">
        <v>67</v>
      </c>
      <c r="F7628" t="s">
        <v>21699</v>
      </c>
      <c r="G7628" t="s">
        <v>491</v>
      </c>
      <c r="H7628" t="s">
        <v>21585</v>
      </c>
      <c r="M7628" t="s">
        <v>70</v>
      </c>
    </row>
    <row r="7629" spans="1:13" x14ac:dyDescent="0.45">
      <c r="A7629" t="s">
        <v>18921</v>
      </c>
      <c r="B7629" t="s">
        <v>14</v>
      </c>
      <c r="C7629" t="s">
        <v>15</v>
      </c>
      <c r="D7629" t="s">
        <v>67</v>
      </c>
      <c r="F7629" t="s">
        <v>18922</v>
      </c>
      <c r="G7629" t="s">
        <v>3934</v>
      </c>
      <c r="H7629" t="s">
        <v>18852</v>
      </c>
      <c r="M7629" t="s">
        <v>70</v>
      </c>
    </row>
    <row r="7630" spans="1:13" x14ac:dyDescent="0.45">
      <c r="A7630" t="s">
        <v>18923</v>
      </c>
      <c r="B7630" t="s">
        <v>14</v>
      </c>
      <c r="C7630" t="s">
        <v>345</v>
      </c>
      <c r="D7630" t="s">
        <v>67</v>
      </c>
      <c r="F7630" t="s">
        <v>18924</v>
      </c>
      <c r="G7630" t="s">
        <v>5305</v>
      </c>
      <c r="H7630" t="s">
        <v>18852</v>
      </c>
      <c r="M7630" t="s">
        <v>70</v>
      </c>
    </row>
    <row r="7631" spans="1:13" x14ac:dyDescent="0.45">
      <c r="A7631" t="s">
        <v>18991</v>
      </c>
      <c r="B7631" t="s">
        <v>14</v>
      </c>
      <c r="C7631" t="s">
        <v>15</v>
      </c>
      <c r="D7631" t="s">
        <v>67</v>
      </c>
      <c r="F7631" t="s">
        <v>18992</v>
      </c>
      <c r="G7631" t="s">
        <v>4617</v>
      </c>
      <c r="H7631" t="s">
        <v>18852</v>
      </c>
      <c r="M7631" t="s">
        <v>70</v>
      </c>
    </row>
    <row r="7632" spans="1:13" x14ac:dyDescent="0.45">
      <c r="A7632" t="s">
        <v>18995</v>
      </c>
      <c r="B7632" t="s">
        <v>14</v>
      </c>
      <c r="C7632" t="s">
        <v>15</v>
      </c>
      <c r="D7632" t="s">
        <v>67</v>
      </c>
      <c r="F7632" t="s">
        <v>18996</v>
      </c>
      <c r="G7632" t="s">
        <v>2981</v>
      </c>
      <c r="H7632" t="s">
        <v>18852</v>
      </c>
      <c r="M7632" t="s">
        <v>70</v>
      </c>
    </row>
    <row r="7633" spans="1:13" x14ac:dyDescent="0.45">
      <c r="A7633" t="s">
        <v>18999</v>
      </c>
      <c r="B7633" t="s">
        <v>14</v>
      </c>
      <c r="C7633" t="s">
        <v>15</v>
      </c>
      <c r="D7633" t="s">
        <v>67</v>
      </c>
      <c r="F7633" t="s">
        <v>19000</v>
      </c>
      <c r="G7633" t="s">
        <v>1089</v>
      </c>
      <c r="H7633" t="s">
        <v>18852</v>
      </c>
      <c r="M7633" t="s">
        <v>70</v>
      </c>
    </row>
    <row r="7634" spans="1:13" x14ac:dyDescent="0.45">
      <c r="A7634" t="s">
        <v>19003</v>
      </c>
      <c r="B7634" t="s">
        <v>14</v>
      </c>
      <c r="C7634" t="s">
        <v>15</v>
      </c>
      <c r="D7634" t="s">
        <v>67</v>
      </c>
      <c r="F7634" t="s">
        <v>19004</v>
      </c>
      <c r="G7634" t="s">
        <v>1647</v>
      </c>
      <c r="H7634" t="s">
        <v>18852</v>
      </c>
      <c r="M7634" t="s">
        <v>70</v>
      </c>
    </row>
    <row r="7635" spans="1:13" x14ac:dyDescent="0.45">
      <c r="A7635" t="s">
        <v>19007</v>
      </c>
      <c r="B7635" t="s">
        <v>14</v>
      </c>
      <c r="C7635" t="s">
        <v>15</v>
      </c>
      <c r="D7635" t="s">
        <v>67</v>
      </c>
      <c r="F7635" t="s">
        <v>19008</v>
      </c>
      <c r="G7635" t="s">
        <v>54</v>
      </c>
      <c r="H7635" t="s">
        <v>18852</v>
      </c>
      <c r="M7635" t="s">
        <v>70</v>
      </c>
    </row>
    <row r="7636" spans="1:13" x14ac:dyDescent="0.45">
      <c r="A7636" t="s">
        <v>19014</v>
      </c>
      <c r="B7636" t="s">
        <v>14</v>
      </c>
      <c r="C7636" t="s">
        <v>15</v>
      </c>
      <c r="D7636" t="s">
        <v>67</v>
      </c>
      <c r="F7636" t="s">
        <v>19015</v>
      </c>
      <c r="G7636" t="s">
        <v>2324</v>
      </c>
      <c r="H7636" t="s">
        <v>18852</v>
      </c>
      <c r="M7636" t="s">
        <v>70</v>
      </c>
    </row>
    <row r="7637" spans="1:13" x14ac:dyDescent="0.45">
      <c r="A7637" t="s">
        <v>19088</v>
      </c>
      <c r="B7637" t="s">
        <v>14</v>
      </c>
      <c r="C7637" t="s">
        <v>345</v>
      </c>
      <c r="D7637" t="s">
        <v>67</v>
      </c>
      <c r="F7637" t="s">
        <v>19089</v>
      </c>
      <c r="G7637" t="s">
        <v>2386</v>
      </c>
      <c r="H7637" t="s">
        <v>18852</v>
      </c>
      <c r="M7637" t="s">
        <v>70</v>
      </c>
    </row>
    <row r="7638" spans="1:13" x14ac:dyDescent="0.45">
      <c r="A7638" t="s">
        <v>19093</v>
      </c>
      <c r="B7638" t="s">
        <v>14</v>
      </c>
      <c r="C7638" t="s">
        <v>345</v>
      </c>
      <c r="D7638" t="s">
        <v>67</v>
      </c>
      <c r="F7638" t="s">
        <v>19094</v>
      </c>
      <c r="G7638" t="s">
        <v>3081</v>
      </c>
      <c r="H7638" t="s">
        <v>18852</v>
      </c>
      <c r="M7638" t="s">
        <v>70</v>
      </c>
    </row>
    <row r="7639" spans="1:13" x14ac:dyDescent="0.45">
      <c r="A7639" t="s">
        <v>19097</v>
      </c>
      <c r="B7639" t="s">
        <v>14</v>
      </c>
      <c r="C7639" t="s">
        <v>345</v>
      </c>
      <c r="D7639" t="s">
        <v>67</v>
      </c>
      <c r="F7639" t="s">
        <v>19099</v>
      </c>
      <c r="G7639" t="s">
        <v>884</v>
      </c>
      <c r="H7639" t="s">
        <v>18852</v>
      </c>
      <c r="M7639" t="s">
        <v>70</v>
      </c>
    </row>
    <row r="7640" spans="1:13" x14ac:dyDescent="0.45">
      <c r="A7640" t="s">
        <v>19144</v>
      </c>
      <c r="B7640" t="s">
        <v>14</v>
      </c>
      <c r="C7640" t="s">
        <v>345</v>
      </c>
      <c r="D7640" t="s">
        <v>67</v>
      </c>
      <c r="F7640" t="s">
        <v>19145</v>
      </c>
      <c r="G7640" t="s">
        <v>2676</v>
      </c>
      <c r="H7640" t="s">
        <v>18852</v>
      </c>
      <c r="M7640" t="s">
        <v>70</v>
      </c>
    </row>
    <row r="7641" spans="1:13" x14ac:dyDescent="0.45">
      <c r="A7641" t="s">
        <v>19147</v>
      </c>
      <c r="B7641" t="s">
        <v>14</v>
      </c>
      <c r="C7641" t="s">
        <v>345</v>
      </c>
      <c r="D7641" t="s">
        <v>67</v>
      </c>
      <c r="F7641" t="s">
        <v>19148</v>
      </c>
      <c r="G7641" t="s">
        <v>8759</v>
      </c>
      <c r="H7641" t="s">
        <v>18852</v>
      </c>
      <c r="M7641" t="s">
        <v>70</v>
      </c>
    </row>
    <row r="7642" spans="1:13" x14ac:dyDescent="0.45">
      <c r="A7642" t="s">
        <v>19165</v>
      </c>
      <c r="B7642" t="s">
        <v>14</v>
      </c>
      <c r="C7642" t="s">
        <v>15</v>
      </c>
      <c r="D7642" t="s">
        <v>67</v>
      </c>
      <c r="F7642" t="s">
        <v>19166</v>
      </c>
      <c r="G7642" t="s">
        <v>764</v>
      </c>
      <c r="H7642" t="s">
        <v>18852</v>
      </c>
      <c r="M7642" t="s">
        <v>70</v>
      </c>
    </row>
    <row r="7643" spans="1:13" x14ac:dyDescent="0.45">
      <c r="A7643" t="s">
        <v>19168</v>
      </c>
      <c r="B7643" t="s">
        <v>14</v>
      </c>
      <c r="C7643" t="s">
        <v>345</v>
      </c>
      <c r="D7643" t="s">
        <v>67</v>
      </c>
      <c r="F7643" t="s">
        <v>19169</v>
      </c>
      <c r="G7643" t="s">
        <v>2575</v>
      </c>
      <c r="H7643" t="s">
        <v>18852</v>
      </c>
      <c r="M7643" t="s">
        <v>70</v>
      </c>
    </row>
    <row r="7644" spans="1:13" x14ac:dyDescent="0.45">
      <c r="A7644" t="s">
        <v>19208</v>
      </c>
      <c r="B7644" t="s">
        <v>14</v>
      </c>
      <c r="C7644" t="s">
        <v>345</v>
      </c>
      <c r="D7644" t="s">
        <v>67</v>
      </c>
      <c r="F7644" t="s">
        <v>19209</v>
      </c>
      <c r="G7644" t="s">
        <v>4008</v>
      </c>
      <c r="H7644" t="s">
        <v>18852</v>
      </c>
      <c r="M7644" t="s">
        <v>70</v>
      </c>
    </row>
    <row r="7645" spans="1:13" x14ac:dyDescent="0.45">
      <c r="A7645" t="s">
        <v>19215</v>
      </c>
      <c r="B7645" t="s">
        <v>14</v>
      </c>
      <c r="C7645" t="s">
        <v>345</v>
      </c>
      <c r="D7645" t="s">
        <v>67</v>
      </c>
      <c r="F7645" t="s">
        <v>19216</v>
      </c>
      <c r="G7645" t="s">
        <v>2295</v>
      </c>
      <c r="H7645" t="s">
        <v>18852</v>
      </c>
      <c r="M7645" t="s">
        <v>70</v>
      </c>
    </row>
    <row r="7646" spans="1:13" x14ac:dyDescent="0.45">
      <c r="A7646" t="s">
        <v>19223</v>
      </c>
      <c r="B7646" t="s">
        <v>14</v>
      </c>
      <c r="C7646" t="s">
        <v>345</v>
      </c>
      <c r="D7646" t="s">
        <v>67</v>
      </c>
      <c r="F7646" t="s">
        <v>19224</v>
      </c>
      <c r="G7646" t="s">
        <v>2510</v>
      </c>
      <c r="H7646" t="s">
        <v>18852</v>
      </c>
      <c r="M7646" t="s">
        <v>70</v>
      </c>
    </row>
    <row r="7647" spans="1:13" x14ac:dyDescent="0.45">
      <c r="A7647" t="s">
        <v>19234</v>
      </c>
      <c r="B7647" t="s">
        <v>14</v>
      </c>
      <c r="C7647" t="s">
        <v>345</v>
      </c>
      <c r="D7647" t="s">
        <v>67</v>
      </c>
      <c r="F7647" t="s">
        <v>19235</v>
      </c>
      <c r="G7647" t="s">
        <v>4910</v>
      </c>
      <c r="H7647" t="s">
        <v>18852</v>
      </c>
      <c r="M7647" t="s">
        <v>70</v>
      </c>
    </row>
    <row r="7648" spans="1:13" x14ac:dyDescent="0.45">
      <c r="A7648" t="s">
        <v>19256</v>
      </c>
      <c r="B7648" t="s">
        <v>14</v>
      </c>
      <c r="C7648" t="s">
        <v>345</v>
      </c>
      <c r="D7648" t="s">
        <v>67</v>
      </c>
      <c r="F7648" t="s">
        <v>19257</v>
      </c>
      <c r="G7648" t="s">
        <v>526</v>
      </c>
      <c r="H7648" t="s">
        <v>18852</v>
      </c>
      <c r="M7648" t="s">
        <v>70</v>
      </c>
    </row>
    <row r="7649" spans="1:13" x14ac:dyDescent="0.45">
      <c r="A7649" t="s">
        <v>19258</v>
      </c>
      <c r="B7649" t="s">
        <v>14</v>
      </c>
      <c r="C7649" t="s">
        <v>345</v>
      </c>
      <c r="D7649" t="s">
        <v>67</v>
      </c>
      <c r="F7649" t="s">
        <v>19259</v>
      </c>
      <c r="G7649" t="s">
        <v>1297</v>
      </c>
      <c r="H7649" t="s">
        <v>18852</v>
      </c>
      <c r="M7649" t="s">
        <v>70</v>
      </c>
    </row>
    <row r="7650" spans="1:13" x14ac:dyDescent="0.45">
      <c r="A7650" t="s">
        <v>19260</v>
      </c>
      <c r="B7650" t="s">
        <v>14</v>
      </c>
      <c r="C7650" t="s">
        <v>345</v>
      </c>
      <c r="D7650" t="s">
        <v>67</v>
      </c>
      <c r="F7650" t="s">
        <v>19261</v>
      </c>
      <c r="G7650" t="s">
        <v>7625</v>
      </c>
      <c r="H7650" t="s">
        <v>18852</v>
      </c>
      <c r="M7650" t="s">
        <v>70</v>
      </c>
    </row>
    <row r="7651" spans="1:13" x14ac:dyDescent="0.45">
      <c r="A7651" t="s">
        <v>19267</v>
      </c>
      <c r="B7651" t="s">
        <v>14</v>
      </c>
      <c r="C7651" t="s">
        <v>345</v>
      </c>
      <c r="D7651" t="s">
        <v>67</v>
      </c>
      <c r="F7651" t="s">
        <v>19268</v>
      </c>
      <c r="G7651" t="s">
        <v>8741</v>
      </c>
      <c r="H7651" t="s">
        <v>18852</v>
      </c>
      <c r="M7651" t="s">
        <v>70</v>
      </c>
    </row>
    <row r="7652" spans="1:13" x14ac:dyDescent="0.45">
      <c r="A7652" t="s">
        <v>19287</v>
      </c>
      <c r="B7652" t="s">
        <v>14</v>
      </c>
      <c r="C7652" t="s">
        <v>15</v>
      </c>
      <c r="D7652" t="s">
        <v>67</v>
      </c>
      <c r="F7652" t="s">
        <v>19288</v>
      </c>
      <c r="G7652" t="s">
        <v>9414</v>
      </c>
      <c r="H7652" t="s">
        <v>18852</v>
      </c>
      <c r="M7652" t="s">
        <v>70</v>
      </c>
    </row>
    <row r="7653" spans="1:13" x14ac:dyDescent="0.45">
      <c r="A7653" t="s">
        <v>19289</v>
      </c>
      <c r="B7653" t="s">
        <v>14</v>
      </c>
      <c r="C7653" t="s">
        <v>15</v>
      </c>
      <c r="D7653" t="s">
        <v>67</v>
      </c>
      <c r="F7653" t="s">
        <v>19290</v>
      </c>
      <c r="G7653" t="s">
        <v>8485</v>
      </c>
      <c r="H7653" t="s">
        <v>18852</v>
      </c>
      <c r="M7653" t="s">
        <v>70</v>
      </c>
    </row>
    <row r="7654" spans="1:13" x14ac:dyDescent="0.45">
      <c r="A7654" t="s">
        <v>19291</v>
      </c>
      <c r="B7654" t="s">
        <v>14</v>
      </c>
      <c r="C7654" t="s">
        <v>15</v>
      </c>
      <c r="D7654" t="s">
        <v>67</v>
      </c>
      <c r="F7654" t="s">
        <v>19292</v>
      </c>
      <c r="G7654" t="s">
        <v>5440</v>
      </c>
      <c r="H7654" t="s">
        <v>18852</v>
      </c>
      <c r="M7654" t="s">
        <v>70</v>
      </c>
    </row>
    <row r="7655" spans="1:13" x14ac:dyDescent="0.45">
      <c r="A7655" t="s">
        <v>19295</v>
      </c>
      <c r="B7655" t="s">
        <v>59</v>
      </c>
      <c r="C7655" t="s">
        <v>77</v>
      </c>
      <c r="D7655" t="s">
        <v>67</v>
      </c>
      <c r="F7655" t="s">
        <v>19296</v>
      </c>
      <c r="G7655" t="s">
        <v>8645</v>
      </c>
      <c r="H7655" t="s">
        <v>18852</v>
      </c>
      <c r="M7655" t="s">
        <v>70</v>
      </c>
    </row>
    <row r="7656" spans="1:13" x14ac:dyDescent="0.45">
      <c r="A7656" t="s">
        <v>19316</v>
      </c>
      <c r="B7656" t="s">
        <v>14</v>
      </c>
      <c r="C7656" t="s">
        <v>77</v>
      </c>
      <c r="D7656" t="s">
        <v>67</v>
      </c>
      <c r="F7656" t="s">
        <v>19317</v>
      </c>
      <c r="G7656" t="s">
        <v>2862</v>
      </c>
      <c r="H7656" t="s">
        <v>18852</v>
      </c>
      <c r="M7656" t="s">
        <v>70</v>
      </c>
    </row>
    <row r="7657" spans="1:13" x14ac:dyDescent="0.45">
      <c r="A7657" t="s">
        <v>19336</v>
      </c>
      <c r="B7657" t="s">
        <v>14</v>
      </c>
      <c r="C7657" t="s">
        <v>345</v>
      </c>
      <c r="D7657" t="s">
        <v>67</v>
      </c>
      <c r="F7657" t="s">
        <v>19337</v>
      </c>
      <c r="G7657" t="s">
        <v>3928</v>
      </c>
      <c r="H7657" t="s">
        <v>18852</v>
      </c>
      <c r="M7657" t="s">
        <v>70</v>
      </c>
    </row>
    <row r="7658" spans="1:13" x14ac:dyDescent="0.45">
      <c r="A7658" t="s">
        <v>19340</v>
      </c>
      <c r="B7658" t="s">
        <v>14</v>
      </c>
      <c r="C7658" t="s">
        <v>15</v>
      </c>
      <c r="D7658" t="s">
        <v>67</v>
      </c>
      <c r="F7658" t="s">
        <v>19341</v>
      </c>
      <c r="G7658" t="s">
        <v>19342</v>
      </c>
      <c r="H7658" t="s">
        <v>18852</v>
      </c>
      <c r="M7658" t="s">
        <v>70</v>
      </c>
    </row>
    <row r="7659" spans="1:13" x14ac:dyDescent="0.45">
      <c r="A7659" t="s">
        <v>19352</v>
      </c>
      <c r="B7659" t="s">
        <v>14</v>
      </c>
      <c r="C7659" t="s">
        <v>15</v>
      </c>
      <c r="D7659" t="s">
        <v>67</v>
      </c>
      <c r="F7659" t="s">
        <v>19353</v>
      </c>
      <c r="G7659" t="s">
        <v>2845</v>
      </c>
      <c r="H7659" t="s">
        <v>18852</v>
      </c>
      <c r="M7659" t="s">
        <v>70</v>
      </c>
    </row>
    <row r="7660" spans="1:13" x14ac:dyDescent="0.45">
      <c r="A7660" t="s">
        <v>19384</v>
      </c>
      <c r="B7660" t="s">
        <v>59</v>
      </c>
      <c r="C7660" t="s">
        <v>77</v>
      </c>
      <c r="D7660" t="s">
        <v>67</v>
      </c>
      <c r="F7660" t="s">
        <v>19385</v>
      </c>
      <c r="G7660" t="s">
        <v>2245</v>
      </c>
      <c r="H7660" t="s">
        <v>18852</v>
      </c>
      <c r="M7660" t="s">
        <v>70</v>
      </c>
    </row>
    <row r="7661" spans="1:13" x14ac:dyDescent="0.45">
      <c r="A7661" t="s">
        <v>21706</v>
      </c>
      <c r="B7661" t="s">
        <v>14</v>
      </c>
      <c r="C7661" t="s">
        <v>77</v>
      </c>
      <c r="D7661" t="s">
        <v>67</v>
      </c>
      <c r="F7661" t="s">
        <v>21707</v>
      </c>
      <c r="G7661" t="s">
        <v>2333</v>
      </c>
      <c r="H7661" t="s">
        <v>21585</v>
      </c>
      <c r="M7661" t="s">
        <v>70</v>
      </c>
    </row>
    <row r="7662" spans="1:13" x14ac:dyDescent="0.45">
      <c r="A7662" t="s">
        <v>21708</v>
      </c>
      <c r="B7662" t="s">
        <v>14</v>
      </c>
      <c r="C7662" t="s">
        <v>77</v>
      </c>
      <c r="D7662" t="s">
        <v>67</v>
      </c>
      <c r="F7662" t="s">
        <v>21709</v>
      </c>
      <c r="G7662" t="s">
        <v>14789</v>
      </c>
      <c r="H7662" t="s">
        <v>21585</v>
      </c>
      <c r="M7662" t="s">
        <v>70</v>
      </c>
    </row>
    <row r="7663" spans="1:13" x14ac:dyDescent="0.45">
      <c r="A7663" t="s">
        <v>19397</v>
      </c>
      <c r="B7663" t="s">
        <v>14</v>
      </c>
      <c r="C7663" t="s">
        <v>77</v>
      </c>
      <c r="D7663" t="s">
        <v>67</v>
      </c>
      <c r="F7663" t="s">
        <v>19398</v>
      </c>
      <c r="G7663" t="s">
        <v>3220</v>
      </c>
      <c r="H7663" t="s">
        <v>18852</v>
      </c>
      <c r="M7663" t="s">
        <v>70</v>
      </c>
    </row>
    <row r="7664" spans="1:13" x14ac:dyDescent="0.45">
      <c r="A7664" t="s">
        <v>19399</v>
      </c>
      <c r="B7664" t="s">
        <v>14</v>
      </c>
      <c r="C7664" t="s">
        <v>77</v>
      </c>
      <c r="D7664" t="s">
        <v>67</v>
      </c>
      <c r="F7664" t="s">
        <v>19400</v>
      </c>
      <c r="G7664" t="s">
        <v>5370</v>
      </c>
      <c r="H7664" t="s">
        <v>18852</v>
      </c>
      <c r="M7664" t="s">
        <v>70</v>
      </c>
    </row>
    <row r="7665" spans="1:13" x14ac:dyDescent="0.45">
      <c r="A7665" t="s">
        <v>19401</v>
      </c>
      <c r="B7665" t="s">
        <v>59</v>
      </c>
      <c r="C7665" t="s">
        <v>77</v>
      </c>
      <c r="D7665" t="s">
        <v>67</v>
      </c>
      <c r="F7665" t="s">
        <v>19402</v>
      </c>
      <c r="G7665" t="s">
        <v>1867</v>
      </c>
      <c r="H7665" t="s">
        <v>18852</v>
      </c>
      <c r="M7665" t="s">
        <v>70</v>
      </c>
    </row>
    <row r="7666" spans="1:13" x14ac:dyDescent="0.45">
      <c r="A7666" t="s">
        <v>19403</v>
      </c>
      <c r="B7666" t="s">
        <v>14</v>
      </c>
      <c r="C7666" t="s">
        <v>77</v>
      </c>
      <c r="D7666" t="s">
        <v>67</v>
      </c>
      <c r="F7666" t="s">
        <v>19404</v>
      </c>
      <c r="G7666" t="s">
        <v>714</v>
      </c>
      <c r="H7666" t="s">
        <v>18852</v>
      </c>
      <c r="M7666" t="s">
        <v>70</v>
      </c>
    </row>
    <row r="7667" spans="1:13" x14ac:dyDescent="0.45">
      <c r="A7667" t="s">
        <v>19411</v>
      </c>
      <c r="B7667" t="s">
        <v>59</v>
      </c>
      <c r="C7667" t="s">
        <v>77</v>
      </c>
      <c r="D7667" t="s">
        <v>67</v>
      </c>
      <c r="F7667" t="s">
        <v>19412</v>
      </c>
      <c r="G7667" t="s">
        <v>5160</v>
      </c>
      <c r="H7667" t="s">
        <v>18852</v>
      </c>
      <c r="M7667" t="s">
        <v>70</v>
      </c>
    </row>
    <row r="7668" spans="1:13" x14ac:dyDescent="0.45">
      <c r="A7668" t="s">
        <v>19413</v>
      </c>
      <c r="B7668" t="s">
        <v>59</v>
      </c>
      <c r="C7668" t="s">
        <v>77</v>
      </c>
      <c r="D7668" t="s">
        <v>67</v>
      </c>
      <c r="F7668" t="s">
        <v>19414</v>
      </c>
      <c r="G7668" t="s">
        <v>417</v>
      </c>
      <c r="H7668" t="s">
        <v>18852</v>
      </c>
      <c r="M7668" t="s">
        <v>70</v>
      </c>
    </row>
    <row r="7669" spans="1:13" x14ac:dyDescent="0.45">
      <c r="A7669" t="s">
        <v>19415</v>
      </c>
      <c r="B7669" t="s">
        <v>59</v>
      </c>
      <c r="C7669" t="s">
        <v>77</v>
      </c>
      <c r="D7669" t="s">
        <v>67</v>
      </c>
      <c r="F7669" t="s">
        <v>19416</v>
      </c>
      <c r="G7669" t="s">
        <v>2333</v>
      </c>
      <c r="H7669" t="s">
        <v>18852</v>
      </c>
      <c r="M7669" t="s">
        <v>70</v>
      </c>
    </row>
    <row r="7670" spans="1:13" x14ac:dyDescent="0.45">
      <c r="A7670" t="s">
        <v>19170</v>
      </c>
      <c r="B7670" t="s">
        <v>14</v>
      </c>
      <c r="C7670" t="s">
        <v>345</v>
      </c>
      <c r="D7670" t="s">
        <v>67</v>
      </c>
      <c r="F7670" t="s">
        <v>19429</v>
      </c>
      <c r="G7670" t="s">
        <v>14784</v>
      </c>
      <c r="H7670" t="s">
        <v>18852</v>
      </c>
      <c r="M7670" t="s">
        <v>70</v>
      </c>
    </row>
    <row r="7671" spans="1:13" x14ac:dyDescent="0.45">
      <c r="A7671" t="s">
        <v>19187</v>
      </c>
      <c r="B7671" t="s">
        <v>14</v>
      </c>
      <c r="C7671" t="s">
        <v>345</v>
      </c>
      <c r="D7671" t="s">
        <v>67</v>
      </c>
      <c r="F7671" t="s">
        <v>19524</v>
      </c>
      <c r="G7671" t="s">
        <v>19525</v>
      </c>
      <c r="H7671" t="s">
        <v>18852</v>
      </c>
      <c r="M7671" t="s">
        <v>70</v>
      </c>
    </row>
    <row r="7672" spans="1:13" x14ac:dyDescent="0.45">
      <c r="A7672" t="s">
        <v>10822</v>
      </c>
      <c r="B7672" t="s">
        <v>59</v>
      </c>
      <c r="C7672" t="s">
        <v>15</v>
      </c>
      <c r="D7672" t="s">
        <v>67</v>
      </c>
      <c r="F7672" t="s">
        <v>10823</v>
      </c>
      <c r="G7672" t="s">
        <v>747</v>
      </c>
      <c r="H7672" t="s">
        <v>18</v>
      </c>
      <c r="M7672" t="s">
        <v>70</v>
      </c>
    </row>
    <row r="7673" spans="1:13" x14ac:dyDescent="0.45">
      <c r="A7673" t="s">
        <v>19602</v>
      </c>
      <c r="B7673" t="s">
        <v>14</v>
      </c>
      <c r="C7673" t="s">
        <v>15</v>
      </c>
      <c r="D7673" t="s">
        <v>67</v>
      </c>
      <c r="F7673" t="s">
        <v>19603</v>
      </c>
      <c r="G7673" t="s">
        <v>19604</v>
      </c>
      <c r="H7673" t="s">
        <v>18852</v>
      </c>
      <c r="M7673" t="s">
        <v>70</v>
      </c>
    </row>
    <row r="7674" spans="1:13" x14ac:dyDescent="0.45">
      <c r="A7674" t="s">
        <v>19610</v>
      </c>
      <c r="B7674" t="s">
        <v>14</v>
      </c>
      <c r="C7674" t="s">
        <v>345</v>
      </c>
      <c r="D7674" t="s">
        <v>67</v>
      </c>
      <c r="F7674" t="s">
        <v>19611</v>
      </c>
      <c r="G7674" t="s">
        <v>19612</v>
      </c>
      <c r="H7674" t="s">
        <v>18852</v>
      </c>
      <c r="M7674" t="s">
        <v>70</v>
      </c>
    </row>
    <row r="7675" spans="1:13" x14ac:dyDescent="0.45">
      <c r="A7675" t="s">
        <v>19613</v>
      </c>
      <c r="B7675" t="s">
        <v>14</v>
      </c>
      <c r="C7675" t="s">
        <v>15</v>
      </c>
      <c r="D7675" t="s">
        <v>67</v>
      </c>
      <c r="F7675" t="s">
        <v>19614</v>
      </c>
      <c r="G7675" t="s">
        <v>19615</v>
      </c>
      <c r="H7675" t="s">
        <v>18852</v>
      </c>
      <c r="M7675" t="s">
        <v>70</v>
      </c>
    </row>
    <row r="7676" spans="1:13" x14ac:dyDescent="0.45">
      <c r="A7676" t="s">
        <v>19645</v>
      </c>
      <c r="B7676" t="s">
        <v>59</v>
      </c>
      <c r="C7676" t="s">
        <v>77</v>
      </c>
      <c r="D7676" t="s">
        <v>67</v>
      </c>
      <c r="F7676" t="s">
        <v>19646</v>
      </c>
      <c r="G7676" t="s">
        <v>726</v>
      </c>
      <c r="H7676" t="s">
        <v>18852</v>
      </c>
      <c r="M7676" t="s">
        <v>70</v>
      </c>
    </row>
    <row r="7677" spans="1:13" x14ac:dyDescent="0.45">
      <c r="A7677" t="s">
        <v>19647</v>
      </c>
      <c r="B7677" t="s">
        <v>59</v>
      </c>
      <c r="C7677" t="s">
        <v>77</v>
      </c>
      <c r="D7677" t="s">
        <v>67</v>
      </c>
      <c r="F7677" t="s">
        <v>19648</v>
      </c>
      <c r="G7677" t="s">
        <v>6761</v>
      </c>
      <c r="H7677" t="s">
        <v>18852</v>
      </c>
      <c r="M7677" t="s">
        <v>70</v>
      </c>
    </row>
    <row r="7678" spans="1:13" x14ac:dyDescent="0.45">
      <c r="A7678" t="s">
        <v>19649</v>
      </c>
      <c r="B7678" t="s">
        <v>14</v>
      </c>
      <c r="C7678" t="s">
        <v>77</v>
      </c>
      <c r="D7678" t="s">
        <v>67</v>
      </c>
      <c r="F7678" t="s">
        <v>19650</v>
      </c>
      <c r="G7678" t="s">
        <v>8645</v>
      </c>
      <c r="H7678" t="s">
        <v>18852</v>
      </c>
      <c r="M7678" t="s">
        <v>70</v>
      </c>
    </row>
    <row r="7679" spans="1:13" x14ac:dyDescent="0.45">
      <c r="A7679" t="s">
        <v>10824</v>
      </c>
      <c r="B7679" t="s">
        <v>59</v>
      </c>
      <c r="C7679" t="s">
        <v>77</v>
      </c>
      <c r="D7679" t="s">
        <v>67</v>
      </c>
      <c r="F7679" t="s">
        <v>10825</v>
      </c>
      <c r="G7679" t="s">
        <v>7458</v>
      </c>
      <c r="H7679" t="s">
        <v>18</v>
      </c>
      <c r="M7679" t="s">
        <v>70</v>
      </c>
    </row>
    <row r="7680" spans="1:13" x14ac:dyDescent="0.45">
      <c r="A7680" t="s">
        <v>19653</v>
      </c>
      <c r="B7680" t="s">
        <v>59</v>
      </c>
      <c r="C7680" t="s">
        <v>77</v>
      </c>
      <c r="D7680" t="s">
        <v>67</v>
      </c>
      <c r="F7680" t="s">
        <v>19654</v>
      </c>
      <c r="G7680" t="s">
        <v>2455</v>
      </c>
      <c r="H7680" t="s">
        <v>18852</v>
      </c>
      <c r="M7680" t="s">
        <v>70</v>
      </c>
    </row>
    <row r="7681" spans="1:13" x14ac:dyDescent="0.45">
      <c r="A7681" t="s">
        <v>19663</v>
      </c>
      <c r="B7681" t="s">
        <v>59</v>
      </c>
      <c r="C7681" t="s">
        <v>77</v>
      </c>
      <c r="D7681" t="s">
        <v>67</v>
      </c>
      <c r="F7681" t="s">
        <v>19664</v>
      </c>
      <c r="G7681" t="s">
        <v>2053</v>
      </c>
      <c r="H7681" t="s">
        <v>18852</v>
      </c>
      <c r="M7681" t="s">
        <v>70</v>
      </c>
    </row>
    <row r="7682" spans="1:13" x14ac:dyDescent="0.45">
      <c r="A7682" t="s">
        <v>19685</v>
      </c>
      <c r="B7682" t="s">
        <v>14</v>
      </c>
      <c r="C7682" t="s">
        <v>77</v>
      </c>
      <c r="D7682" t="s">
        <v>67</v>
      </c>
      <c r="F7682" t="s">
        <v>19686</v>
      </c>
      <c r="G7682" t="s">
        <v>134</v>
      </c>
      <c r="H7682" t="s">
        <v>18852</v>
      </c>
      <c r="M7682" t="s">
        <v>70</v>
      </c>
    </row>
    <row r="7683" spans="1:13" x14ac:dyDescent="0.45">
      <c r="A7683" t="s">
        <v>19693</v>
      </c>
      <c r="B7683" t="s">
        <v>59</v>
      </c>
      <c r="C7683" t="s">
        <v>77</v>
      </c>
      <c r="D7683" t="s">
        <v>67</v>
      </c>
      <c r="F7683" t="s">
        <v>19694</v>
      </c>
      <c r="G7683" t="s">
        <v>201</v>
      </c>
      <c r="H7683" t="s">
        <v>18852</v>
      </c>
      <c r="M7683" t="s">
        <v>70</v>
      </c>
    </row>
    <row r="7684" spans="1:13" x14ac:dyDescent="0.45">
      <c r="A7684" t="s">
        <v>19723</v>
      </c>
      <c r="B7684" t="s">
        <v>14</v>
      </c>
      <c r="C7684" t="s">
        <v>15</v>
      </c>
      <c r="D7684" t="s">
        <v>67</v>
      </c>
      <c r="F7684" t="s">
        <v>19724</v>
      </c>
      <c r="G7684" t="s">
        <v>18985</v>
      </c>
      <c r="H7684" t="s">
        <v>18852</v>
      </c>
      <c r="M7684" t="s">
        <v>70</v>
      </c>
    </row>
    <row r="7685" spans="1:13" x14ac:dyDescent="0.45">
      <c r="A7685" t="s">
        <v>19735</v>
      </c>
      <c r="B7685" t="s">
        <v>59</v>
      </c>
      <c r="C7685" t="s">
        <v>77</v>
      </c>
      <c r="D7685" t="s">
        <v>67</v>
      </c>
      <c r="F7685" t="s">
        <v>19736</v>
      </c>
      <c r="G7685" t="s">
        <v>5391</v>
      </c>
      <c r="H7685" t="s">
        <v>18852</v>
      </c>
      <c r="M7685" t="s">
        <v>70</v>
      </c>
    </row>
    <row r="7686" spans="1:13" x14ac:dyDescent="0.45">
      <c r="A7686" t="s">
        <v>19758</v>
      </c>
      <c r="B7686" t="s">
        <v>14</v>
      </c>
      <c r="C7686" t="s">
        <v>345</v>
      </c>
      <c r="D7686" t="s">
        <v>67</v>
      </c>
      <c r="F7686" t="s">
        <v>19759</v>
      </c>
      <c r="G7686" t="s">
        <v>3643</v>
      </c>
      <c r="H7686" t="s">
        <v>18852</v>
      </c>
      <c r="M7686" t="s">
        <v>70</v>
      </c>
    </row>
    <row r="7687" spans="1:13" x14ac:dyDescent="0.45">
      <c r="A7687" t="s">
        <v>19765</v>
      </c>
      <c r="B7687" t="s">
        <v>14</v>
      </c>
      <c r="C7687" t="s">
        <v>345</v>
      </c>
      <c r="D7687" t="s">
        <v>67</v>
      </c>
      <c r="F7687" t="s">
        <v>19766</v>
      </c>
      <c r="G7687" t="s">
        <v>19767</v>
      </c>
      <c r="H7687" t="s">
        <v>18852</v>
      </c>
      <c r="M7687" t="s">
        <v>70</v>
      </c>
    </row>
    <row r="7688" spans="1:13" x14ac:dyDescent="0.45">
      <c r="A7688" t="s">
        <v>19770</v>
      </c>
      <c r="B7688" t="s">
        <v>14</v>
      </c>
      <c r="C7688" t="s">
        <v>345</v>
      </c>
      <c r="D7688" t="s">
        <v>67</v>
      </c>
      <c r="F7688" t="s">
        <v>19771</v>
      </c>
      <c r="G7688" t="s">
        <v>432</v>
      </c>
      <c r="H7688" t="s">
        <v>18852</v>
      </c>
      <c r="M7688" t="s">
        <v>70</v>
      </c>
    </row>
    <row r="7689" spans="1:13" x14ac:dyDescent="0.45">
      <c r="A7689" t="s">
        <v>19784</v>
      </c>
      <c r="B7689" t="s">
        <v>14</v>
      </c>
      <c r="C7689" t="s">
        <v>15</v>
      </c>
      <c r="D7689" t="s">
        <v>67</v>
      </c>
      <c r="F7689" t="s">
        <v>19785</v>
      </c>
      <c r="G7689" t="s">
        <v>19786</v>
      </c>
      <c r="H7689" t="s">
        <v>18852</v>
      </c>
      <c r="M7689" t="s">
        <v>70</v>
      </c>
    </row>
    <row r="7690" spans="1:13" x14ac:dyDescent="0.45">
      <c r="A7690" t="s">
        <v>19787</v>
      </c>
      <c r="B7690" t="s">
        <v>14</v>
      </c>
      <c r="C7690" t="s">
        <v>345</v>
      </c>
      <c r="D7690" t="s">
        <v>67</v>
      </c>
      <c r="F7690" t="s">
        <v>19788</v>
      </c>
      <c r="G7690" t="s">
        <v>3643</v>
      </c>
      <c r="H7690" t="s">
        <v>18852</v>
      </c>
      <c r="M7690" t="s">
        <v>70</v>
      </c>
    </row>
    <row r="7691" spans="1:13" x14ac:dyDescent="0.45">
      <c r="A7691" t="s">
        <v>19789</v>
      </c>
      <c r="B7691" t="s">
        <v>14</v>
      </c>
      <c r="C7691" t="s">
        <v>77</v>
      </c>
      <c r="D7691" t="s">
        <v>67</v>
      </c>
      <c r="F7691" t="s">
        <v>19790</v>
      </c>
      <c r="G7691" t="s">
        <v>2098</v>
      </c>
      <c r="H7691" t="s">
        <v>18852</v>
      </c>
      <c r="M7691" t="s">
        <v>70</v>
      </c>
    </row>
    <row r="7692" spans="1:13" x14ac:dyDescent="0.45">
      <c r="A7692" t="s">
        <v>19791</v>
      </c>
      <c r="B7692" t="s">
        <v>14</v>
      </c>
      <c r="C7692" t="s">
        <v>77</v>
      </c>
      <c r="D7692" t="s">
        <v>67</v>
      </c>
      <c r="F7692" t="s">
        <v>19792</v>
      </c>
      <c r="G7692" t="s">
        <v>389</v>
      </c>
      <c r="H7692" t="s">
        <v>18852</v>
      </c>
      <c r="M7692" t="s">
        <v>70</v>
      </c>
    </row>
    <row r="7693" spans="1:13" x14ac:dyDescent="0.45">
      <c r="A7693" t="s">
        <v>19793</v>
      </c>
      <c r="B7693" t="s">
        <v>14</v>
      </c>
      <c r="C7693" t="s">
        <v>15</v>
      </c>
      <c r="D7693" t="s">
        <v>67</v>
      </c>
      <c r="F7693" t="s">
        <v>19794</v>
      </c>
      <c r="G7693" t="s">
        <v>2207</v>
      </c>
      <c r="H7693" t="s">
        <v>18852</v>
      </c>
      <c r="M7693" t="s">
        <v>70</v>
      </c>
    </row>
    <row r="7694" spans="1:13" x14ac:dyDescent="0.45">
      <c r="A7694" t="s">
        <v>19795</v>
      </c>
      <c r="B7694" t="s">
        <v>14</v>
      </c>
      <c r="C7694" t="s">
        <v>15</v>
      </c>
      <c r="D7694" t="s">
        <v>67</v>
      </c>
      <c r="F7694" t="s">
        <v>19796</v>
      </c>
      <c r="G7694" t="s">
        <v>2207</v>
      </c>
      <c r="H7694" t="s">
        <v>18852</v>
      </c>
      <c r="M7694" t="s">
        <v>70</v>
      </c>
    </row>
    <row r="7695" spans="1:13" x14ac:dyDescent="0.45">
      <c r="A7695" t="s">
        <v>19806</v>
      </c>
      <c r="B7695" t="s">
        <v>14</v>
      </c>
      <c r="C7695" t="s">
        <v>77</v>
      </c>
      <c r="D7695" t="s">
        <v>67</v>
      </c>
      <c r="F7695" t="s">
        <v>19807</v>
      </c>
      <c r="G7695" t="s">
        <v>9441</v>
      </c>
      <c r="H7695" t="s">
        <v>18852</v>
      </c>
      <c r="M7695" t="s">
        <v>70</v>
      </c>
    </row>
    <row r="7696" spans="1:13" x14ac:dyDescent="0.45">
      <c r="A7696" t="s">
        <v>19899</v>
      </c>
      <c r="B7696" t="s">
        <v>14</v>
      </c>
      <c r="C7696" t="s">
        <v>345</v>
      </c>
      <c r="D7696" t="s">
        <v>67</v>
      </c>
      <c r="F7696" t="s">
        <v>19900</v>
      </c>
      <c r="G7696" t="s">
        <v>2132</v>
      </c>
      <c r="H7696" t="s">
        <v>18852</v>
      </c>
      <c r="M7696" t="s">
        <v>70</v>
      </c>
    </row>
    <row r="7697" spans="1:13" x14ac:dyDescent="0.45">
      <c r="A7697" t="s">
        <v>19909</v>
      </c>
      <c r="B7697" t="s">
        <v>14</v>
      </c>
      <c r="C7697" t="s">
        <v>15</v>
      </c>
      <c r="D7697" t="s">
        <v>67</v>
      </c>
      <c r="F7697" t="s">
        <v>19910</v>
      </c>
      <c r="G7697" t="s">
        <v>6896</v>
      </c>
      <c r="H7697" t="s">
        <v>18852</v>
      </c>
      <c r="M7697" t="s">
        <v>70</v>
      </c>
    </row>
    <row r="7698" spans="1:13" x14ac:dyDescent="0.45">
      <c r="A7698" t="s">
        <v>19915</v>
      </c>
      <c r="B7698" t="s">
        <v>59</v>
      </c>
      <c r="C7698" t="s">
        <v>77</v>
      </c>
      <c r="D7698" t="s">
        <v>67</v>
      </c>
      <c r="F7698" t="s">
        <v>19916</v>
      </c>
      <c r="G7698" t="s">
        <v>1821</v>
      </c>
      <c r="H7698" t="s">
        <v>18852</v>
      </c>
      <c r="M7698" t="s">
        <v>70</v>
      </c>
    </row>
    <row r="7699" spans="1:13" x14ac:dyDescent="0.45">
      <c r="A7699" t="s">
        <v>19917</v>
      </c>
      <c r="B7699" t="s">
        <v>14</v>
      </c>
      <c r="C7699" t="s">
        <v>345</v>
      </c>
      <c r="D7699" t="s">
        <v>67</v>
      </c>
      <c r="F7699" t="s">
        <v>19918</v>
      </c>
      <c r="G7699" t="s">
        <v>3081</v>
      </c>
      <c r="H7699" t="s">
        <v>18852</v>
      </c>
      <c r="M7699" t="s">
        <v>70</v>
      </c>
    </row>
    <row r="7700" spans="1:13" x14ac:dyDescent="0.45">
      <c r="A7700" t="s">
        <v>19939</v>
      </c>
      <c r="B7700" t="s">
        <v>14</v>
      </c>
      <c r="C7700" t="s">
        <v>345</v>
      </c>
      <c r="D7700" t="s">
        <v>67</v>
      </c>
      <c r="F7700" t="s">
        <v>19940</v>
      </c>
      <c r="G7700" t="s">
        <v>12054</v>
      </c>
      <c r="H7700" t="s">
        <v>18852</v>
      </c>
      <c r="M7700" t="s">
        <v>70</v>
      </c>
    </row>
    <row r="7701" spans="1:13" x14ac:dyDescent="0.45">
      <c r="A7701" t="s">
        <v>19967</v>
      </c>
      <c r="B7701" t="s">
        <v>59</v>
      </c>
      <c r="C7701" t="s">
        <v>77</v>
      </c>
      <c r="D7701" t="s">
        <v>67</v>
      </c>
      <c r="F7701" t="s">
        <v>19968</v>
      </c>
      <c r="G7701" t="s">
        <v>2073</v>
      </c>
      <c r="H7701" t="s">
        <v>18852</v>
      </c>
      <c r="M7701" t="s">
        <v>70</v>
      </c>
    </row>
    <row r="7702" spans="1:13" x14ac:dyDescent="0.45">
      <c r="A7702" t="s">
        <v>10870</v>
      </c>
      <c r="B7702" t="s">
        <v>14</v>
      </c>
      <c r="C7702" t="s">
        <v>345</v>
      </c>
      <c r="D7702" t="s">
        <v>67</v>
      </c>
      <c r="F7702" t="s">
        <v>10871</v>
      </c>
      <c r="G7702" t="s">
        <v>6104</v>
      </c>
      <c r="H7702" t="s">
        <v>18</v>
      </c>
      <c r="M7702" t="s">
        <v>70</v>
      </c>
    </row>
    <row r="7703" spans="1:13" x14ac:dyDescent="0.45">
      <c r="A7703" t="s">
        <v>19521</v>
      </c>
      <c r="B7703" t="s">
        <v>14</v>
      </c>
      <c r="C7703" t="s">
        <v>345</v>
      </c>
      <c r="D7703" t="s">
        <v>67</v>
      </c>
      <c r="F7703" t="s">
        <v>19976</v>
      </c>
      <c r="G7703" t="s">
        <v>8092</v>
      </c>
      <c r="H7703" t="s">
        <v>18852</v>
      </c>
      <c r="M7703" t="s">
        <v>70</v>
      </c>
    </row>
    <row r="7704" spans="1:13" x14ac:dyDescent="0.45">
      <c r="A7704" t="s">
        <v>19977</v>
      </c>
      <c r="B7704" t="s">
        <v>59</v>
      </c>
      <c r="C7704" t="s">
        <v>77</v>
      </c>
      <c r="D7704" t="s">
        <v>67</v>
      </c>
      <c r="F7704" t="s">
        <v>19978</v>
      </c>
      <c r="G7704" t="s">
        <v>3220</v>
      </c>
      <c r="H7704" t="s">
        <v>18852</v>
      </c>
      <c r="M7704" t="s">
        <v>70</v>
      </c>
    </row>
    <row r="7705" spans="1:13" x14ac:dyDescent="0.45">
      <c r="A7705" t="s">
        <v>19979</v>
      </c>
      <c r="B7705" t="s">
        <v>59</v>
      </c>
      <c r="C7705" t="s">
        <v>77</v>
      </c>
      <c r="D7705" t="s">
        <v>67</v>
      </c>
      <c r="F7705" t="s">
        <v>19980</v>
      </c>
      <c r="G7705" t="s">
        <v>1920</v>
      </c>
      <c r="H7705" t="s">
        <v>18852</v>
      </c>
      <c r="M7705" t="s">
        <v>70</v>
      </c>
    </row>
    <row r="7706" spans="1:13" x14ac:dyDescent="0.45">
      <c r="A7706" t="s">
        <v>19981</v>
      </c>
      <c r="B7706" t="s">
        <v>14</v>
      </c>
      <c r="C7706" t="s">
        <v>77</v>
      </c>
      <c r="D7706" t="s">
        <v>67</v>
      </c>
      <c r="F7706" t="s">
        <v>19982</v>
      </c>
      <c r="G7706" t="s">
        <v>2705</v>
      </c>
      <c r="H7706" t="s">
        <v>18852</v>
      </c>
      <c r="M7706" t="s">
        <v>70</v>
      </c>
    </row>
    <row r="7707" spans="1:13" x14ac:dyDescent="0.45">
      <c r="A7707" t="s">
        <v>19983</v>
      </c>
      <c r="B7707" t="s">
        <v>14</v>
      </c>
      <c r="C7707" t="s">
        <v>77</v>
      </c>
      <c r="D7707" t="s">
        <v>67</v>
      </c>
      <c r="F7707" t="s">
        <v>19984</v>
      </c>
      <c r="G7707" t="s">
        <v>1702</v>
      </c>
      <c r="H7707" t="s">
        <v>18852</v>
      </c>
      <c r="M7707" t="s">
        <v>70</v>
      </c>
    </row>
    <row r="7708" spans="1:13" x14ac:dyDescent="0.45">
      <c r="A7708" t="s">
        <v>19985</v>
      </c>
      <c r="B7708" t="s">
        <v>14</v>
      </c>
      <c r="C7708" t="s">
        <v>77</v>
      </c>
      <c r="D7708" t="s">
        <v>67</v>
      </c>
      <c r="F7708" t="s">
        <v>19986</v>
      </c>
      <c r="G7708" t="s">
        <v>1455</v>
      </c>
      <c r="H7708" t="s">
        <v>18852</v>
      </c>
      <c r="M7708" t="s">
        <v>70</v>
      </c>
    </row>
    <row r="7709" spans="1:13" x14ac:dyDescent="0.45">
      <c r="A7709" t="s">
        <v>19990</v>
      </c>
      <c r="B7709" t="s">
        <v>14</v>
      </c>
      <c r="C7709" t="s">
        <v>15</v>
      </c>
      <c r="D7709" t="s">
        <v>67</v>
      </c>
      <c r="F7709" t="s">
        <v>19991</v>
      </c>
      <c r="G7709" t="s">
        <v>19992</v>
      </c>
      <c r="H7709" t="s">
        <v>18852</v>
      </c>
      <c r="M7709" t="s">
        <v>70</v>
      </c>
    </row>
    <row r="7710" spans="1:13" x14ac:dyDescent="0.45">
      <c r="A7710" t="s">
        <v>20020</v>
      </c>
      <c r="B7710" t="s">
        <v>14</v>
      </c>
      <c r="C7710" t="s">
        <v>345</v>
      </c>
      <c r="D7710" t="s">
        <v>67</v>
      </c>
      <c r="F7710" t="s">
        <v>20023</v>
      </c>
      <c r="G7710" t="s">
        <v>18890</v>
      </c>
      <c r="H7710" t="s">
        <v>18852</v>
      </c>
      <c r="M7710" t="s">
        <v>70</v>
      </c>
    </row>
    <row r="7711" spans="1:13" x14ac:dyDescent="0.45">
      <c r="A7711" t="s">
        <v>20072</v>
      </c>
      <c r="B7711" t="s">
        <v>59</v>
      </c>
      <c r="C7711" t="s">
        <v>77</v>
      </c>
      <c r="D7711" t="s">
        <v>67</v>
      </c>
      <c r="F7711" t="s">
        <v>20073</v>
      </c>
      <c r="G7711" t="s">
        <v>5431</v>
      </c>
      <c r="H7711" t="s">
        <v>18852</v>
      </c>
      <c r="M7711" t="s">
        <v>70</v>
      </c>
    </row>
    <row r="7712" spans="1:13" x14ac:dyDescent="0.45">
      <c r="A7712" t="s">
        <v>20083</v>
      </c>
      <c r="B7712" t="s">
        <v>59</v>
      </c>
      <c r="C7712" t="s">
        <v>77</v>
      </c>
      <c r="D7712" t="s">
        <v>67</v>
      </c>
      <c r="F7712" t="s">
        <v>20084</v>
      </c>
      <c r="G7712" t="s">
        <v>9782</v>
      </c>
      <c r="H7712" t="s">
        <v>18852</v>
      </c>
      <c r="M7712" t="s">
        <v>70</v>
      </c>
    </row>
    <row r="7713" spans="1:13" x14ac:dyDescent="0.45">
      <c r="A7713" t="s">
        <v>20088</v>
      </c>
      <c r="B7713" t="s">
        <v>59</v>
      </c>
      <c r="C7713" t="s">
        <v>77</v>
      </c>
      <c r="D7713" t="s">
        <v>67</v>
      </c>
      <c r="F7713" t="s">
        <v>20089</v>
      </c>
      <c r="G7713" t="s">
        <v>2114</v>
      </c>
      <c r="H7713" t="s">
        <v>18852</v>
      </c>
      <c r="M7713" t="s">
        <v>70</v>
      </c>
    </row>
    <row r="7714" spans="1:13" x14ac:dyDescent="0.45">
      <c r="A7714" t="s">
        <v>20090</v>
      </c>
      <c r="B7714" t="s">
        <v>59</v>
      </c>
      <c r="C7714" t="s">
        <v>77</v>
      </c>
      <c r="D7714" t="s">
        <v>67</v>
      </c>
      <c r="F7714" t="s">
        <v>20091</v>
      </c>
      <c r="G7714" t="s">
        <v>2984</v>
      </c>
      <c r="H7714" t="s">
        <v>18852</v>
      </c>
      <c r="M7714" t="s">
        <v>70</v>
      </c>
    </row>
    <row r="7715" spans="1:13" x14ac:dyDescent="0.45">
      <c r="A7715" t="s">
        <v>19789</v>
      </c>
      <c r="B7715" t="s">
        <v>14</v>
      </c>
      <c r="C7715" t="s">
        <v>77</v>
      </c>
      <c r="D7715" t="s">
        <v>67</v>
      </c>
      <c r="F7715" t="s">
        <v>20098</v>
      </c>
      <c r="G7715" t="s">
        <v>155</v>
      </c>
      <c r="H7715" t="s">
        <v>18852</v>
      </c>
      <c r="M7715" t="s">
        <v>70</v>
      </c>
    </row>
    <row r="7716" spans="1:13" x14ac:dyDescent="0.45">
      <c r="A7716" t="s">
        <v>20125</v>
      </c>
      <c r="B7716" t="s">
        <v>14</v>
      </c>
      <c r="C7716" t="s">
        <v>345</v>
      </c>
      <c r="D7716" t="s">
        <v>67</v>
      </c>
      <c r="F7716" t="s">
        <v>20126</v>
      </c>
      <c r="G7716" t="s">
        <v>11207</v>
      </c>
      <c r="H7716" t="s">
        <v>18852</v>
      </c>
      <c r="M7716" t="s">
        <v>70</v>
      </c>
    </row>
    <row r="7717" spans="1:13" x14ac:dyDescent="0.45">
      <c r="A7717" t="s">
        <v>20195</v>
      </c>
      <c r="B7717" t="s">
        <v>59</v>
      </c>
      <c r="C7717" t="s">
        <v>77</v>
      </c>
      <c r="D7717" t="s">
        <v>67</v>
      </c>
      <c r="F7717" t="s">
        <v>20196</v>
      </c>
      <c r="G7717" t="s">
        <v>1495</v>
      </c>
      <c r="H7717" t="s">
        <v>18852</v>
      </c>
      <c r="M7717" t="s">
        <v>70</v>
      </c>
    </row>
    <row r="7718" spans="1:13" x14ac:dyDescent="0.45">
      <c r="A7718" t="s">
        <v>20197</v>
      </c>
      <c r="B7718" t="s">
        <v>59</v>
      </c>
      <c r="C7718" t="s">
        <v>77</v>
      </c>
      <c r="D7718" t="s">
        <v>67</v>
      </c>
      <c r="F7718" t="s">
        <v>20198</v>
      </c>
      <c r="G7718" t="s">
        <v>4466</v>
      </c>
      <c r="H7718" t="s">
        <v>18852</v>
      </c>
      <c r="M7718" t="s">
        <v>70</v>
      </c>
    </row>
    <row r="7719" spans="1:13" x14ac:dyDescent="0.45">
      <c r="A7719" t="s">
        <v>20199</v>
      </c>
      <c r="B7719" t="s">
        <v>14</v>
      </c>
      <c r="C7719" t="s">
        <v>77</v>
      </c>
      <c r="D7719" t="s">
        <v>67</v>
      </c>
      <c r="F7719" t="s">
        <v>20200</v>
      </c>
      <c r="G7719" t="s">
        <v>1821</v>
      </c>
      <c r="H7719" t="s">
        <v>18852</v>
      </c>
      <c r="M7719" t="s">
        <v>70</v>
      </c>
    </row>
    <row r="7720" spans="1:13" x14ac:dyDescent="0.45">
      <c r="A7720" t="s">
        <v>20201</v>
      </c>
      <c r="B7720" t="s">
        <v>14</v>
      </c>
      <c r="C7720" t="s">
        <v>77</v>
      </c>
      <c r="D7720" t="s">
        <v>67</v>
      </c>
      <c r="F7720" t="s">
        <v>20202</v>
      </c>
      <c r="G7720" t="s">
        <v>1821</v>
      </c>
      <c r="H7720" t="s">
        <v>18852</v>
      </c>
      <c r="M7720" t="s">
        <v>70</v>
      </c>
    </row>
    <row r="7721" spans="1:13" x14ac:dyDescent="0.45">
      <c r="A7721" t="s">
        <v>20429</v>
      </c>
      <c r="B7721" t="s">
        <v>14</v>
      </c>
      <c r="C7721" t="s">
        <v>15</v>
      </c>
      <c r="D7721" t="s">
        <v>67</v>
      </c>
      <c r="F7721" t="s">
        <v>20430</v>
      </c>
      <c r="G7721" t="s">
        <v>20431</v>
      </c>
      <c r="H7721" t="s">
        <v>18852</v>
      </c>
      <c r="M7721" t="s">
        <v>70</v>
      </c>
    </row>
    <row r="7722" spans="1:13" x14ac:dyDescent="0.45">
      <c r="A7722" t="s">
        <v>20432</v>
      </c>
      <c r="B7722" t="s">
        <v>14</v>
      </c>
      <c r="C7722" t="s">
        <v>15</v>
      </c>
      <c r="D7722" t="s">
        <v>67</v>
      </c>
      <c r="F7722" t="s">
        <v>20433</v>
      </c>
      <c r="G7722" t="s">
        <v>20434</v>
      </c>
      <c r="H7722" t="s">
        <v>18852</v>
      </c>
      <c r="M7722" t="s">
        <v>70</v>
      </c>
    </row>
    <row r="7723" spans="1:13" x14ac:dyDescent="0.45">
      <c r="A7723" t="s">
        <v>20435</v>
      </c>
      <c r="B7723" t="s">
        <v>14</v>
      </c>
      <c r="C7723" t="s">
        <v>15</v>
      </c>
      <c r="D7723" t="s">
        <v>67</v>
      </c>
      <c r="F7723" t="s">
        <v>20436</v>
      </c>
      <c r="G7723" t="s">
        <v>19342</v>
      </c>
      <c r="H7723" t="s">
        <v>18852</v>
      </c>
      <c r="M7723" t="s">
        <v>70</v>
      </c>
    </row>
    <row r="7724" spans="1:13" x14ac:dyDescent="0.45">
      <c r="A7724" t="s">
        <v>20437</v>
      </c>
      <c r="B7724" t="s">
        <v>14</v>
      </c>
      <c r="C7724" t="s">
        <v>15</v>
      </c>
      <c r="D7724" t="s">
        <v>67</v>
      </c>
      <c r="F7724" t="s">
        <v>20438</v>
      </c>
      <c r="G7724" t="s">
        <v>2845</v>
      </c>
      <c r="H7724" t="s">
        <v>18852</v>
      </c>
      <c r="M7724" t="s">
        <v>70</v>
      </c>
    </row>
    <row r="7725" spans="1:13" x14ac:dyDescent="0.45">
      <c r="A7725" t="s">
        <v>20443</v>
      </c>
      <c r="B7725" t="s">
        <v>14</v>
      </c>
      <c r="C7725" t="s">
        <v>345</v>
      </c>
      <c r="D7725" t="s">
        <v>67</v>
      </c>
      <c r="F7725" t="s">
        <v>20444</v>
      </c>
      <c r="G7725" t="s">
        <v>20445</v>
      </c>
      <c r="H7725" t="s">
        <v>18852</v>
      </c>
      <c r="M7725" t="s">
        <v>70</v>
      </c>
    </row>
    <row r="7726" spans="1:13" x14ac:dyDescent="0.45">
      <c r="A7726" t="s">
        <v>20446</v>
      </c>
      <c r="B7726" t="s">
        <v>14</v>
      </c>
      <c r="C7726" t="s">
        <v>345</v>
      </c>
      <c r="D7726" t="s">
        <v>67</v>
      </c>
      <c r="F7726" t="s">
        <v>20447</v>
      </c>
      <c r="G7726" t="s">
        <v>4170</v>
      </c>
      <c r="H7726" t="s">
        <v>18852</v>
      </c>
      <c r="M7726" t="s">
        <v>70</v>
      </c>
    </row>
    <row r="7727" spans="1:13" x14ac:dyDescent="0.45">
      <c r="A7727" t="s">
        <v>20448</v>
      </c>
      <c r="B7727" t="s">
        <v>14</v>
      </c>
      <c r="C7727" t="s">
        <v>345</v>
      </c>
      <c r="D7727" t="s">
        <v>67</v>
      </c>
      <c r="F7727" t="s">
        <v>20449</v>
      </c>
      <c r="G7727" t="s">
        <v>20445</v>
      </c>
      <c r="H7727" t="s">
        <v>18852</v>
      </c>
      <c r="M7727" t="s">
        <v>70</v>
      </c>
    </row>
    <row r="7728" spans="1:13" x14ac:dyDescent="0.45">
      <c r="A7728" t="s">
        <v>20450</v>
      </c>
      <c r="B7728" t="s">
        <v>14</v>
      </c>
      <c r="C7728" t="s">
        <v>345</v>
      </c>
      <c r="D7728" t="s">
        <v>67</v>
      </c>
      <c r="F7728" t="s">
        <v>20451</v>
      </c>
      <c r="G7728" t="s">
        <v>15687</v>
      </c>
      <c r="H7728" t="s">
        <v>18852</v>
      </c>
      <c r="M7728" t="s">
        <v>70</v>
      </c>
    </row>
    <row r="7729" spans="1:13" x14ac:dyDescent="0.45">
      <c r="A7729" t="s">
        <v>20509</v>
      </c>
      <c r="B7729" t="s">
        <v>14</v>
      </c>
      <c r="C7729" t="s">
        <v>345</v>
      </c>
      <c r="D7729" t="s">
        <v>67</v>
      </c>
      <c r="F7729" t="s">
        <v>20510</v>
      </c>
      <c r="G7729" t="s">
        <v>2200</v>
      </c>
      <c r="H7729" t="s">
        <v>18852</v>
      </c>
      <c r="M7729" t="s">
        <v>70</v>
      </c>
    </row>
    <row r="7730" spans="1:13" x14ac:dyDescent="0.45">
      <c r="A7730" t="s">
        <v>20519</v>
      </c>
      <c r="B7730" t="s">
        <v>14</v>
      </c>
      <c r="C7730" t="s">
        <v>345</v>
      </c>
      <c r="D7730" t="s">
        <v>67</v>
      </c>
      <c r="F7730" t="s">
        <v>20520</v>
      </c>
      <c r="G7730" t="s">
        <v>20521</v>
      </c>
      <c r="H7730" t="s">
        <v>18852</v>
      </c>
      <c r="M7730" t="s">
        <v>70</v>
      </c>
    </row>
    <row r="7731" spans="1:13" x14ac:dyDescent="0.45">
      <c r="A7731" t="s">
        <v>21714</v>
      </c>
      <c r="B7731" t="s">
        <v>14</v>
      </c>
      <c r="C7731" t="s">
        <v>77</v>
      </c>
      <c r="D7731" t="s">
        <v>67</v>
      </c>
      <c r="F7731" t="s">
        <v>21715</v>
      </c>
      <c r="G7731" t="s">
        <v>14789</v>
      </c>
      <c r="H7731" t="s">
        <v>21585</v>
      </c>
      <c r="M7731" t="s">
        <v>70</v>
      </c>
    </row>
    <row r="7732" spans="1:13" x14ac:dyDescent="0.45">
      <c r="A7732" t="s">
        <v>20573</v>
      </c>
      <c r="B7732" t="s">
        <v>14</v>
      </c>
      <c r="C7732" t="s">
        <v>345</v>
      </c>
      <c r="D7732" t="s">
        <v>67</v>
      </c>
      <c r="F7732" t="s">
        <v>20576</v>
      </c>
      <c r="G7732" t="s">
        <v>18985</v>
      </c>
      <c r="H7732" t="s">
        <v>18852</v>
      </c>
      <c r="M7732" t="s">
        <v>70</v>
      </c>
    </row>
    <row r="7733" spans="1:13" x14ac:dyDescent="0.45">
      <c r="A7733" t="s">
        <v>20603</v>
      </c>
      <c r="B7733" t="s">
        <v>14</v>
      </c>
      <c r="C7733" t="s">
        <v>15</v>
      </c>
      <c r="D7733" t="s">
        <v>67</v>
      </c>
      <c r="F7733" t="s">
        <v>20604</v>
      </c>
      <c r="G7733" t="s">
        <v>3061</v>
      </c>
      <c r="H7733" t="s">
        <v>18852</v>
      </c>
      <c r="M7733" t="s">
        <v>70</v>
      </c>
    </row>
    <row r="7734" spans="1:13" x14ac:dyDescent="0.45">
      <c r="A7734" t="s">
        <v>20613</v>
      </c>
      <c r="B7734" t="s">
        <v>59</v>
      </c>
      <c r="C7734" t="s">
        <v>77</v>
      </c>
      <c r="D7734" t="s">
        <v>67</v>
      </c>
      <c r="F7734" t="s">
        <v>20614</v>
      </c>
      <c r="G7734" t="s">
        <v>1471</v>
      </c>
      <c r="H7734" t="s">
        <v>18852</v>
      </c>
      <c r="M7734" t="s">
        <v>70</v>
      </c>
    </row>
    <row r="7735" spans="1:13" x14ac:dyDescent="0.45">
      <c r="A7735" t="s">
        <v>20615</v>
      </c>
      <c r="B7735" t="s">
        <v>59</v>
      </c>
      <c r="C7735" t="s">
        <v>77</v>
      </c>
      <c r="D7735" t="s">
        <v>67</v>
      </c>
      <c r="F7735" t="s">
        <v>20616</v>
      </c>
      <c r="G7735" t="s">
        <v>5815</v>
      </c>
      <c r="H7735" t="s">
        <v>18852</v>
      </c>
      <c r="M7735" t="s">
        <v>70</v>
      </c>
    </row>
    <row r="7736" spans="1:13" x14ac:dyDescent="0.45">
      <c r="A7736" t="s">
        <v>20625</v>
      </c>
      <c r="B7736" t="s">
        <v>14</v>
      </c>
      <c r="C7736" t="s">
        <v>77</v>
      </c>
      <c r="D7736" t="s">
        <v>67</v>
      </c>
      <c r="F7736" t="s">
        <v>20626</v>
      </c>
      <c r="G7736" t="s">
        <v>429</v>
      </c>
      <c r="H7736" t="s">
        <v>18852</v>
      </c>
      <c r="M7736" t="s">
        <v>70</v>
      </c>
    </row>
    <row r="7737" spans="1:13" x14ac:dyDescent="0.45">
      <c r="A7737" t="s">
        <v>20652</v>
      </c>
      <c r="B7737" t="s">
        <v>14</v>
      </c>
      <c r="C7737" t="s">
        <v>15</v>
      </c>
      <c r="D7737" t="s">
        <v>67</v>
      </c>
      <c r="F7737" t="s">
        <v>20653</v>
      </c>
      <c r="G7737" t="s">
        <v>6847</v>
      </c>
      <c r="H7737" t="s">
        <v>18852</v>
      </c>
      <c r="M7737" t="s">
        <v>70</v>
      </c>
    </row>
    <row r="7738" spans="1:13" x14ac:dyDescent="0.45">
      <c r="A7738" t="s">
        <v>20679</v>
      </c>
      <c r="B7738" t="s">
        <v>59</v>
      </c>
      <c r="C7738" t="s">
        <v>77</v>
      </c>
      <c r="D7738" t="s">
        <v>67</v>
      </c>
      <c r="F7738" t="s">
        <v>20680</v>
      </c>
      <c r="G7738" t="s">
        <v>198</v>
      </c>
      <c r="H7738" t="s">
        <v>18852</v>
      </c>
      <c r="M7738" t="s">
        <v>70</v>
      </c>
    </row>
    <row r="7739" spans="1:13" x14ac:dyDescent="0.45">
      <c r="A7739" t="s">
        <v>20681</v>
      </c>
      <c r="B7739" t="s">
        <v>59</v>
      </c>
      <c r="C7739" t="s">
        <v>77</v>
      </c>
      <c r="D7739" t="s">
        <v>67</v>
      </c>
      <c r="F7739" t="s">
        <v>20682</v>
      </c>
      <c r="G7739" t="s">
        <v>3163</v>
      </c>
      <c r="H7739" t="s">
        <v>18852</v>
      </c>
      <c r="M7739" t="s">
        <v>70</v>
      </c>
    </row>
    <row r="7740" spans="1:13" x14ac:dyDescent="0.45">
      <c r="A7740" t="s">
        <v>20702</v>
      </c>
      <c r="B7740" t="s">
        <v>14</v>
      </c>
      <c r="C7740" t="s">
        <v>345</v>
      </c>
      <c r="D7740" t="s">
        <v>67</v>
      </c>
      <c r="F7740" t="s">
        <v>20703</v>
      </c>
      <c r="G7740" t="s">
        <v>1432</v>
      </c>
      <c r="H7740" t="s">
        <v>18852</v>
      </c>
      <c r="M7740" t="s">
        <v>70</v>
      </c>
    </row>
    <row r="7741" spans="1:13" x14ac:dyDescent="0.45">
      <c r="A7741" t="s">
        <v>20735</v>
      </c>
      <c r="B7741" t="s">
        <v>14</v>
      </c>
      <c r="C7741" t="s">
        <v>77</v>
      </c>
      <c r="D7741" t="s">
        <v>67</v>
      </c>
      <c r="F7741" t="s">
        <v>20736</v>
      </c>
      <c r="G7741" t="s">
        <v>20737</v>
      </c>
      <c r="H7741" t="s">
        <v>18852</v>
      </c>
      <c r="M7741" t="s">
        <v>70</v>
      </c>
    </row>
    <row r="7742" spans="1:13" x14ac:dyDescent="0.45">
      <c r="A7742" t="s">
        <v>20838</v>
      </c>
      <c r="B7742" t="s">
        <v>59</v>
      </c>
      <c r="C7742" t="s">
        <v>77</v>
      </c>
      <c r="D7742" t="s">
        <v>67</v>
      </c>
      <c r="F7742" t="s">
        <v>20839</v>
      </c>
      <c r="G7742" t="s">
        <v>4035</v>
      </c>
      <c r="H7742" t="s">
        <v>18852</v>
      </c>
      <c r="M7742" t="s">
        <v>70</v>
      </c>
    </row>
    <row r="7743" spans="1:13" x14ac:dyDescent="0.45">
      <c r="A7743" t="s">
        <v>20840</v>
      </c>
      <c r="B7743" t="s">
        <v>14</v>
      </c>
      <c r="C7743" t="s">
        <v>77</v>
      </c>
      <c r="D7743" t="s">
        <v>67</v>
      </c>
      <c r="F7743" t="s">
        <v>20841</v>
      </c>
      <c r="G7743" t="s">
        <v>5370</v>
      </c>
      <c r="H7743" t="s">
        <v>18852</v>
      </c>
      <c r="M7743" t="s">
        <v>70</v>
      </c>
    </row>
    <row r="7744" spans="1:13" x14ac:dyDescent="0.45">
      <c r="A7744" t="s">
        <v>20842</v>
      </c>
      <c r="B7744" t="s">
        <v>14</v>
      </c>
      <c r="C7744" t="s">
        <v>77</v>
      </c>
      <c r="D7744" t="s">
        <v>67</v>
      </c>
      <c r="F7744" t="s">
        <v>20843</v>
      </c>
      <c r="G7744" t="s">
        <v>5370</v>
      </c>
      <c r="H7744" t="s">
        <v>18852</v>
      </c>
      <c r="M7744" t="s">
        <v>70</v>
      </c>
    </row>
    <row r="7745" spans="1:13" x14ac:dyDescent="0.45">
      <c r="A7745" t="s">
        <v>20844</v>
      </c>
      <c r="B7745" t="s">
        <v>14</v>
      </c>
      <c r="C7745" t="s">
        <v>77</v>
      </c>
      <c r="D7745" t="s">
        <v>67</v>
      </c>
      <c r="F7745" t="s">
        <v>20845</v>
      </c>
      <c r="G7745" t="s">
        <v>1870</v>
      </c>
      <c r="H7745" t="s">
        <v>18852</v>
      </c>
      <c r="M7745" t="s">
        <v>70</v>
      </c>
    </row>
    <row r="7746" spans="1:13" x14ac:dyDescent="0.45">
      <c r="A7746" t="s">
        <v>20846</v>
      </c>
      <c r="B7746" t="s">
        <v>59</v>
      </c>
      <c r="C7746" t="s">
        <v>77</v>
      </c>
      <c r="D7746" t="s">
        <v>67</v>
      </c>
      <c r="F7746" t="s">
        <v>20847</v>
      </c>
      <c r="G7746" t="s">
        <v>5391</v>
      </c>
      <c r="H7746" t="s">
        <v>18852</v>
      </c>
      <c r="M7746" t="s">
        <v>70</v>
      </c>
    </row>
    <row r="7747" spans="1:13" x14ac:dyDescent="0.45">
      <c r="A7747" t="s">
        <v>21722</v>
      </c>
      <c r="B7747" t="s">
        <v>14</v>
      </c>
      <c r="C7747" t="s">
        <v>77</v>
      </c>
      <c r="D7747" t="s">
        <v>67</v>
      </c>
      <c r="F7747" t="s">
        <v>21723</v>
      </c>
      <c r="G7747" t="s">
        <v>2333</v>
      </c>
      <c r="H7747" t="s">
        <v>21585</v>
      </c>
      <c r="M7747" t="s">
        <v>70</v>
      </c>
    </row>
    <row r="7748" spans="1:13" x14ac:dyDescent="0.45">
      <c r="A7748" t="s">
        <v>20855</v>
      </c>
      <c r="B7748" t="s">
        <v>14</v>
      </c>
      <c r="C7748" t="s">
        <v>345</v>
      </c>
      <c r="D7748" t="s">
        <v>67</v>
      </c>
      <c r="F7748" t="s">
        <v>20856</v>
      </c>
      <c r="G7748" t="s">
        <v>20857</v>
      </c>
      <c r="H7748" t="s">
        <v>18852</v>
      </c>
      <c r="M7748" t="s">
        <v>70</v>
      </c>
    </row>
    <row r="7749" spans="1:13" x14ac:dyDescent="0.45">
      <c r="A7749" t="s">
        <v>20864</v>
      </c>
      <c r="B7749" t="s">
        <v>14</v>
      </c>
      <c r="C7749" t="s">
        <v>77</v>
      </c>
      <c r="D7749" t="s">
        <v>67</v>
      </c>
      <c r="F7749" t="s">
        <v>20865</v>
      </c>
      <c r="G7749" t="s">
        <v>20866</v>
      </c>
      <c r="H7749" t="s">
        <v>18852</v>
      </c>
      <c r="M7749" t="s">
        <v>70</v>
      </c>
    </row>
    <row r="7750" spans="1:13" x14ac:dyDescent="0.45">
      <c r="A7750" t="s">
        <v>21887</v>
      </c>
      <c r="B7750" t="s">
        <v>59</v>
      </c>
      <c r="C7750" t="s">
        <v>77</v>
      </c>
      <c r="D7750" t="s">
        <v>67</v>
      </c>
      <c r="F7750" t="s">
        <v>21888</v>
      </c>
      <c r="G7750" t="s">
        <v>2197</v>
      </c>
      <c r="H7750" t="s">
        <v>21585</v>
      </c>
      <c r="M7750" t="s">
        <v>70</v>
      </c>
    </row>
    <row r="7751" spans="1:13" x14ac:dyDescent="0.45">
      <c r="A7751" t="s">
        <v>21908</v>
      </c>
      <c r="B7751" t="s">
        <v>14</v>
      </c>
      <c r="C7751" t="s">
        <v>77</v>
      </c>
      <c r="D7751" t="s">
        <v>67</v>
      </c>
      <c r="F7751" t="s">
        <v>21909</v>
      </c>
      <c r="G7751" t="s">
        <v>1763</v>
      </c>
      <c r="H7751" t="s">
        <v>21585</v>
      </c>
      <c r="M7751" t="s">
        <v>70</v>
      </c>
    </row>
    <row r="7752" spans="1:13" x14ac:dyDescent="0.45">
      <c r="A7752" t="s">
        <v>20875</v>
      </c>
      <c r="B7752" t="s">
        <v>14</v>
      </c>
      <c r="C7752" t="s">
        <v>77</v>
      </c>
      <c r="D7752" t="s">
        <v>67</v>
      </c>
      <c r="F7752" t="s">
        <v>20876</v>
      </c>
      <c r="G7752" t="s">
        <v>1574</v>
      </c>
      <c r="H7752" t="s">
        <v>18852</v>
      </c>
      <c r="M7752" t="s">
        <v>70</v>
      </c>
    </row>
    <row r="7753" spans="1:13" x14ac:dyDescent="0.45">
      <c r="A7753" t="s">
        <v>20877</v>
      </c>
      <c r="B7753" t="s">
        <v>14</v>
      </c>
      <c r="C7753" t="s">
        <v>77</v>
      </c>
      <c r="D7753" t="s">
        <v>67</v>
      </c>
      <c r="F7753" t="s">
        <v>20878</v>
      </c>
      <c r="G7753" t="s">
        <v>4728</v>
      </c>
      <c r="H7753" t="s">
        <v>18852</v>
      </c>
      <c r="M7753" t="s">
        <v>70</v>
      </c>
    </row>
    <row r="7754" spans="1:13" x14ac:dyDescent="0.45">
      <c r="A7754" t="s">
        <v>20879</v>
      </c>
      <c r="B7754" t="s">
        <v>59</v>
      </c>
      <c r="C7754" t="s">
        <v>77</v>
      </c>
      <c r="D7754" t="s">
        <v>67</v>
      </c>
      <c r="F7754" t="s">
        <v>20880</v>
      </c>
      <c r="G7754" t="s">
        <v>495</v>
      </c>
      <c r="H7754" t="s">
        <v>18852</v>
      </c>
      <c r="M7754" t="s">
        <v>70</v>
      </c>
    </row>
    <row r="7755" spans="1:13" x14ac:dyDescent="0.45">
      <c r="A7755" t="s">
        <v>11625</v>
      </c>
      <c r="B7755" t="s">
        <v>59</v>
      </c>
      <c r="C7755" t="s">
        <v>15</v>
      </c>
      <c r="D7755" t="s">
        <v>67</v>
      </c>
      <c r="F7755" t="s">
        <v>11626</v>
      </c>
      <c r="G7755" t="s">
        <v>2862</v>
      </c>
      <c r="H7755" t="s">
        <v>18</v>
      </c>
      <c r="M7755" t="s">
        <v>70</v>
      </c>
    </row>
    <row r="7756" spans="1:13" x14ac:dyDescent="0.45">
      <c r="A7756" t="s">
        <v>20881</v>
      </c>
      <c r="B7756" t="s">
        <v>14</v>
      </c>
      <c r="C7756" t="s">
        <v>345</v>
      </c>
      <c r="D7756" t="s">
        <v>67</v>
      </c>
      <c r="F7756" t="s">
        <v>20882</v>
      </c>
      <c r="G7756" t="s">
        <v>20883</v>
      </c>
      <c r="H7756" t="s">
        <v>18852</v>
      </c>
      <c r="M7756" t="s">
        <v>70</v>
      </c>
    </row>
    <row r="7757" spans="1:13" x14ac:dyDescent="0.45">
      <c r="A7757" t="s">
        <v>21947</v>
      </c>
      <c r="B7757" t="s">
        <v>14</v>
      </c>
      <c r="C7757" t="s">
        <v>77</v>
      </c>
      <c r="D7757" t="s">
        <v>67</v>
      </c>
      <c r="F7757" t="s">
        <v>21948</v>
      </c>
      <c r="G7757" t="s">
        <v>21949</v>
      </c>
      <c r="H7757" t="s">
        <v>21585</v>
      </c>
      <c r="M7757" t="s">
        <v>70</v>
      </c>
    </row>
    <row r="7758" spans="1:13" x14ac:dyDescent="0.45">
      <c r="A7758" t="s">
        <v>11652</v>
      </c>
      <c r="B7758" t="s">
        <v>59</v>
      </c>
      <c r="C7758" t="s">
        <v>15</v>
      </c>
      <c r="D7758" t="s">
        <v>67</v>
      </c>
      <c r="F7758" t="s">
        <v>11653</v>
      </c>
      <c r="G7758" t="s">
        <v>737</v>
      </c>
      <c r="H7758" t="s">
        <v>18</v>
      </c>
      <c r="M7758" t="s">
        <v>70</v>
      </c>
    </row>
    <row r="7759" spans="1:13" x14ac:dyDescent="0.45">
      <c r="A7759" t="s">
        <v>21955</v>
      </c>
      <c r="B7759" t="s">
        <v>14</v>
      </c>
      <c r="C7759" t="s">
        <v>77</v>
      </c>
      <c r="D7759" t="s">
        <v>67</v>
      </c>
      <c r="F7759" t="s">
        <v>21956</v>
      </c>
      <c r="G7759" t="s">
        <v>14784</v>
      </c>
      <c r="H7759" t="s">
        <v>21585</v>
      </c>
      <c r="M7759" t="s">
        <v>70</v>
      </c>
    </row>
    <row r="7760" spans="1:13" x14ac:dyDescent="0.45">
      <c r="A7760" t="s">
        <v>20913</v>
      </c>
      <c r="B7760" t="s">
        <v>14</v>
      </c>
      <c r="C7760" t="s">
        <v>77</v>
      </c>
      <c r="D7760" t="s">
        <v>67</v>
      </c>
      <c r="F7760" t="s">
        <v>20914</v>
      </c>
      <c r="G7760" t="s">
        <v>8610</v>
      </c>
      <c r="H7760" t="s">
        <v>18852</v>
      </c>
      <c r="M7760" t="s">
        <v>70</v>
      </c>
    </row>
    <row r="7761" spans="1:13" x14ac:dyDescent="0.45">
      <c r="A7761" t="s">
        <v>12013</v>
      </c>
      <c r="B7761" t="s">
        <v>14</v>
      </c>
      <c r="C7761" t="s">
        <v>15</v>
      </c>
      <c r="D7761" t="s">
        <v>67</v>
      </c>
      <c r="F7761" t="s">
        <v>12014</v>
      </c>
      <c r="G7761" t="s">
        <v>12015</v>
      </c>
      <c r="H7761" t="s">
        <v>18</v>
      </c>
      <c r="M7761" t="s">
        <v>70</v>
      </c>
    </row>
    <row r="7762" spans="1:13" x14ac:dyDescent="0.45">
      <c r="A7762" t="s">
        <v>12016</v>
      </c>
      <c r="B7762" t="s">
        <v>14</v>
      </c>
      <c r="C7762" t="s">
        <v>15</v>
      </c>
      <c r="D7762" t="s">
        <v>67</v>
      </c>
      <c r="F7762" t="s">
        <v>12017</v>
      </c>
      <c r="G7762" t="s">
        <v>843</v>
      </c>
      <c r="H7762" t="s">
        <v>18</v>
      </c>
      <c r="M7762" t="s">
        <v>70</v>
      </c>
    </row>
    <row r="7763" spans="1:13" x14ac:dyDescent="0.45">
      <c r="A7763" t="s">
        <v>20935</v>
      </c>
      <c r="B7763" t="s">
        <v>14</v>
      </c>
      <c r="C7763" t="s">
        <v>77</v>
      </c>
      <c r="D7763" t="s">
        <v>67</v>
      </c>
      <c r="F7763" t="s">
        <v>20936</v>
      </c>
      <c r="G7763" t="s">
        <v>9441</v>
      </c>
      <c r="H7763" t="s">
        <v>18852</v>
      </c>
      <c r="M7763" t="s">
        <v>70</v>
      </c>
    </row>
    <row r="7764" spans="1:13" x14ac:dyDescent="0.45">
      <c r="A7764" t="s">
        <v>12419</v>
      </c>
      <c r="B7764" t="s">
        <v>59</v>
      </c>
      <c r="C7764" t="s">
        <v>345</v>
      </c>
      <c r="D7764" t="s">
        <v>67</v>
      </c>
      <c r="F7764" t="s">
        <v>12420</v>
      </c>
      <c r="G7764" t="s">
        <v>351</v>
      </c>
      <c r="H7764" t="s">
        <v>18</v>
      </c>
      <c r="M7764" t="s">
        <v>70</v>
      </c>
    </row>
    <row r="7765" spans="1:13" x14ac:dyDescent="0.45">
      <c r="A7765" t="s">
        <v>20937</v>
      </c>
      <c r="B7765" t="s">
        <v>59</v>
      </c>
      <c r="C7765" t="s">
        <v>77</v>
      </c>
      <c r="D7765" t="s">
        <v>67</v>
      </c>
      <c r="F7765" t="s">
        <v>20938</v>
      </c>
      <c r="G7765" t="s">
        <v>2053</v>
      </c>
      <c r="H7765" t="s">
        <v>18852</v>
      </c>
      <c r="M7765" t="s">
        <v>70</v>
      </c>
    </row>
    <row r="7766" spans="1:13" x14ac:dyDescent="0.45">
      <c r="A7766" t="s">
        <v>22067</v>
      </c>
      <c r="B7766" t="s">
        <v>14</v>
      </c>
      <c r="C7766" t="s">
        <v>345</v>
      </c>
      <c r="D7766" t="s">
        <v>67</v>
      </c>
      <c r="F7766" t="s">
        <v>22068</v>
      </c>
      <c r="G7766" t="s">
        <v>1870</v>
      </c>
      <c r="H7766" t="s">
        <v>21585</v>
      </c>
      <c r="M7766" t="s">
        <v>70</v>
      </c>
    </row>
    <row r="7767" spans="1:13" x14ac:dyDescent="0.45">
      <c r="A7767" t="s">
        <v>20990</v>
      </c>
      <c r="B7767" t="s">
        <v>59</v>
      </c>
      <c r="C7767" t="s">
        <v>77</v>
      </c>
      <c r="D7767" t="s">
        <v>67</v>
      </c>
      <c r="F7767" t="s">
        <v>20991</v>
      </c>
      <c r="G7767" t="s">
        <v>2073</v>
      </c>
      <c r="H7767" t="s">
        <v>18852</v>
      </c>
      <c r="M7767" t="s">
        <v>70</v>
      </c>
    </row>
    <row r="7768" spans="1:13" x14ac:dyDescent="0.45">
      <c r="A7768" t="s">
        <v>20992</v>
      </c>
      <c r="B7768" t="s">
        <v>59</v>
      </c>
      <c r="C7768" t="s">
        <v>77</v>
      </c>
      <c r="D7768" t="s">
        <v>67</v>
      </c>
      <c r="F7768" t="s">
        <v>20993</v>
      </c>
      <c r="G7768" t="s">
        <v>250</v>
      </c>
      <c r="H7768" t="s">
        <v>18852</v>
      </c>
      <c r="M7768" t="s">
        <v>70</v>
      </c>
    </row>
    <row r="7769" spans="1:13" x14ac:dyDescent="0.45">
      <c r="A7769" t="s">
        <v>12983</v>
      </c>
      <c r="B7769" t="s">
        <v>14</v>
      </c>
      <c r="C7769" t="s">
        <v>15</v>
      </c>
      <c r="D7769" t="s">
        <v>67</v>
      </c>
      <c r="F7769" t="s">
        <v>12984</v>
      </c>
      <c r="G7769" t="s">
        <v>426</v>
      </c>
      <c r="H7769" t="s">
        <v>18</v>
      </c>
      <c r="M7769" t="s">
        <v>70</v>
      </c>
    </row>
    <row r="7770" spans="1:13" x14ac:dyDescent="0.45">
      <c r="A7770" t="s">
        <v>20996</v>
      </c>
      <c r="B7770" t="s">
        <v>59</v>
      </c>
      <c r="C7770" t="s">
        <v>77</v>
      </c>
      <c r="D7770" t="s">
        <v>67</v>
      </c>
      <c r="F7770" t="s">
        <v>20997</v>
      </c>
      <c r="G7770" t="s">
        <v>2162</v>
      </c>
      <c r="H7770" t="s">
        <v>18852</v>
      </c>
      <c r="M7770" t="s">
        <v>70</v>
      </c>
    </row>
    <row r="7771" spans="1:13" x14ac:dyDescent="0.45">
      <c r="A7771" t="s">
        <v>22117</v>
      </c>
      <c r="B7771" t="s">
        <v>14</v>
      </c>
      <c r="C7771" t="s">
        <v>77</v>
      </c>
      <c r="D7771" t="s">
        <v>67</v>
      </c>
      <c r="F7771" t="s">
        <v>22118</v>
      </c>
      <c r="G7771" t="s">
        <v>6933</v>
      </c>
      <c r="H7771" t="s">
        <v>21585</v>
      </c>
      <c r="M7771" t="s">
        <v>70</v>
      </c>
    </row>
    <row r="7772" spans="1:13" x14ac:dyDescent="0.45">
      <c r="A7772" t="s">
        <v>22123</v>
      </c>
      <c r="B7772" t="s">
        <v>59</v>
      </c>
      <c r="C7772" t="s">
        <v>77</v>
      </c>
      <c r="D7772" t="s">
        <v>67</v>
      </c>
      <c r="F7772" t="s">
        <v>22124</v>
      </c>
      <c r="G7772" t="s">
        <v>4041</v>
      </c>
      <c r="H7772" t="s">
        <v>21585</v>
      </c>
      <c r="M7772" t="s">
        <v>70</v>
      </c>
    </row>
    <row r="7773" spans="1:13" x14ac:dyDescent="0.45">
      <c r="A7773" t="s">
        <v>21042</v>
      </c>
      <c r="B7773" t="s">
        <v>14</v>
      </c>
      <c r="C7773" t="s">
        <v>15</v>
      </c>
      <c r="D7773" t="s">
        <v>67</v>
      </c>
      <c r="F7773" t="s">
        <v>21043</v>
      </c>
      <c r="G7773" t="s">
        <v>21044</v>
      </c>
      <c r="H7773" t="s">
        <v>18852</v>
      </c>
      <c r="M7773" t="s">
        <v>70</v>
      </c>
    </row>
    <row r="7774" spans="1:13" x14ac:dyDescent="0.45">
      <c r="A7774" t="s">
        <v>21055</v>
      </c>
      <c r="B7774" t="s">
        <v>14</v>
      </c>
      <c r="C7774" t="s">
        <v>77</v>
      </c>
      <c r="D7774" t="s">
        <v>67</v>
      </c>
      <c r="F7774" t="s">
        <v>21056</v>
      </c>
      <c r="G7774" t="s">
        <v>2114</v>
      </c>
      <c r="H7774" t="s">
        <v>18852</v>
      </c>
      <c r="M7774" t="s">
        <v>70</v>
      </c>
    </row>
    <row r="7775" spans="1:13" x14ac:dyDescent="0.45">
      <c r="A7775" t="s">
        <v>21080</v>
      </c>
      <c r="B7775" t="s">
        <v>59</v>
      </c>
      <c r="C7775" t="s">
        <v>77</v>
      </c>
      <c r="D7775" t="s">
        <v>67</v>
      </c>
      <c r="F7775" t="s">
        <v>21081</v>
      </c>
      <c r="G7775" t="s">
        <v>389</v>
      </c>
      <c r="H7775" t="s">
        <v>18852</v>
      </c>
      <c r="M7775" t="s">
        <v>70</v>
      </c>
    </row>
    <row r="7776" spans="1:13" x14ac:dyDescent="0.45">
      <c r="A7776" t="s">
        <v>21107</v>
      </c>
      <c r="B7776" t="s">
        <v>59</v>
      </c>
      <c r="C7776" t="s">
        <v>77</v>
      </c>
      <c r="D7776" t="s">
        <v>67</v>
      </c>
      <c r="F7776" t="s">
        <v>21108</v>
      </c>
      <c r="G7776" t="s">
        <v>4734</v>
      </c>
      <c r="H7776" t="s">
        <v>18852</v>
      </c>
      <c r="M7776" t="s">
        <v>70</v>
      </c>
    </row>
    <row r="7777" spans="1:13" x14ac:dyDescent="0.45">
      <c r="A7777" t="s">
        <v>21135</v>
      </c>
      <c r="B7777" t="s">
        <v>59</v>
      </c>
      <c r="C7777" t="s">
        <v>77</v>
      </c>
      <c r="D7777" t="s">
        <v>67</v>
      </c>
      <c r="F7777" t="s">
        <v>21136</v>
      </c>
      <c r="G7777" t="s">
        <v>3515</v>
      </c>
      <c r="H7777" t="s">
        <v>18852</v>
      </c>
      <c r="M7777" t="s">
        <v>70</v>
      </c>
    </row>
    <row r="7778" spans="1:13" x14ac:dyDescent="0.45">
      <c r="A7778" t="s">
        <v>21137</v>
      </c>
      <c r="B7778" t="s">
        <v>14</v>
      </c>
      <c r="C7778" t="s">
        <v>77</v>
      </c>
      <c r="D7778" t="s">
        <v>67</v>
      </c>
      <c r="F7778" t="s">
        <v>21138</v>
      </c>
      <c r="G7778" t="s">
        <v>21139</v>
      </c>
      <c r="H7778" t="s">
        <v>18852</v>
      </c>
      <c r="M7778" t="s">
        <v>70</v>
      </c>
    </row>
    <row r="7779" spans="1:13" x14ac:dyDescent="0.45">
      <c r="A7779" t="s">
        <v>22256</v>
      </c>
      <c r="B7779" t="s">
        <v>14</v>
      </c>
      <c r="C7779" t="s">
        <v>77</v>
      </c>
      <c r="D7779" t="s">
        <v>67</v>
      </c>
      <c r="F7779" t="s">
        <v>22257</v>
      </c>
      <c r="G7779" t="s">
        <v>2496</v>
      </c>
      <c r="H7779" t="s">
        <v>21585</v>
      </c>
      <c r="M7779" t="s">
        <v>70</v>
      </c>
    </row>
    <row r="7780" spans="1:13" x14ac:dyDescent="0.45">
      <c r="A7780" t="s">
        <v>21140</v>
      </c>
      <c r="B7780" t="s">
        <v>14</v>
      </c>
      <c r="C7780" t="s">
        <v>15</v>
      </c>
      <c r="D7780" t="s">
        <v>67</v>
      </c>
      <c r="F7780" t="s">
        <v>21141</v>
      </c>
      <c r="G7780" t="s">
        <v>908</v>
      </c>
      <c r="H7780" t="s">
        <v>18852</v>
      </c>
      <c r="M7780" t="s">
        <v>70</v>
      </c>
    </row>
    <row r="7781" spans="1:13" x14ac:dyDescent="0.45">
      <c r="A7781" t="s">
        <v>15448</v>
      </c>
      <c r="B7781" t="s">
        <v>14</v>
      </c>
      <c r="C7781" t="s">
        <v>345</v>
      </c>
      <c r="D7781" t="s">
        <v>67</v>
      </c>
      <c r="F7781" t="s">
        <v>15449</v>
      </c>
      <c r="G7781" t="s">
        <v>7119</v>
      </c>
      <c r="H7781" t="s">
        <v>18</v>
      </c>
      <c r="M7781" t="s">
        <v>70</v>
      </c>
    </row>
    <row r="7782" spans="1:13" x14ac:dyDescent="0.45">
      <c r="A7782" t="s">
        <v>21161</v>
      </c>
      <c r="B7782" t="s">
        <v>14</v>
      </c>
      <c r="C7782" t="s">
        <v>77</v>
      </c>
      <c r="D7782" t="s">
        <v>67</v>
      </c>
      <c r="F7782" t="s">
        <v>21162</v>
      </c>
      <c r="G7782" t="s">
        <v>1283</v>
      </c>
      <c r="H7782" t="s">
        <v>18852</v>
      </c>
      <c r="M7782" t="s">
        <v>70</v>
      </c>
    </row>
    <row r="7783" spans="1:13" x14ac:dyDescent="0.45">
      <c r="A7783" t="s">
        <v>21163</v>
      </c>
      <c r="B7783" t="s">
        <v>14</v>
      </c>
      <c r="C7783" t="s">
        <v>77</v>
      </c>
      <c r="D7783" t="s">
        <v>67</v>
      </c>
      <c r="F7783" t="s">
        <v>21164</v>
      </c>
      <c r="G7783" t="s">
        <v>6022</v>
      </c>
      <c r="H7783" t="s">
        <v>18852</v>
      </c>
      <c r="M7783" t="s">
        <v>70</v>
      </c>
    </row>
    <row r="7784" spans="1:13" x14ac:dyDescent="0.45">
      <c r="A7784" t="s">
        <v>15543</v>
      </c>
      <c r="B7784" t="s">
        <v>14</v>
      </c>
      <c r="C7784" t="s">
        <v>15</v>
      </c>
      <c r="D7784" t="s">
        <v>67</v>
      </c>
      <c r="F7784" t="s">
        <v>15544</v>
      </c>
      <c r="G7784" t="s">
        <v>3658</v>
      </c>
      <c r="H7784" t="s">
        <v>18</v>
      </c>
      <c r="M7784" t="s">
        <v>70</v>
      </c>
    </row>
    <row r="7785" spans="1:13" x14ac:dyDescent="0.45">
      <c r="A7785" t="s">
        <v>22317</v>
      </c>
      <c r="B7785" t="s">
        <v>14</v>
      </c>
      <c r="C7785" t="s">
        <v>77</v>
      </c>
      <c r="D7785" t="s">
        <v>67</v>
      </c>
      <c r="F7785" t="s">
        <v>22318</v>
      </c>
      <c r="G7785" t="s">
        <v>22319</v>
      </c>
      <c r="H7785" t="s">
        <v>21585</v>
      </c>
      <c r="M7785" t="s">
        <v>70</v>
      </c>
    </row>
    <row r="7786" spans="1:13" x14ac:dyDescent="0.45">
      <c r="A7786" t="s">
        <v>21177</v>
      </c>
      <c r="B7786" t="s">
        <v>59</v>
      </c>
      <c r="C7786" t="s">
        <v>77</v>
      </c>
      <c r="D7786" t="s">
        <v>67</v>
      </c>
      <c r="F7786" t="s">
        <v>21178</v>
      </c>
      <c r="G7786" t="s">
        <v>1999</v>
      </c>
      <c r="H7786" t="s">
        <v>18852</v>
      </c>
      <c r="M7786" t="s">
        <v>70</v>
      </c>
    </row>
    <row r="7787" spans="1:13" x14ac:dyDescent="0.45">
      <c r="A7787" t="s">
        <v>15934</v>
      </c>
      <c r="B7787" t="s">
        <v>59</v>
      </c>
      <c r="C7787" t="s">
        <v>15</v>
      </c>
      <c r="D7787" t="s">
        <v>67</v>
      </c>
      <c r="F7787" t="s">
        <v>15935</v>
      </c>
      <c r="G7787" t="s">
        <v>15664</v>
      </c>
      <c r="H7787" t="s">
        <v>18</v>
      </c>
      <c r="M7787" t="s">
        <v>70</v>
      </c>
    </row>
    <row r="7788" spans="1:13" x14ac:dyDescent="0.45">
      <c r="A7788" t="s">
        <v>22354</v>
      </c>
      <c r="B7788" t="s">
        <v>59</v>
      </c>
      <c r="C7788" t="s">
        <v>77</v>
      </c>
      <c r="D7788" t="s">
        <v>67</v>
      </c>
      <c r="F7788" t="s">
        <v>22355</v>
      </c>
      <c r="G7788" t="s">
        <v>22356</v>
      </c>
      <c r="H7788" t="s">
        <v>21585</v>
      </c>
      <c r="M7788" t="s">
        <v>70</v>
      </c>
    </row>
    <row r="7789" spans="1:13" x14ac:dyDescent="0.45">
      <c r="A7789" t="s">
        <v>21206</v>
      </c>
      <c r="B7789" t="s">
        <v>14</v>
      </c>
      <c r="C7789" t="s">
        <v>77</v>
      </c>
      <c r="D7789" t="s">
        <v>67</v>
      </c>
      <c r="F7789" t="s">
        <v>21207</v>
      </c>
      <c r="G7789" t="s">
        <v>21208</v>
      </c>
      <c r="H7789" t="s">
        <v>18852</v>
      </c>
      <c r="M7789" t="s">
        <v>70</v>
      </c>
    </row>
    <row r="7790" spans="1:13" x14ac:dyDescent="0.45">
      <c r="A7790" t="s">
        <v>22393</v>
      </c>
      <c r="B7790" t="s">
        <v>14</v>
      </c>
      <c r="C7790" t="s">
        <v>77</v>
      </c>
      <c r="D7790" t="s">
        <v>67</v>
      </c>
      <c r="F7790" t="s">
        <v>22394</v>
      </c>
      <c r="G7790" t="s">
        <v>22395</v>
      </c>
      <c r="H7790" t="s">
        <v>21585</v>
      </c>
      <c r="M7790" t="s">
        <v>70</v>
      </c>
    </row>
    <row r="7791" spans="1:13" x14ac:dyDescent="0.45">
      <c r="A7791" t="s">
        <v>21211</v>
      </c>
      <c r="B7791" t="s">
        <v>59</v>
      </c>
      <c r="C7791" t="s">
        <v>15</v>
      </c>
      <c r="D7791" t="s">
        <v>67</v>
      </c>
      <c r="F7791" t="s">
        <v>21212</v>
      </c>
      <c r="G7791" t="s">
        <v>21213</v>
      </c>
      <c r="H7791" t="s">
        <v>18852</v>
      </c>
      <c r="M7791" t="s">
        <v>70</v>
      </c>
    </row>
    <row r="7792" spans="1:13" x14ac:dyDescent="0.45">
      <c r="A7792" t="s">
        <v>22441</v>
      </c>
      <c r="B7792" t="s">
        <v>14</v>
      </c>
      <c r="C7792" t="s">
        <v>77</v>
      </c>
      <c r="D7792" t="s">
        <v>67</v>
      </c>
      <c r="F7792" t="s">
        <v>22442</v>
      </c>
      <c r="G7792" t="s">
        <v>6564</v>
      </c>
      <c r="H7792" t="s">
        <v>21585</v>
      </c>
      <c r="M7792" t="s">
        <v>70</v>
      </c>
    </row>
    <row r="7793" spans="1:13" x14ac:dyDescent="0.45">
      <c r="A7793" t="s">
        <v>16621</v>
      </c>
      <c r="B7793" t="s">
        <v>59</v>
      </c>
      <c r="C7793" t="s">
        <v>15</v>
      </c>
      <c r="D7793" t="s">
        <v>67</v>
      </c>
      <c r="F7793" t="s">
        <v>16622</v>
      </c>
      <c r="G7793" t="s">
        <v>1909</v>
      </c>
      <c r="H7793" t="s">
        <v>18</v>
      </c>
      <c r="M7793" t="s">
        <v>70</v>
      </c>
    </row>
    <row r="7794" spans="1:13" x14ac:dyDescent="0.45">
      <c r="A7794" t="s">
        <v>21361</v>
      </c>
      <c r="B7794" t="s">
        <v>14</v>
      </c>
      <c r="C7794" t="s">
        <v>77</v>
      </c>
      <c r="D7794" t="s">
        <v>67</v>
      </c>
      <c r="F7794" t="s">
        <v>21362</v>
      </c>
      <c r="G7794" t="s">
        <v>4781</v>
      </c>
      <c r="H7794" t="s">
        <v>18852</v>
      </c>
      <c r="M7794" t="s">
        <v>70</v>
      </c>
    </row>
    <row r="7795" spans="1:13" x14ac:dyDescent="0.45">
      <c r="A7795" t="s">
        <v>22509</v>
      </c>
      <c r="B7795" t="s">
        <v>14</v>
      </c>
      <c r="C7795" t="s">
        <v>77</v>
      </c>
      <c r="D7795" t="s">
        <v>67</v>
      </c>
      <c r="F7795" t="s">
        <v>22510</v>
      </c>
      <c r="G7795" t="s">
        <v>22511</v>
      </c>
      <c r="H7795" t="s">
        <v>21585</v>
      </c>
      <c r="M7795" t="s">
        <v>70</v>
      </c>
    </row>
    <row r="7796" spans="1:13" x14ac:dyDescent="0.45">
      <c r="A7796" t="s">
        <v>22531</v>
      </c>
      <c r="B7796" t="s">
        <v>14</v>
      </c>
      <c r="C7796" t="s">
        <v>77</v>
      </c>
      <c r="D7796" t="s">
        <v>67</v>
      </c>
      <c r="F7796" t="s">
        <v>22532</v>
      </c>
      <c r="G7796" t="s">
        <v>22533</v>
      </c>
      <c r="H7796" t="s">
        <v>21585</v>
      </c>
      <c r="M7796" t="s">
        <v>70</v>
      </c>
    </row>
    <row r="7797" spans="1:13" x14ac:dyDescent="0.45">
      <c r="A7797" t="s">
        <v>22534</v>
      </c>
      <c r="B7797" t="s">
        <v>14</v>
      </c>
      <c r="C7797" t="s">
        <v>77</v>
      </c>
      <c r="D7797" t="s">
        <v>67</v>
      </c>
      <c r="F7797" t="s">
        <v>22535</v>
      </c>
      <c r="G7797" t="s">
        <v>22536</v>
      </c>
      <c r="H7797" t="s">
        <v>21585</v>
      </c>
      <c r="M7797" t="s">
        <v>70</v>
      </c>
    </row>
    <row r="7798" spans="1:13" x14ac:dyDescent="0.45">
      <c r="A7798" t="s">
        <v>22537</v>
      </c>
      <c r="B7798" t="s">
        <v>59</v>
      </c>
      <c r="C7798" t="s">
        <v>77</v>
      </c>
      <c r="D7798" t="s">
        <v>67</v>
      </c>
      <c r="F7798" t="s">
        <v>22538</v>
      </c>
      <c r="G7798" t="s">
        <v>22539</v>
      </c>
      <c r="H7798" t="s">
        <v>21585</v>
      </c>
      <c r="M7798" t="s">
        <v>70</v>
      </c>
    </row>
    <row r="7799" spans="1:13" x14ac:dyDescent="0.45">
      <c r="A7799" t="s">
        <v>22547</v>
      </c>
      <c r="B7799" t="s">
        <v>59</v>
      </c>
      <c r="C7799" t="s">
        <v>345</v>
      </c>
      <c r="D7799" t="s">
        <v>67</v>
      </c>
      <c r="F7799" t="s">
        <v>22548</v>
      </c>
      <c r="G7799" t="s">
        <v>22549</v>
      </c>
      <c r="H7799" t="s">
        <v>21585</v>
      </c>
      <c r="M7799" t="s">
        <v>70</v>
      </c>
    </row>
    <row r="7800" spans="1:13" x14ac:dyDescent="0.45">
      <c r="A7800" t="s">
        <v>22550</v>
      </c>
      <c r="B7800" t="s">
        <v>14</v>
      </c>
      <c r="C7800" t="s">
        <v>345</v>
      </c>
      <c r="D7800" t="s">
        <v>67</v>
      </c>
      <c r="F7800" t="s">
        <v>22551</v>
      </c>
      <c r="G7800" t="s">
        <v>11028</v>
      </c>
      <c r="H7800" t="s">
        <v>21585</v>
      </c>
      <c r="M7800" t="s">
        <v>70</v>
      </c>
    </row>
    <row r="7801" spans="1:13" x14ac:dyDescent="0.45">
      <c r="A7801" t="s">
        <v>22559</v>
      </c>
      <c r="B7801" t="s">
        <v>14</v>
      </c>
      <c r="C7801" t="s">
        <v>77</v>
      </c>
      <c r="D7801" t="s">
        <v>67</v>
      </c>
      <c r="F7801" t="s">
        <v>22560</v>
      </c>
      <c r="G7801" t="s">
        <v>22561</v>
      </c>
      <c r="H7801" t="s">
        <v>21585</v>
      </c>
      <c r="M7801" t="s">
        <v>70</v>
      </c>
    </row>
    <row r="7802" spans="1:13" x14ac:dyDescent="0.45">
      <c r="A7802" t="s">
        <v>22562</v>
      </c>
      <c r="B7802" t="s">
        <v>14</v>
      </c>
      <c r="C7802" t="s">
        <v>77</v>
      </c>
      <c r="D7802" t="s">
        <v>67</v>
      </c>
      <c r="F7802" t="s">
        <v>22563</v>
      </c>
      <c r="G7802" t="s">
        <v>22564</v>
      </c>
      <c r="H7802" t="s">
        <v>21585</v>
      </c>
      <c r="M7802" t="s">
        <v>70</v>
      </c>
    </row>
    <row r="7803" spans="1:13" x14ac:dyDescent="0.45">
      <c r="A7803" t="s">
        <v>21457</v>
      </c>
      <c r="B7803" t="s">
        <v>14</v>
      </c>
      <c r="C7803" t="s">
        <v>345</v>
      </c>
      <c r="D7803" t="s">
        <v>67</v>
      </c>
      <c r="F7803" t="s">
        <v>21458</v>
      </c>
      <c r="G7803" t="s">
        <v>19973</v>
      </c>
      <c r="H7803" t="s">
        <v>18852</v>
      </c>
      <c r="M7803" t="s">
        <v>70</v>
      </c>
    </row>
    <row r="7804" spans="1:13" x14ac:dyDescent="0.45">
      <c r="A7804" t="s">
        <v>17611</v>
      </c>
      <c r="B7804" t="s">
        <v>59</v>
      </c>
      <c r="C7804" t="s">
        <v>77</v>
      </c>
      <c r="D7804" t="s">
        <v>67</v>
      </c>
      <c r="F7804" t="s">
        <v>17612</v>
      </c>
      <c r="G7804" t="s">
        <v>11330</v>
      </c>
      <c r="H7804" t="s">
        <v>18</v>
      </c>
      <c r="M7804" t="s">
        <v>70</v>
      </c>
    </row>
    <row r="7805" spans="1:13" x14ac:dyDescent="0.45">
      <c r="A7805" t="s">
        <v>22579</v>
      </c>
      <c r="B7805" t="s">
        <v>14</v>
      </c>
      <c r="C7805" t="s">
        <v>77</v>
      </c>
      <c r="D7805" t="s">
        <v>67</v>
      </c>
      <c r="F7805" t="s">
        <v>22580</v>
      </c>
      <c r="G7805" t="s">
        <v>7099</v>
      </c>
      <c r="H7805" t="s">
        <v>21585</v>
      </c>
      <c r="M7805" t="s">
        <v>70</v>
      </c>
    </row>
    <row r="7806" spans="1:13" x14ac:dyDescent="0.45">
      <c r="A7806" t="s">
        <v>22591</v>
      </c>
      <c r="B7806" t="s">
        <v>59</v>
      </c>
      <c r="C7806" t="s">
        <v>77</v>
      </c>
      <c r="D7806" t="s">
        <v>67</v>
      </c>
      <c r="F7806" t="s">
        <v>22592</v>
      </c>
      <c r="G7806" t="s">
        <v>22593</v>
      </c>
      <c r="H7806" t="s">
        <v>21585</v>
      </c>
      <c r="M7806" t="s">
        <v>70</v>
      </c>
    </row>
    <row r="7807" spans="1:13" x14ac:dyDescent="0.45">
      <c r="A7807" t="s">
        <v>22596</v>
      </c>
      <c r="B7807" t="s">
        <v>59</v>
      </c>
      <c r="C7807" t="s">
        <v>77</v>
      </c>
      <c r="D7807" t="s">
        <v>67</v>
      </c>
      <c r="F7807" t="s">
        <v>22597</v>
      </c>
      <c r="G7807" t="s">
        <v>22598</v>
      </c>
      <c r="H7807" t="s">
        <v>21585</v>
      </c>
      <c r="M7807" t="s">
        <v>70</v>
      </c>
    </row>
    <row r="7808" spans="1:13" x14ac:dyDescent="0.45">
      <c r="A7808" t="s">
        <v>22621</v>
      </c>
      <c r="B7808" t="s">
        <v>59</v>
      </c>
      <c r="C7808" t="s">
        <v>15</v>
      </c>
      <c r="D7808" t="s">
        <v>67</v>
      </c>
      <c r="F7808" t="s">
        <v>22622</v>
      </c>
      <c r="G7808" t="s">
        <v>9320</v>
      </c>
      <c r="H7808" t="s">
        <v>21585</v>
      </c>
      <c r="M7808" t="s">
        <v>70</v>
      </c>
    </row>
    <row r="7809" spans="1:13" x14ac:dyDescent="0.45">
      <c r="A7809" t="s">
        <v>22623</v>
      </c>
      <c r="B7809" t="s">
        <v>14</v>
      </c>
      <c r="C7809" t="s">
        <v>345</v>
      </c>
      <c r="D7809" t="s">
        <v>67</v>
      </c>
      <c r="F7809" t="s">
        <v>22624</v>
      </c>
      <c r="G7809" t="s">
        <v>4050</v>
      </c>
      <c r="H7809" t="s">
        <v>21585</v>
      </c>
      <c r="M7809" t="s">
        <v>70</v>
      </c>
    </row>
    <row r="7810" spans="1:13" x14ac:dyDescent="0.45">
      <c r="A7810" t="s">
        <v>22625</v>
      </c>
      <c r="B7810" t="s">
        <v>14</v>
      </c>
      <c r="C7810" t="s">
        <v>345</v>
      </c>
      <c r="D7810" t="s">
        <v>67</v>
      </c>
      <c r="F7810" t="s">
        <v>22626</v>
      </c>
      <c r="G7810" t="s">
        <v>22627</v>
      </c>
      <c r="H7810" t="s">
        <v>21585</v>
      </c>
      <c r="M7810" t="s">
        <v>70</v>
      </c>
    </row>
    <row r="7811" spans="1:13" x14ac:dyDescent="0.45">
      <c r="A7811" t="s">
        <v>22667</v>
      </c>
      <c r="B7811" t="s">
        <v>14</v>
      </c>
      <c r="C7811" t="s">
        <v>345</v>
      </c>
      <c r="D7811" t="s">
        <v>67</v>
      </c>
      <c r="F7811" t="s">
        <v>22668</v>
      </c>
      <c r="G7811" t="s">
        <v>22669</v>
      </c>
      <c r="H7811" t="s">
        <v>21585</v>
      </c>
      <c r="M7811" t="s">
        <v>70</v>
      </c>
    </row>
    <row r="7812" spans="1:13" x14ac:dyDescent="0.45">
      <c r="A7812" t="s">
        <v>22676</v>
      </c>
      <c r="B7812" t="s">
        <v>14</v>
      </c>
      <c r="C7812" t="s">
        <v>77</v>
      </c>
      <c r="D7812" t="s">
        <v>67</v>
      </c>
      <c r="F7812" t="s">
        <v>22677</v>
      </c>
      <c r="G7812" t="s">
        <v>9972</v>
      </c>
      <c r="H7812" t="s">
        <v>21585</v>
      </c>
      <c r="M7812" t="s">
        <v>70</v>
      </c>
    </row>
    <row r="7813" spans="1:13" x14ac:dyDescent="0.45">
      <c r="A7813" t="s">
        <v>22698</v>
      </c>
      <c r="B7813" t="s">
        <v>14</v>
      </c>
      <c r="C7813" t="s">
        <v>77</v>
      </c>
      <c r="D7813" t="s">
        <v>67</v>
      </c>
      <c r="F7813" t="s">
        <v>22699</v>
      </c>
      <c r="G7813" t="s">
        <v>920</v>
      </c>
      <c r="H7813" t="s">
        <v>21585</v>
      </c>
      <c r="M7813" t="s">
        <v>70</v>
      </c>
    </row>
    <row r="7814" spans="1:13" x14ac:dyDescent="0.45">
      <c r="A7814" t="s">
        <v>22700</v>
      </c>
      <c r="B7814" t="s">
        <v>14</v>
      </c>
      <c r="C7814" t="s">
        <v>77</v>
      </c>
      <c r="D7814" t="s">
        <v>67</v>
      </c>
      <c r="F7814" t="s">
        <v>22701</v>
      </c>
      <c r="G7814" t="s">
        <v>4645</v>
      </c>
      <c r="H7814" t="s">
        <v>21585</v>
      </c>
      <c r="M7814" t="s">
        <v>70</v>
      </c>
    </row>
    <row r="7815" spans="1:13" x14ac:dyDescent="0.45">
      <c r="A7815" t="s">
        <v>22702</v>
      </c>
      <c r="B7815" t="s">
        <v>14</v>
      </c>
      <c r="C7815" t="s">
        <v>77</v>
      </c>
      <c r="D7815" t="s">
        <v>67</v>
      </c>
      <c r="F7815" t="s">
        <v>22703</v>
      </c>
      <c r="G7815" t="s">
        <v>694</v>
      </c>
      <c r="H7815" t="s">
        <v>21585</v>
      </c>
      <c r="M7815" t="s">
        <v>70</v>
      </c>
    </row>
    <row r="7816" spans="1:13" x14ac:dyDescent="0.45">
      <c r="A7816" t="s">
        <v>22704</v>
      </c>
      <c r="B7816" t="s">
        <v>14</v>
      </c>
      <c r="C7816" t="s">
        <v>77</v>
      </c>
      <c r="D7816" t="s">
        <v>67</v>
      </c>
      <c r="F7816" t="s">
        <v>22705</v>
      </c>
      <c r="G7816" t="s">
        <v>6947</v>
      </c>
      <c r="H7816" t="s">
        <v>21585</v>
      </c>
      <c r="M7816" t="s">
        <v>70</v>
      </c>
    </row>
    <row r="7817" spans="1:13" x14ac:dyDescent="0.45">
      <c r="A7817" t="s">
        <v>22715</v>
      </c>
      <c r="B7817" t="s">
        <v>14</v>
      </c>
      <c r="C7817" t="s">
        <v>77</v>
      </c>
      <c r="D7817" t="s">
        <v>67</v>
      </c>
      <c r="F7817" t="s">
        <v>22716</v>
      </c>
      <c r="G7817" t="s">
        <v>6947</v>
      </c>
      <c r="H7817" t="s">
        <v>21585</v>
      </c>
      <c r="M7817" t="s">
        <v>70</v>
      </c>
    </row>
    <row r="7818" spans="1:13" x14ac:dyDescent="0.45">
      <c r="A7818" t="s">
        <v>22720</v>
      </c>
      <c r="B7818" t="s">
        <v>14</v>
      </c>
      <c r="C7818" t="s">
        <v>345</v>
      </c>
      <c r="D7818" t="s">
        <v>67</v>
      </c>
      <c r="F7818" t="s">
        <v>22721</v>
      </c>
      <c r="G7818" t="s">
        <v>3826</v>
      </c>
      <c r="H7818" t="s">
        <v>21585</v>
      </c>
      <c r="M7818" t="s">
        <v>70</v>
      </c>
    </row>
    <row r="7819" spans="1:13" x14ac:dyDescent="0.45">
      <c r="A7819" t="s">
        <v>22728</v>
      </c>
      <c r="B7819" t="s">
        <v>14</v>
      </c>
      <c r="C7819" t="s">
        <v>77</v>
      </c>
      <c r="D7819" t="s">
        <v>67</v>
      </c>
      <c r="F7819" t="s">
        <v>22729</v>
      </c>
      <c r="G7819" t="s">
        <v>11207</v>
      </c>
      <c r="H7819" t="s">
        <v>21585</v>
      </c>
      <c r="M7819" t="s">
        <v>70</v>
      </c>
    </row>
    <row r="7820" spans="1:13" x14ac:dyDescent="0.45">
      <c r="A7820" t="s">
        <v>22738</v>
      </c>
      <c r="B7820" t="s">
        <v>14</v>
      </c>
      <c r="C7820" t="s">
        <v>345</v>
      </c>
      <c r="D7820" t="s">
        <v>67</v>
      </c>
      <c r="F7820" t="s">
        <v>22739</v>
      </c>
      <c r="G7820" t="s">
        <v>4781</v>
      </c>
      <c r="H7820" t="s">
        <v>21585</v>
      </c>
      <c r="M7820" t="s">
        <v>70</v>
      </c>
    </row>
    <row r="7821" spans="1:13" x14ac:dyDescent="0.45">
      <c r="A7821" t="s">
        <v>22744</v>
      </c>
      <c r="B7821" t="s">
        <v>14</v>
      </c>
      <c r="C7821" t="s">
        <v>77</v>
      </c>
      <c r="D7821" t="s">
        <v>67</v>
      </c>
      <c r="F7821" t="s">
        <v>22745</v>
      </c>
      <c r="G7821" t="s">
        <v>22167</v>
      </c>
      <c r="H7821" t="s">
        <v>21585</v>
      </c>
      <c r="M7821" t="s">
        <v>70</v>
      </c>
    </row>
    <row r="7822" spans="1:13" x14ac:dyDescent="0.45">
      <c r="A7822" t="s">
        <v>22832</v>
      </c>
      <c r="B7822" t="s">
        <v>14</v>
      </c>
      <c r="C7822" t="s">
        <v>77</v>
      </c>
      <c r="D7822" t="s">
        <v>67</v>
      </c>
      <c r="F7822" t="s">
        <v>22833</v>
      </c>
      <c r="G7822" t="s">
        <v>4968</v>
      </c>
      <c r="H7822" t="s">
        <v>21585</v>
      </c>
      <c r="M7822" t="s">
        <v>70</v>
      </c>
    </row>
    <row r="7823" spans="1:13" x14ac:dyDescent="0.45">
      <c r="A7823" t="s">
        <v>22858</v>
      </c>
      <c r="B7823" t="s">
        <v>14</v>
      </c>
      <c r="C7823" t="s">
        <v>77</v>
      </c>
      <c r="D7823" t="s">
        <v>67</v>
      </c>
      <c r="F7823" t="s">
        <v>22859</v>
      </c>
      <c r="G7823" t="s">
        <v>7054</v>
      </c>
      <c r="H7823" t="s">
        <v>21585</v>
      </c>
      <c r="M7823" t="s">
        <v>70</v>
      </c>
    </row>
    <row r="7824" spans="1:13" x14ac:dyDescent="0.45">
      <c r="A7824" t="s">
        <v>22869</v>
      </c>
      <c r="B7824" t="s">
        <v>59</v>
      </c>
      <c r="C7824" t="s">
        <v>77</v>
      </c>
      <c r="D7824" t="s">
        <v>67</v>
      </c>
      <c r="F7824" t="s">
        <v>22870</v>
      </c>
      <c r="G7824" t="s">
        <v>17394</v>
      </c>
      <c r="H7824" t="s">
        <v>21585</v>
      </c>
      <c r="M7824" t="s">
        <v>70</v>
      </c>
    </row>
    <row r="7825" spans="1:13" x14ac:dyDescent="0.45">
      <c r="A7825" t="s">
        <v>22871</v>
      </c>
      <c r="B7825" t="s">
        <v>14</v>
      </c>
      <c r="C7825" t="s">
        <v>345</v>
      </c>
      <c r="D7825" t="s">
        <v>67</v>
      </c>
      <c r="F7825" t="s">
        <v>22872</v>
      </c>
      <c r="G7825" t="s">
        <v>3206</v>
      </c>
      <c r="H7825" t="s">
        <v>21585</v>
      </c>
      <c r="M7825" t="s">
        <v>70</v>
      </c>
    </row>
    <row r="7826" spans="1:13" x14ac:dyDescent="0.45">
      <c r="A7826" t="s">
        <v>22873</v>
      </c>
      <c r="B7826" t="s">
        <v>14</v>
      </c>
      <c r="C7826" t="s">
        <v>345</v>
      </c>
      <c r="D7826" t="s">
        <v>67</v>
      </c>
      <c r="F7826" t="s">
        <v>22874</v>
      </c>
      <c r="G7826" t="s">
        <v>509</v>
      </c>
      <c r="H7826" t="s">
        <v>21585</v>
      </c>
      <c r="M7826" t="s">
        <v>70</v>
      </c>
    </row>
    <row r="7827" spans="1:13" x14ac:dyDescent="0.45">
      <c r="A7827" t="s">
        <v>22877</v>
      </c>
      <c r="B7827" t="s">
        <v>14</v>
      </c>
      <c r="C7827" t="s">
        <v>77</v>
      </c>
      <c r="D7827" t="s">
        <v>67</v>
      </c>
      <c r="F7827" t="s">
        <v>22878</v>
      </c>
      <c r="G7827" t="s">
        <v>2363</v>
      </c>
      <c r="H7827" t="s">
        <v>21585</v>
      </c>
      <c r="M7827" t="s">
        <v>70</v>
      </c>
    </row>
    <row r="7828" spans="1:13" x14ac:dyDescent="0.45">
      <c r="A7828" t="s">
        <v>22879</v>
      </c>
      <c r="B7828" t="s">
        <v>14</v>
      </c>
      <c r="C7828" t="s">
        <v>77</v>
      </c>
      <c r="D7828" t="s">
        <v>67</v>
      </c>
      <c r="F7828" t="s">
        <v>22880</v>
      </c>
      <c r="G7828" t="s">
        <v>3116</v>
      </c>
      <c r="H7828" t="s">
        <v>21585</v>
      </c>
      <c r="M7828" t="s">
        <v>70</v>
      </c>
    </row>
    <row r="7829" spans="1:13" x14ac:dyDescent="0.45">
      <c r="A7829" t="s">
        <v>22881</v>
      </c>
      <c r="B7829" t="s">
        <v>14</v>
      </c>
      <c r="C7829" t="s">
        <v>77</v>
      </c>
      <c r="D7829" t="s">
        <v>67</v>
      </c>
      <c r="F7829" t="s">
        <v>22882</v>
      </c>
      <c r="G7829" t="s">
        <v>2561</v>
      </c>
      <c r="H7829" t="s">
        <v>21585</v>
      </c>
      <c r="M7829" t="s">
        <v>70</v>
      </c>
    </row>
    <row r="7830" spans="1:13" x14ac:dyDescent="0.45">
      <c r="A7830" t="s">
        <v>22883</v>
      </c>
      <c r="B7830" t="s">
        <v>14</v>
      </c>
      <c r="C7830" t="s">
        <v>77</v>
      </c>
      <c r="D7830" t="s">
        <v>67</v>
      </c>
      <c r="F7830" t="s">
        <v>22884</v>
      </c>
      <c r="G7830" t="s">
        <v>2746</v>
      </c>
      <c r="H7830" t="s">
        <v>21585</v>
      </c>
      <c r="M7830" t="s">
        <v>70</v>
      </c>
    </row>
    <row r="7831" spans="1:13" x14ac:dyDescent="0.45">
      <c r="A7831" t="s">
        <v>22885</v>
      </c>
      <c r="B7831" t="s">
        <v>14</v>
      </c>
      <c r="C7831" t="s">
        <v>345</v>
      </c>
      <c r="D7831" t="s">
        <v>67</v>
      </c>
      <c r="F7831" t="s">
        <v>22886</v>
      </c>
      <c r="G7831" t="s">
        <v>22887</v>
      </c>
      <c r="H7831" t="s">
        <v>21585</v>
      </c>
      <c r="M7831" t="s">
        <v>70</v>
      </c>
    </row>
    <row r="7832" spans="1:13" x14ac:dyDescent="0.45">
      <c r="A7832" t="s">
        <v>22951</v>
      </c>
      <c r="B7832" t="s">
        <v>59</v>
      </c>
      <c r="C7832" t="s">
        <v>77</v>
      </c>
      <c r="D7832" t="s">
        <v>67</v>
      </c>
      <c r="F7832" t="s">
        <v>22952</v>
      </c>
      <c r="G7832" t="s">
        <v>2875</v>
      </c>
      <c r="H7832" t="s">
        <v>21585</v>
      </c>
      <c r="M7832" t="s">
        <v>70</v>
      </c>
    </row>
    <row r="7833" spans="1:13" x14ac:dyDescent="0.45">
      <c r="A7833" t="s">
        <v>22986</v>
      </c>
      <c r="B7833" t="s">
        <v>14</v>
      </c>
      <c r="C7833" t="s">
        <v>77</v>
      </c>
      <c r="D7833" t="s">
        <v>67</v>
      </c>
      <c r="F7833" t="s">
        <v>22987</v>
      </c>
      <c r="G7833" t="s">
        <v>14789</v>
      </c>
      <c r="H7833" t="s">
        <v>21585</v>
      </c>
      <c r="M7833" t="s">
        <v>70</v>
      </c>
    </row>
    <row r="7834" spans="1:13" x14ac:dyDescent="0.45">
      <c r="A7834" t="s">
        <v>23015</v>
      </c>
      <c r="B7834" t="s">
        <v>14</v>
      </c>
      <c r="C7834" t="s">
        <v>77</v>
      </c>
      <c r="D7834" t="s">
        <v>67</v>
      </c>
      <c r="F7834" t="s">
        <v>23016</v>
      </c>
      <c r="G7834" t="s">
        <v>928</v>
      </c>
      <c r="H7834" t="s">
        <v>21585</v>
      </c>
      <c r="M7834" t="s">
        <v>70</v>
      </c>
    </row>
    <row r="7835" spans="1:13" x14ac:dyDescent="0.45">
      <c r="A7835" t="s">
        <v>23050</v>
      </c>
      <c r="B7835" t="s">
        <v>59</v>
      </c>
      <c r="C7835" t="s">
        <v>77</v>
      </c>
      <c r="D7835" t="s">
        <v>67</v>
      </c>
      <c r="F7835" t="s">
        <v>23051</v>
      </c>
      <c r="G7835" t="s">
        <v>5160</v>
      </c>
      <c r="H7835" t="s">
        <v>21585</v>
      </c>
      <c r="M7835" t="s">
        <v>70</v>
      </c>
    </row>
    <row r="7836" spans="1:13" x14ac:dyDescent="0.45">
      <c r="A7836" t="s">
        <v>23123</v>
      </c>
      <c r="B7836" t="s">
        <v>14</v>
      </c>
      <c r="C7836" t="s">
        <v>345</v>
      </c>
      <c r="D7836" t="s">
        <v>67</v>
      </c>
      <c r="F7836" t="s">
        <v>23124</v>
      </c>
      <c r="G7836" t="s">
        <v>10224</v>
      </c>
      <c r="H7836" t="s">
        <v>21585</v>
      </c>
      <c r="M7836" t="s">
        <v>70</v>
      </c>
    </row>
    <row r="7837" spans="1:13" x14ac:dyDescent="0.45">
      <c r="A7837" t="s">
        <v>23127</v>
      </c>
      <c r="B7837" t="s">
        <v>14</v>
      </c>
      <c r="C7837" t="s">
        <v>345</v>
      </c>
      <c r="D7837" t="s">
        <v>67</v>
      </c>
      <c r="F7837" t="s">
        <v>23128</v>
      </c>
      <c r="G7837" t="s">
        <v>23129</v>
      </c>
      <c r="H7837" t="s">
        <v>21585</v>
      </c>
      <c r="M7837" t="s">
        <v>70</v>
      </c>
    </row>
    <row r="7838" spans="1:13" x14ac:dyDescent="0.45">
      <c r="A7838" t="s">
        <v>23155</v>
      </c>
      <c r="B7838" t="s">
        <v>14</v>
      </c>
      <c r="C7838" t="s">
        <v>345</v>
      </c>
      <c r="D7838" t="s">
        <v>67</v>
      </c>
      <c r="F7838" t="s">
        <v>23156</v>
      </c>
      <c r="G7838" t="s">
        <v>23157</v>
      </c>
      <c r="H7838" t="s">
        <v>21585</v>
      </c>
      <c r="M7838" t="s">
        <v>70</v>
      </c>
    </row>
    <row r="7839" spans="1:13" x14ac:dyDescent="0.45">
      <c r="A7839" t="s">
        <v>23161</v>
      </c>
      <c r="B7839" t="s">
        <v>14</v>
      </c>
      <c r="C7839" t="s">
        <v>345</v>
      </c>
      <c r="D7839" t="s">
        <v>67</v>
      </c>
      <c r="F7839" t="s">
        <v>23162</v>
      </c>
      <c r="G7839" t="s">
        <v>402</v>
      </c>
      <c r="H7839" t="s">
        <v>21585</v>
      </c>
      <c r="M7839" t="s">
        <v>70</v>
      </c>
    </row>
    <row r="7840" spans="1:13" x14ac:dyDescent="0.45">
      <c r="A7840" t="s">
        <v>23181</v>
      </c>
      <c r="B7840" t="s">
        <v>14</v>
      </c>
      <c r="C7840" t="s">
        <v>77</v>
      </c>
      <c r="D7840" t="s">
        <v>67</v>
      </c>
      <c r="F7840" t="s">
        <v>23182</v>
      </c>
      <c r="G7840" t="s">
        <v>1136</v>
      </c>
      <c r="H7840" t="s">
        <v>21585</v>
      </c>
      <c r="M7840" t="s">
        <v>70</v>
      </c>
    </row>
    <row r="7841" spans="1:13" x14ac:dyDescent="0.45">
      <c r="A7841" t="s">
        <v>23194</v>
      </c>
      <c r="B7841" t="s">
        <v>14</v>
      </c>
      <c r="C7841" t="s">
        <v>77</v>
      </c>
      <c r="D7841" t="s">
        <v>67</v>
      </c>
      <c r="F7841" t="s">
        <v>23195</v>
      </c>
      <c r="G7841" t="s">
        <v>7071</v>
      </c>
      <c r="H7841" t="s">
        <v>21585</v>
      </c>
      <c r="M7841" t="s">
        <v>70</v>
      </c>
    </row>
    <row r="7842" spans="1:13" x14ac:dyDescent="0.45">
      <c r="A7842" t="s">
        <v>23211</v>
      </c>
      <c r="B7842" t="s">
        <v>14</v>
      </c>
      <c r="C7842" t="s">
        <v>345</v>
      </c>
      <c r="D7842" t="s">
        <v>67</v>
      </c>
      <c r="F7842" t="s">
        <v>23212</v>
      </c>
      <c r="G7842" t="s">
        <v>23213</v>
      </c>
      <c r="H7842" t="s">
        <v>21585</v>
      </c>
      <c r="M7842" t="s">
        <v>70</v>
      </c>
    </row>
    <row r="7843" spans="1:13" x14ac:dyDescent="0.45">
      <c r="A7843" t="s">
        <v>23214</v>
      </c>
      <c r="B7843" t="s">
        <v>14</v>
      </c>
      <c r="C7843" t="s">
        <v>345</v>
      </c>
      <c r="D7843" t="s">
        <v>67</v>
      </c>
      <c r="F7843" t="s">
        <v>23215</v>
      </c>
      <c r="G7843" t="s">
        <v>23216</v>
      </c>
      <c r="H7843" t="s">
        <v>21585</v>
      </c>
      <c r="M7843" t="s">
        <v>70</v>
      </c>
    </row>
    <row r="7844" spans="1:13" x14ac:dyDescent="0.45">
      <c r="A7844" t="s">
        <v>23217</v>
      </c>
      <c r="B7844" t="s">
        <v>59</v>
      </c>
      <c r="C7844" t="s">
        <v>77</v>
      </c>
      <c r="D7844" t="s">
        <v>67</v>
      </c>
      <c r="F7844" t="s">
        <v>23218</v>
      </c>
      <c r="G7844" t="s">
        <v>9725</v>
      </c>
      <c r="H7844" t="s">
        <v>21585</v>
      </c>
      <c r="M7844" t="s">
        <v>70</v>
      </c>
    </row>
    <row r="7845" spans="1:13" x14ac:dyDescent="0.45">
      <c r="A7845" t="s">
        <v>23219</v>
      </c>
      <c r="B7845" t="s">
        <v>59</v>
      </c>
      <c r="C7845" t="s">
        <v>77</v>
      </c>
      <c r="D7845" t="s">
        <v>67</v>
      </c>
      <c r="F7845" t="s">
        <v>23220</v>
      </c>
      <c r="G7845" t="s">
        <v>2575</v>
      </c>
      <c r="H7845" t="s">
        <v>21585</v>
      </c>
      <c r="M7845" t="s">
        <v>70</v>
      </c>
    </row>
    <row r="7846" spans="1:13" x14ac:dyDescent="0.45">
      <c r="A7846" t="s">
        <v>23224</v>
      </c>
      <c r="B7846" t="s">
        <v>14</v>
      </c>
      <c r="C7846" t="s">
        <v>77</v>
      </c>
      <c r="D7846" t="s">
        <v>67</v>
      </c>
      <c r="F7846" t="s">
        <v>23225</v>
      </c>
      <c r="G7846" t="s">
        <v>499</v>
      </c>
      <c r="H7846" t="s">
        <v>21585</v>
      </c>
      <c r="M7846" t="s">
        <v>70</v>
      </c>
    </row>
    <row r="7847" spans="1:13" x14ac:dyDescent="0.45">
      <c r="A7847" t="s">
        <v>23231</v>
      </c>
      <c r="B7847" t="s">
        <v>14</v>
      </c>
      <c r="C7847" t="s">
        <v>345</v>
      </c>
      <c r="D7847" t="s">
        <v>67</v>
      </c>
      <c r="F7847" t="s">
        <v>23232</v>
      </c>
      <c r="G7847" t="s">
        <v>9715</v>
      </c>
      <c r="H7847" t="s">
        <v>21585</v>
      </c>
      <c r="M7847" t="s">
        <v>70</v>
      </c>
    </row>
    <row r="7848" spans="1:13" x14ac:dyDescent="0.45">
      <c r="A7848" t="s">
        <v>23233</v>
      </c>
      <c r="B7848" t="s">
        <v>14</v>
      </c>
      <c r="C7848" t="s">
        <v>345</v>
      </c>
      <c r="D7848" t="s">
        <v>67</v>
      </c>
      <c r="F7848" t="s">
        <v>23234</v>
      </c>
      <c r="G7848" t="s">
        <v>7159</v>
      </c>
      <c r="H7848" t="s">
        <v>21585</v>
      </c>
      <c r="M7848" t="s">
        <v>70</v>
      </c>
    </row>
    <row r="7849" spans="1:13" x14ac:dyDescent="0.45">
      <c r="A7849" t="s">
        <v>23274</v>
      </c>
      <c r="B7849" t="s">
        <v>14</v>
      </c>
      <c r="C7849" t="s">
        <v>77</v>
      </c>
      <c r="D7849" t="s">
        <v>67</v>
      </c>
      <c r="F7849" t="s">
        <v>23275</v>
      </c>
      <c r="G7849" t="s">
        <v>15129</v>
      </c>
      <c r="H7849" t="s">
        <v>21585</v>
      </c>
      <c r="M7849" t="s">
        <v>70</v>
      </c>
    </row>
    <row r="7850" spans="1:13" x14ac:dyDescent="0.45">
      <c r="A7850" t="s">
        <v>23276</v>
      </c>
      <c r="B7850" t="s">
        <v>14</v>
      </c>
      <c r="C7850" t="s">
        <v>77</v>
      </c>
      <c r="D7850" t="s">
        <v>67</v>
      </c>
      <c r="F7850" t="s">
        <v>23277</v>
      </c>
      <c r="G7850" t="s">
        <v>4936</v>
      </c>
      <c r="H7850" t="s">
        <v>21585</v>
      </c>
      <c r="M7850" t="s">
        <v>70</v>
      </c>
    </row>
    <row r="7851" spans="1:13" x14ac:dyDescent="0.45">
      <c r="A7851" t="s">
        <v>23299</v>
      </c>
      <c r="B7851" t="s">
        <v>59</v>
      </c>
      <c r="C7851" t="s">
        <v>77</v>
      </c>
      <c r="D7851" t="s">
        <v>67</v>
      </c>
      <c r="F7851" t="s">
        <v>23300</v>
      </c>
      <c r="G7851" t="s">
        <v>1157</v>
      </c>
      <c r="H7851" t="s">
        <v>21585</v>
      </c>
      <c r="M7851" t="s">
        <v>70</v>
      </c>
    </row>
    <row r="7852" spans="1:13" x14ac:dyDescent="0.45">
      <c r="A7852" t="s">
        <v>23311</v>
      </c>
      <c r="B7852" t="s">
        <v>14</v>
      </c>
      <c r="C7852" t="s">
        <v>77</v>
      </c>
      <c r="D7852" t="s">
        <v>67</v>
      </c>
      <c r="F7852" t="s">
        <v>23312</v>
      </c>
      <c r="G7852" t="s">
        <v>6947</v>
      </c>
      <c r="H7852" t="s">
        <v>21585</v>
      </c>
      <c r="M7852" t="s">
        <v>70</v>
      </c>
    </row>
    <row r="7853" spans="1:13" x14ac:dyDescent="0.45">
      <c r="A7853" t="s">
        <v>23318</v>
      </c>
      <c r="B7853" t="s">
        <v>59</v>
      </c>
      <c r="C7853" t="s">
        <v>77</v>
      </c>
      <c r="D7853" t="s">
        <v>67</v>
      </c>
      <c r="F7853" t="s">
        <v>23319</v>
      </c>
      <c r="G7853" t="s">
        <v>4957</v>
      </c>
      <c r="H7853" t="s">
        <v>21585</v>
      </c>
      <c r="M7853" t="s">
        <v>70</v>
      </c>
    </row>
    <row r="7854" spans="1:13" x14ac:dyDescent="0.45">
      <c r="A7854" t="s">
        <v>23320</v>
      </c>
      <c r="B7854" t="s">
        <v>59</v>
      </c>
      <c r="C7854" t="s">
        <v>77</v>
      </c>
      <c r="D7854" t="s">
        <v>67</v>
      </c>
      <c r="F7854" t="s">
        <v>23321</v>
      </c>
      <c r="G7854" t="s">
        <v>8645</v>
      </c>
      <c r="H7854" t="s">
        <v>21585</v>
      </c>
      <c r="M7854" t="s">
        <v>70</v>
      </c>
    </row>
    <row r="7855" spans="1:13" x14ac:dyDescent="0.45">
      <c r="A7855" t="s">
        <v>23322</v>
      </c>
      <c r="B7855" t="s">
        <v>59</v>
      </c>
      <c r="C7855" t="s">
        <v>77</v>
      </c>
      <c r="D7855" t="s">
        <v>67</v>
      </c>
      <c r="F7855" t="s">
        <v>23323</v>
      </c>
      <c r="G7855" t="s">
        <v>261</v>
      </c>
      <c r="H7855" t="s">
        <v>21585</v>
      </c>
      <c r="M7855" t="s">
        <v>70</v>
      </c>
    </row>
    <row r="7856" spans="1:13" x14ac:dyDescent="0.45">
      <c r="A7856" t="s">
        <v>23324</v>
      </c>
      <c r="B7856" t="s">
        <v>59</v>
      </c>
      <c r="C7856" t="s">
        <v>77</v>
      </c>
      <c r="D7856" t="s">
        <v>67</v>
      </c>
      <c r="F7856" t="s">
        <v>23325</v>
      </c>
      <c r="G7856" t="s">
        <v>2409</v>
      </c>
      <c r="H7856" t="s">
        <v>21585</v>
      </c>
      <c r="M7856" t="s">
        <v>70</v>
      </c>
    </row>
    <row r="7857" spans="1:13" x14ac:dyDescent="0.45">
      <c r="A7857" t="s">
        <v>23331</v>
      </c>
      <c r="B7857" t="s">
        <v>59</v>
      </c>
      <c r="C7857" t="s">
        <v>345</v>
      </c>
      <c r="D7857" t="s">
        <v>67</v>
      </c>
      <c r="F7857" t="s">
        <v>23332</v>
      </c>
      <c r="G7857" t="s">
        <v>23333</v>
      </c>
      <c r="H7857" t="s">
        <v>21585</v>
      </c>
      <c r="M7857" t="s">
        <v>70</v>
      </c>
    </row>
    <row r="7858" spans="1:13" x14ac:dyDescent="0.45">
      <c r="A7858" t="s">
        <v>23429</v>
      </c>
      <c r="B7858" t="s">
        <v>14</v>
      </c>
      <c r="C7858" t="s">
        <v>345</v>
      </c>
      <c r="D7858" t="s">
        <v>67</v>
      </c>
      <c r="F7858" t="s">
        <v>23430</v>
      </c>
      <c r="G7858" t="s">
        <v>22054</v>
      </c>
      <c r="H7858" t="s">
        <v>21585</v>
      </c>
      <c r="M7858" t="s">
        <v>70</v>
      </c>
    </row>
    <row r="7859" spans="1:13" x14ac:dyDescent="0.45">
      <c r="A7859" t="s">
        <v>23431</v>
      </c>
      <c r="B7859" t="s">
        <v>14</v>
      </c>
      <c r="C7859" t="s">
        <v>345</v>
      </c>
      <c r="D7859" t="s">
        <v>67</v>
      </c>
      <c r="F7859" t="s">
        <v>23432</v>
      </c>
      <c r="G7859" t="s">
        <v>23433</v>
      </c>
      <c r="H7859" t="s">
        <v>21585</v>
      </c>
      <c r="M7859" t="s">
        <v>70</v>
      </c>
    </row>
    <row r="7860" spans="1:13" x14ac:dyDescent="0.45">
      <c r="A7860" t="s">
        <v>23434</v>
      </c>
      <c r="B7860" t="s">
        <v>14</v>
      </c>
      <c r="C7860" t="s">
        <v>345</v>
      </c>
      <c r="D7860" t="s">
        <v>67</v>
      </c>
      <c r="F7860" t="s">
        <v>23435</v>
      </c>
      <c r="G7860" t="s">
        <v>23433</v>
      </c>
      <c r="H7860" t="s">
        <v>21585</v>
      </c>
      <c r="M7860" t="s">
        <v>70</v>
      </c>
    </row>
    <row r="7861" spans="1:13" x14ac:dyDescent="0.45">
      <c r="A7861" t="s">
        <v>23438</v>
      </c>
      <c r="B7861" t="s">
        <v>14</v>
      </c>
      <c r="C7861" t="s">
        <v>77</v>
      </c>
      <c r="D7861" t="s">
        <v>67</v>
      </c>
      <c r="F7861" t="s">
        <v>23439</v>
      </c>
      <c r="G7861" t="s">
        <v>23440</v>
      </c>
      <c r="H7861" t="s">
        <v>21585</v>
      </c>
      <c r="M7861" t="s">
        <v>70</v>
      </c>
    </row>
    <row r="7862" spans="1:13" x14ac:dyDescent="0.45">
      <c r="A7862" t="s">
        <v>23446</v>
      </c>
      <c r="B7862" t="s">
        <v>14</v>
      </c>
      <c r="C7862" t="s">
        <v>345</v>
      </c>
      <c r="D7862" t="s">
        <v>67</v>
      </c>
      <c r="F7862" t="s">
        <v>23447</v>
      </c>
      <c r="G7862" t="s">
        <v>8714</v>
      </c>
      <c r="H7862" t="s">
        <v>21585</v>
      </c>
      <c r="M7862" t="s">
        <v>70</v>
      </c>
    </row>
    <row r="7863" spans="1:13" x14ac:dyDescent="0.45">
      <c r="A7863" t="s">
        <v>23471</v>
      </c>
      <c r="B7863" t="s">
        <v>14</v>
      </c>
      <c r="C7863" t="s">
        <v>77</v>
      </c>
      <c r="D7863" t="s">
        <v>67</v>
      </c>
      <c r="F7863" t="s">
        <v>23472</v>
      </c>
      <c r="G7863" t="s">
        <v>1099</v>
      </c>
      <c r="H7863" t="s">
        <v>21585</v>
      </c>
      <c r="M7863" t="s">
        <v>70</v>
      </c>
    </row>
    <row r="7864" spans="1:13" x14ac:dyDescent="0.45">
      <c r="A7864" t="s">
        <v>23497</v>
      </c>
      <c r="B7864" t="s">
        <v>14</v>
      </c>
      <c r="C7864" t="s">
        <v>77</v>
      </c>
      <c r="D7864" t="s">
        <v>67</v>
      </c>
      <c r="F7864" t="s">
        <v>23498</v>
      </c>
      <c r="G7864" t="s">
        <v>12099</v>
      </c>
      <c r="H7864" t="s">
        <v>21585</v>
      </c>
      <c r="M7864" t="s">
        <v>70</v>
      </c>
    </row>
    <row r="7865" spans="1:13" x14ac:dyDescent="0.45">
      <c r="A7865" t="s">
        <v>18838</v>
      </c>
      <c r="B7865" t="s">
        <v>59</v>
      </c>
      <c r="C7865" t="s">
        <v>77</v>
      </c>
      <c r="D7865" t="s">
        <v>67</v>
      </c>
      <c r="F7865" t="s">
        <v>18839</v>
      </c>
      <c r="G7865" t="s">
        <v>9414</v>
      </c>
      <c r="H7865" t="s">
        <v>18</v>
      </c>
      <c r="M7865" t="s">
        <v>70</v>
      </c>
    </row>
    <row r="7866" spans="1:13" x14ac:dyDescent="0.45">
      <c r="A7866" t="s">
        <v>18843</v>
      </c>
      <c r="B7866" t="s">
        <v>59</v>
      </c>
      <c r="C7866" t="s">
        <v>77</v>
      </c>
      <c r="D7866" t="s">
        <v>67</v>
      </c>
      <c r="F7866" t="s">
        <v>18844</v>
      </c>
      <c r="G7866" t="s">
        <v>1315</v>
      </c>
      <c r="H7866" t="s">
        <v>18</v>
      </c>
      <c r="M7866" t="s">
        <v>70</v>
      </c>
    </row>
    <row r="7867" spans="1:13" x14ac:dyDescent="0.45">
      <c r="A7867" t="s">
        <v>18848</v>
      </c>
      <c r="B7867" t="s">
        <v>59</v>
      </c>
      <c r="C7867" t="s">
        <v>77</v>
      </c>
      <c r="D7867" t="s">
        <v>67</v>
      </c>
      <c r="F7867" t="s">
        <v>18849</v>
      </c>
      <c r="G7867" t="s">
        <v>897</v>
      </c>
      <c r="H7867" t="s">
        <v>18</v>
      </c>
      <c r="M7867" t="s">
        <v>70</v>
      </c>
    </row>
    <row r="7868" spans="1:13" x14ac:dyDescent="0.45">
      <c r="A7868" t="s">
        <v>1016</v>
      </c>
      <c r="B7868" t="s">
        <v>59</v>
      </c>
      <c r="C7868" t="s">
        <v>15</v>
      </c>
      <c r="F7868" t="s">
        <v>1017</v>
      </c>
      <c r="G7868" t="s">
        <v>1018</v>
      </c>
      <c r="H7868" t="s">
        <v>18</v>
      </c>
      <c r="M7868" t="s">
        <v>1019</v>
      </c>
    </row>
    <row r="7869" spans="1:13" x14ac:dyDescent="0.45">
      <c r="A7869" t="s">
        <v>4939</v>
      </c>
      <c r="B7869" t="s">
        <v>59</v>
      </c>
      <c r="C7869" t="s">
        <v>15</v>
      </c>
      <c r="F7869" t="s">
        <v>4940</v>
      </c>
      <c r="G7869" t="s">
        <v>4941</v>
      </c>
      <c r="H7869" t="s">
        <v>18</v>
      </c>
      <c r="M7869" t="s">
        <v>1019</v>
      </c>
    </row>
    <row r="7870" spans="1:13" x14ac:dyDescent="0.45">
      <c r="A7870" t="s">
        <v>6412</v>
      </c>
      <c r="B7870" t="s">
        <v>59</v>
      </c>
      <c r="C7870" t="s">
        <v>15</v>
      </c>
      <c r="F7870" t="s">
        <v>6413</v>
      </c>
      <c r="G7870" t="s">
        <v>509</v>
      </c>
      <c r="H7870" t="s">
        <v>18</v>
      </c>
      <c r="M7870" t="s">
        <v>1019</v>
      </c>
    </row>
    <row r="7871" spans="1:13" x14ac:dyDescent="0.45">
      <c r="A7871" t="s">
        <v>4997</v>
      </c>
      <c r="B7871" t="s">
        <v>59</v>
      </c>
      <c r="C7871" t="s">
        <v>15</v>
      </c>
      <c r="D7871" t="s">
        <v>524</v>
      </c>
      <c r="F7871" t="s">
        <v>4998</v>
      </c>
      <c r="G7871" t="s">
        <v>4999</v>
      </c>
      <c r="H7871" t="s">
        <v>18</v>
      </c>
      <c r="M7871" t="s">
        <v>5000</v>
      </c>
    </row>
    <row r="7872" spans="1:13" x14ac:dyDescent="0.45">
      <c r="A7872" t="s">
        <v>5749</v>
      </c>
      <c r="B7872" t="s">
        <v>59</v>
      </c>
      <c r="C7872" t="s">
        <v>15</v>
      </c>
      <c r="D7872" t="s">
        <v>524</v>
      </c>
      <c r="F7872" t="s">
        <v>5750</v>
      </c>
      <c r="G7872" t="s">
        <v>5751</v>
      </c>
      <c r="H7872" t="s">
        <v>18</v>
      </c>
      <c r="M7872" t="s">
        <v>5000</v>
      </c>
    </row>
    <row r="7873" spans="1:13" x14ac:dyDescent="0.45">
      <c r="A7873" t="s">
        <v>21651</v>
      </c>
      <c r="B7873" t="s">
        <v>59</v>
      </c>
      <c r="C7873" t="s">
        <v>15</v>
      </c>
      <c r="D7873" t="s">
        <v>72</v>
      </c>
      <c r="F7873" t="s">
        <v>21652</v>
      </c>
      <c r="G7873" t="s">
        <v>2585</v>
      </c>
      <c r="H7873" t="s">
        <v>21585</v>
      </c>
      <c r="M7873" t="s">
        <v>21653</v>
      </c>
    </row>
    <row r="7874" spans="1:13" x14ac:dyDescent="0.45">
      <c r="A7874" t="s">
        <v>22045</v>
      </c>
      <c r="B7874" t="s">
        <v>59</v>
      </c>
      <c r="C7874" t="s">
        <v>15</v>
      </c>
      <c r="D7874" t="s">
        <v>72</v>
      </c>
      <c r="F7874" t="s">
        <v>22046</v>
      </c>
      <c r="G7874" t="s">
        <v>22047</v>
      </c>
      <c r="H7874" t="s">
        <v>21585</v>
      </c>
      <c r="M7874" t="s">
        <v>21653</v>
      </c>
    </row>
    <row r="7875" spans="1:13" x14ac:dyDescent="0.45">
      <c r="A7875" t="s">
        <v>22059</v>
      </c>
      <c r="B7875" t="s">
        <v>59</v>
      </c>
      <c r="C7875" t="s">
        <v>15</v>
      </c>
      <c r="D7875" t="s">
        <v>72</v>
      </c>
      <c r="F7875" t="s">
        <v>22060</v>
      </c>
      <c r="G7875" t="s">
        <v>1963</v>
      </c>
      <c r="H7875" t="s">
        <v>21585</v>
      </c>
      <c r="M7875" t="s">
        <v>21653</v>
      </c>
    </row>
    <row r="7876" spans="1:13" x14ac:dyDescent="0.45">
      <c r="A7876" t="s">
        <v>22101</v>
      </c>
      <c r="B7876" t="s">
        <v>59</v>
      </c>
      <c r="C7876" t="s">
        <v>15</v>
      </c>
      <c r="D7876" t="s">
        <v>72</v>
      </c>
      <c r="F7876" t="s">
        <v>22102</v>
      </c>
      <c r="G7876" t="s">
        <v>3893</v>
      </c>
      <c r="H7876" t="s">
        <v>21585</v>
      </c>
      <c r="M7876" t="s">
        <v>21653</v>
      </c>
    </row>
    <row r="7877" spans="1:13" x14ac:dyDescent="0.45">
      <c r="A7877" t="s">
        <v>22411</v>
      </c>
      <c r="B7877" t="s">
        <v>59</v>
      </c>
      <c r="C7877" t="s">
        <v>15</v>
      </c>
      <c r="D7877" t="s">
        <v>72</v>
      </c>
      <c r="F7877" t="s">
        <v>22412</v>
      </c>
      <c r="G7877" t="s">
        <v>1133</v>
      </c>
      <c r="H7877" t="s">
        <v>21585</v>
      </c>
      <c r="M7877" t="s">
        <v>21653</v>
      </c>
    </row>
    <row r="7878" spans="1:13" x14ac:dyDescent="0.45">
      <c r="A7878" t="s">
        <v>22413</v>
      </c>
      <c r="B7878" t="s">
        <v>59</v>
      </c>
      <c r="C7878" t="s">
        <v>15</v>
      </c>
      <c r="D7878" t="s">
        <v>72</v>
      </c>
      <c r="F7878" t="s">
        <v>22414</v>
      </c>
      <c r="G7878" t="s">
        <v>678</v>
      </c>
      <c r="H7878" t="s">
        <v>21585</v>
      </c>
      <c r="M7878" t="s">
        <v>21653</v>
      </c>
    </row>
    <row r="7879" spans="1:13" x14ac:dyDescent="0.45">
      <c r="A7879" t="s">
        <v>22419</v>
      </c>
      <c r="B7879" t="s">
        <v>59</v>
      </c>
      <c r="C7879" t="s">
        <v>15</v>
      </c>
      <c r="D7879" t="s">
        <v>72</v>
      </c>
      <c r="F7879" t="s">
        <v>22420</v>
      </c>
      <c r="G7879" t="s">
        <v>2943</v>
      </c>
      <c r="H7879" t="s">
        <v>21585</v>
      </c>
      <c r="M7879" t="s">
        <v>21653</v>
      </c>
    </row>
    <row r="7880" spans="1:13" x14ac:dyDescent="0.45">
      <c r="A7880" t="s">
        <v>22421</v>
      </c>
      <c r="B7880" t="s">
        <v>59</v>
      </c>
      <c r="C7880" t="s">
        <v>15</v>
      </c>
      <c r="D7880" t="s">
        <v>72</v>
      </c>
      <c r="F7880" t="s">
        <v>22422</v>
      </c>
      <c r="G7880" t="s">
        <v>250</v>
      </c>
      <c r="H7880" t="s">
        <v>21585</v>
      </c>
      <c r="M7880" t="s">
        <v>21653</v>
      </c>
    </row>
    <row r="7881" spans="1:13" x14ac:dyDescent="0.45">
      <c r="A7881" t="s">
        <v>23271</v>
      </c>
      <c r="B7881" t="s">
        <v>59</v>
      </c>
      <c r="C7881" t="s">
        <v>15</v>
      </c>
      <c r="D7881" t="s">
        <v>72</v>
      </c>
      <c r="F7881" t="s">
        <v>23272</v>
      </c>
      <c r="G7881" t="s">
        <v>23273</v>
      </c>
      <c r="H7881" t="s">
        <v>21585</v>
      </c>
      <c r="M7881" t="s">
        <v>21653</v>
      </c>
    </row>
    <row r="7882" spans="1:13" x14ac:dyDescent="0.45">
      <c r="A7882" t="s">
        <v>280</v>
      </c>
      <c r="B7882" t="s">
        <v>59</v>
      </c>
      <c r="C7882" t="s">
        <v>15</v>
      </c>
      <c r="F7882" t="s">
        <v>281</v>
      </c>
      <c r="G7882" t="s">
        <v>282</v>
      </c>
      <c r="H7882" t="s">
        <v>18</v>
      </c>
      <c r="M7882" t="s">
        <v>283</v>
      </c>
    </row>
    <row r="7883" spans="1:13" x14ac:dyDescent="0.45">
      <c r="A7883" t="s">
        <v>2367</v>
      </c>
      <c r="B7883" t="s">
        <v>59</v>
      </c>
      <c r="C7883" t="s">
        <v>15</v>
      </c>
      <c r="F7883" t="s">
        <v>2368</v>
      </c>
      <c r="G7883" t="s">
        <v>2369</v>
      </c>
      <c r="H7883" t="s">
        <v>18</v>
      </c>
      <c r="M7883" t="s">
        <v>283</v>
      </c>
    </row>
    <row r="7884" spans="1:13" x14ac:dyDescent="0.45">
      <c r="A7884" t="s">
        <v>2731</v>
      </c>
      <c r="B7884" t="s">
        <v>59</v>
      </c>
      <c r="C7884" t="s">
        <v>15</v>
      </c>
      <c r="F7884" t="s">
        <v>2732</v>
      </c>
      <c r="G7884" t="s">
        <v>2733</v>
      </c>
      <c r="H7884" t="s">
        <v>18</v>
      </c>
      <c r="M7884" t="s">
        <v>2734</v>
      </c>
    </row>
    <row r="7885" spans="1:13" x14ac:dyDescent="0.45">
      <c r="A7885" t="s">
        <v>6258</v>
      </c>
      <c r="B7885" t="s">
        <v>59</v>
      </c>
      <c r="C7885" t="s">
        <v>15</v>
      </c>
      <c r="D7885" t="s">
        <v>29</v>
      </c>
      <c r="F7885" t="s">
        <v>6259</v>
      </c>
      <c r="G7885" t="s">
        <v>1617</v>
      </c>
      <c r="H7885" t="s">
        <v>18</v>
      </c>
      <c r="M7885" t="s">
        <v>2734</v>
      </c>
    </row>
    <row r="7886" spans="1:13" x14ac:dyDescent="0.45">
      <c r="A7886" t="s">
        <v>9444</v>
      </c>
      <c r="B7886" t="s">
        <v>59</v>
      </c>
      <c r="C7886" t="s">
        <v>15</v>
      </c>
      <c r="F7886" t="s">
        <v>9445</v>
      </c>
      <c r="G7886" t="s">
        <v>9446</v>
      </c>
      <c r="H7886" t="s">
        <v>18</v>
      </c>
      <c r="M7886" t="s">
        <v>9447</v>
      </c>
    </row>
    <row r="7887" spans="1:13" x14ac:dyDescent="0.45">
      <c r="A7887" t="s">
        <v>9448</v>
      </c>
      <c r="B7887" t="s">
        <v>14</v>
      </c>
      <c r="C7887" t="s">
        <v>77</v>
      </c>
      <c r="F7887" t="s">
        <v>9449</v>
      </c>
      <c r="G7887" t="s">
        <v>577</v>
      </c>
      <c r="H7887" t="s">
        <v>18</v>
      </c>
      <c r="M7887" t="s">
        <v>9447</v>
      </c>
    </row>
    <row r="7888" spans="1:13" x14ac:dyDescent="0.45">
      <c r="A7888" t="s">
        <v>12250</v>
      </c>
      <c r="B7888" t="s">
        <v>59</v>
      </c>
      <c r="C7888" t="s">
        <v>15</v>
      </c>
      <c r="F7888" t="s">
        <v>12251</v>
      </c>
      <c r="G7888" t="s">
        <v>12252</v>
      </c>
      <c r="H7888" t="s">
        <v>18</v>
      </c>
      <c r="M7888" t="s">
        <v>9447</v>
      </c>
    </row>
    <row r="7889" spans="1:13" x14ac:dyDescent="0.45">
      <c r="A7889" t="s">
        <v>7640</v>
      </c>
      <c r="B7889" t="s">
        <v>59</v>
      </c>
      <c r="C7889" t="s">
        <v>15</v>
      </c>
      <c r="F7889" t="s">
        <v>7641</v>
      </c>
      <c r="G7889" t="s">
        <v>2652</v>
      </c>
      <c r="H7889" t="s">
        <v>18</v>
      </c>
      <c r="M7889" t="s">
        <v>7642</v>
      </c>
    </row>
    <row r="7890" spans="1:13" x14ac:dyDescent="0.45">
      <c r="A7890" t="s">
        <v>5289</v>
      </c>
      <c r="B7890" t="s">
        <v>59</v>
      </c>
      <c r="C7890" t="s">
        <v>15</v>
      </c>
      <c r="F7890" t="s">
        <v>5290</v>
      </c>
      <c r="G7890" t="s">
        <v>2888</v>
      </c>
      <c r="H7890" t="s">
        <v>18</v>
      </c>
      <c r="M7890" t="s">
        <v>5291</v>
      </c>
    </row>
    <row r="7891" spans="1:13" x14ac:dyDescent="0.45">
      <c r="A7891" t="s">
        <v>22953</v>
      </c>
      <c r="B7891" t="s">
        <v>59</v>
      </c>
      <c r="C7891" t="s">
        <v>345</v>
      </c>
      <c r="D7891" t="s">
        <v>14061</v>
      </c>
      <c r="F7891" t="s">
        <v>22954</v>
      </c>
      <c r="G7891" t="s">
        <v>12154</v>
      </c>
      <c r="H7891" t="s">
        <v>21585</v>
      </c>
      <c r="M7891" t="s">
        <v>5291</v>
      </c>
    </row>
    <row r="7892" spans="1:13" x14ac:dyDescent="0.45">
      <c r="A7892" t="s">
        <v>22996</v>
      </c>
      <c r="B7892" t="s">
        <v>59</v>
      </c>
      <c r="C7892" t="s">
        <v>345</v>
      </c>
      <c r="D7892" t="s">
        <v>14061</v>
      </c>
      <c r="F7892" t="s">
        <v>22997</v>
      </c>
      <c r="G7892" t="s">
        <v>22998</v>
      </c>
      <c r="H7892" t="s">
        <v>21585</v>
      </c>
      <c r="M7892" t="s">
        <v>5291</v>
      </c>
    </row>
    <row r="7893" spans="1:13" x14ac:dyDescent="0.45">
      <c r="A7893" t="s">
        <v>23268</v>
      </c>
      <c r="B7893" t="s">
        <v>59</v>
      </c>
      <c r="C7893" t="s">
        <v>345</v>
      </c>
      <c r="D7893" t="s">
        <v>14061</v>
      </c>
      <c r="F7893" t="s">
        <v>23269</v>
      </c>
      <c r="G7893" t="s">
        <v>23270</v>
      </c>
      <c r="H7893" t="s">
        <v>21585</v>
      </c>
      <c r="M7893" t="s">
        <v>5291</v>
      </c>
    </row>
    <row r="7894" spans="1:13" x14ac:dyDescent="0.45">
      <c r="A7894" t="s">
        <v>914</v>
      </c>
      <c r="B7894" t="s">
        <v>59</v>
      </c>
      <c r="C7894" t="s">
        <v>15</v>
      </c>
      <c r="F7894" t="s">
        <v>915</v>
      </c>
      <c r="G7894" t="s">
        <v>916</v>
      </c>
      <c r="H7894" t="s">
        <v>18</v>
      </c>
      <c r="M7894" t="s">
        <v>917</v>
      </c>
    </row>
    <row r="7895" spans="1:13" x14ac:dyDescent="0.45">
      <c r="A7895" t="s">
        <v>1023</v>
      </c>
      <c r="B7895" t="s">
        <v>59</v>
      </c>
      <c r="C7895" t="s">
        <v>15</v>
      </c>
      <c r="D7895" t="s">
        <v>29</v>
      </c>
      <c r="F7895" t="s">
        <v>1024</v>
      </c>
      <c r="G7895" t="s">
        <v>1025</v>
      </c>
      <c r="H7895" t="s">
        <v>18</v>
      </c>
      <c r="M7895" t="s">
        <v>917</v>
      </c>
    </row>
    <row r="7896" spans="1:13" x14ac:dyDescent="0.45">
      <c r="A7896" t="s">
        <v>2238</v>
      </c>
      <c r="B7896" t="s">
        <v>59</v>
      </c>
      <c r="C7896" t="s">
        <v>15</v>
      </c>
      <c r="F7896" t="s">
        <v>2239</v>
      </c>
      <c r="G7896" t="s">
        <v>378</v>
      </c>
      <c r="H7896" t="s">
        <v>18</v>
      </c>
      <c r="M7896" t="s">
        <v>917</v>
      </c>
    </row>
    <row r="7897" spans="1:13" x14ac:dyDescent="0.45">
      <c r="A7897" t="s">
        <v>3169</v>
      </c>
      <c r="B7897" t="s">
        <v>59</v>
      </c>
      <c r="C7897" t="s">
        <v>15</v>
      </c>
      <c r="D7897" t="s">
        <v>72</v>
      </c>
      <c r="F7897" t="s">
        <v>3170</v>
      </c>
      <c r="G7897" t="s">
        <v>3171</v>
      </c>
      <c r="H7897" t="s">
        <v>18</v>
      </c>
      <c r="M7897" t="s">
        <v>917</v>
      </c>
    </row>
    <row r="7898" spans="1:13" x14ac:dyDescent="0.45">
      <c r="A7898" t="s">
        <v>3504</v>
      </c>
      <c r="B7898" t="s">
        <v>59</v>
      </c>
      <c r="C7898" t="s">
        <v>15</v>
      </c>
      <c r="D7898" t="s">
        <v>72</v>
      </c>
      <c r="F7898" t="s">
        <v>3505</v>
      </c>
      <c r="G7898" t="s">
        <v>3506</v>
      </c>
      <c r="H7898" t="s">
        <v>18</v>
      </c>
      <c r="M7898" t="s">
        <v>917</v>
      </c>
    </row>
    <row r="7899" spans="1:13" x14ac:dyDescent="0.45">
      <c r="A7899" t="s">
        <v>5130</v>
      </c>
      <c r="B7899" t="s">
        <v>59</v>
      </c>
      <c r="C7899" t="s">
        <v>15</v>
      </c>
      <c r="F7899" t="s">
        <v>5131</v>
      </c>
      <c r="G7899" t="s">
        <v>5132</v>
      </c>
      <c r="H7899" t="s">
        <v>18</v>
      </c>
      <c r="M7899" t="s">
        <v>917</v>
      </c>
    </row>
    <row r="7900" spans="1:13" x14ac:dyDescent="0.45">
      <c r="A7900" t="s">
        <v>5133</v>
      </c>
      <c r="B7900" t="s">
        <v>59</v>
      </c>
      <c r="C7900" t="s">
        <v>15</v>
      </c>
      <c r="F7900" t="s">
        <v>5134</v>
      </c>
      <c r="G7900" t="s">
        <v>5135</v>
      </c>
      <c r="H7900" t="s">
        <v>18</v>
      </c>
      <c r="M7900" t="s">
        <v>917</v>
      </c>
    </row>
    <row r="7901" spans="1:13" x14ac:dyDescent="0.45">
      <c r="A7901" t="s">
        <v>7038</v>
      </c>
      <c r="B7901" t="s">
        <v>59</v>
      </c>
      <c r="C7901" t="s">
        <v>15</v>
      </c>
      <c r="F7901" t="s">
        <v>7039</v>
      </c>
      <c r="G7901" t="s">
        <v>7040</v>
      </c>
      <c r="H7901" t="s">
        <v>18</v>
      </c>
      <c r="M7901" t="s">
        <v>917</v>
      </c>
    </row>
    <row r="7902" spans="1:13" x14ac:dyDescent="0.45">
      <c r="A7902" t="s">
        <v>7069</v>
      </c>
      <c r="B7902" t="s">
        <v>59</v>
      </c>
      <c r="C7902" t="s">
        <v>15</v>
      </c>
      <c r="F7902" t="s">
        <v>7070</v>
      </c>
      <c r="G7902" t="s">
        <v>7071</v>
      </c>
      <c r="H7902" t="s">
        <v>18</v>
      </c>
      <c r="M7902" t="s">
        <v>917</v>
      </c>
    </row>
    <row r="7903" spans="1:13" x14ac:dyDescent="0.45">
      <c r="A7903" t="s">
        <v>11963</v>
      </c>
      <c r="B7903" t="s">
        <v>59</v>
      </c>
      <c r="C7903" t="s">
        <v>15</v>
      </c>
      <c r="F7903" t="s">
        <v>11964</v>
      </c>
      <c r="G7903" t="s">
        <v>737</v>
      </c>
      <c r="H7903" t="s">
        <v>18</v>
      </c>
      <c r="M7903" t="s">
        <v>917</v>
      </c>
    </row>
    <row r="7904" spans="1:13" x14ac:dyDescent="0.45">
      <c r="A7904" t="s">
        <v>17263</v>
      </c>
      <c r="B7904" t="s">
        <v>59</v>
      </c>
      <c r="C7904" t="s">
        <v>15</v>
      </c>
      <c r="F7904" t="s">
        <v>17264</v>
      </c>
      <c r="G7904" t="s">
        <v>244</v>
      </c>
      <c r="H7904" t="s">
        <v>18</v>
      </c>
      <c r="M7904" t="s">
        <v>917</v>
      </c>
    </row>
    <row r="7905" spans="1:13" x14ac:dyDescent="0.45">
      <c r="A7905" t="s">
        <v>17265</v>
      </c>
      <c r="B7905" t="s">
        <v>59</v>
      </c>
      <c r="C7905" t="s">
        <v>15</v>
      </c>
      <c r="F7905" t="s">
        <v>17266</v>
      </c>
      <c r="G7905" t="s">
        <v>244</v>
      </c>
      <c r="H7905" t="s">
        <v>18</v>
      </c>
      <c r="M7905" t="s">
        <v>917</v>
      </c>
    </row>
    <row r="7906" spans="1:13" x14ac:dyDescent="0.45">
      <c r="A7906" t="s">
        <v>17267</v>
      </c>
      <c r="B7906" t="s">
        <v>59</v>
      </c>
      <c r="C7906" t="s">
        <v>15</v>
      </c>
      <c r="F7906" t="s">
        <v>17268</v>
      </c>
      <c r="G7906" t="s">
        <v>244</v>
      </c>
      <c r="H7906" t="s">
        <v>18</v>
      </c>
      <c r="M7906" t="s">
        <v>917</v>
      </c>
    </row>
    <row r="7907" spans="1:13" x14ac:dyDescent="0.45">
      <c r="A7907" t="s">
        <v>17269</v>
      </c>
      <c r="B7907" t="s">
        <v>59</v>
      </c>
      <c r="C7907" t="s">
        <v>15</v>
      </c>
      <c r="F7907" t="s">
        <v>17270</v>
      </c>
      <c r="G7907" t="s">
        <v>1596</v>
      </c>
      <c r="H7907" t="s">
        <v>18</v>
      </c>
      <c r="M7907" t="s">
        <v>917</v>
      </c>
    </row>
    <row r="7908" spans="1:13" x14ac:dyDescent="0.45">
      <c r="A7908" t="s">
        <v>17271</v>
      </c>
      <c r="B7908" t="s">
        <v>59</v>
      </c>
      <c r="C7908" t="s">
        <v>15</v>
      </c>
      <c r="F7908" t="s">
        <v>17272</v>
      </c>
      <c r="G7908" t="s">
        <v>1596</v>
      </c>
      <c r="H7908" t="s">
        <v>18</v>
      </c>
      <c r="M7908" t="s">
        <v>917</v>
      </c>
    </row>
    <row r="7909" spans="1:13" x14ac:dyDescent="0.45">
      <c r="A7909" t="s">
        <v>17273</v>
      </c>
      <c r="B7909" t="s">
        <v>59</v>
      </c>
      <c r="C7909" t="s">
        <v>15</v>
      </c>
      <c r="F7909" t="s">
        <v>17274</v>
      </c>
      <c r="G7909" t="s">
        <v>1596</v>
      </c>
      <c r="H7909" t="s">
        <v>18</v>
      </c>
      <c r="M7909" t="s">
        <v>917</v>
      </c>
    </row>
    <row r="7910" spans="1:13" x14ac:dyDescent="0.45">
      <c r="A7910" t="s">
        <v>17275</v>
      </c>
      <c r="B7910" t="s">
        <v>59</v>
      </c>
      <c r="C7910" t="s">
        <v>15</v>
      </c>
      <c r="F7910" t="s">
        <v>17276</v>
      </c>
      <c r="G7910" t="s">
        <v>1426</v>
      </c>
      <c r="H7910" t="s">
        <v>18</v>
      </c>
      <c r="M7910" t="s">
        <v>917</v>
      </c>
    </row>
    <row r="7911" spans="1:13" x14ac:dyDescent="0.45">
      <c r="A7911" t="s">
        <v>17277</v>
      </c>
      <c r="B7911" t="s">
        <v>59</v>
      </c>
      <c r="C7911" t="s">
        <v>15</v>
      </c>
      <c r="F7911" t="s">
        <v>17278</v>
      </c>
      <c r="G7911" t="s">
        <v>1511</v>
      </c>
      <c r="H7911" t="s">
        <v>18</v>
      </c>
      <c r="M7911" t="s">
        <v>917</v>
      </c>
    </row>
    <row r="7912" spans="1:13" x14ac:dyDescent="0.45">
      <c r="A7912" t="s">
        <v>17279</v>
      </c>
      <c r="B7912" t="s">
        <v>59</v>
      </c>
      <c r="C7912" t="s">
        <v>15</v>
      </c>
      <c r="F7912" t="s">
        <v>17280</v>
      </c>
      <c r="G7912" t="s">
        <v>665</v>
      </c>
      <c r="H7912" t="s">
        <v>18</v>
      </c>
      <c r="M7912" t="s">
        <v>917</v>
      </c>
    </row>
    <row r="7913" spans="1:13" x14ac:dyDescent="0.45">
      <c r="A7913" t="s">
        <v>17281</v>
      </c>
      <c r="B7913" t="s">
        <v>59</v>
      </c>
      <c r="C7913" t="s">
        <v>15</v>
      </c>
      <c r="F7913" t="s">
        <v>17282</v>
      </c>
      <c r="G7913" t="s">
        <v>1647</v>
      </c>
      <c r="H7913" t="s">
        <v>18</v>
      </c>
      <c r="M7913" t="s">
        <v>917</v>
      </c>
    </row>
    <row r="7914" spans="1:13" x14ac:dyDescent="0.45">
      <c r="A7914" t="s">
        <v>918</v>
      </c>
      <c r="B7914" t="s">
        <v>59</v>
      </c>
      <c r="C7914" t="s">
        <v>15</v>
      </c>
      <c r="F7914" t="s">
        <v>919</v>
      </c>
      <c r="G7914" t="s">
        <v>920</v>
      </c>
      <c r="H7914" t="s">
        <v>18</v>
      </c>
      <c r="M7914" t="s">
        <v>921</v>
      </c>
    </row>
    <row r="7915" spans="1:13" x14ac:dyDescent="0.45">
      <c r="A7915" t="s">
        <v>3880</v>
      </c>
      <c r="B7915" t="s">
        <v>59</v>
      </c>
      <c r="C7915" t="s">
        <v>15</v>
      </c>
      <c r="F7915" t="s">
        <v>3881</v>
      </c>
      <c r="G7915" t="s">
        <v>806</v>
      </c>
      <c r="H7915" t="s">
        <v>18</v>
      </c>
      <c r="M7915" t="s">
        <v>921</v>
      </c>
    </row>
    <row r="7916" spans="1:13" x14ac:dyDescent="0.45">
      <c r="A7916" t="s">
        <v>4026</v>
      </c>
      <c r="B7916" t="s">
        <v>59</v>
      </c>
      <c r="C7916" t="s">
        <v>15</v>
      </c>
      <c r="F7916" t="s">
        <v>4027</v>
      </c>
      <c r="G7916" t="s">
        <v>4028</v>
      </c>
      <c r="H7916" t="s">
        <v>18</v>
      </c>
      <c r="M7916" t="s">
        <v>921</v>
      </c>
    </row>
    <row r="7917" spans="1:13" x14ac:dyDescent="0.45">
      <c r="A7917" t="s">
        <v>6852</v>
      </c>
      <c r="B7917" t="s">
        <v>59</v>
      </c>
      <c r="C7917" t="s">
        <v>15</v>
      </c>
      <c r="F7917" t="s">
        <v>6853</v>
      </c>
      <c r="G7917" t="s">
        <v>6854</v>
      </c>
      <c r="H7917" t="s">
        <v>18</v>
      </c>
      <c r="M7917" t="s">
        <v>921</v>
      </c>
    </row>
    <row r="7918" spans="1:13" x14ac:dyDescent="0.45">
      <c r="A7918" t="s">
        <v>489</v>
      </c>
      <c r="B7918" t="s">
        <v>59</v>
      </c>
      <c r="C7918" t="s">
        <v>345</v>
      </c>
      <c r="F7918" t="s">
        <v>490</v>
      </c>
      <c r="G7918" t="s">
        <v>491</v>
      </c>
      <c r="H7918" t="s">
        <v>18</v>
      </c>
      <c r="M7918" t="s">
        <v>492</v>
      </c>
    </row>
    <row r="7919" spans="1:13" x14ac:dyDescent="0.45">
      <c r="A7919" t="s">
        <v>507</v>
      </c>
      <c r="B7919" t="s">
        <v>59</v>
      </c>
      <c r="C7919" t="s">
        <v>77</v>
      </c>
      <c r="D7919" t="s">
        <v>408</v>
      </c>
      <c r="F7919" t="s">
        <v>508</v>
      </c>
      <c r="G7919" t="s">
        <v>509</v>
      </c>
      <c r="H7919" t="s">
        <v>18</v>
      </c>
      <c r="M7919" t="s">
        <v>492</v>
      </c>
    </row>
    <row r="7920" spans="1:13" x14ac:dyDescent="0.45">
      <c r="A7920" t="s">
        <v>2145</v>
      </c>
      <c r="B7920" t="s">
        <v>59</v>
      </c>
      <c r="C7920" t="s">
        <v>15</v>
      </c>
      <c r="F7920" t="s">
        <v>2146</v>
      </c>
      <c r="G7920" t="s">
        <v>2147</v>
      </c>
      <c r="H7920" t="s">
        <v>18</v>
      </c>
      <c r="M7920" t="s">
        <v>492</v>
      </c>
    </row>
    <row r="7921" spans="1:13" x14ac:dyDescent="0.45">
      <c r="A7921" t="s">
        <v>3269</v>
      </c>
      <c r="B7921" t="s">
        <v>59</v>
      </c>
      <c r="C7921" t="s">
        <v>345</v>
      </c>
      <c r="D7921" t="s">
        <v>72</v>
      </c>
      <c r="F7921" t="s">
        <v>3270</v>
      </c>
      <c r="G7921" t="s">
        <v>3271</v>
      </c>
      <c r="H7921" t="s">
        <v>18</v>
      </c>
      <c r="M7921" t="s">
        <v>492</v>
      </c>
    </row>
    <row r="7922" spans="1:13" x14ac:dyDescent="0.45">
      <c r="A7922" t="s">
        <v>5661</v>
      </c>
      <c r="B7922" t="s">
        <v>59</v>
      </c>
      <c r="C7922" t="s">
        <v>345</v>
      </c>
      <c r="F7922" t="s">
        <v>5662</v>
      </c>
      <c r="G7922" t="s">
        <v>291</v>
      </c>
      <c r="H7922" t="s">
        <v>18</v>
      </c>
      <c r="M7922" t="s">
        <v>492</v>
      </c>
    </row>
    <row r="7923" spans="1:13" x14ac:dyDescent="0.45">
      <c r="A7923" t="s">
        <v>5663</v>
      </c>
      <c r="B7923" t="s">
        <v>59</v>
      </c>
      <c r="C7923" t="s">
        <v>15</v>
      </c>
      <c r="F7923" t="s">
        <v>5664</v>
      </c>
      <c r="G7923" t="s">
        <v>3215</v>
      </c>
      <c r="H7923" t="s">
        <v>18</v>
      </c>
      <c r="M7923" t="s">
        <v>492</v>
      </c>
    </row>
    <row r="7924" spans="1:13" x14ac:dyDescent="0.45">
      <c r="A7924" t="s">
        <v>5665</v>
      </c>
      <c r="B7924" t="s">
        <v>59</v>
      </c>
      <c r="C7924" t="s">
        <v>345</v>
      </c>
      <c r="D7924" t="s">
        <v>72</v>
      </c>
      <c r="F7924" t="s">
        <v>5666</v>
      </c>
      <c r="G7924" t="s">
        <v>5667</v>
      </c>
      <c r="H7924" t="s">
        <v>18</v>
      </c>
      <c r="M7924" t="s">
        <v>492</v>
      </c>
    </row>
    <row r="7925" spans="1:13" x14ac:dyDescent="0.45">
      <c r="A7925" t="s">
        <v>5668</v>
      </c>
      <c r="B7925" t="s">
        <v>59</v>
      </c>
      <c r="C7925" t="s">
        <v>345</v>
      </c>
      <c r="F7925" t="s">
        <v>5669</v>
      </c>
      <c r="G7925" t="s">
        <v>3419</v>
      </c>
      <c r="H7925" t="s">
        <v>18</v>
      </c>
      <c r="M7925" t="s">
        <v>492</v>
      </c>
    </row>
    <row r="7926" spans="1:13" x14ac:dyDescent="0.45">
      <c r="A7926" t="s">
        <v>5913</v>
      </c>
      <c r="B7926" t="s">
        <v>59</v>
      </c>
      <c r="C7926" t="s">
        <v>345</v>
      </c>
      <c r="D7926" t="s">
        <v>72</v>
      </c>
      <c r="F7926" t="s">
        <v>5914</v>
      </c>
      <c r="G7926" t="s">
        <v>3271</v>
      </c>
      <c r="H7926" t="s">
        <v>18</v>
      </c>
      <c r="M7926" t="s">
        <v>492</v>
      </c>
    </row>
    <row r="7927" spans="1:13" x14ac:dyDescent="0.45">
      <c r="A7927" t="s">
        <v>6575</v>
      </c>
      <c r="B7927" t="s">
        <v>59</v>
      </c>
      <c r="C7927" t="s">
        <v>345</v>
      </c>
      <c r="F7927" t="s">
        <v>6576</v>
      </c>
      <c r="G7927" t="s">
        <v>86</v>
      </c>
      <c r="H7927" t="s">
        <v>18</v>
      </c>
      <c r="M7927" t="s">
        <v>492</v>
      </c>
    </row>
    <row r="7928" spans="1:13" x14ac:dyDescent="0.45">
      <c r="A7928" t="s">
        <v>9010</v>
      </c>
      <c r="B7928" t="s">
        <v>59</v>
      </c>
      <c r="C7928" t="s">
        <v>77</v>
      </c>
      <c r="F7928" t="s">
        <v>9011</v>
      </c>
      <c r="G7928" t="s">
        <v>9012</v>
      </c>
      <c r="H7928" t="s">
        <v>18</v>
      </c>
      <c r="M7928" t="s">
        <v>492</v>
      </c>
    </row>
    <row r="7929" spans="1:13" x14ac:dyDescent="0.45">
      <c r="A7929" t="s">
        <v>11159</v>
      </c>
      <c r="B7929" t="s">
        <v>59</v>
      </c>
      <c r="C7929" t="s">
        <v>345</v>
      </c>
      <c r="F7929" t="s">
        <v>11160</v>
      </c>
      <c r="G7929" t="s">
        <v>8234</v>
      </c>
      <c r="H7929" t="s">
        <v>18</v>
      </c>
      <c r="M7929" t="s">
        <v>492</v>
      </c>
    </row>
    <row r="7930" spans="1:13" x14ac:dyDescent="0.45">
      <c r="A7930" t="s">
        <v>11165</v>
      </c>
      <c r="B7930" t="s">
        <v>59</v>
      </c>
      <c r="C7930" t="s">
        <v>345</v>
      </c>
      <c r="D7930" t="s">
        <v>72</v>
      </c>
      <c r="F7930" t="s">
        <v>11166</v>
      </c>
      <c r="G7930" t="s">
        <v>2542</v>
      </c>
      <c r="H7930" t="s">
        <v>18</v>
      </c>
      <c r="M7930" t="s">
        <v>492</v>
      </c>
    </row>
    <row r="7931" spans="1:13" x14ac:dyDescent="0.45">
      <c r="A7931" t="s">
        <v>12302</v>
      </c>
      <c r="B7931" t="s">
        <v>59</v>
      </c>
      <c r="C7931" t="s">
        <v>77</v>
      </c>
      <c r="F7931" t="s">
        <v>12303</v>
      </c>
      <c r="G7931" t="s">
        <v>509</v>
      </c>
      <c r="H7931" t="s">
        <v>18</v>
      </c>
      <c r="M7931" t="s">
        <v>492</v>
      </c>
    </row>
    <row r="7932" spans="1:13" x14ac:dyDescent="0.45">
      <c r="A7932" t="s">
        <v>14503</v>
      </c>
      <c r="B7932" t="s">
        <v>59</v>
      </c>
      <c r="C7932" t="s">
        <v>77</v>
      </c>
      <c r="F7932" t="s">
        <v>14504</v>
      </c>
      <c r="G7932" t="s">
        <v>14256</v>
      </c>
      <c r="H7932" t="s">
        <v>18</v>
      </c>
      <c r="M7932" t="s">
        <v>492</v>
      </c>
    </row>
    <row r="7933" spans="1:13" x14ac:dyDescent="0.45">
      <c r="A7933" t="s">
        <v>14974</v>
      </c>
      <c r="B7933" t="s">
        <v>59</v>
      </c>
      <c r="C7933" t="s">
        <v>77</v>
      </c>
      <c r="F7933" t="s">
        <v>14975</v>
      </c>
      <c r="G7933" t="s">
        <v>4015</v>
      </c>
      <c r="H7933" t="s">
        <v>18</v>
      </c>
      <c r="M7933" t="s">
        <v>492</v>
      </c>
    </row>
    <row r="7934" spans="1:13" x14ac:dyDescent="0.45">
      <c r="A7934" t="s">
        <v>14243</v>
      </c>
      <c r="B7934" t="s">
        <v>14</v>
      </c>
      <c r="C7934" t="s">
        <v>15</v>
      </c>
      <c r="F7934" t="s">
        <v>14244</v>
      </c>
      <c r="G7934" t="s">
        <v>113</v>
      </c>
      <c r="H7934" t="s">
        <v>18</v>
      </c>
      <c r="M7934" t="s">
        <v>14245</v>
      </c>
    </row>
    <row r="7935" spans="1:13" x14ac:dyDescent="0.45">
      <c r="A7935" t="s">
        <v>14246</v>
      </c>
      <c r="B7935" t="s">
        <v>59</v>
      </c>
      <c r="C7935" t="s">
        <v>15</v>
      </c>
      <c r="F7935" t="s">
        <v>14247</v>
      </c>
      <c r="G7935" t="s">
        <v>1321</v>
      </c>
      <c r="H7935" t="s">
        <v>18</v>
      </c>
      <c r="M7935" t="s">
        <v>14245</v>
      </c>
    </row>
    <row r="7936" spans="1:13" x14ac:dyDescent="0.45">
      <c r="A7936" t="s">
        <v>14248</v>
      </c>
      <c r="B7936" t="s">
        <v>59</v>
      </c>
      <c r="C7936" t="s">
        <v>15</v>
      </c>
      <c r="F7936" t="s">
        <v>14249</v>
      </c>
      <c r="G7936" t="s">
        <v>1944</v>
      </c>
      <c r="H7936" t="s">
        <v>18</v>
      </c>
      <c r="M7936" t="s">
        <v>14245</v>
      </c>
    </row>
    <row r="7937" spans="1:13" x14ac:dyDescent="0.45">
      <c r="A7937" t="s">
        <v>14444</v>
      </c>
      <c r="B7937" t="s">
        <v>59</v>
      </c>
      <c r="C7937" t="s">
        <v>15</v>
      </c>
      <c r="F7937" t="s">
        <v>14445</v>
      </c>
      <c r="G7937" t="s">
        <v>4386</v>
      </c>
      <c r="H7937" t="s">
        <v>18</v>
      </c>
      <c r="M7937" t="s">
        <v>14245</v>
      </c>
    </row>
    <row r="7938" spans="1:13" x14ac:dyDescent="0.45">
      <c r="A7938" t="s">
        <v>14446</v>
      </c>
      <c r="B7938" t="s">
        <v>59</v>
      </c>
      <c r="C7938" t="s">
        <v>15</v>
      </c>
      <c r="F7938" t="s">
        <v>14447</v>
      </c>
      <c r="G7938" t="s">
        <v>3163</v>
      </c>
      <c r="H7938" t="s">
        <v>18</v>
      </c>
      <c r="M7938" t="s">
        <v>14245</v>
      </c>
    </row>
    <row r="7939" spans="1:13" x14ac:dyDescent="0.45">
      <c r="A7939" t="s">
        <v>14448</v>
      </c>
      <c r="B7939" t="s">
        <v>59</v>
      </c>
      <c r="C7939" t="s">
        <v>15</v>
      </c>
      <c r="F7939" t="s">
        <v>14449</v>
      </c>
      <c r="G7939" t="s">
        <v>1963</v>
      </c>
      <c r="H7939" t="s">
        <v>18</v>
      </c>
      <c r="M7939" t="s">
        <v>14245</v>
      </c>
    </row>
    <row r="7940" spans="1:13" x14ac:dyDescent="0.45">
      <c r="A7940" t="s">
        <v>14450</v>
      </c>
      <c r="B7940" t="s">
        <v>59</v>
      </c>
      <c r="C7940" t="s">
        <v>15</v>
      </c>
      <c r="F7940" t="s">
        <v>14451</v>
      </c>
      <c r="G7940" t="s">
        <v>7427</v>
      </c>
      <c r="H7940" t="s">
        <v>18</v>
      </c>
      <c r="M7940" t="s">
        <v>14245</v>
      </c>
    </row>
    <row r="7941" spans="1:13" x14ac:dyDescent="0.45">
      <c r="A7941" t="s">
        <v>14452</v>
      </c>
      <c r="B7941" t="s">
        <v>59</v>
      </c>
      <c r="C7941" t="s">
        <v>15</v>
      </c>
      <c r="F7941" t="s">
        <v>14453</v>
      </c>
      <c r="G7941" t="s">
        <v>5042</v>
      </c>
      <c r="H7941" t="s">
        <v>18</v>
      </c>
      <c r="M7941" t="s">
        <v>14245</v>
      </c>
    </row>
    <row r="7942" spans="1:13" x14ac:dyDescent="0.45">
      <c r="A7942" t="s">
        <v>14454</v>
      </c>
      <c r="B7942" t="s">
        <v>59</v>
      </c>
      <c r="C7942" t="s">
        <v>15</v>
      </c>
      <c r="F7942" t="s">
        <v>14455</v>
      </c>
      <c r="G7942" t="s">
        <v>8277</v>
      </c>
      <c r="H7942" t="s">
        <v>18</v>
      </c>
      <c r="M7942" t="s">
        <v>14245</v>
      </c>
    </row>
    <row r="7943" spans="1:13" x14ac:dyDescent="0.45">
      <c r="A7943" t="s">
        <v>15297</v>
      </c>
      <c r="B7943" t="s">
        <v>59</v>
      </c>
      <c r="C7943" t="s">
        <v>15</v>
      </c>
      <c r="F7943" t="s">
        <v>15298</v>
      </c>
      <c r="G7943" t="s">
        <v>5165</v>
      </c>
      <c r="H7943" t="s">
        <v>18</v>
      </c>
      <c r="M7943" t="s">
        <v>14245</v>
      </c>
    </row>
    <row r="7944" spans="1:13" x14ac:dyDescent="0.45">
      <c r="A7944" t="s">
        <v>15299</v>
      </c>
      <c r="B7944" t="s">
        <v>59</v>
      </c>
      <c r="C7944" t="s">
        <v>15</v>
      </c>
      <c r="F7944" t="s">
        <v>15300</v>
      </c>
      <c r="G7944" t="s">
        <v>2088</v>
      </c>
      <c r="H7944" t="s">
        <v>18</v>
      </c>
      <c r="M7944" t="s">
        <v>14245</v>
      </c>
    </row>
    <row r="7945" spans="1:13" x14ac:dyDescent="0.45">
      <c r="A7945" t="s">
        <v>15404</v>
      </c>
      <c r="B7945" t="s">
        <v>59</v>
      </c>
      <c r="C7945" t="s">
        <v>15</v>
      </c>
      <c r="D7945" t="s">
        <v>67</v>
      </c>
      <c r="F7945" t="s">
        <v>15405</v>
      </c>
      <c r="G7945" t="s">
        <v>15406</v>
      </c>
      <c r="H7945" t="s">
        <v>18</v>
      </c>
      <c r="M7945" t="s">
        <v>14245</v>
      </c>
    </row>
    <row r="7946" spans="1:13" x14ac:dyDescent="0.45">
      <c r="A7946" t="s">
        <v>15409</v>
      </c>
      <c r="B7946" t="s">
        <v>59</v>
      </c>
      <c r="C7946" t="s">
        <v>15</v>
      </c>
      <c r="D7946" t="s">
        <v>67</v>
      </c>
      <c r="F7946" t="s">
        <v>15410</v>
      </c>
      <c r="G7946" t="s">
        <v>2564</v>
      </c>
      <c r="H7946" t="s">
        <v>18</v>
      </c>
      <c r="M7946" t="s">
        <v>14245</v>
      </c>
    </row>
    <row r="7947" spans="1:13" x14ac:dyDescent="0.45">
      <c r="A7947" t="s">
        <v>15424</v>
      </c>
      <c r="B7947" t="s">
        <v>59</v>
      </c>
      <c r="C7947" t="s">
        <v>15</v>
      </c>
      <c r="F7947" t="s">
        <v>15425</v>
      </c>
      <c r="G7947" t="s">
        <v>1834</v>
      </c>
      <c r="H7947" t="s">
        <v>18</v>
      </c>
      <c r="M7947" t="s">
        <v>14245</v>
      </c>
    </row>
    <row r="7948" spans="1:13" x14ac:dyDescent="0.45">
      <c r="A7948" t="s">
        <v>15599</v>
      </c>
      <c r="B7948" t="s">
        <v>59</v>
      </c>
      <c r="C7948" t="s">
        <v>77</v>
      </c>
      <c r="F7948" t="s">
        <v>15600</v>
      </c>
      <c r="G7948" t="s">
        <v>7099</v>
      </c>
      <c r="H7948" t="s">
        <v>18</v>
      </c>
      <c r="M7948" t="s">
        <v>14245</v>
      </c>
    </row>
    <row r="7949" spans="1:13" x14ac:dyDescent="0.45">
      <c r="A7949" t="s">
        <v>15613</v>
      </c>
      <c r="B7949" t="s">
        <v>59</v>
      </c>
      <c r="C7949" t="s">
        <v>77</v>
      </c>
      <c r="F7949" t="s">
        <v>15614</v>
      </c>
      <c r="G7949" t="s">
        <v>5555</v>
      </c>
      <c r="H7949" t="s">
        <v>18</v>
      </c>
      <c r="M7949" t="s">
        <v>14245</v>
      </c>
    </row>
    <row r="7950" spans="1:13" x14ac:dyDescent="0.45">
      <c r="A7950" t="s">
        <v>15615</v>
      </c>
      <c r="B7950" t="s">
        <v>59</v>
      </c>
      <c r="C7950" t="s">
        <v>77</v>
      </c>
      <c r="F7950" t="s">
        <v>15616</v>
      </c>
      <c r="G7950" t="s">
        <v>2210</v>
      </c>
      <c r="H7950" t="s">
        <v>18</v>
      </c>
      <c r="M7950" t="s">
        <v>14245</v>
      </c>
    </row>
    <row r="7951" spans="1:13" x14ac:dyDescent="0.45">
      <c r="A7951" t="s">
        <v>15617</v>
      </c>
      <c r="B7951" t="s">
        <v>59</v>
      </c>
      <c r="C7951" t="s">
        <v>77</v>
      </c>
      <c r="F7951" t="s">
        <v>15618</v>
      </c>
      <c r="G7951" t="s">
        <v>5647</v>
      </c>
      <c r="H7951" t="s">
        <v>18</v>
      </c>
      <c r="M7951" t="s">
        <v>14245</v>
      </c>
    </row>
    <row r="7952" spans="1:13" x14ac:dyDescent="0.45">
      <c r="A7952" t="s">
        <v>15619</v>
      </c>
      <c r="B7952" t="s">
        <v>59</v>
      </c>
      <c r="C7952" t="s">
        <v>77</v>
      </c>
      <c r="F7952" t="s">
        <v>15620</v>
      </c>
      <c r="G7952" t="s">
        <v>5780</v>
      </c>
      <c r="H7952" t="s">
        <v>18</v>
      </c>
      <c r="M7952" t="s">
        <v>14245</v>
      </c>
    </row>
    <row r="7953" spans="1:13" x14ac:dyDescent="0.45">
      <c r="A7953" t="s">
        <v>16522</v>
      </c>
      <c r="B7953" t="s">
        <v>59</v>
      </c>
      <c r="C7953" t="s">
        <v>15</v>
      </c>
      <c r="F7953" t="s">
        <v>16523</v>
      </c>
      <c r="G7953" t="s">
        <v>16524</v>
      </c>
      <c r="H7953" t="s">
        <v>18</v>
      </c>
      <c r="M7953" t="s">
        <v>14245</v>
      </c>
    </row>
    <row r="7954" spans="1:13" x14ac:dyDescent="0.45">
      <c r="A7954" t="s">
        <v>16843</v>
      </c>
      <c r="B7954" t="s">
        <v>59</v>
      </c>
      <c r="C7954" t="s">
        <v>15</v>
      </c>
      <c r="F7954" t="s">
        <v>16844</v>
      </c>
      <c r="G7954" t="s">
        <v>1647</v>
      </c>
      <c r="H7954" t="s">
        <v>18</v>
      </c>
      <c r="M7954" t="s">
        <v>14245</v>
      </c>
    </row>
    <row r="7955" spans="1:13" x14ac:dyDescent="0.45">
      <c r="A7955" t="s">
        <v>16845</v>
      </c>
      <c r="B7955" t="s">
        <v>59</v>
      </c>
      <c r="C7955" t="s">
        <v>15</v>
      </c>
      <c r="F7955" t="s">
        <v>16846</v>
      </c>
      <c r="G7955" t="s">
        <v>1647</v>
      </c>
      <c r="H7955" t="s">
        <v>18</v>
      </c>
      <c r="M7955" t="s">
        <v>14245</v>
      </c>
    </row>
    <row r="7956" spans="1:13" x14ac:dyDescent="0.45">
      <c r="A7956" t="s">
        <v>16847</v>
      </c>
      <c r="B7956" t="s">
        <v>59</v>
      </c>
      <c r="C7956" t="s">
        <v>15</v>
      </c>
      <c r="F7956" t="s">
        <v>16848</v>
      </c>
      <c r="G7956" t="s">
        <v>74</v>
      </c>
      <c r="H7956" t="s">
        <v>18</v>
      </c>
      <c r="M7956" t="s">
        <v>14245</v>
      </c>
    </row>
    <row r="7957" spans="1:13" x14ac:dyDescent="0.45">
      <c r="A7957" t="s">
        <v>17193</v>
      </c>
      <c r="B7957" t="s">
        <v>59</v>
      </c>
      <c r="C7957" t="s">
        <v>15</v>
      </c>
      <c r="F7957" t="s">
        <v>17194</v>
      </c>
      <c r="G7957" t="s">
        <v>6090</v>
      </c>
      <c r="H7957" t="s">
        <v>18</v>
      </c>
      <c r="M7957" t="s">
        <v>14245</v>
      </c>
    </row>
    <row r="7958" spans="1:13" x14ac:dyDescent="0.45">
      <c r="A7958" t="s">
        <v>17388</v>
      </c>
      <c r="B7958" t="s">
        <v>59</v>
      </c>
      <c r="C7958" t="s">
        <v>15</v>
      </c>
      <c r="F7958" t="s">
        <v>17389</v>
      </c>
      <c r="G7958" t="s">
        <v>2366</v>
      </c>
      <c r="H7958" t="s">
        <v>18</v>
      </c>
      <c r="M7958" t="s">
        <v>14245</v>
      </c>
    </row>
    <row r="7959" spans="1:13" x14ac:dyDescent="0.45">
      <c r="A7959" t="s">
        <v>17390</v>
      </c>
      <c r="B7959" t="s">
        <v>59</v>
      </c>
      <c r="C7959" t="s">
        <v>15</v>
      </c>
      <c r="F7959" t="s">
        <v>17391</v>
      </c>
      <c r="G7959" t="s">
        <v>1508</v>
      </c>
      <c r="H7959" t="s">
        <v>18</v>
      </c>
      <c r="M7959" t="s">
        <v>14245</v>
      </c>
    </row>
    <row r="7960" spans="1:13" x14ac:dyDescent="0.45">
      <c r="A7960" t="s">
        <v>17392</v>
      </c>
      <c r="B7960" t="s">
        <v>59</v>
      </c>
      <c r="C7960" t="s">
        <v>15</v>
      </c>
      <c r="F7960" t="s">
        <v>17393</v>
      </c>
      <c r="G7960" t="s">
        <v>17394</v>
      </c>
      <c r="H7960" t="s">
        <v>18</v>
      </c>
      <c r="M7960" t="s">
        <v>14245</v>
      </c>
    </row>
    <row r="7961" spans="1:13" x14ac:dyDescent="0.45">
      <c r="A7961" t="s">
        <v>17427</v>
      </c>
      <c r="B7961" t="s">
        <v>59</v>
      </c>
      <c r="C7961" t="s">
        <v>77</v>
      </c>
      <c r="F7961" t="s">
        <v>17428</v>
      </c>
      <c r="G7961" t="s">
        <v>17429</v>
      </c>
      <c r="H7961" t="s">
        <v>18</v>
      </c>
      <c r="M7961" t="s">
        <v>14245</v>
      </c>
    </row>
    <row r="7962" spans="1:13" x14ac:dyDescent="0.45">
      <c r="A7962" t="s">
        <v>187</v>
      </c>
      <c r="B7962" t="s">
        <v>59</v>
      </c>
      <c r="C7962" t="s">
        <v>15</v>
      </c>
      <c r="F7962" t="s">
        <v>188</v>
      </c>
      <c r="G7962" t="s">
        <v>189</v>
      </c>
      <c r="H7962" t="s">
        <v>18</v>
      </c>
      <c r="M7962" t="s">
        <v>190</v>
      </c>
    </row>
    <row r="7963" spans="1:13" x14ac:dyDescent="0.45">
      <c r="A7963" t="s">
        <v>2927</v>
      </c>
      <c r="B7963" t="s">
        <v>59</v>
      </c>
      <c r="C7963" t="s">
        <v>15</v>
      </c>
      <c r="F7963" t="s">
        <v>2928</v>
      </c>
      <c r="G7963" t="s">
        <v>495</v>
      </c>
      <c r="H7963" t="s">
        <v>18</v>
      </c>
      <c r="M7963" t="s">
        <v>190</v>
      </c>
    </row>
    <row r="7964" spans="1:13" x14ac:dyDescent="0.45">
      <c r="A7964" t="s">
        <v>2929</v>
      </c>
      <c r="B7964" t="s">
        <v>59</v>
      </c>
      <c r="C7964" t="s">
        <v>15</v>
      </c>
      <c r="F7964" t="s">
        <v>2930</v>
      </c>
      <c r="G7964" t="s">
        <v>189</v>
      </c>
      <c r="H7964" t="s">
        <v>18</v>
      </c>
      <c r="M7964" t="s">
        <v>190</v>
      </c>
    </row>
    <row r="7965" spans="1:13" x14ac:dyDescent="0.45">
      <c r="A7965" t="s">
        <v>2931</v>
      </c>
      <c r="B7965" t="s">
        <v>59</v>
      </c>
      <c r="C7965" t="s">
        <v>15</v>
      </c>
      <c r="F7965" t="s">
        <v>2932</v>
      </c>
      <c r="G7965" t="s">
        <v>189</v>
      </c>
      <c r="H7965" t="s">
        <v>18</v>
      </c>
      <c r="M7965" t="s">
        <v>190</v>
      </c>
    </row>
    <row r="7966" spans="1:13" x14ac:dyDescent="0.45">
      <c r="A7966" t="s">
        <v>8249</v>
      </c>
      <c r="B7966" t="s">
        <v>59</v>
      </c>
      <c r="C7966" t="s">
        <v>15</v>
      </c>
      <c r="F7966" t="s">
        <v>8250</v>
      </c>
      <c r="G7966" t="s">
        <v>1270</v>
      </c>
      <c r="H7966" t="s">
        <v>18</v>
      </c>
      <c r="M7966" t="s">
        <v>190</v>
      </c>
    </row>
    <row r="7967" spans="1:13" x14ac:dyDescent="0.45">
      <c r="A7967" t="s">
        <v>8251</v>
      </c>
      <c r="B7967" t="s">
        <v>59</v>
      </c>
      <c r="C7967" t="s">
        <v>15</v>
      </c>
      <c r="F7967" t="s">
        <v>8252</v>
      </c>
      <c r="G7967" t="s">
        <v>1270</v>
      </c>
      <c r="H7967" t="s">
        <v>18</v>
      </c>
      <c r="M7967" t="s">
        <v>190</v>
      </c>
    </row>
    <row r="7968" spans="1:13" x14ac:dyDescent="0.45">
      <c r="A7968" t="s">
        <v>8253</v>
      </c>
      <c r="B7968" t="s">
        <v>59</v>
      </c>
      <c r="C7968" t="s">
        <v>15</v>
      </c>
      <c r="F7968" t="s">
        <v>8254</v>
      </c>
      <c r="G7968" t="s">
        <v>869</v>
      </c>
      <c r="H7968" t="s">
        <v>18</v>
      </c>
      <c r="M7968" t="s">
        <v>190</v>
      </c>
    </row>
    <row r="7969" spans="1:13" x14ac:dyDescent="0.45">
      <c r="A7969" t="s">
        <v>4649</v>
      </c>
      <c r="B7969" t="s">
        <v>59</v>
      </c>
      <c r="C7969" t="s">
        <v>77</v>
      </c>
      <c r="F7969" t="s">
        <v>4650</v>
      </c>
      <c r="G7969" t="s">
        <v>2598</v>
      </c>
      <c r="H7969" t="s">
        <v>18</v>
      </c>
      <c r="M7969" t="s">
        <v>4651</v>
      </c>
    </row>
    <row r="7970" spans="1:13" x14ac:dyDescent="0.45">
      <c r="A7970" t="s">
        <v>4652</v>
      </c>
      <c r="B7970" t="s">
        <v>59</v>
      </c>
      <c r="C7970" t="s">
        <v>77</v>
      </c>
      <c r="F7970" t="s">
        <v>4653</v>
      </c>
      <c r="G7970" t="s">
        <v>4420</v>
      </c>
      <c r="H7970" t="s">
        <v>18</v>
      </c>
      <c r="M7970" t="s">
        <v>4651</v>
      </c>
    </row>
    <row r="7971" spans="1:13" x14ac:dyDescent="0.45">
      <c r="A7971" t="s">
        <v>8381</v>
      </c>
      <c r="B7971" t="s">
        <v>59</v>
      </c>
      <c r="C7971" t="s">
        <v>77</v>
      </c>
      <c r="F7971" t="s">
        <v>8382</v>
      </c>
      <c r="G7971" t="s">
        <v>7310</v>
      </c>
      <c r="H7971" t="s">
        <v>18</v>
      </c>
      <c r="M7971" t="s">
        <v>4651</v>
      </c>
    </row>
    <row r="7972" spans="1:13" x14ac:dyDescent="0.45">
      <c r="A7972" t="s">
        <v>11896</v>
      </c>
      <c r="B7972" t="s">
        <v>59</v>
      </c>
      <c r="C7972" t="s">
        <v>77</v>
      </c>
      <c r="F7972" t="s">
        <v>11897</v>
      </c>
      <c r="G7972" t="s">
        <v>7458</v>
      </c>
      <c r="H7972" t="s">
        <v>18</v>
      </c>
      <c r="M7972" t="s">
        <v>4651</v>
      </c>
    </row>
    <row r="7973" spans="1:13" x14ac:dyDescent="0.45">
      <c r="A7973" t="s">
        <v>18356</v>
      </c>
      <c r="B7973" t="s">
        <v>59</v>
      </c>
      <c r="C7973" t="s">
        <v>77</v>
      </c>
      <c r="F7973" t="s">
        <v>18357</v>
      </c>
      <c r="G7973" t="s">
        <v>18358</v>
      </c>
      <c r="H7973" t="s">
        <v>18</v>
      </c>
      <c r="M7973" t="s">
        <v>4651</v>
      </c>
    </row>
    <row r="7974" spans="1:13" x14ac:dyDescent="0.45">
      <c r="A7974" t="s">
        <v>13635</v>
      </c>
      <c r="B7974" t="s">
        <v>59</v>
      </c>
      <c r="C7974" t="s">
        <v>77</v>
      </c>
      <c r="F7974" t="s">
        <v>13636</v>
      </c>
      <c r="G7974" t="s">
        <v>13637</v>
      </c>
      <c r="H7974" t="s">
        <v>18</v>
      </c>
      <c r="M7974" t="s">
        <v>13638</v>
      </c>
    </row>
    <row r="7975" spans="1:13" x14ac:dyDescent="0.45">
      <c r="A7975" t="s">
        <v>14368</v>
      </c>
      <c r="B7975" t="s">
        <v>59</v>
      </c>
      <c r="C7975" t="s">
        <v>77</v>
      </c>
      <c r="F7975" t="s">
        <v>14369</v>
      </c>
      <c r="G7975" t="s">
        <v>14370</v>
      </c>
      <c r="H7975" t="s">
        <v>18</v>
      </c>
      <c r="M7975" t="s">
        <v>13638</v>
      </c>
    </row>
    <row r="7976" spans="1:13" x14ac:dyDescent="0.45">
      <c r="A7976" t="s">
        <v>14935</v>
      </c>
      <c r="B7976" t="s">
        <v>59</v>
      </c>
      <c r="C7976" t="s">
        <v>77</v>
      </c>
      <c r="F7976" t="s">
        <v>14936</v>
      </c>
      <c r="G7976" t="s">
        <v>1276</v>
      </c>
      <c r="H7976" t="s">
        <v>18</v>
      </c>
      <c r="M7976" t="s">
        <v>13638</v>
      </c>
    </row>
    <row r="7977" spans="1:13" x14ac:dyDescent="0.45">
      <c r="A7977" t="s">
        <v>15797</v>
      </c>
      <c r="B7977" t="s">
        <v>59</v>
      </c>
      <c r="C7977" t="s">
        <v>77</v>
      </c>
      <c r="F7977" t="s">
        <v>15798</v>
      </c>
      <c r="G7977" t="s">
        <v>1170</v>
      </c>
      <c r="H7977" t="s">
        <v>18</v>
      </c>
      <c r="M7977" t="s">
        <v>13638</v>
      </c>
    </row>
    <row r="7978" spans="1:13" x14ac:dyDescent="0.45">
      <c r="A7978" t="s">
        <v>16273</v>
      </c>
      <c r="B7978" t="s">
        <v>59</v>
      </c>
      <c r="C7978" t="s">
        <v>77</v>
      </c>
      <c r="F7978" t="s">
        <v>16274</v>
      </c>
      <c r="G7978" t="s">
        <v>9694</v>
      </c>
      <c r="H7978" t="s">
        <v>18</v>
      </c>
      <c r="M7978" t="s">
        <v>13638</v>
      </c>
    </row>
    <row r="7979" spans="1:13" x14ac:dyDescent="0.45">
      <c r="A7979" t="s">
        <v>3135</v>
      </c>
      <c r="B7979" t="s">
        <v>59</v>
      </c>
      <c r="C7979" t="s">
        <v>15</v>
      </c>
      <c r="F7979" t="s">
        <v>3136</v>
      </c>
      <c r="G7979" t="s">
        <v>840</v>
      </c>
      <c r="H7979" t="s">
        <v>18</v>
      </c>
      <c r="M7979" t="s">
        <v>3137</v>
      </c>
    </row>
    <row r="7980" spans="1:13" x14ac:dyDescent="0.45">
      <c r="A7980" t="s">
        <v>3138</v>
      </c>
      <c r="B7980" t="s">
        <v>59</v>
      </c>
      <c r="C7980" t="s">
        <v>15</v>
      </c>
      <c r="F7980" t="s">
        <v>3139</v>
      </c>
      <c r="G7980" t="s">
        <v>840</v>
      </c>
      <c r="H7980" t="s">
        <v>18</v>
      </c>
      <c r="M7980" t="s">
        <v>3137</v>
      </c>
    </row>
    <row r="7981" spans="1:13" x14ac:dyDescent="0.45">
      <c r="A7981" t="s">
        <v>3140</v>
      </c>
      <c r="B7981" t="s">
        <v>59</v>
      </c>
      <c r="C7981" t="s">
        <v>15</v>
      </c>
      <c r="F7981" t="s">
        <v>3141</v>
      </c>
      <c r="G7981" t="s">
        <v>128</v>
      </c>
      <c r="H7981" t="s">
        <v>18</v>
      </c>
      <c r="M7981" t="s">
        <v>3137</v>
      </c>
    </row>
    <row r="7982" spans="1:13" x14ac:dyDescent="0.45">
      <c r="A7982" t="s">
        <v>3142</v>
      </c>
      <c r="B7982" t="s">
        <v>59</v>
      </c>
      <c r="C7982" t="s">
        <v>15</v>
      </c>
      <c r="F7982" t="s">
        <v>3143</v>
      </c>
      <c r="G7982" t="s">
        <v>2872</v>
      </c>
      <c r="H7982" t="s">
        <v>18</v>
      </c>
      <c r="M7982" t="s">
        <v>3137</v>
      </c>
    </row>
    <row r="7983" spans="1:13" x14ac:dyDescent="0.45">
      <c r="A7983" t="s">
        <v>3144</v>
      </c>
      <c r="B7983" t="s">
        <v>59</v>
      </c>
      <c r="C7983" t="s">
        <v>15</v>
      </c>
      <c r="F7983" t="s">
        <v>3145</v>
      </c>
      <c r="G7983" t="s">
        <v>1684</v>
      </c>
      <c r="H7983" t="s">
        <v>18</v>
      </c>
      <c r="M7983" t="s">
        <v>3137</v>
      </c>
    </row>
    <row r="7984" spans="1:13" x14ac:dyDescent="0.45">
      <c r="A7984" t="s">
        <v>3146</v>
      </c>
      <c r="B7984" t="s">
        <v>59</v>
      </c>
      <c r="C7984" t="s">
        <v>15</v>
      </c>
      <c r="F7984" t="s">
        <v>3147</v>
      </c>
      <c r="G7984" t="s">
        <v>3148</v>
      </c>
      <c r="H7984" t="s">
        <v>18</v>
      </c>
      <c r="M7984" t="s">
        <v>3137</v>
      </c>
    </row>
    <row r="7985" spans="1:13" x14ac:dyDescent="0.45">
      <c r="A7985" t="s">
        <v>3154</v>
      </c>
      <c r="B7985" t="s">
        <v>59</v>
      </c>
      <c r="C7985" t="s">
        <v>15</v>
      </c>
      <c r="F7985" t="s">
        <v>3155</v>
      </c>
      <c r="G7985" t="s">
        <v>1417</v>
      </c>
      <c r="H7985" t="s">
        <v>18</v>
      </c>
      <c r="M7985" t="s">
        <v>3137</v>
      </c>
    </row>
    <row r="7986" spans="1:13" x14ac:dyDescent="0.45">
      <c r="A7986" t="s">
        <v>3263</v>
      </c>
      <c r="B7986" t="s">
        <v>59</v>
      </c>
      <c r="C7986" t="s">
        <v>15</v>
      </c>
      <c r="F7986" t="s">
        <v>3264</v>
      </c>
      <c r="G7986" t="s">
        <v>2098</v>
      </c>
      <c r="H7986" t="s">
        <v>18</v>
      </c>
      <c r="M7986" t="s">
        <v>3137</v>
      </c>
    </row>
    <row r="7987" spans="1:13" x14ac:dyDescent="0.45">
      <c r="A7987" t="s">
        <v>6560</v>
      </c>
      <c r="B7987" t="s">
        <v>59</v>
      </c>
      <c r="C7987" t="s">
        <v>15</v>
      </c>
      <c r="F7987" t="s">
        <v>6561</v>
      </c>
      <c r="G7987" t="s">
        <v>1380</v>
      </c>
      <c r="H7987" t="s">
        <v>18</v>
      </c>
      <c r="M7987" t="s">
        <v>3137</v>
      </c>
    </row>
    <row r="7988" spans="1:13" x14ac:dyDescent="0.45">
      <c r="A7988" t="s">
        <v>6759</v>
      </c>
      <c r="B7988" t="s">
        <v>59</v>
      </c>
      <c r="C7988" t="s">
        <v>15</v>
      </c>
      <c r="F7988" t="s">
        <v>6760</v>
      </c>
      <c r="G7988" t="s">
        <v>6761</v>
      </c>
      <c r="H7988" t="s">
        <v>18</v>
      </c>
      <c r="M7988" t="s">
        <v>3137</v>
      </c>
    </row>
    <row r="7989" spans="1:13" x14ac:dyDescent="0.45">
      <c r="A7989" t="s">
        <v>9908</v>
      </c>
      <c r="B7989" t="s">
        <v>59</v>
      </c>
      <c r="C7989" t="s">
        <v>345</v>
      </c>
      <c r="D7989" t="s">
        <v>72</v>
      </c>
      <c r="F7989" t="s">
        <v>9909</v>
      </c>
      <c r="G7989" t="s">
        <v>495</v>
      </c>
      <c r="H7989" t="s">
        <v>18</v>
      </c>
      <c r="M7989" t="s">
        <v>9910</v>
      </c>
    </row>
    <row r="7990" spans="1:13" x14ac:dyDescent="0.45">
      <c r="A7990" t="s">
        <v>17788</v>
      </c>
      <c r="B7990" t="s">
        <v>59</v>
      </c>
      <c r="C7990" t="s">
        <v>77</v>
      </c>
      <c r="D7990" t="s">
        <v>72</v>
      </c>
      <c r="F7990" t="s">
        <v>17789</v>
      </c>
      <c r="G7990" t="s">
        <v>12151</v>
      </c>
      <c r="H7990" t="s">
        <v>18</v>
      </c>
      <c r="M7990" t="s">
        <v>9910</v>
      </c>
    </row>
    <row r="7991" spans="1:13" x14ac:dyDescent="0.45">
      <c r="A7991" t="s">
        <v>8665</v>
      </c>
      <c r="B7991" t="s">
        <v>59</v>
      </c>
      <c r="C7991" t="s">
        <v>77</v>
      </c>
      <c r="F7991" t="s">
        <v>8666</v>
      </c>
      <c r="G7991" t="s">
        <v>51</v>
      </c>
      <c r="H7991" t="s">
        <v>18</v>
      </c>
      <c r="M7991" t="s">
        <v>8667</v>
      </c>
    </row>
    <row r="7992" spans="1:13" x14ac:dyDescent="0.45">
      <c r="A7992" t="s">
        <v>1207</v>
      </c>
      <c r="B7992" t="s">
        <v>59</v>
      </c>
      <c r="C7992" t="s">
        <v>15</v>
      </c>
      <c r="F7992" t="s">
        <v>1208</v>
      </c>
      <c r="G7992" t="s">
        <v>1209</v>
      </c>
      <c r="H7992" t="s">
        <v>18</v>
      </c>
      <c r="M7992" t="s">
        <v>1210</v>
      </c>
    </row>
    <row r="7993" spans="1:13" x14ac:dyDescent="0.45">
      <c r="A7993" t="s">
        <v>1211</v>
      </c>
      <c r="B7993" t="s">
        <v>59</v>
      </c>
      <c r="C7993" t="s">
        <v>15</v>
      </c>
      <c r="F7993" t="s">
        <v>1212</v>
      </c>
      <c r="G7993" t="s">
        <v>1213</v>
      </c>
      <c r="H7993" t="s">
        <v>18</v>
      </c>
      <c r="M7993" t="s">
        <v>1210</v>
      </c>
    </row>
    <row r="7994" spans="1:13" x14ac:dyDescent="0.45">
      <c r="A7994" t="s">
        <v>1214</v>
      </c>
      <c r="B7994" t="s">
        <v>59</v>
      </c>
      <c r="C7994" t="s">
        <v>15</v>
      </c>
      <c r="F7994" t="s">
        <v>1215</v>
      </c>
      <c r="G7994" t="s">
        <v>1216</v>
      </c>
      <c r="H7994" t="s">
        <v>18</v>
      </c>
      <c r="M7994" t="s">
        <v>1210</v>
      </c>
    </row>
    <row r="7995" spans="1:13" x14ac:dyDescent="0.45">
      <c r="A7995" t="s">
        <v>1246</v>
      </c>
      <c r="B7995" t="s">
        <v>59</v>
      </c>
      <c r="C7995" t="s">
        <v>15</v>
      </c>
      <c r="F7995" t="s">
        <v>1247</v>
      </c>
      <c r="G7995" t="s">
        <v>1248</v>
      </c>
      <c r="H7995" t="s">
        <v>18</v>
      </c>
      <c r="M7995" t="s">
        <v>1210</v>
      </c>
    </row>
    <row r="7996" spans="1:13" x14ac:dyDescent="0.45">
      <c r="A7996" t="s">
        <v>1773</v>
      </c>
      <c r="B7996" t="s">
        <v>59</v>
      </c>
      <c r="C7996" t="s">
        <v>15</v>
      </c>
      <c r="D7996" t="s">
        <v>72</v>
      </c>
      <c r="F7996" t="s">
        <v>1774</v>
      </c>
      <c r="G7996" t="s">
        <v>1775</v>
      </c>
      <c r="H7996" t="s">
        <v>18</v>
      </c>
      <c r="M7996" t="s">
        <v>1210</v>
      </c>
    </row>
    <row r="7997" spans="1:13" x14ac:dyDescent="0.45">
      <c r="A7997" t="s">
        <v>7291</v>
      </c>
      <c r="B7997" t="s">
        <v>59</v>
      </c>
      <c r="C7997" t="s">
        <v>15</v>
      </c>
      <c r="F7997" t="s">
        <v>7292</v>
      </c>
      <c r="G7997" t="s">
        <v>6896</v>
      </c>
      <c r="H7997" t="s">
        <v>18</v>
      </c>
      <c r="M7997" t="s">
        <v>1210</v>
      </c>
    </row>
    <row r="7998" spans="1:13" x14ac:dyDescent="0.45">
      <c r="A7998" t="s">
        <v>7362</v>
      </c>
      <c r="B7998" t="s">
        <v>59</v>
      </c>
      <c r="C7998" t="s">
        <v>15</v>
      </c>
      <c r="F7998" t="s">
        <v>7363</v>
      </c>
      <c r="G7998" t="s">
        <v>282</v>
      </c>
      <c r="H7998" t="s">
        <v>18</v>
      </c>
      <c r="M7998" t="s">
        <v>1210</v>
      </c>
    </row>
    <row r="7999" spans="1:13" x14ac:dyDescent="0.45">
      <c r="A7999" t="s">
        <v>3722</v>
      </c>
      <c r="B7999" t="s">
        <v>14</v>
      </c>
      <c r="C7999" t="s">
        <v>15</v>
      </c>
      <c r="F7999" t="s">
        <v>3723</v>
      </c>
      <c r="G7999" t="s">
        <v>1544</v>
      </c>
      <c r="H7999" t="s">
        <v>18</v>
      </c>
      <c r="M7999" t="s">
        <v>3724</v>
      </c>
    </row>
    <row r="8000" spans="1:13" x14ac:dyDescent="0.45">
      <c r="A8000" t="s">
        <v>4926</v>
      </c>
      <c r="B8000" t="s">
        <v>14</v>
      </c>
      <c r="C8000" t="s">
        <v>15</v>
      </c>
      <c r="F8000" t="s">
        <v>4927</v>
      </c>
      <c r="G8000" t="s">
        <v>4837</v>
      </c>
      <c r="H8000" t="s">
        <v>18</v>
      </c>
      <c r="M8000" t="s">
        <v>3724</v>
      </c>
    </row>
    <row r="8001" spans="1:13" x14ac:dyDescent="0.45">
      <c r="A8001" t="s">
        <v>10586</v>
      </c>
      <c r="B8001" t="s">
        <v>59</v>
      </c>
      <c r="C8001" t="s">
        <v>77</v>
      </c>
      <c r="F8001" t="s">
        <v>10587</v>
      </c>
      <c r="G8001" t="s">
        <v>7266</v>
      </c>
      <c r="H8001" t="s">
        <v>18</v>
      </c>
      <c r="M8001" t="s">
        <v>3724</v>
      </c>
    </row>
    <row r="8002" spans="1:13" x14ac:dyDescent="0.45">
      <c r="A8002" t="s">
        <v>18447</v>
      </c>
      <c r="B8002" t="s">
        <v>59</v>
      </c>
      <c r="C8002" t="s">
        <v>15</v>
      </c>
      <c r="D8002" t="s">
        <v>72</v>
      </c>
      <c r="F8002" t="s">
        <v>18448</v>
      </c>
      <c r="G8002" t="s">
        <v>8764</v>
      </c>
      <c r="H8002" t="s">
        <v>18</v>
      </c>
      <c r="M8002" t="s">
        <v>3724</v>
      </c>
    </row>
    <row r="8003" spans="1:13" x14ac:dyDescent="0.45">
      <c r="A8003" t="s">
        <v>575</v>
      </c>
      <c r="B8003" t="s">
        <v>59</v>
      </c>
      <c r="C8003" t="s">
        <v>77</v>
      </c>
      <c r="F8003" t="s">
        <v>576</v>
      </c>
      <c r="G8003" t="s">
        <v>577</v>
      </c>
      <c r="H8003" t="s">
        <v>18</v>
      </c>
      <c r="M8003" t="s">
        <v>578</v>
      </c>
    </row>
    <row r="8004" spans="1:13" x14ac:dyDescent="0.45">
      <c r="A8004" t="s">
        <v>1805</v>
      </c>
      <c r="B8004" t="s">
        <v>59</v>
      </c>
      <c r="C8004" t="s">
        <v>77</v>
      </c>
      <c r="F8004" t="s">
        <v>1806</v>
      </c>
      <c r="G8004" t="s">
        <v>1557</v>
      </c>
      <c r="H8004" t="s">
        <v>18</v>
      </c>
      <c r="M8004" t="s">
        <v>578</v>
      </c>
    </row>
    <row r="8005" spans="1:13" x14ac:dyDescent="0.45">
      <c r="A8005" t="s">
        <v>1829</v>
      </c>
      <c r="B8005" t="s">
        <v>59</v>
      </c>
      <c r="C8005" t="s">
        <v>77</v>
      </c>
      <c r="D8005" t="s">
        <v>72</v>
      </c>
      <c r="F8005" t="s">
        <v>1830</v>
      </c>
      <c r="G8005" t="s">
        <v>1831</v>
      </c>
      <c r="H8005" t="s">
        <v>18</v>
      </c>
      <c r="M8005" t="s">
        <v>578</v>
      </c>
    </row>
    <row r="8006" spans="1:13" x14ac:dyDescent="0.45">
      <c r="A8006" t="s">
        <v>1832</v>
      </c>
      <c r="B8006" t="s">
        <v>59</v>
      </c>
      <c r="C8006" t="s">
        <v>77</v>
      </c>
      <c r="F8006" t="s">
        <v>1833</v>
      </c>
      <c r="G8006" t="s">
        <v>1834</v>
      </c>
      <c r="H8006" t="s">
        <v>18</v>
      </c>
      <c r="M8006" t="s">
        <v>578</v>
      </c>
    </row>
    <row r="8007" spans="1:13" x14ac:dyDescent="0.45">
      <c r="A8007" t="s">
        <v>1846</v>
      </c>
      <c r="B8007" t="s">
        <v>59</v>
      </c>
      <c r="C8007" t="s">
        <v>77</v>
      </c>
      <c r="D8007" t="s">
        <v>72</v>
      </c>
      <c r="F8007" t="s">
        <v>1847</v>
      </c>
      <c r="G8007" t="s">
        <v>928</v>
      </c>
      <c r="H8007" t="s">
        <v>18</v>
      </c>
      <c r="M8007" t="s">
        <v>578</v>
      </c>
    </row>
    <row r="8008" spans="1:13" x14ac:dyDescent="0.45">
      <c r="A8008" t="s">
        <v>1958</v>
      </c>
      <c r="B8008" t="s">
        <v>59</v>
      </c>
      <c r="C8008" t="s">
        <v>77</v>
      </c>
      <c r="F8008" t="s">
        <v>1959</v>
      </c>
      <c r="G8008" t="s">
        <v>1960</v>
      </c>
      <c r="H8008" t="s">
        <v>18</v>
      </c>
      <c r="M8008" t="s">
        <v>578</v>
      </c>
    </row>
    <row r="8009" spans="1:13" x14ac:dyDescent="0.45">
      <c r="A8009" t="s">
        <v>1961</v>
      </c>
      <c r="B8009" t="s">
        <v>59</v>
      </c>
      <c r="C8009" t="s">
        <v>77</v>
      </c>
      <c r="F8009" t="s">
        <v>1962</v>
      </c>
      <c r="G8009" t="s">
        <v>1963</v>
      </c>
      <c r="H8009" t="s">
        <v>18</v>
      </c>
      <c r="M8009" t="s">
        <v>578</v>
      </c>
    </row>
    <row r="8010" spans="1:13" x14ac:dyDescent="0.45">
      <c r="A8010" t="s">
        <v>2007</v>
      </c>
      <c r="B8010" t="s">
        <v>59</v>
      </c>
      <c r="C8010" t="s">
        <v>77</v>
      </c>
      <c r="F8010" t="s">
        <v>2008</v>
      </c>
      <c r="G8010" t="s">
        <v>2009</v>
      </c>
      <c r="H8010" t="s">
        <v>18</v>
      </c>
      <c r="M8010" t="s">
        <v>578</v>
      </c>
    </row>
    <row r="8011" spans="1:13" x14ac:dyDescent="0.45">
      <c r="A8011" t="s">
        <v>2044</v>
      </c>
      <c r="B8011" t="s">
        <v>59</v>
      </c>
      <c r="C8011" t="s">
        <v>77</v>
      </c>
      <c r="F8011" t="s">
        <v>2045</v>
      </c>
      <c r="G8011" t="s">
        <v>843</v>
      </c>
      <c r="H8011" t="s">
        <v>18</v>
      </c>
      <c r="M8011" t="s">
        <v>578</v>
      </c>
    </row>
    <row r="8012" spans="1:13" x14ac:dyDescent="0.45">
      <c r="A8012" t="s">
        <v>2117</v>
      </c>
      <c r="B8012" t="s">
        <v>59</v>
      </c>
      <c r="C8012" t="s">
        <v>77</v>
      </c>
      <c r="F8012" t="s">
        <v>2118</v>
      </c>
      <c r="G8012" t="s">
        <v>1410</v>
      </c>
      <c r="H8012" t="s">
        <v>18</v>
      </c>
      <c r="M8012" t="s">
        <v>578</v>
      </c>
    </row>
    <row r="8013" spans="1:13" x14ac:dyDescent="0.45">
      <c r="A8013" t="s">
        <v>2123</v>
      </c>
      <c r="B8013" t="s">
        <v>59</v>
      </c>
      <c r="C8013" t="s">
        <v>77</v>
      </c>
      <c r="D8013" t="s">
        <v>72</v>
      </c>
      <c r="F8013" t="s">
        <v>2124</v>
      </c>
      <c r="G8013" t="s">
        <v>2125</v>
      </c>
      <c r="H8013" t="s">
        <v>18</v>
      </c>
      <c r="M8013" t="s">
        <v>578</v>
      </c>
    </row>
    <row r="8014" spans="1:13" x14ac:dyDescent="0.45">
      <c r="A8014" t="s">
        <v>2334</v>
      </c>
      <c r="B8014" t="s">
        <v>59</v>
      </c>
      <c r="C8014" t="s">
        <v>77</v>
      </c>
      <c r="D8014" t="s">
        <v>72</v>
      </c>
      <c r="F8014" t="s">
        <v>2335</v>
      </c>
      <c r="G8014" t="s">
        <v>2336</v>
      </c>
      <c r="H8014" t="s">
        <v>18</v>
      </c>
      <c r="M8014" t="s">
        <v>578</v>
      </c>
    </row>
    <row r="8015" spans="1:13" x14ac:dyDescent="0.45">
      <c r="A8015" t="s">
        <v>2364</v>
      </c>
      <c r="B8015" t="s">
        <v>59</v>
      </c>
      <c r="C8015" t="s">
        <v>77</v>
      </c>
      <c r="F8015" t="s">
        <v>2365</v>
      </c>
      <c r="G8015" t="s">
        <v>2366</v>
      </c>
      <c r="H8015" t="s">
        <v>18</v>
      </c>
      <c r="M8015" t="s">
        <v>578</v>
      </c>
    </row>
    <row r="8016" spans="1:13" x14ac:dyDescent="0.45">
      <c r="A8016" t="s">
        <v>2387</v>
      </c>
      <c r="B8016" t="s">
        <v>59</v>
      </c>
      <c r="C8016" t="s">
        <v>77</v>
      </c>
      <c r="F8016" t="s">
        <v>2388</v>
      </c>
      <c r="G8016" t="s">
        <v>2389</v>
      </c>
      <c r="H8016" t="s">
        <v>18</v>
      </c>
      <c r="M8016" t="s">
        <v>578</v>
      </c>
    </row>
    <row r="8017" spans="1:13" x14ac:dyDescent="0.45">
      <c r="A8017" t="s">
        <v>2939</v>
      </c>
      <c r="B8017" t="s">
        <v>59</v>
      </c>
      <c r="C8017" t="s">
        <v>77</v>
      </c>
      <c r="F8017" t="s">
        <v>2940</v>
      </c>
      <c r="G8017" t="s">
        <v>373</v>
      </c>
      <c r="H8017" t="s">
        <v>18</v>
      </c>
      <c r="M8017" t="s">
        <v>578</v>
      </c>
    </row>
    <row r="8018" spans="1:13" x14ac:dyDescent="0.45">
      <c r="A8018" t="s">
        <v>2941</v>
      </c>
      <c r="B8018" t="s">
        <v>59</v>
      </c>
      <c r="C8018" t="s">
        <v>77</v>
      </c>
      <c r="F8018" t="s">
        <v>2942</v>
      </c>
      <c r="G8018" t="s">
        <v>2943</v>
      </c>
      <c r="H8018" t="s">
        <v>18</v>
      </c>
      <c r="M8018" t="s">
        <v>578</v>
      </c>
    </row>
    <row r="8019" spans="1:13" x14ac:dyDescent="0.45">
      <c r="A8019" t="s">
        <v>3130</v>
      </c>
      <c r="B8019" t="s">
        <v>59</v>
      </c>
      <c r="C8019" t="s">
        <v>77</v>
      </c>
      <c r="F8019" t="s">
        <v>3131</v>
      </c>
      <c r="G8019" t="s">
        <v>370</v>
      </c>
      <c r="H8019" t="s">
        <v>18</v>
      </c>
      <c r="M8019" t="s">
        <v>578</v>
      </c>
    </row>
    <row r="8020" spans="1:13" x14ac:dyDescent="0.45">
      <c r="A8020" t="s">
        <v>3149</v>
      </c>
      <c r="B8020" t="s">
        <v>59</v>
      </c>
      <c r="C8020" t="s">
        <v>77</v>
      </c>
      <c r="F8020" t="s">
        <v>3150</v>
      </c>
      <c r="G8020" t="s">
        <v>3151</v>
      </c>
      <c r="H8020" t="s">
        <v>18</v>
      </c>
      <c r="M8020" t="s">
        <v>578</v>
      </c>
    </row>
    <row r="8021" spans="1:13" x14ac:dyDescent="0.45">
      <c r="A8021" t="s">
        <v>3152</v>
      </c>
      <c r="B8021" t="s">
        <v>59</v>
      </c>
      <c r="C8021" t="s">
        <v>77</v>
      </c>
      <c r="F8021" t="s">
        <v>3153</v>
      </c>
      <c r="G8021" t="s">
        <v>1242</v>
      </c>
      <c r="H8021" t="s">
        <v>18</v>
      </c>
      <c r="M8021" t="s">
        <v>578</v>
      </c>
    </row>
    <row r="8022" spans="1:13" x14ac:dyDescent="0.45">
      <c r="A8022" t="s">
        <v>3852</v>
      </c>
      <c r="B8022" t="s">
        <v>59</v>
      </c>
      <c r="C8022" t="s">
        <v>77</v>
      </c>
      <c r="F8022" t="s">
        <v>3853</v>
      </c>
      <c r="G8022" t="s">
        <v>3854</v>
      </c>
      <c r="H8022" t="s">
        <v>18</v>
      </c>
      <c r="M8022" t="s">
        <v>578</v>
      </c>
    </row>
    <row r="8023" spans="1:13" x14ac:dyDescent="0.45">
      <c r="A8023" t="s">
        <v>4009</v>
      </c>
      <c r="B8023" t="s">
        <v>59</v>
      </c>
      <c r="C8023" t="s">
        <v>77</v>
      </c>
      <c r="D8023" t="s">
        <v>72</v>
      </c>
      <c r="F8023" t="s">
        <v>4010</v>
      </c>
      <c r="G8023" t="s">
        <v>131</v>
      </c>
      <c r="H8023" t="s">
        <v>18</v>
      </c>
      <c r="M8023" t="s">
        <v>578</v>
      </c>
    </row>
    <row r="8024" spans="1:13" x14ac:dyDescent="0.45">
      <c r="A8024" t="s">
        <v>4654</v>
      </c>
      <c r="B8024" t="s">
        <v>59</v>
      </c>
      <c r="C8024" t="s">
        <v>77</v>
      </c>
      <c r="F8024" t="s">
        <v>4655</v>
      </c>
      <c r="G8024" t="s">
        <v>4386</v>
      </c>
      <c r="H8024" t="s">
        <v>18</v>
      </c>
      <c r="M8024" t="s">
        <v>578</v>
      </c>
    </row>
    <row r="8025" spans="1:13" x14ac:dyDescent="0.45">
      <c r="A8025" t="s">
        <v>4720</v>
      </c>
      <c r="B8025" t="s">
        <v>59</v>
      </c>
      <c r="C8025" t="s">
        <v>77</v>
      </c>
      <c r="F8025" t="s">
        <v>4721</v>
      </c>
      <c r="G8025" t="s">
        <v>1209</v>
      </c>
      <c r="H8025" t="s">
        <v>18</v>
      </c>
      <c r="M8025" t="s">
        <v>578</v>
      </c>
    </row>
    <row r="8026" spans="1:13" x14ac:dyDescent="0.45">
      <c r="A8026" t="s">
        <v>4722</v>
      </c>
      <c r="B8026" t="s">
        <v>59</v>
      </c>
      <c r="C8026" t="s">
        <v>77</v>
      </c>
      <c r="F8026" t="s">
        <v>4723</v>
      </c>
      <c r="G8026" t="s">
        <v>4008</v>
      </c>
      <c r="H8026" t="s">
        <v>18</v>
      </c>
      <c r="M8026" t="s">
        <v>578</v>
      </c>
    </row>
    <row r="8027" spans="1:13" x14ac:dyDescent="0.45">
      <c r="A8027" t="s">
        <v>4724</v>
      </c>
      <c r="B8027" t="s">
        <v>59</v>
      </c>
      <c r="C8027" t="s">
        <v>77</v>
      </c>
      <c r="F8027" t="s">
        <v>4725</v>
      </c>
      <c r="G8027" t="s">
        <v>2556</v>
      </c>
      <c r="H8027" t="s">
        <v>18</v>
      </c>
      <c r="M8027" t="s">
        <v>578</v>
      </c>
    </row>
    <row r="8028" spans="1:13" x14ac:dyDescent="0.45">
      <c r="A8028" t="s">
        <v>4726</v>
      </c>
      <c r="B8028" t="s">
        <v>59</v>
      </c>
      <c r="C8028" t="s">
        <v>77</v>
      </c>
      <c r="F8028" t="s">
        <v>4727</v>
      </c>
      <c r="G8028" t="s">
        <v>4728</v>
      </c>
      <c r="H8028" t="s">
        <v>18</v>
      </c>
      <c r="M8028" t="s">
        <v>578</v>
      </c>
    </row>
    <row r="8029" spans="1:13" x14ac:dyDescent="0.45">
      <c r="A8029" t="s">
        <v>5021</v>
      </c>
      <c r="B8029" t="s">
        <v>59</v>
      </c>
      <c r="C8029" t="s">
        <v>77</v>
      </c>
      <c r="F8029" t="s">
        <v>5022</v>
      </c>
      <c r="G8029" t="s">
        <v>533</v>
      </c>
      <c r="H8029" t="s">
        <v>18</v>
      </c>
      <c r="M8029" t="s">
        <v>578</v>
      </c>
    </row>
    <row r="8030" spans="1:13" x14ac:dyDescent="0.45">
      <c r="A8030" t="s">
        <v>5306</v>
      </c>
      <c r="B8030" t="s">
        <v>59</v>
      </c>
      <c r="C8030" t="s">
        <v>77</v>
      </c>
      <c r="F8030" t="s">
        <v>5307</v>
      </c>
      <c r="G8030" t="s">
        <v>417</v>
      </c>
      <c r="H8030" t="s">
        <v>18</v>
      </c>
      <c r="M8030" t="s">
        <v>578</v>
      </c>
    </row>
    <row r="8031" spans="1:13" x14ac:dyDescent="0.45">
      <c r="A8031" t="s">
        <v>6167</v>
      </c>
      <c r="B8031" t="s">
        <v>59</v>
      </c>
      <c r="C8031" t="s">
        <v>77</v>
      </c>
      <c r="F8031" t="s">
        <v>6168</v>
      </c>
      <c r="G8031" t="s">
        <v>2999</v>
      </c>
      <c r="H8031" t="s">
        <v>18</v>
      </c>
      <c r="M8031" t="s">
        <v>578</v>
      </c>
    </row>
    <row r="8032" spans="1:13" x14ac:dyDescent="0.45">
      <c r="A8032" t="s">
        <v>6221</v>
      </c>
      <c r="B8032" t="s">
        <v>59</v>
      </c>
      <c r="C8032" t="s">
        <v>77</v>
      </c>
      <c r="F8032" t="s">
        <v>6222</v>
      </c>
      <c r="G8032" t="s">
        <v>4487</v>
      </c>
      <c r="H8032" t="s">
        <v>18</v>
      </c>
      <c r="M8032" t="s">
        <v>578</v>
      </c>
    </row>
    <row r="8033" spans="1:13" x14ac:dyDescent="0.45">
      <c r="A8033" t="s">
        <v>6231</v>
      </c>
      <c r="B8033" t="s">
        <v>59</v>
      </c>
      <c r="C8033" t="s">
        <v>77</v>
      </c>
      <c r="F8033" t="s">
        <v>6232</v>
      </c>
      <c r="G8033" t="s">
        <v>222</v>
      </c>
      <c r="H8033" t="s">
        <v>18</v>
      </c>
      <c r="M8033" t="s">
        <v>578</v>
      </c>
    </row>
    <row r="8034" spans="1:13" x14ac:dyDescent="0.45">
      <c r="A8034" t="s">
        <v>6390</v>
      </c>
      <c r="B8034" t="s">
        <v>59</v>
      </c>
      <c r="C8034" t="s">
        <v>77</v>
      </c>
      <c r="F8034" t="s">
        <v>6391</v>
      </c>
      <c r="G8034" t="s">
        <v>6392</v>
      </c>
      <c r="H8034" t="s">
        <v>18</v>
      </c>
      <c r="M8034" t="s">
        <v>578</v>
      </c>
    </row>
    <row r="8035" spans="1:13" x14ac:dyDescent="0.45">
      <c r="A8035" t="s">
        <v>6555</v>
      </c>
      <c r="B8035" t="s">
        <v>59</v>
      </c>
      <c r="C8035" t="s">
        <v>77</v>
      </c>
      <c r="F8035" t="s">
        <v>6556</v>
      </c>
      <c r="G8035" t="s">
        <v>1127</v>
      </c>
      <c r="H8035" t="s">
        <v>18</v>
      </c>
      <c r="M8035" t="s">
        <v>578</v>
      </c>
    </row>
    <row r="8036" spans="1:13" x14ac:dyDescent="0.45">
      <c r="A8036" t="s">
        <v>7185</v>
      </c>
      <c r="B8036" t="s">
        <v>59</v>
      </c>
      <c r="C8036" t="s">
        <v>77</v>
      </c>
      <c r="F8036" t="s">
        <v>7186</v>
      </c>
      <c r="G8036" t="s">
        <v>6460</v>
      </c>
      <c r="H8036" t="s">
        <v>18</v>
      </c>
      <c r="M8036" t="s">
        <v>578</v>
      </c>
    </row>
    <row r="8037" spans="1:13" x14ac:dyDescent="0.45">
      <c r="A8037" t="s">
        <v>7656</v>
      </c>
      <c r="B8037" t="s">
        <v>59</v>
      </c>
      <c r="C8037" t="s">
        <v>77</v>
      </c>
      <c r="F8037" t="s">
        <v>7657</v>
      </c>
      <c r="G8037" t="s">
        <v>113</v>
      </c>
      <c r="H8037" t="s">
        <v>18</v>
      </c>
      <c r="M8037" t="s">
        <v>578</v>
      </c>
    </row>
    <row r="8038" spans="1:13" x14ac:dyDescent="0.45">
      <c r="A8038" t="s">
        <v>7658</v>
      </c>
      <c r="B8038" t="s">
        <v>59</v>
      </c>
      <c r="C8038" t="s">
        <v>77</v>
      </c>
      <c r="F8038" t="s">
        <v>7659</v>
      </c>
      <c r="G8038" t="s">
        <v>1127</v>
      </c>
      <c r="H8038" t="s">
        <v>18</v>
      </c>
      <c r="M8038" t="s">
        <v>578</v>
      </c>
    </row>
    <row r="8039" spans="1:13" x14ac:dyDescent="0.45">
      <c r="A8039" t="s">
        <v>7915</v>
      </c>
      <c r="B8039" t="s">
        <v>59</v>
      </c>
      <c r="C8039" t="s">
        <v>77</v>
      </c>
      <c r="F8039" t="s">
        <v>7916</v>
      </c>
      <c r="G8039" t="s">
        <v>2073</v>
      </c>
      <c r="H8039" t="s">
        <v>18</v>
      </c>
      <c r="M8039" t="s">
        <v>578</v>
      </c>
    </row>
    <row r="8040" spans="1:13" x14ac:dyDescent="0.45">
      <c r="A8040" t="s">
        <v>7963</v>
      </c>
      <c r="B8040" t="s">
        <v>59</v>
      </c>
      <c r="C8040" t="s">
        <v>77</v>
      </c>
      <c r="F8040" t="s">
        <v>7964</v>
      </c>
      <c r="G8040" t="s">
        <v>3116</v>
      </c>
      <c r="H8040" t="s">
        <v>18</v>
      </c>
      <c r="M8040" t="s">
        <v>578</v>
      </c>
    </row>
    <row r="8041" spans="1:13" x14ac:dyDescent="0.45">
      <c r="A8041" t="s">
        <v>8608</v>
      </c>
      <c r="B8041" t="s">
        <v>59</v>
      </c>
      <c r="C8041" t="s">
        <v>77</v>
      </c>
      <c r="F8041" t="s">
        <v>8609</v>
      </c>
      <c r="G8041" t="s">
        <v>8610</v>
      </c>
      <c r="H8041" t="s">
        <v>18</v>
      </c>
      <c r="M8041" t="s">
        <v>578</v>
      </c>
    </row>
    <row r="8042" spans="1:13" x14ac:dyDescent="0.45">
      <c r="A8042" t="s">
        <v>8625</v>
      </c>
      <c r="B8042" t="s">
        <v>59</v>
      </c>
      <c r="C8042" t="s">
        <v>77</v>
      </c>
      <c r="F8042" t="s">
        <v>8626</v>
      </c>
      <c r="G8042" t="s">
        <v>354</v>
      </c>
      <c r="H8042" t="s">
        <v>18</v>
      </c>
      <c r="M8042" t="s">
        <v>578</v>
      </c>
    </row>
    <row r="8043" spans="1:13" x14ac:dyDescent="0.45">
      <c r="A8043" t="s">
        <v>9070</v>
      </c>
      <c r="B8043" t="s">
        <v>59</v>
      </c>
      <c r="C8043" t="s">
        <v>77</v>
      </c>
      <c r="F8043" t="s">
        <v>9071</v>
      </c>
      <c r="G8043" t="s">
        <v>4008</v>
      </c>
      <c r="H8043" t="s">
        <v>18</v>
      </c>
      <c r="M8043" t="s">
        <v>578</v>
      </c>
    </row>
    <row r="8044" spans="1:13" x14ac:dyDescent="0.45">
      <c r="A8044" t="s">
        <v>9895</v>
      </c>
      <c r="B8044" t="s">
        <v>59</v>
      </c>
      <c r="C8044" t="s">
        <v>77</v>
      </c>
      <c r="F8044" t="s">
        <v>9896</v>
      </c>
      <c r="G8044" t="s">
        <v>1034</v>
      </c>
      <c r="H8044" t="s">
        <v>18</v>
      </c>
      <c r="M8044" t="s">
        <v>578</v>
      </c>
    </row>
    <row r="8045" spans="1:13" x14ac:dyDescent="0.45">
      <c r="A8045" t="s">
        <v>10187</v>
      </c>
      <c r="B8045" t="s">
        <v>59</v>
      </c>
      <c r="C8045" t="s">
        <v>77</v>
      </c>
      <c r="F8045" t="s">
        <v>10188</v>
      </c>
      <c r="G8045" t="s">
        <v>1161</v>
      </c>
      <c r="H8045" t="s">
        <v>18</v>
      </c>
      <c r="M8045" t="s">
        <v>578</v>
      </c>
    </row>
    <row r="8046" spans="1:13" x14ac:dyDescent="0.45">
      <c r="A8046" t="s">
        <v>10624</v>
      </c>
      <c r="B8046" t="s">
        <v>59</v>
      </c>
      <c r="C8046" t="s">
        <v>77</v>
      </c>
      <c r="F8046" t="s">
        <v>10625</v>
      </c>
      <c r="G8046" t="s">
        <v>10626</v>
      </c>
      <c r="H8046" t="s">
        <v>18</v>
      </c>
      <c r="M8046" t="s">
        <v>578</v>
      </c>
    </row>
    <row r="8047" spans="1:13" x14ac:dyDescent="0.45">
      <c r="A8047" t="s">
        <v>10934</v>
      </c>
      <c r="B8047" t="s">
        <v>59</v>
      </c>
      <c r="C8047" t="s">
        <v>77</v>
      </c>
      <c r="F8047" t="s">
        <v>10935</v>
      </c>
      <c r="G8047" t="s">
        <v>3616</v>
      </c>
      <c r="H8047" t="s">
        <v>18</v>
      </c>
      <c r="M8047" t="s">
        <v>578</v>
      </c>
    </row>
    <row r="8048" spans="1:13" x14ac:dyDescent="0.45">
      <c r="A8048" t="s">
        <v>12658</v>
      </c>
      <c r="B8048" t="s">
        <v>59</v>
      </c>
      <c r="C8048" t="s">
        <v>77</v>
      </c>
      <c r="F8048" t="s">
        <v>12659</v>
      </c>
      <c r="G8048" t="s">
        <v>8311</v>
      </c>
      <c r="H8048" t="s">
        <v>18</v>
      </c>
      <c r="M8048" t="s">
        <v>578</v>
      </c>
    </row>
    <row r="8049" spans="1:13" x14ac:dyDescent="0.45">
      <c r="A8049" t="s">
        <v>13704</v>
      </c>
      <c r="B8049" t="s">
        <v>59</v>
      </c>
      <c r="C8049" t="s">
        <v>15</v>
      </c>
      <c r="F8049" t="s">
        <v>13705</v>
      </c>
      <c r="G8049" t="s">
        <v>13706</v>
      </c>
      <c r="H8049" t="s">
        <v>18</v>
      </c>
      <c r="M8049" t="s">
        <v>578</v>
      </c>
    </row>
    <row r="8050" spans="1:13" x14ac:dyDescent="0.45">
      <c r="A8050" t="s">
        <v>13718</v>
      </c>
      <c r="B8050" t="s">
        <v>59</v>
      </c>
      <c r="C8050" t="s">
        <v>77</v>
      </c>
      <c r="F8050" t="s">
        <v>13719</v>
      </c>
      <c r="G8050" t="s">
        <v>768</v>
      </c>
      <c r="H8050" t="s">
        <v>18</v>
      </c>
      <c r="M8050" t="s">
        <v>578</v>
      </c>
    </row>
    <row r="8051" spans="1:13" x14ac:dyDescent="0.45">
      <c r="A8051" t="s">
        <v>13781</v>
      </c>
      <c r="B8051" t="s">
        <v>59</v>
      </c>
      <c r="C8051" t="s">
        <v>15</v>
      </c>
      <c r="F8051" t="s">
        <v>13782</v>
      </c>
      <c r="G8051" t="s">
        <v>13783</v>
      </c>
      <c r="H8051" t="s">
        <v>18</v>
      </c>
      <c r="M8051" t="s">
        <v>578</v>
      </c>
    </row>
    <row r="8052" spans="1:13" x14ac:dyDescent="0.45">
      <c r="A8052" t="s">
        <v>13784</v>
      </c>
      <c r="B8052" t="s">
        <v>59</v>
      </c>
      <c r="C8052" t="s">
        <v>77</v>
      </c>
      <c r="F8052" t="s">
        <v>13785</v>
      </c>
      <c r="G8052" t="s">
        <v>1127</v>
      </c>
      <c r="H8052" t="s">
        <v>18</v>
      </c>
      <c r="M8052" t="s">
        <v>578</v>
      </c>
    </row>
    <row r="8053" spans="1:13" x14ac:dyDescent="0.45">
      <c r="A8053" t="s">
        <v>14623</v>
      </c>
      <c r="B8053" t="s">
        <v>59</v>
      </c>
      <c r="C8053" t="s">
        <v>77</v>
      </c>
      <c r="F8053" t="s">
        <v>14624</v>
      </c>
      <c r="G8053" t="s">
        <v>2882</v>
      </c>
      <c r="H8053" t="s">
        <v>18</v>
      </c>
      <c r="M8053" t="s">
        <v>578</v>
      </c>
    </row>
    <row r="8054" spans="1:13" x14ac:dyDescent="0.45">
      <c r="A8054" t="s">
        <v>15265</v>
      </c>
      <c r="B8054" t="s">
        <v>59</v>
      </c>
      <c r="C8054" t="s">
        <v>77</v>
      </c>
      <c r="F8054" t="s">
        <v>15266</v>
      </c>
      <c r="G8054" t="s">
        <v>1920</v>
      </c>
      <c r="H8054" t="s">
        <v>18</v>
      </c>
      <c r="M8054" t="s">
        <v>578</v>
      </c>
    </row>
    <row r="8055" spans="1:13" x14ac:dyDescent="0.45">
      <c r="A8055" t="s">
        <v>16263</v>
      </c>
      <c r="B8055" t="s">
        <v>59</v>
      </c>
      <c r="C8055" t="s">
        <v>77</v>
      </c>
      <c r="F8055" t="s">
        <v>16264</v>
      </c>
      <c r="G8055" t="s">
        <v>7077</v>
      </c>
      <c r="H8055" t="s">
        <v>18</v>
      </c>
      <c r="M8055" t="s">
        <v>578</v>
      </c>
    </row>
    <row r="8056" spans="1:13" x14ac:dyDescent="0.45">
      <c r="A8056" t="s">
        <v>16265</v>
      </c>
      <c r="B8056" t="s">
        <v>59</v>
      </c>
      <c r="C8056" t="s">
        <v>77</v>
      </c>
      <c r="F8056" t="s">
        <v>16266</v>
      </c>
      <c r="G8056" t="s">
        <v>15071</v>
      </c>
      <c r="H8056" t="s">
        <v>18</v>
      </c>
      <c r="M8056" t="s">
        <v>578</v>
      </c>
    </row>
    <row r="8057" spans="1:13" x14ac:dyDescent="0.45">
      <c r="A8057" t="s">
        <v>16267</v>
      </c>
      <c r="B8057" t="s">
        <v>59</v>
      </c>
      <c r="C8057" t="s">
        <v>77</v>
      </c>
      <c r="F8057" t="s">
        <v>16268</v>
      </c>
      <c r="G8057" t="s">
        <v>12653</v>
      </c>
      <c r="H8057" t="s">
        <v>18</v>
      </c>
      <c r="M8057" t="s">
        <v>578</v>
      </c>
    </row>
    <row r="8058" spans="1:13" x14ac:dyDescent="0.45">
      <c r="A8058" t="s">
        <v>16838</v>
      </c>
      <c r="B8058" t="s">
        <v>59</v>
      </c>
      <c r="C8058" t="s">
        <v>77</v>
      </c>
      <c r="F8058" t="s">
        <v>16839</v>
      </c>
      <c r="G8058" t="s">
        <v>636</v>
      </c>
      <c r="H8058" t="s">
        <v>18</v>
      </c>
      <c r="M8058" t="s">
        <v>578</v>
      </c>
    </row>
    <row r="8059" spans="1:13" x14ac:dyDescent="0.45">
      <c r="A8059" t="s">
        <v>6680</v>
      </c>
      <c r="B8059" t="s">
        <v>59</v>
      </c>
      <c r="C8059" t="s">
        <v>15</v>
      </c>
      <c r="F8059" t="s">
        <v>6681</v>
      </c>
      <c r="G8059" t="s">
        <v>574</v>
      </c>
      <c r="H8059" t="s">
        <v>18</v>
      </c>
      <c r="M8059" t="s">
        <v>6682</v>
      </c>
    </row>
    <row r="8060" spans="1:13" x14ac:dyDescent="0.45">
      <c r="A8060" t="s">
        <v>8122</v>
      </c>
      <c r="B8060" t="s">
        <v>59</v>
      </c>
      <c r="C8060" t="s">
        <v>15</v>
      </c>
      <c r="D8060" t="s">
        <v>72</v>
      </c>
      <c r="F8060" t="s">
        <v>8123</v>
      </c>
      <c r="G8060" t="s">
        <v>1722</v>
      </c>
      <c r="H8060" t="s">
        <v>18</v>
      </c>
      <c r="M8060" t="s">
        <v>6682</v>
      </c>
    </row>
    <row r="8061" spans="1:13" x14ac:dyDescent="0.45">
      <c r="A8061" t="s">
        <v>8165</v>
      </c>
      <c r="B8061" t="s">
        <v>59</v>
      </c>
      <c r="C8061" t="s">
        <v>15</v>
      </c>
      <c r="F8061" t="s">
        <v>8166</v>
      </c>
      <c r="G8061" t="s">
        <v>2177</v>
      </c>
      <c r="H8061" t="s">
        <v>18</v>
      </c>
      <c r="M8061" t="s">
        <v>6682</v>
      </c>
    </row>
    <row r="8062" spans="1:13" x14ac:dyDescent="0.45">
      <c r="A8062" t="s">
        <v>8405</v>
      </c>
      <c r="B8062" t="s">
        <v>59</v>
      </c>
      <c r="C8062" t="s">
        <v>15</v>
      </c>
      <c r="F8062" t="s">
        <v>8406</v>
      </c>
      <c r="G8062" t="s">
        <v>4737</v>
      </c>
      <c r="H8062" t="s">
        <v>18</v>
      </c>
      <c r="M8062" t="s">
        <v>6682</v>
      </c>
    </row>
    <row r="8063" spans="1:13" x14ac:dyDescent="0.45">
      <c r="A8063" t="s">
        <v>1408</v>
      </c>
      <c r="B8063" t="s">
        <v>59</v>
      </c>
      <c r="C8063" t="s">
        <v>15</v>
      </c>
      <c r="F8063" t="s">
        <v>1409</v>
      </c>
      <c r="G8063" t="s">
        <v>1410</v>
      </c>
      <c r="H8063" t="s">
        <v>18</v>
      </c>
      <c r="M8063" t="s">
        <v>1411</v>
      </c>
    </row>
    <row r="8064" spans="1:13" x14ac:dyDescent="0.45">
      <c r="A8064" t="s">
        <v>6668</v>
      </c>
      <c r="B8064" t="s">
        <v>59</v>
      </c>
      <c r="C8064" t="s">
        <v>15</v>
      </c>
      <c r="F8064" t="s">
        <v>6669</v>
      </c>
      <c r="G8064" t="s">
        <v>389</v>
      </c>
      <c r="H8064" t="s">
        <v>18</v>
      </c>
      <c r="M8064" t="s">
        <v>1411</v>
      </c>
    </row>
    <row r="8065" spans="1:13" x14ac:dyDescent="0.45">
      <c r="A8065" t="s">
        <v>11066</v>
      </c>
      <c r="B8065" t="s">
        <v>59</v>
      </c>
      <c r="C8065" t="s">
        <v>77</v>
      </c>
      <c r="D8065" t="s">
        <v>2667</v>
      </c>
      <c r="F8065" t="s">
        <v>11067</v>
      </c>
      <c r="G8065" t="s">
        <v>9207</v>
      </c>
      <c r="H8065" t="s">
        <v>18</v>
      </c>
      <c r="M8065" t="s">
        <v>11068</v>
      </c>
    </row>
    <row r="8066" spans="1:13" x14ac:dyDescent="0.45">
      <c r="A8066" t="s">
        <v>10739</v>
      </c>
      <c r="B8066" t="s">
        <v>59</v>
      </c>
      <c r="C8066" t="s">
        <v>77</v>
      </c>
      <c r="F8066" t="s">
        <v>10740</v>
      </c>
      <c r="G8066" t="s">
        <v>10741</v>
      </c>
      <c r="H8066" t="s">
        <v>18</v>
      </c>
      <c r="M8066" t="s">
        <v>10742</v>
      </c>
    </row>
    <row r="8067" spans="1:13" x14ac:dyDescent="0.45">
      <c r="A8067" t="s">
        <v>11051</v>
      </c>
      <c r="B8067" t="s">
        <v>59</v>
      </c>
      <c r="C8067" t="s">
        <v>15</v>
      </c>
      <c r="D8067" t="s">
        <v>1594</v>
      </c>
      <c r="F8067" t="s">
        <v>11052</v>
      </c>
      <c r="G8067" t="s">
        <v>11053</v>
      </c>
      <c r="H8067" t="s">
        <v>18</v>
      </c>
      <c r="M8067" t="s">
        <v>10742</v>
      </c>
    </row>
    <row r="8068" spans="1:13" x14ac:dyDescent="0.45">
      <c r="A8068" t="s">
        <v>12092</v>
      </c>
      <c r="B8068" t="s">
        <v>59</v>
      </c>
      <c r="C8068" t="s">
        <v>15</v>
      </c>
      <c r="D8068" t="s">
        <v>1594</v>
      </c>
      <c r="F8068" t="s">
        <v>12093</v>
      </c>
      <c r="G8068" t="s">
        <v>5996</v>
      </c>
      <c r="H8068" t="s">
        <v>18</v>
      </c>
      <c r="M8068" t="s">
        <v>10742</v>
      </c>
    </row>
    <row r="8069" spans="1:13" x14ac:dyDescent="0.45">
      <c r="A8069" t="s">
        <v>14083</v>
      </c>
      <c r="B8069" t="s">
        <v>59</v>
      </c>
      <c r="C8069" t="s">
        <v>345</v>
      </c>
      <c r="F8069" t="s">
        <v>14084</v>
      </c>
      <c r="G8069" t="s">
        <v>659</v>
      </c>
      <c r="H8069" t="s">
        <v>18</v>
      </c>
      <c r="M8069" t="s">
        <v>10742</v>
      </c>
    </row>
    <row r="8070" spans="1:13" x14ac:dyDescent="0.45">
      <c r="A8070" t="s">
        <v>18301</v>
      </c>
      <c r="B8070" t="s">
        <v>59</v>
      </c>
      <c r="C8070" t="s">
        <v>345</v>
      </c>
      <c r="F8070" t="s">
        <v>18302</v>
      </c>
      <c r="G8070" t="s">
        <v>1884</v>
      </c>
      <c r="H8070" t="s">
        <v>18</v>
      </c>
      <c r="M8070" t="s">
        <v>10742</v>
      </c>
    </row>
    <row r="8071" spans="1:13" x14ac:dyDescent="0.45">
      <c r="A8071" t="s">
        <v>2296</v>
      </c>
      <c r="B8071" t="s">
        <v>59</v>
      </c>
      <c r="C8071" t="s">
        <v>15</v>
      </c>
      <c r="F8071" t="s">
        <v>2297</v>
      </c>
      <c r="G8071" t="s">
        <v>347</v>
      </c>
      <c r="H8071" t="s">
        <v>18</v>
      </c>
      <c r="M8071" t="s">
        <v>2298</v>
      </c>
    </row>
    <row r="8072" spans="1:13" x14ac:dyDescent="0.45">
      <c r="A8072" t="s">
        <v>2299</v>
      </c>
      <c r="B8072" t="s">
        <v>59</v>
      </c>
      <c r="C8072" t="s">
        <v>15</v>
      </c>
      <c r="F8072" t="s">
        <v>2300</v>
      </c>
      <c r="G8072" t="s">
        <v>737</v>
      </c>
      <c r="H8072" t="s">
        <v>18</v>
      </c>
      <c r="M8072" t="s">
        <v>2298</v>
      </c>
    </row>
    <row r="8073" spans="1:13" x14ac:dyDescent="0.45">
      <c r="A8073" t="s">
        <v>5938</v>
      </c>
      <c r="B8073" t="s">
        <v>59</v>
      </c>
      <c r="C8073" t="s">
        <v>15</v>
      </c>
      <c r="F8073" t="s">
        <v>5939</v>
      </c>
      <c r="G8073" t="s">
        <v>5351</v>
      </c>
      <c r="H8073" t="s">
        <v>18</v>
      </c>
      <c r="M8073" t="s">
        <v>2298</v>
      </c>
    </row>
    <row r="8074" spans="1:13" x14ac:dyDescent="0.45">
      <c r="A8074" t="s">
        <v>6732</v>
      </c>
      <c r="B8074" t="s">
        <v>59</v>
      </c>
      <c r="C8074" t="s">
        <v>15</v>
      </c>
      <c r="F8074" t="s">
        <v>6733</v>
      </c>
      <c r="G8074" t="s">
        <v>2259</v>
      </c>
      <c r="H8074" t="s">
        <v>18</v>
      </c>
      <c r="M8074" t="s">
        <v>2298</v>
      </c>
    </row>
    <row r="8075" spans="1:13" x14ac:dyDescent="0.45">
      <c r="A8075" t="s">
        <v>6736</v>
      </c>
      <c r="B8075" t="s">
        <v>59</v>
      </c>
      <c r="C8075" t="s">
        <v>15</v>
      </c>
      <c r="F8075" t="s">
        <v>6737</v>
      </c>
      <c r="G8075" t="s">
        <v>6738</v>
      </c>
      <c r="H8075" t="s">
        <v>18</v>
      </c>
      <c r="M8075" t="s">
        <v>2298</v>
      </c>
    </row>
    <row r="8076" spans="1:13" x14ac:dyDescent="0.45">
      <c r="A8076" t="s">
        <v>6871</v>
      </c>
      <c r="B8076" t="s">
        <v>59</v>
      </c>
      <c r="C8076" t="s">
        <v>15</v>
      </c>
      <c r="F8076" t="s">
        <v>6872</v>
      </c>
      <c r="G8076" t="s">
        <v>6873</v>
      </c>
      <c r="H8076" t="s">
        <v>18</v>
      </c>
      <c r="M8076" t="s">
        <v>2298</v>
      </c>
    </row>
    <row r="8077" spans="1:13" x14ac:dyDescent="0.45">
      <c r="A8077" t="s">
        <v>6874</v>
      </c>
      <c r="B8077" t="s">
        <v>59</v>
      </c>
      <c r="C8077" t="s">
        <v>15</v>
      </c>
      <c r="F8077" t="s">
        <v>6875</v>
      </c>
      <c r="G8077" t="s">
        <v>6492</v>
      </c>
      <c r="H8077" t="s">
        <v>18</v>
      </c>
      <c r="M8077" t="s">
        <v>2298</v>
      </c>
    </row>
    <row r="8078" spans="1:13" x14ac:dyDescent="0.45">
      <c r="A8078" t="s">
        <v>6901</v>
      </c>
      <c r="B8078" t="s">
        <v>59</v>
      </c>
      <c r="C8078" t="s">
        <v>15</v>
      </c>
      <c r="F8078" t="s">
        <v>6902</v>
      </c>
      <c r="G8078" t="s">
        <v>5798</v>
      </c>
      <c r="H8078" t="s">
        <v>18</v>
      </c>
      <c r="M8078" t="s">
        <v>2298</v>
      </c>
    </row>
    <row r="8079" spans="1:13" x14ac:dyDescent="0.45">
      <c r="A8079" t="s">
        <v>11728</v>
      </c>
      <c r="B8079" t="s">
        <v>59</v>
      </c>
      <c r="C8079" t="s">
        <v>15</v>
      </c>
      <c r="F8079" t="s">
        <v>11729</v>
      </c>
      <c r="G8079" t="s">
        <v>11730</v>
      </c>
      <c r="H8079" t="s">
        <v>18</v>
      </c>
      <c r="M8079" t="s">
        <v>2298</v>
      </c>
    </row>
    <row r="8080" spans="1:13" x14ac:dyDescent="0.45">
      <c r="A8080" t="s">
        <v>17921</v>
      </c>
      <c r="B8080" t="s">
        <v>59</v>
      </c>
      <c r="C8080" t="s">
        <v>15</v>
      </c>
      <c r="F8080" t="s">
        <v>17922</v>
      </c>
      <c r="G8080" t="s">
        <v>3846</v>
      </c>
      <c r="H8080" t="s">
        <v>18</v>
      </c>
      <c r="M8080" t="s">
        <v>2298</v>
      </c>
    </row>
    <row r="8081" spans="1:13" x14ac:dyDescent="0.45">
      <c r="A8081" t="s">
        <v>13497</v>
      </c>
      <c r="B8081" t="s">
        <v>59</v>
      </c>
      <c r="C8081" t="s">
        <v>15</v>
      </c>
      <c r="F8081" t="s">
        <v>13498</v>
      </c>
      <c r="G8081" t="s">
        <v>2104</v>
      </c>
      <c r="H8081" t="s">
        <v>18</v>
      </c>
      <c r="M8081" t="s">
        <v>13499</v>
      </c>
    </row>
    <row r="8082" spans="1:13" x14ac:dyDescent="0.45">
      <c r="A8082" t="s">
        <v>13500</v>
      </c>
      <c r="B8082" t="s">
        <v>59</v>
      </c>
      <c r="C8082" t="s">
        <v>15</v>
      </c>
      <c r="F8082" t="s">
        <v>13501</v>
      </c>
      <c r="G8082" t="s">
        <v>3451</v>
      </c>
      <c r="H8082" t="s">
        <v>18</v>
      </c>
      <c r="M8082" t="s">
        <v>13499</v>
      </c>
    </row>
    <row r="8083" spans="1:13" x14ac:dyDescent="0.45">
      <c r="A8083" t="s">
        <v>13540</v>
      </c>
      <c r="B8083" t="s">
        <v>59</v>
      </c>
      <c r="C8083" t="s">
        <v>15</v>
      </c>
      <c r="F8083" t="s">
        <v>13541</v>
      </c>
      <c r="G8083" t="s">
        <v>3267</v>
      </c>
      <c r="H8083" t="s">
        <v>18</v>
      </c>
      <c r="M8083" t="s">
        <v>13499</v>
      </c>
    </row>
    <row r="8084" spans="1:13" x14ac:dyDescent="0.45">
      <c r="A8084" t="s">
        <v>13542</v>
      </c>
      <c r="B8084" t="s">
        <v>59</v>
      </c>
      <c r="C8084" t="s">
        <v>15</v>
      </c>
      <c r="F8084" t="s">
        <v>13543</v>
      </c>
      <c r="G8084" t="s">
        <v>306</v>
      </c>
      <c r="H8084" t="s">
        <v>18</v>
      </c>
      <c r="M8084" t="s">
        <v>13499</v>
      </c>
    </row>
    <row r="8085" spans="1:13" x14ac:dyDescent="0.45">
      <c r="A8085" t="s">
        <v>16177</v>
      </c>
      <c r="B8085" t="s">
        <v>59</v>
      </c>
      <c r="C8085" t="s">
        <v>15</v>
      </c>
      <c r="F8085" t="s">
        <v>16178</v>
      </c>
      <c r="G8085" t="s">
        <v>1941</v>
      </c>
      <c r="H8085" t="s">
        <v>18</v>
      </c>
      <c r="M8085" t="s">
        <v>13499</v>
      </c>
    </row>
    <row r="8086" spans="1:13" x14ac:dyDescent="0.45">
      <c r="A8086" t="s">
        <v>16206</v>
      </c>
      <c r="B8086" t="s">
        <v>59</v>
      </c>
      <c r="C8086" t="s">
        <v>15</v>
      </c>
      <c r="F8086" t="s">
        <v>16207</v>
      </c>
      <c r="G8086" t="s">
        <v>3447</v>
      </c>
      <c r="H8086" t="s">
        <v>18</v>
      </c>
      <c r="M8086" t="s">
        <v>13499</v>
      </c>
    </row>
    <row r="8087" spans="1:13" x14ac:dyDescent="0.45">
      <c r="A8087" t="s">
        <v>17149</v>
      </c>
      <c r="B8087" t="s">
        <v>59</v>
      </c>
      <c r="C8087" t="s">
        <v>15</v>
      </c>
      <c r="F8087" t="s">
        <v>17150</v>
      </c>
      <c r="G8087" t="s">
        <v>1768</v>
      </c>
      <c r="H8087" t="s">
        <v>18</v>
      </c>
      <c r="M8087" t="s">
        <v>13499</v>
      </c>
    </row>
    <row r="8088" spans="1:13" x14ac:dyDescent="0.45">
      <c r="A8088" t="s">
        <v>3570</v>
      </c>
      <c r="B8088" t="s">
        <v>59</v>
      </c>
      <c r="C8088" t="s">
        <v>15</v>
      </c>
      <c r="F8088" t="s">
        <v>3571</v>
      </c>
      <c r="G8088" t="s">
        <v>747</v>
      </c>
      <c r="H8088" t="s">
        <v>18</v>
      </c>
      <c r="M8088" t="s">
        <v>3572</v>
      </c>
    </row>
    <row r="8089" spans="1:13" x14ac:dyDescent="0.45">
      <c r="A8089" t="s">
        <v>5112</v>
      </c>
      <c r="B8089" t="s">
        <v>59</v>
      </c>
      <c r="C8089" t="s">
        <v>15</v>
      </c>
      <c r="F8089" t="s">
        <v>5113</v>
      </c>
      <c r="G8089" t="s">
        <v>189</v>
      </c>
      <c r="H8089" t="s">
        <v>18</v>
      </c>
      <c r="M8089" t="s">
        <v>3572</v>
      </c>
    </row>
    <row r="8090" spans="1:13" x14ac:dyDescent="0.45">
      <c r="A8090" t="s">
        <v>5192</v>
      </c>
      <c r="B8090" t="s">
        <v>59</v>
      </c>
      <c r="C8090" t="s">
        <v>15</v>
      </c>
      <c r="F8090" t="s">
        <v>5193</v>
      </c>
      <c r="G8090" t="s">
        <v>1702</v>
      </c>
      <c r="H8090" t="s">
        <v>18</v>
      </c>
      <c r="M8090" t="s">
        <v>3572</v>
      </c>
    </row>
    <row r="8091" spans="1:13" x14ac:dyDescent="0.45">
      <c r="A8091" t="s">
        <v>5204</v>
      </c>
      <c r="B8091" t="s">
        <v>59</v>
      </c>
      <c r="C8091" t="s">
        <v>15</v>
      </c>
      <c r="F8091" t="s">
        <v>5205</v>
      </c>
      <c r="G8091" t="s">
        <v>1380</v>
      </c>
      <c r="H8091" t="s">
        <v>18</v>
      </c>
      <c r="M8091" t="s">
        <v>3572</v>
      </c>
    </row>
    <row r="8092" spans="1:13" x14ac:dyDescent="0.45">
      <c r="A8092" t="s">
        <v>5206</v>
      </c>
      <c r="B8092" t="s">
        <v>59</v>
      </c>
      <c r="C8092" t="s">
        <v>15</v>
      </c>
      <c r="F8092" t="s">
        <v>5207</v>
      </c>
      <c r="G8092" t="s">
        <v>726</v>
      </c>
      <c r="H8092" t="s">
        <v>18</v>
      </c>
      <c r="M8092" t="s">
        <v>3572</v>
      </c>
    </row>
    <row r="8093" spans="1:13" x14ac:dyDescent="0.45">
      <c r="A8093" t="s">
        <v>5970</v>
      </c>
      <c r="B8093" t="s">
        <v>59</v>
      </c>
      <c r="C8093" t="s">
        <v>15</v>
      </c>
      <c r="F8093" t="s">
        <v>5971</v>
      </c>
      <c r="G8093" t="s">
        <v>744</v>
      </c>
      <c r="H8093" t="s">
        <v>18</v>
      </c>
      <c r="M8093" t="s">
        <v>3572</v>
      </c>
    </row>
    <row r="8094" spans="1:13" x14ac:dyDescent="0.45">
      <c r="A8094" t="s">
        <v>7314</v>
      </c>
      <c r="B8094" t="s">
        <v>59</v>
      </c>
      <c r="C8094" t="s">
        <v>15</v>
      </c>
      <c r="F8094" t="s">
        <v>7315</v>
      </c>
      <c r="G8094" t="s">
        <v>1550</v>
      </c>
      <c r="H8094" t="s">
        <v>18</v>
      </c>
      <c r="M8094" t="s">
        <v>3572</v>
      </c>
    </row>
    <row r="8095" spans="1:13" x14ac:dyDescent="0.45">
      <c r="A8095" t="s">
        <v>9830</v>
      </c>
      <c r="B8095" t="s">
        <v>59</v>
      </c>
      <c r="C8095" t="s">
        <v>15</v>
      </c>
      <c r="F8095" t="s">
        <v>9831</v>
      </c>
      <c r="G8095" t="s">
        <v>6090</v>
      </c>
      <c r="H8095" t="s">
        <v>18</v>
      </c>
      <c r="M8095" t="s">
        <v>3572</v>
      </c>
    </row>
    <row r="8096" spans="1:13" x14ac:dyDescent="0.45">
      <c r="A8096" t="s">
        <v>10027</v>
      </c>
      <c r="B8096" t="s">
        <v>59</v>
      </c>
      <c r="C8096" t="s">
        <v>345</v>
      </c>
      <c r="F8096" t="s">
        <v>10028</v>
      </c>
      <c r="G8096" t="s">
        <v>10029</v>
      </c>
      <c r="H8096" t="s">
        <v>18</v>
      </c>
      <c r="M8096" t="s">
        <v>3572</v>
      </c>
    </row>
    <row r="8097" spans="1:13" x14ac:dyDescent="0.45">
      <c r="A8097" t="s">
        <v>10428</v>
      </c>
      <c r="B8097" t="s">
        <v>59</v>
      </c>
      <c r="C8097" t="s">
        <v>345</v>
      </c>
      <c r="F8097" t="s">
        <v>10429</v>
      </c>
      <c r="G8097" t="s">
        <v>4664</v>
      </c>
      <c r="H8097" t="s">
        <v>18</v>
      </c>
      <c r="M8097" t="s">
        <v>3572</v>
      </c>
    </row>
    <row r="8098" spans="1:13" x14ac:dyDescent="0.45">
      <c r="A8098" t="s">
        <v>11633</v>
      </c>
      <c r="B8098" t="s">
        <v>59</v>
      </c>
      <c r="C8098" t="s">
        <v>15</v>
      </c>
      <c r="F8098" t="s">
        <v>11634</v>
      </c>
      <c r="G8098" t="s">
        <v>654</v>
      </c>
      <c r="H8098" t="s">
        <v>18</v>
      </c>
      <c r="M8098" t="s">
        <v>3572</v>
      </c>
    </row>
    <row r="8099" spans="1:13" x14ac:dyDescent="0.45">
      <c r="A8099" t="s">
        <v>11891</v>
      </c>
      <c r="B8099" t="s">
        <v>59</v>
      </c>
      <c r="C8099" t="s">
        <v>77</v>
      </c>
      <c r="F8099" t="s">
        <v>11892</v>
      </c>
      <c r="G8099" t="s">
        <v>406</v>
      </c>
      <c r="H8099" t="s">
        <v>18</v>
      </c>
      <c r="M8099" t="s">
        <v>3572</v>
      </c>
    </row>
    <row r="8100" spans="1:13" x14ac:dyDescent="0.45">
      <c r="A8100" t="s">
        <v>12125</v>
      </c>
      <c r="B8100" t="s">
        <v>59</v>
      </c>
      <c r="C8100" t="s">
        <v>345</v>
      </c>
      <c r="D8100" t="s">
        <v>72</v>
      </c>
      <c r="F8100" t="s">
        <v>12126</v>
      </c>
      <c r="G8100" t="s">
        <v>824</v>
      </c>
      <c r="H8100" t="s">
        <v>18</v>
      </c>
      <c r="M8100" t="s">
        <v>3572</v>
      </c>
    </row>
    <row r="8101" spans="1:13" x14ac:dyDescent="0.45">
      <c r="A8101" t="s">
        <v>12478</v>
      </c>
      <c r="B8101" t="s">
        <v>59</v>
      </c>
      <c r="C8101" t="s">
        <v>15</v>
      </c>
      <c r="F8101" t="s">
        <v>12479</v>
      </c>
      <c r="G8101" t="s">
        <v>540</v>
      </c>
      <c r="H8101" t="s">
        <v>18</v>
      </c>
      <c r="M8101" t="s">
        <v>3572</v>
      </c>
    </row>
    <row r="8102" spans="1:13" x14ac:dyDescent="0.45">
      <c r="A8102" t="s">
        <v>12551</v>
      </c>
      <c r="B8102" t="s">
        <v>59</v>
      </c>
      <c r="C8102" t="s">
        <v>15</v>
      </c>
      <c r="F8102" t="s">
        <v>12552</v>
      </c>
      <c r="G8102" t="s">
        <v>1560</v>
      </c>
      <c r="H8102" t="s">
        <v>18</v>
      </c>
      <c r="M8102" t="s">
        <v>3572</v>
      </c>
    </row>
    <row r="8103" spans="1:13" x14ac:dyDescent="0.45">
      <c r="A8103" t="s">
        <v>12970</v>
      </c>
      <c r="B8103" t="s">
        <v>59</v>
      </c>
      <c r="C8103" t="s">
        <v>15</v>
      </c>
      <c r="F8103" t="s">
        <v>12971</v>
      </c>
      <c r="G8103" t="s">
        <v>564</v>
      </c>
      <c r="H8103" t="s">
        <v>18</v>
      </c>
      <c r="M8103" t="s">
        <v>3572</v>
      </c>
    </row>
    <row r="8104" spans="1:13" x14ac:dyDescent="0.45">
      <c r="A8104" t="s">
        <v>14041</v>
      </c>
      <c r="B8104" t="s">
        <v>59</v>
      </c>
      <c r="C8104" t="s">
        <v>15</v>
      </c>
      <c r="F8104" t="s">
        <v>14042</v>
      </c>
      <c r="G8104" t="s">
        <v>2043</v>
      </c>
      <c r="H8104" t="s">
        <v>18</v>
      </c>
      <c r="M8104" t="s">
        <v>3572</v>
      </c>
    </row>
    <row r="8105" spans="1:13" x14ac:dyDescent="0.45">
      <c r="A8105" t="s">
        <v>14185</v>
      </c>
      <c r="B8105" t="s">
        <v>59</v>
      </c>
      <c r="C8105" t="s">
        <v>77</v>
      </c>
      <c r="F8105" t="s">
        <v>14186</v>
      </c>
      <c r="G8105" t="s">
        <v>7458</v>
      </c>
      <c r="H8105" t="s">
        <v>18</v>
      </c>
      <c r="M8105" t="s">
        <v>3572</v>
      </c>
    </row>
    <row r="8106" spans="1:13" x14ac:dyDescent="0.45">
      <c r="A8106" t="s">
        <v>14435</v>
      </c>
      <c r="B8106" t="s">
        <v>59</v>
      </c>
      <c r="C8106" t="s">
        <v>15</v>
      </c>
      <c r="F8106" t="s">
        <v>14436</v>
      </c>
      <c r="G8106" t="s">
        <v>14437</v>
      </c>
      <c r="H8106" t="s">
        <v>18</v>
      </c>
      <c r="M8106" t="s">
        <v>3572</v>
      </c>
    </row>
    <row r="8107" spans="1:13" x14ac:dyDescent="0.45">
      <c r="A8107" t="s">
        <v>18139</v>
      </c>
      <c r="B8107" t="s">
        <v>59</v>
      </c>
      <c r="C8107" t="s">
        <v>15</v>
      </c>
      <c r="F8107" t="s">
        <v>18140</v>
      </c>
      <c r="G8107" t="s">
        <v>12402</v>
      </c>
      <c r="H8107" t="s">
        <v>18</v>
      </c>
      <c r="M8107" t="s">
        <v>3572</v>
      </c>
    </row>
    <row r="8108" spans="1:13" x14ac:dyDescent="0.45">
      <c r="A8108" t="s">
        <v>18541</v>
      </c>
      <c r="B8108" t="s">
        <v>59</v>
      </c>
      <c r="C8108" t="s">
        <v>77</v>
      </c>
      <c r="F8108" t="s">
        <v>18542</v>
      </c>
      <c r="G8108" t="s">
        <v>2569</v>
      </c>
      <c r="H8108" t="s">
        <v>18</v>
      </c>
      <c r="M8108" t="s">
        <v>3572</v>
      </c>
    </row>
    <row r="8109" spans="1:13" x14ac:dyDescent="0.45">
      <c r="A8109" t="s">
        <v>18726</v>
      </c>
      <c r="B8109" t="s">
        <v>59</v>
      </c>
      <c r="C8109" t="s">
        <v>15</v>
      </c>
      <c r="F8109" t="s">
        <v>18727</v>
      </c>
      <c r="G8109" t="s">
        <v>14078</v>
      </c>
      <c r="H8109" t="s">
        <v>18</v>
      </c>
      <c r="M8109" t="s">
        <v>3572</v>
      </c>
    </row>
    <row r="8110" spans="1:13" x14ac:dyDescent="0.45">
      <c r="A8110" t="s">
        <v>18779</v>
      </c>
      <c r="B8110" t="s">
        <v>59</v>
      </c>
      <c r="C8110" t="s">
        <v>15</v>
      </c>
      <c r="F8110" t="s">
        <v>18780</v>
      </c>
      <c r="G8110" t="s">
        <v>15247</v>
      </c>
      <c r="H8110" t="s">
        <v>18</v>
      </c>
      <c r="M8110" t="s">
        <v>3572</v>
      </c>
    </row>
    <row r="8111" spans="1:13" x14ac:dyDescent="0.45">
      <c r="A8111" t="s">
        <v>4754</v>
      </c>
      <c r="B8111" t="s">
        <v>59</v>
      </c>
      <c r="C8111" t="s">
        <v>15</v>
      </c>
      <c r="D8111" t="s">
        <v>60</v>
      </c>
      <c r="F8111" t="s">
        <v>4755</v>
      </c>
      <c r="G8111" t="s">
        <v>4756</v>
      </c>
      <c r="H8111" t="s">
        <v>18</v>
      </c>
      <c r="M8111" t="s">
        <v>4757</v>
      </c>
    </row>
    <row r="8112" spans="1:13" x14ac:dyDescent="0.45">
      <c r="A8112" t="s">
        <v>6079</v>
      </c>
      <c r="B8112" t="s">
        <v>59</v>
      </c>
      <c r="C8112" t="s">
        <v>15</v>
      </c>
      <c r="D8112" t="s">
        <v>67</v>
      </c>
      <c r="F8112" t="s">
        <v>6080</v>
      </c>
      <c r="G8112" t="s">
        <v>2289</v>
      </c>
      <c r="H8112" t="s">
        <v>18</v>
      </c>
      <c r="M8112" t="s">
        <v>4757</v>
      </c>
    </row>
    <row r="8113" spans="1:13" x14ac:dyDescent="0.45">
      <c r="A8113" t="s">
        <v>6081</v>
      </c>
      <c r="B8113" t="s">
        <v>59</v>
      </c>
      <c r="C8113" t="s">
        <v>15</v>
      </c>
      <c r="D8113" t="s">
        <v>67</v>
      </c>
      <c r="F8113" t="s">
        <v>6082</v>
      </c>
      <c r="G8113" t="s">
        <v>2289</v>
      </c>
      <c r="H8113" t="s">
        <v>18</v>
      </c>
      <c r="M8113" t="s">
        <v>4757</v>
      </c>
    </row>
    <row r="8114" spans="1:13" x14ac:dyDescent="0.45">
      <c r="A8114" t="s">
        <v>6083</v>
      </c>
      <c r="B8114" t="s">
        <v>59</v>
      </c>
      <c r="C8114" t="s">
        <v>15</v>
      </c>
      <c r="D8114" t="s">
        <v>67</v>
      </c>
      <c r="F8114" t="s">
        <v>6084</v>
      </c>
      <c r="G8114" t="s">
        <v>6085</v>
      </c>
      <c r="H8114" t="s">
        <v>18</v>
      </c>
      <c r="M8114" t="s">
        <v>4757</v>
      </c>
    </row>
    <row r="8115" spans="1:13" x14ac:dyDescent="0.45">
      <c r="A8115" t="s">
        <v>6086</v>
      </c>
      <c r="B8115" t="s">
        <v>59</v>
      </c>
      <c r="C8115" t="s">
        <v>15</v>
      </c>
      <c r="D8115" t="s">
        <v>67</v>
      </c>
      <c r="F8115" t="s">
        <v>6087</v>
      </c>
      <c r="G8115" t="s">
        <v>2012</v>
      </c>
      <c r="H8115" t="s">
        <v>18</v>
      </c>
      <c r="M8115" t="s">
        <v>4757</v>
      </c>
    </row>
    <row r="8116" spans="1:13" x14ac:dyDescent="0.45">
      <c r="A8116" t="s">
        <v>7478</v>
      </c>
      <c r="B8116" t="s">
        <v>59</v>
      </c>
      <c r="C8116" t="s">
        <v>15</v>
      </c>
      <c r="D8116" t="s">
        <v>72</v>
      </c>
      <c r="F8116" t="s">
        <v>7479</v>
      </c>
      <c r="G8116" t="s">
        <v>2084</v>
      </c>
      <c r="H8116" t="s">
        <v>18</v>
      </c>
      <c r="M8116" t="s">
        <v>4757</v>
      </c>
    </row>
    <row r="8117" spans="1:13" x14ac:dyDescent="0.45">
      <c r="A8117" t="s">
        <v>18258</v>
      </c>
      <c r="B8117" t="s">
        <v>59</v>
      </c>
      <c r="C8117" t="s">
        <v>15</v>
      </c>
      <c r="F8117" t="s">
        <v>18259</v>
      </c>
      <c r="G8117" t="s">
        <v>18260</v>
      </c>
      <c r="H8117" t="s">
        <v>18</v>
      </c>
      <c r="M8117" t="s">
        <v>4757</v>
      </c>
    </row>
    <row r="8118" spans="1:13" x14ac:dyDescent="0.45">
      <c r="A8118" t="s">
        <v>6367</v>
      </c>
      <c r="B8118" t="s">
        <v>59</v>
      </c>
      <c r="C8118" t="s">
        <v>77</v>
      </c>
      <c r="F8118" t="s">
        <v>6368</v>
      </c>
      <c r="G8118" t="s">
        <v>6369</v>
      </c>
      <c r="H8118" t="s">
        <v>18</v>
      </c>
      <c r="M8118" t="s">
        <v>6370</v>
      </c>
    </row>
    <row r="8119" spans="1:13" x14ac:dyDescent="0.45">
      <c r="A8119" t="s">
        <v>6371</v>
      </c>
      <c r="B8119" t="s">
        <v>59</v>
      </c>
      <c r="C8119" t="s">
        <v>77</v>
      </c>
      <c r="F8119" t="s">
        <v>6372</v>
      </c>
      <c r="G8119" t="s">
        <v>6373</v>
      </c>
      <c r="H8119" t="s">
        <v>18</v>
      </c>
      <c r="M8119" t="s">
        <v>6370</v>
      </c>
    </row>
    <row r="8120" spans="1:13" x14ac:dyDescent="0.45">
      <c r="A8120" t="s">
        <v>9655</v>
      </c>
      <c r="B8120" t="s">
        <v>59</v>
      </c>
      <c r="C8120" t="s">
        <v>15</v>
      </c>
      <c r="D8120" t="s">
        <v>992</v>
      </c>
      <c r="F8120" t="s">
        <v>9656</v>
      </c>
      <c r="G8120" t="s">
        <v>1743</v>
      </c>
      <c r="H8120" t="s">
        <v>18</v>
      </c>
      <c r="M8120" t="s">
        <v>6370</v>
      </c>
    </row>
    <row r="8121" spans="1:13" x14ac:dyDescent="0.45">
      <c r="A8121" t="s">
        <v>10605</v>
      </c>
      <c r="B8121" t="s">
        <v>59</v>
      </c>
      <c r="C8121" t="s">
        <v>15</v>
      </c>
      <c r="F8121" t="s">
        <v>10606</v>
      </c>
      <c r="G8121" t="s">
        <v>5196</v>
      </c>
      <c r="H8121" t="s">
        <v>18</v>
      </c>
      <c r="M8121" t="s">
        <v>6370</v>
      </c>
    </row>
    <row r="8122" spans="1:13" x14ac:dyDescent="0.45">
      <c r="A8122" t="s">
        <v>14128</v>
      </c>
      <c r="B8122" t="s">
        <v>59</v>
      </c>
      <c r="C8122" t="s">
        <v>77</v>
      </c>
      <c r="D8122" t="s">
        <v>72</v>
      </c>
      <c r="F8122" t="s">
        <v>14129</v>
      </c>
      <c r="G8122" t="s">
        <v>5798</v>
      </c>
      <c r="H8122" t="s">
        <v>18</v>
      </c>
      <c r="M8122" t="s">
        <v>14130</v>
      </c>
    </row>
    <row r="8123" spans="1:13" x14ac:dyDescent="0.45">
      <c r="A8123" t="s">
        <v>14231</v>
      </c>
      <c r="B8123" t="s">
        <v>59</v>
      </c>
      <c r="C8123" t="s">
        <v>77</v>
      </c>
      <c r="D8123" t="s">
        <v>72</v>
      </c>
      <c r="F8123" t="s">
        <v>14232</v>
      </c>
      <c r="G8123" t="s">
        <v>2036</v>
      </c>
      <c r="H8123" t="s">
        <v>18</v>
      </c>
      <c r="M8123" t="s">
        <v>14130</v>
      </c>
    </row>
    <row r="8124" spans="1:13" x14ac:dyDescent="0.45">
      <c r="A8124" t="s">
        <v>14233</v>
      </c>
      <c r="B8124" t="s">
        <v>59</v>
      </c>
      <c r="C8124" t="s">
        <v>77</v>
      </c>
      <c r="D8124" t="s">
        <v>72</v>
      </c>
      <c r="F8124" t="s">
        <v>14234</v>
      </c>
      <c r="G8124" t="s">
        <v>2676</v>
      </c>
      <c r="H8124" t="s">
        <v>18</v>
      </c>
      <c r="M8124" t="s">
        <v>14130</v>
      </c>
    </row>
    <row r="8125" spans="1:13" x14ac:dyDescent="0.45">
      <c r="A8125" t="s">
        <v>14705</v>
      </c>
      <c r="B8125" t="s">
        <v>59</v>
      </c>
      <c r="C8125" t="s">
        <v>77</v>
      </c>
      <c r="D8125" t="s">
        <v>72</v>
      </c>
      <c r="F8125" t="s">
        <v>14706</v>
      </c>
      <c r="G8125" t="s">
        <v>1617</v>
      </c>
      <c r="H8125" t="s">
        <v>18</v>
      </c>
      <c r="M8125" t="s">
        <v>14130</v>
      </c>
    </row>
    <row r="8126" spans="1:13" x14ac:dyDescent="0.45">
      <c r="A8126" t="s">
        <v>14707</v>
      </c>
      <c r="B8126" t="s">
        <v>59</v>
      </c>
      <c r="C8126" t="s">
        <v>77</v>
      </c>
      <c r="D8126" t="s">
        <v>72</v>
      </c>
      <c r="F8126" t="s">
        <v>14708</v>
      </c>
      <c r="G8126" t="s">
        <v>1617</v>
      </c>
      <c r="H8126" t="s">
        <v>18</v>
      </c>
      <c r="M8126" t="s">
        <v>14130</v>
      </c>
    </row>
    <row r="8127" spans="1:13" x14ac:dyDescent="0.45">
      <c r="A8127" t="s">
        <v>14740</v>
      </c>
      <c r="B8127" t="s">
        <v>59</v>
      </c>
      <c r="C8127" t="s">
        <v>77</v>
      </c>
      <c r="D8127" t="s">
        <v>72</v>
      </c>
      <c r="F8127" t="s">
        <v>14741</v>
      </c>
      <c r="G8127" t="s">
        <v>14742</v>
      </c>
      <c r="H8127" t="s">
        <v>18</v>
      </c>
      <c r="M8127" t="s">
        <v>14130</v>
      </c>
    </row>
    <row r="8128" spans="1:13" x14ac:dyDescent="0.45">
      <c r="A8128" t="s">
        <v>16259</v>
      </c>
      <c r="B8128" t="s">
        <v>59</v>
      </c>
      <c r="C8128" t="s">
        <v>77</v>
      </c>
      <c r="D8128" t="s">
        <v>72</v>
      </c>
      <c r="F8128" t="s">
        <v>16260</v>
      </c>
      <c r="G8128" t="s">
        <v>2121</v>
      </c>
      <c r="H8128" t="s">
        <v>18</v>
      </c>
      <c r="M8128" t="s">
        <v>14130</v>
      </c>
    </row>
    <row r="8129" spans="1:13" x14ac:dyDescent="0.45">
      <c r="A8129" t="s">
        <v>17759</v>
      </c>
      <c r="B8129" t="s">
        <v>59</v>
      </c>
      <c r="C8129" t="s">
        <v>77</v>
      </c>
      <c r="D8129" t="s">
        <v>72</v>
      </c>
      <c r="F8129" t="s">
        <v>17760</v>
      </c>
      <c r="G8129" t="s">
        <v>881</v>
      </c>
      <c r="H8129" t="s">
        <v>18</v>
      </c>
      <c r="M8129" t="s">
        <v>14130</v>
      </c>
    </row>
    <row r="8130" spans="1:13" x14ac:dyDescent="0.45">
      <c r="A8130" t="s">
        <v>17761</v>
      </c>
      <c r="B8130" t="s">
        <v>59</v>
      </c>
      <c r="C8130" t="s">
        <v>77</v>
      </c>
      <c r="D8130" t="s">
        <v>72</v>
      </c>
      <c r="F8130" t="s">
        <v>17762</v>
      </c>
      <c r="G8130" t="s">
        <v>7424</v>
      </c>
      <c r="H8130" t="s">
        <v>18</v>
      </c>
      <c r="M8130" t="s">
        <v>14130</v>
      </c>
    </row>
    <row r="8131" spans="1:13" x14ac:dyDescent="0.45">
      <c r="A8131" t="s">
        <v>17763</v>
      </c>
      <c r="B8131" t="s">
        <v>59</v>
      </c>
      <c r="C8131" t="s">
        <v>77</v>
      </c>
      <c r="D8131" t="s">
        <v>72</v>
      </c>
      <c r="F8131" t="s">
        <v>17764</v>
      </c>
      <c r="G8131" t="s">
        <v>9083</v>
      </c>
      <c r="H8131" t="s">
        <v>18</v>
      </c>
      <c r="M8131" t="s">
        <v>14130</v>
      </c>
    </row>
    <row r="8132" spans="1:13" x14ac:dyDescent="0.45">
      <c r="A8132" t="s">
        <v>17765</v>
      </c>
      <c r="B8132" t="s">
        <v>59</v>
      </c>
      <c r="C8132" t="s">
        <v>77</v>
      </c>
      <c r="D8132" t="s">
        <v>72</v>
      </c>
      <c r="F8132" t="s">
        <v>17766</v>
      </c>
      <c r="G8132" t="s">
        <v>1614</v>
      </c>
      <c r="H8132" t="s">
        <v>18</v>
      </c>
      <c r="M8132" t="s">
        <v>14130</v>
      </c>
    </row>
    <row r="8133" spans="1:13" x14ac:dyDescent="0.45">
      <c r="A8133" t="s">
        <v>17767</v>
      </c>
      <c r="B8133" t="s">
        <v>59</v>
      </c>
      <c r="C8133" t="s">
        <v>77</v>
      </c>
      <c r="D8133" t="s">
        <v>72</v>
      </c>
      <c r="F8133" t="s">
        <v>17768</v>
      </c>
      <c r="G8133" t="s">
        <v>12353</v>
      </c>
      <c r="H8133" t="s">
        <v>18</v>
      </c>
      <c r="M8133" t="s">
        <v>14130</v>
      </c>
    </row>
    <row r="8134" spans="1:13" x14ac:dyDescent="0.45">
      <c r="A8134" t="s">
        <v>10336</v>
      </c>
      <c r="B8134" t="s">
        <v>59</v>
      </c>
      <c r="C8134" t="s">
        <v>15</v>
      </c>
      <c r="F8134" t="s">
        <v>10337</v>
      </c>
      <c r="G8134" t="s">
        <v>9560</v>
      </c>
      <c r="H8134" t="s">
        <v>18</v>
      </c>
      <c r="M8134" t="s">
        <v>10338</v>
      </c>
    </row>
    <row r="8135" spans="1:13" x14ac:dyDescent="0.45">
      <c r="A8135" t="s">
        <v>10764</v>
      </c>
      <c r="B8135" t="s">
        <v>59</v>
      </c>
      <c r="C8135" t="s">
        <v>15</v>
      </c>
      <c r="F8135" t="s">
        <v>10765</v>
      </c>
      <c r="G8135" t="s">
        <v>10766</v>
      </c>
      <c r="H8135" t="s">
        <v>18</v>
      </c>
      <c r="M8135" t="s">
        <v>10338</v>
      </c>
    </row>
    <row r="8136" spans="1:13" x14ac:dyDescent="0.45">
      <c r="A8136" t="s">
        <v>394</v>
      </c>
      <c r="B8136" t="s">
        <v>59</v>
      </c>
      <c r="C8136" t="s">
        <v>345</v>
      </c>
      <c r="D8136" t="s">
        <v>60</v>
      </c>
      <c r="F8136" t="s">
        <v>395</v>
      </c>
      <c r="G8136" t="s">
        <v>396</v>
      </c>
      <c r="H8136" t="s">
        <v>18</v>
      </c>
      <c r="M8136" t="s">
        <v>397</v>
      </c>
    </row>
    <row r="8137" spans="1:13" x14ac:dyDescent="0.45">
      <c r="A8137" t="s">
        <v>398</v>
      </c>
      <c r="B8137" t="s">
        <v>59</v>
      </c>
      <c r="C8137" t="s">
        <v>345</v>
      </c>
      <c r="D8137" t="s">
        <v>60</v>
      </c>
      <c r="F8137" t="s">
        <v>399</v>
      </c>
      <c r="G8137" t="s">
        <v>396</v>
      </c>
      <c r="H8137" t="s">
        <v>18</v>
      </c>
      <c r="M8137" t="s">
        <v>397</v>
      </c>
    </row>
    <row r="8138" spans="1:13" x14ac:dyDescent="0.45">
      <c r="A8138" t="s">
        <v>628</v>
      </c>
      <c r="B8138" t="s">
        <v>59</v>
      </c>
      <c r="C8138" t="s">
        <v>15</v>
      </c>
      <c r="F8138" t="s">
        <v>629</v>
      </c>
      <c r="G8138" t="s">
        <v>630</v>
      </c>
      <c r="H8138" t="s">
        <v>18</v>
      </c>
      <c r="M8138" t="s">
        <v>397</v>
      </c>
    </row>
    <row r="8139" spans="1:13" x14ac:dyDescent="0.45">
      <c r="A8139" t="s">
        <v>631</v>
      </c>
      <c r="B8139" t="s">
        <v>59</v>
      </c>
      <c r="C8139" t="s">
        <v>15</v>
      </c>
      <c r="F8139" t="s">
        <v>632</v>
      </c>
      <c r="G8139" t="s">
        <v>633</v>
      </c>
      <c r="H8139" t="s">
        <v>18</v>
      </c>
      <c r="M8139" t="s">
        <v>397</v>
      </c>
    </row>
    <row r="8140" spans="1:13" x14ac:dyDescent="0.45">
      <c r="A8140" t="s">
        <v>645</v>
      </c>
      <c r="B8140" t="s">
        <v>59</v>
      </c>
      <c r="C8140" t="s">
        <v>15</v>
      </c>
      <c r="F8140" t="s">
        <v>646</v>
      </c>
      <c r="G8140" t="s">
        <v>647</v>
      </c>
      <c r="H8140" t="s">
        <v>18</v>
      </c>
      <c r="M8140" t="s">
        <v>397</v>
      </c>
    </row>
    <row r="8141" spans="1:13" x14ac:dyDescent="0.45">
      <c r="A8141" t="s">
        <v>663</v>
      </c>
      <c r="B8141" t="s">
        <v>59</v>
      </c>
      <c r="C8141" t="s">
        <v>345</v>
      </c>
      <c r="F8141" t="s">
        <v>664</v>
      </c>
      <c r="G8141" t="s">
        <v>665</v>
      </c>
      <c r="H8141" t="s">
        <v>18</v>
      </c>
      <c r="M8141" t="s">
        <v>397</v>
      </c>
    </row>
    <row r="8142" spans="1:13" x14ac:dyDescent="0.45">
      <c r="A8142" t="s">
        <v>835</v>
      </c>
      <c r="B8142" t="s">
        <v>59</v>
      </c>
      <c r="C8142" t="s">
        <v>345</v>
      </c>
      <c r="D8142" t="s">
        <v>60</v>
      </c>
      <c r="F8142" t="s">
        <v>836</v>
      </c>
      <c r="G8142" t="s">
        <v>837</v>
      </c>
      <c r="H8142" t="s">
        <v>18</v>
      </c>
      <c r="M8142" t="s">
        <v>397</v>
      </c>
    </row>
    <row r="8143" spans="1:13" x14ac:dyDescent="0.45">
      <c r="A8143" t="s">
        <v>3903</v>
      </c>
      <c r="B8143" t="s">
        <v>59</v>
      </c>
      <c r="C8143" t="s">
        <v>345</v>
      </c>
      <c r="F8143" t="s">
        <v>3904</v>
      </c>
      <c r="G8143" t="s">
        <v>1684</v>
      </c>
      <c r="H8143" t="s">
        <v>18</v>
      </c>
      <c r="M8143" t="s">
        <v>397</v>
      </c>
    </row>
    <row r="8144" spans="1:13" x14ac:dyDescent="0.45">
      <c r="A8144" t="s">
        <v>3905</v>
      </c>
      <c r="B8144" t="s">
        <v>59</v>
      </c>
      <c r="C8144" t="s">
        <v>345</v>
      </c>
      <c r="F8144" t="s">
        <v>3906</v>
      </c>
      <c r="G8144" t="s">
        <v>3907</v>
      </c>
      <c r="H8144" t="s">
        <v>18</v>
      </c>
      <c r="M8144" t="s">
        <v>397</v>
      </c>
    </row>
    <row r="8145" spans="1:13" x14ac:dyDescent="0.45">
      <c r="A8145" t="s">
        <v>3908</v>
      </c>
      <c r="B8145" t="s">
        <v>59</v>
      </c>
      <c r="C8145" t="s">
        <v>345</v>
      </c>
      <c r="F8145" t="s">
        <v>3909</v>
      </c>
      <c r="G8145" t="s">
        <v>386</v>
      </c>
      <c r="H8145" t="s">
        <v>18</v>
      </c>
      <c r="M8145" t="s">
        <v>397</v>
      </c>
    </row>
    <row r="8146" spans="1:13" x14ac:dyDescent="0.45">
      <c r="A8146" t="s">
        <v>3910</v>
      </c>
      <c r="B8146" t="s">
        <v>59</v>
      </c>
      <c r="C8146" t="s">
        <v>345</v>
      </c>
      <c r="F8146" t="s">
        <v>3911</v>
      </c>
      <c r="G8146" t="s">
        <v>3398</v>
      </c>
      <c r="H8146" t="s">
        <v>18</v>
      </c>
      <c r="M8146" t="s">
        <v>397</v>
      </c>
    </row>
    <row r="8147" spans="1:13" x14ac:dyDescent="0.45">
      <c r="A8147" t="s">
        <v>6113</v>
      </c>
      <c r="B8147" t="s">
        <v>59</v>
      </c>
      <c r="C8147" t="s">
        <v>77</v>
      </c>
      <c r="F8147" t="s">
        <v>6114</v>
      </c>
      <c r="G8147" t="s">
        <v>3023</v>
      </c>
      <c r="H8147" t="s">
        <v>18</v>
      </c>
      <c r="M8147" t="s">
        <v>397</v>
      </c>
    </row>
    <row r="8148" spans="1:13" x14ac:dyDescent="0.45">
      <c r="A8148" t="s">
        <v>11417</v>
      </c>
      <c r="B8148" t="s">
        <v>59</v>
      </c>
      <c r="C8148" t="s">
        <v>15</v>
      </c>
      <c r="F8148" t="s">
        <v>11418</v>
      </c>
      <c r="G8148" t="s">
        <v>2510</v>
      </c>
      <c r="H8148" t="s">
        <v>18</v>
      </c>
      <c r="M8148" t="s">
        <v>397</v>
      </c>
    </row>
    <row r="8149" spans="1:13" x14ac:dyDescent="0.45">
      <c r="A8149" t="s">
        <v>11584</v>
      </c>
      <c r="B8149" t="s">
        <v>59</v>
      </c>
      <c r="C8149" t="s">
        <v>15</v>
      </c>
      <c r="F8149" t="s">
        <v>11585</v>
      </c>
      <c r="G8149" t="s">
        <v>2218</v>
      </c>
      <c r="H8149" t="s">
        <v>18</v>
      </c>
      <c r="M8149" t="s">
        <v>397</v>
      </c>
    </row>
    <row r="8150" spans="1:13" x14ac:dyDescent="0.45">
      <c r="A8150" t="s">
        <v>13764</v>
      </c>
      <c r="B8150" t="s">
        <v>59</v>
      </c>
      <c r="C8150" t="s">
        <v>77</v>
      </c>
      <c r="F8150" t="s">
        <v>13765</v>
      </c>
      <c r="G8150" t="s">
        <v>1417</v>
      </c>
      <c r="H8150" t="s">
        <v>18</v>
      </c>
      <c r="M8150" t="s">
        <v>397</v>
      </c>
    </row>
    <row r="8151" spans="1:13" x14ac:dyDescent="0.45">
      <c r="A8151" t="s">
        <v>13766</v>
      </c>
      <c r="B8151" t="s">
        <v>59</v>
      </c>
      <c r="C8151" t="s">
        <v>77</v>
      </c>
      <c r="F8151" t="s">
        <v>13767</v>
      </c>
      <c r="G8151" t="s">
        <v>707</v>
      </c>
      <c r="H8151" t="s">
        <v>18</v>
      </c>
      <c r="M8151" t="s">
        <v>397</v>
      </c>
    </row>
    <row r="8152" spans="1:13" x14ac:dyDescent="0.45">
      <c r="A8152" t="s">
        <v>13768</v>
      </c>
      <c r="B8152" t="s">
        <v>59</v>
      </c>
      <c r="C8152" t="s">
        <v>15</v>
      </c>
      <c r="F8152" t="s">
        <v>13769</v>
      </c>
      <c r="G8152" t="s">
        <v>13676</v>
      </c>
      <c r="H8152" t="s">
        <v>18</v>
      </c>
      <c r="M8152" t="s">
        <v>397</v>
      </c>
    </row>
    <row r="8153" spans="1:13" x14ac:dyDescent="0.45">
      <c r="A8153" t="s">
        <v>13837</v>
      </c>
      <c r="B8153" t="s">
        <v>59</v>
      </c>
      <c r="C8153" t="s">
        <v>77</v>
      </c>
      <c r="F8153" t="s">
        <v>13838</v>
      </c>
      <c r="G8153" t="s">
        <v>1417</v>
      </c>
      <c r="H8153" t="s">
        <v>18</v>
      </c>
      <c r="M8153" t="s">
        <v>397</v>
      </c>
    </row>
    <row r="8154" spans="1:13" x14ac:dyDescent="0.45">
      <c r="A8154" t="s">
        <v>18872</v>
      </c>
      <c r="B8154" t="s">
        <v>14</v>
      </c>
      <c r="C8154" t="s">
        <v>77</v>
      </c>
      <c r="D8154" t="s">
        <v>7673</v>
      </c>
      <c r="F8154" t="s">
        <v>18873</v>
      </c>
      <c r="G8154" t="s">
        <v>15942</v>
      </c>
      <c r="H8154" t="s">
        <v>18852</v>
      </c>
      <c r="M8154" t="s">
        <v>18874</v>
      </c>
    </row>
    <row r="8155" spans="1:13" x14ac:dyDescent="0.45">
      <c r="A8155" t="s">
        <v>21681</v>
      </c>
      <c r="B8155" t="s">
        <v>14</v>
      </c>
      <c r="C8155" t="s">
        <v>77</v>
      </c>
      <c r="D8155" t="s">
        <v>7673</v>
      </c>
      <c r="F8155" t="s">
        <v>21682</v>
      </c>
      <c r="G8155" t="s">
        <v>1502</v>
      </c>
      <c r="H8155" t="s">
        <v>21585</v>
      </c>
      <c r="M8155" t="s">
        <v>18874</v>
      </c>
    </row>
    <row r="8156" spans="1:13" x14ac:dyDescent="0.45">
      <c r="A8156" t="s">
        <v>19670</v>
      </c>
      <c r="B8156" t="s">
        <v>14</v>
      </c>
      <c r="C8156" t="s">
        <v>345</v>
      </c>
      <c r="D8156" t="s">
        <v>7673</v>
      </c>
      <c r="F8156" t="s">
        <v>19671</v>
      </c>
      <c r="G8156" t="s">
        <v>9438</v>
      </c>
      <c r="H8156" t="s">
        <v>18852</v>
      </c>
      <c r="M8156" t="s">
        <v>18874</v>
      </c>
    </row>
    <row r="8157" spans="1:13" x14ac:dyDescent="0.45">
      <c r="A8157" t="s">
        <v>19823</v>
      </c>
      <c r="B8157" t="s">
        <v>14</v>
      </c>
      <c r="C8157" t="s">
        <v>15</v>
      </c>
      <c r="D8157" t="s">
        <v>7673</v>
      </c>
      <c r="F8157" t="s">
        <v>19824</v>
      </c>
      <c r="G8157" t="s">
        <v>378</v>
      </c>
      <c r="H8157" t="s">
        <v>18852</v>
      </c>
      <c r="M8157" t="s">
        <v>18874</v>
      </c>
    </row>
    <row r="8158" spans="1:13" x14ac:dyDescent="0.45">
      <c r="A8158" t="s">
        <v>19825</v>
      </c>
      <c r="B8158" t="s">
        <v>14</v>
      </c>
      <c r="C8158" t="s">
        <v>15</v>
      </c>
      <c r="D8158" t="s">
        <v>7673</v>
      </c>
      <c r="F8158" t="s">
        <v>19826</v>
      </c>
      <c r="G8158" t="s">
        <v>19827</v>
      </c>
      <c r="H8158" t="s">
        <v>18852</v>
      </c>
      <c r="M8158" t="s">
        <v>18874</v>
      </c>
    </row>
    <row r="8159" spans="1:13" x14ac:dyDescent="0.45">
      <c r="A8159" t="s">
        <v>19951</v>
      </c>
      <c r="B8159" t="s">
        <v>14</v>
      </c>
      <c r="C8159" t="s">
        <v>345</v>
      </c>
      <c r="D8159" t="s">
        <v>7673</v>
      </c>
      <c r="F8159" t="s">
        <v>19952</v>
      </c>
      <c r="G8159" t="s">
        <v>19953</v>
      </c>
      <c r="H8159" t="s">
        <v>18852</v>
      </c>
      <c r="M8159" t="s">
        <v>18874</v>
      </c>
    </row>
    <row r="8160" spans="1:13" x14ac:dyDescent="0.45">
      <c r="A8160" t="s">
        <v>20031</v>
      </c>
      <c r="B8160" t="s">
        <v>14</v>
      </c>
      <c r="C8160" t="s">
        <v>345</v>
      </c>
      <c r="D8160" t="s">
        <v>7673</v>
      </c>
      <c r="F8160" t="s">
        <v>20032</v>
      </c>
      <c r="G8160" t="s">
        <v>20033</v>
      </c>
      <c r="H8160" t="s">
        <v>18852</v>
      </c>
      <c r="M8160" t="s">
        <v>18874</v>
      </c>
    </row>
    <row r="8161" spans="1:13" x14ac:dyDescent="0.45">
      <c r="A8161" t="s">
        <v>20213</v>
      </c>
      <c r="B8161" t="s">
        <v>14</v>
      </c>
      <c r="C8161" t="s">
        <v>77</v>
      </c>
      <c r="D8161" t="s">
        <v>7673</v>
      </c>
      <c r="F8161" t="s">
        <v>20214</v>
      </c>
      <c r="G8161" t="s">
        <v>5297</v>
      </c>
      <c r="H8161" t="s">
        <v>18852</v>
      </c>
      <c r="M8161" t="s">
        <v>18874</v>
      </c>
    </row>
    <row r="8162" spans="1:13" x14ac:dyDescent="0.45">
      <c r="A8162" t="s">
        <v>20659</v>
      </c>
      <c r="B8162" t="s">
        <v>14</v>
      </c>
      <c r="C8162" t="s">
        <v>77</v>
      </c>
      <c r="D8162" t="s">
        <v>7673</v>
      </c>
      <c r="F8162" t="s">
        <v>20660</v>
      </c>
      <c r="G8162" t="s">
        <v>20661</v>
      </c>
      <c r="H8162" t="s">
        <v>18852</v>
      </c>
      <c r="M8162" t="s">
        <v>18874</v>
      </c>
    </row>
    <row r="8163" spans="1:13" x14ac:dyDescent="0.45">
      <c r="A8163" t="s">
        <v>22241</v>
      </c>
      <c r="B8163" t="s">
        <v>59</v>
      </c>
      <c r="C8163" t="s">
        <v>77</v>
      </c>
      <c r="D8163" t="s">
        <v>7673</v>
      </c>
      <c r="F8163" t="s">
        <v>22242</v>
      </c>
      <c r="G8163" t="s">
        <v>22243</v>
      </c>
      <c r="H8163" t="s">
        <v>21585</v>
      </c>
      <c r="M8163" t="s">
        <v>18874</v>
      </c>
    </row>
    <row r="8164" spans="1:13" x14ac:dyDescent="0.45">
      <c r="A8164" t="s">
        <v>22244</v>
      </c>
      <c r="B8164" t="s">
        <v>14</v>
      </c>
      <c r="C8164" t="s">
        <v>77</v>
      </c>
      <c r="D8164" t="s">
        <v>7673</v>
      </c>
      <c r="F8164" t="s">
        <v>22245</v>
      </c>
      <c r="G8164" t="s">
        <v>4896</v>
      </c>
      <c r="H8164" t="s">
        <v>21585</v>
      </c>
      <c r="M8164" t="s">
        <v>18874</v>
      </c>
    </row>
    <row r="8165" spans="1:13" x14ac:dyDescent="0.45">
      <c r="A8165" t="s">
        <v>21175</v>
      </c>
      <c r="B8165" t="s">
        <v>14</v>
      </c>
      <c r="C8165" t="s">
        <v>345</v>
      </c>
      <c r="D8165" t="s">
        <v>7673</v>
      </c>
      <c r="F8165" t="s">
        <v>21176</v>
      </c>
      <c r="G8165" t="s">
        <v>9414</v>
      </c>
      <c r="H8165" t="s">
        <v>18852</v>
      </c>
      <c r="M8165" t="s">
        <v>18874</v>
      </c>
    </row>
    <row r="8166" spans="1:13" x14ac:dyDescent="0.45">
      <c r="A8166" t="s">
        <v>22396</v>
      </c>
      <c r="B8166" t="s">
        <v>59</v>
      </c>
      <c r="C8166" t="s">
        <v>345</v>
      </c>
      <c r="D8166" t="s">
        <v>7673</v>
      </c>
      <c r="F8166" t="s">
        <v>22397</v>
      </c>
      <c r="G8166" t="s">
        <v>14256</v>
      </c>
      <c r="H8166" t="s">
        <v>21585</v>
      </c>
      <c r="M8166" t="s">
        <v>18874</v>
      </c>
    </row>
    <row r="8167" spans="1:13" x14ac:dyDescent="0.45">
      <c r="A8167" t="s">
        <v>21227</v>
      </c>
      <c r="B8167" t="s">
        <v>14</v>
      </c>
      <c r="C8167" t="s">
        <v>345</v>
      </c>
      <c r="D8167" t="s">
        <v>7673</v>
      </c>
      <c r="F8167" t="s">
        <v>21228</v>
      </c>
      <c r="G8167" t="s">
        <v>597</v>
      </c>
      <c r="H8167" t="s">
        <v>18852</v>
      </c>
      <c r="M8167" t="s">
        <v>18874</v>
      </c>
    </row>
    <row r="8168" spans="1:13" x14ac:dyDescent="0.45">
      <c r="A8168" t="s">
        <v>21229</v>
      </c>
      <c r="B8168" t="s">
        <v>14</v>
      </c>
      <c r="C8168" t="s">
        <v>345</v>
      </c>
      <c r="D8168" t="s">
        <v>7673</v>
      </c>
      <c r="F8168" t="s">
        <v>21230</v>
      </c>
      <c r="G8168" t="s">
        <v>426</v>
      </c>
      <c r="H8168" t="s">
        <v>18852</v>
      </c>
      <c r="M8168" t="s">
        <v>18874</v>
      </c>
    </row>
    <row r="8169" spans="1:13" x14ac:dyDescent="0.45">
      <c r="A8169" t="s">
        <v>21231</v>
      </c>
      <c r="B8169" t="s">
        <v>14</v>
      </c>
      <c r="C8169" t="s">
        <v>345</v>
      </c>
      <c r="D8169" t="s">
        <v>7673</v>
      </c>
      <c r="F8169" t="s">
        <v>21232</v>
      </c>
      <c r="G8169" t="s">
        <v>2409</v>
      </c>
      <c r="H8169" t="s">
        <v>18852</v>
      </c>
      <c r="M8169" t="s">
        <v>18874</v>
      </c>
    </row>
    <row r="8170" spans="1:13" x14ac:dyDescent="0.45">
      <c r="A8170" t="s">
        <v>22437</v>
      </c>
      <c r="B8170" t="s">
        <v>14</v>
      </c>
      <c r="C8170" t="s">
        <v>77</v>
      </c>
      <c r="D8170" t="s">
        <v>7673</v>
      </c>
      <c r="F8170" t="s">
        <v>22438</v>
      </c>
      <c r="G8170" t="s">
        <v>3611</v>
      </c>
      <c r="H8170" t="s">
        <v>21585</v>
      </c>
      <c r="M8170" t="s">
        <v>18874</v>
      </c>
    </row>
    <row r="8171" spans="1:13" x14ac:dyDescent="0.45">
      <c r="A8171" t="s">
        <v>22466</v>
      </c>
      <c r="B8171" t="s">
        <v>14</v>
      </c>
      <c r="C8171" t="s">
        <v>77</v>
      </c>
      <c r="D8171" t="s">
        <v>7673</v>
      </c>
      <c r="F8171" t="s">
        <v>22467</v>
      </c>
      <c r="G8171" t="s">
        <v>1574</v>
      </c>
      <c r="H8171" t="s">
        <v>21585</v>
      </c>
      <c r="M8171" t="s">
        <v>18874</v>
      </c>
    </row>
    <row r="8172" spans="1:13" x14ac:dyDescent="0.45">
      <c r="A8172" t="s">
        <v>21323</v>
      </c>
      <c r="B8172" t="s">
        <v>14</v>
      </c>
      <c r="C8172" t="s">
        <v>77</v>
      </c>
      <c r="D8172" t="s">
        <v>7673</v>
      </c>
      <c r="F8172" t="s">
        <v>21324</v>
      </c>
      <c r="G8172" t="s">
        <v>21325</v>
      </c>
      <c r="H8172" t="s">
        <v>18852</v>
      </c>
      <c r="M8172" t="s">
        <v>18874</v>
      </c>
    </row>
    <row r="8173" spans="1:13" x14ac:dyDescent="0.45">
      <c r="A8173" t="s">
        <v>22507</v>
      </c>
      <c r="B8173" t="s">
        <v>14</v>
      </c>
      <c r="C8173" t="s">
        <v>77</v>
      </c>
      <c r="D8173" t="s">
        <v>7673</v>
      </c>
      <c r="F8173" t="s">
        <v>22508</v>
      </c>
      <c r="G8173" t="s">
        <v>16627</v>
      </c>
      <c r="H8173" t="s">
        <v>21585</v>
      </c>
      <c r="M8173" t="s">
        <v>18874</v>
      </c>
    </row>
    <row r="8174" spans="1:13" x14ac:dyDescent="0.45">
      <c r="A8174" t="s">
        <v>22524</v>
      </c>
      <c r="B8174" t="s">
        <v>14</v>
      </c>
      <c r="C8174" t="s">
        <v>77</v>
      </c>
      <c r="D8174" t="s">
        <v>7673</v>
      </c>
      <c r="F8174" t="s">
        <v>22525</v>
      </c>
      <c r="G8174" t="s">
        <v>6847</v>
      </c>
      <c r="H8174" t="s">
        <v>21585</v>
      </c>
      <c r="M8174" t="s">
        <v>18874</v>
      </c>
    </row>
    <row r="8175" spans="1:13" x14ac:dyDescent="0.45">
      <c r="A8175" t="s">
        <v>21555</v>
      </c>
      <c r="B8175" t="s">
        <v>14</v>
      </c>
      <c r="C8175" t="s">
        <v>77</v>
      </c>
      <c r="D8175" t="s">
        <v>7673</v>
      </c>
      <c r="F8175" t="s">
        <v>21556</v>
      </c>
      <c r="G8175" t="s">
        <v>1251</v>
      </c>
      <c r="H8175" t="s">
        <v>18852</v>
      </c>
      <c r="M8175" t="s">
        <v>18874</v>
      </c>
    </row>
    <row r="8176" spans="1:13" x14ac:dyDescent="0.45">
      <c r="A8176" t="s">
        <v>22773</v>
      </c>
      <c r="B8176" t="s">
        <v>14</v>
      </c>
      <c r="C8176" t="s">
        <v>77</v>
      </c>
      <c r="D8176" t="s">
        <v>7673</v>
      </c>
      <c r="F8176" t="s">
        <v>22774</v>
      </c>
      <c r="G8176" t="s">
        <v>12793</v>
      </c>
      <c r="H8176" t="s">
        <v>21585</v>
      </c>
      <c r="M8176" t="s">
        <v>18874</v>
      </c>
    </row>
    <row r="8177" spans="1:13" x14ac:dyDescent="0.45">
      <c r="A8177" t="s">
        <v>23135</v>
      </c>
      <c r="B8177" t="s">
        <v>14</v>
      </c>
      <c r="C8177" t="s">
        <v>77</v>
      </c>
      <c r="D8177" t="s">
        <v>7673</v>
      </c>
      <c r="F8177" t="s">
        <v>23136</v>
      </c>
      <c r="G8177" t="s">
        <v>23137</v>
      </c>
      <c r="H8177" t="s">
        <v>21585</v>
      </c>
      <c r="M8177" t="s">
        <v>18874</v>
      </c>
    </row>
    <row r="8178" spans="1:13" x14ac:dyDescent="0.45">
      <c r="A8178" t="s">
        <v>23143</v>
      </c>
      <c r="B8178" t="s">
        <v>14</v>
      </c>
      <c r="C8178" t="s">
        <v>77</v>
      </c>
      <c r="D8178" t="s">
        <v>7673</v>
      </c>
      <c r="F8178" t="s">
        <v>23144</v>
      </c>
      <c r="G8178" t="s">
        <v>23145</v>
      </c>
      <c r="H8178" t="s">
        <v>21585</v>
      </c>
      <c r="M8178" t="s">
        <v>18874</v>
      </c>
    </row>
    <row r="8179" spans="1:13" x14ac:dyDescent="0.45">
      <c r="A8179" t="s">
        <v>23148</v>
      </c>
      <c r="B8179" t="s">
        <v>14</v>
      </c>
      <c r="C8179" t="s">
        <v>77</v>
      </c>
      <c r="D8179" t="s">
        <v>7673</v>
      </c>
      <c r="F8179" t="s">
        <v>23149</v>
      </c>
      <c r="G8179" t="s">
        <v>23150</v>
      </c>
      <c r="H8179" t="s">
        <v>21585</v>
      </c>
      <c r="M8179" t="s">
        <v>18874</v>
      </c>
    </row>
    <row r="8180" spans="1:13" x14ac:dyDescent="0.45">
      <c r="A8180" t="s">
        <v>23295</v>
      </c>
      <c r="B8180" t="s">
        <v>59</v>
      </c>
      <c r="C8180" t="s">
        <v>77</v>
      </c>
      <c r="D8180" t="s">
        <v>7673</v>
      </c>
      <c r="F8180" t="s">
        <v>23296</v>
      </c>
      <c r="G8180" t="s">
        <v>1487</v>
      </c>
      <c r="H8180" t="s">
        <v>21585</v>
      </c>
      <c r="M8180" t="s">
        <v>18874</v>
      </c>
    </row>
    <row r="8181" spans="1:13" x14ac:dyDescent="0.45">
      <c r="A8181" t="s">
        <v>23355</v>
      </c>
      <c r="B8181" t="s">
        <v>14</v>
      </c>
      <c r="C8181" t="s">
        <v>77</v>
      </c>
      <c r="D8181" t="s">
        <v>7673</v>
      </c>
      <c r="F8181" t="s">
        <v>23356</v>
      </c>
      <c r="G8181" t="s">
        <v>23357</v>
      </c>
      <c r="H8181" t="s">
        <v>21585</v>
      </c>
      <c r="M8181" t="s">
        <v>18874</v>
      </c>
    </row>
    <row r="8182" spans="1:13" x14ac:dyDescent="0.45">
      <c r="A8182" t="s">
        <v>500</v>
      </c>
      <c r="B8182" t="s">
        <v>59</v>
      </c>
      <c r="C8182" t="s">
        <v>77</v>
      </c>
      <c r="F8182" t="s">
        <v>501</v>
      </c>
      <c r="G8182" t="s">
        <v>502</v>
      </c>
      <c r="H8182" t="s">
        <v>18</v>
      </c>
      <c r="M8182" t="s">
        <v>503</v>
      </c>
    </row>
    <row r="8183" spans="1:13" x14ac:dyDescent="0.45">
      <c r="A8183" t="s">
        <v>5840</v>
      </c>
      <c r="B8183" t="s">
        <v>59</v>
      </c>
      <c r="C8183" t="s">
        <v>77</v>
      </c>
      <c r="D8183" t="s">
        <v>29</v>
      </c>
      <c r="F8183" t="s">
        <v>5841</v>
      </c>
      <c r="G8183" t="s">
        <v>5842</v>
      </c>
      <c r="H8183" t="s">
        <v>18</v>
      </c>
      <c r="M8183" t="s">
        <v>503</v>
      </c>
    </row>
    <row r="8184" spans="1:13" x14ac:dyDescent="0.45">
      <c r="A8184" t="s">
        <v>18677</v>
      </c>
      <c r="B8184" t="s">
        <v>14</v>
      </c>
      <c r="C8184" t="s">
        <v>77</v>
      </c>
      <c r="F8184" t="s">
        <v>18678</v>
      </c>
      <c r="G8184" t="s">
        <v>5798</v>
      </c>
      <c r="H8184" t="s">
        <v>18</v>
      </c>
      <c r="M8184" t="s">
        <v>503</v>
      </c>
    </row>
    <row r="8185" spans="1:13" x14ac:dyDescent="0.45">
      <c r="A8185" t="s">
        <v>6534</v>
      </c>
      <c r="B8185" t="s">
        <v>59</v>
      </c>
      <c r="C8185" t="s">
        <v>345</v>
      </c>
      <c r="F8185" t="s">
        <v>6535</v>
      </c>
      <c r="G8185" t="s">
        <v>1300</v>
      </c>
      <c r="H8185" t="s">
        <v>18</v>
      </c>
      <c r="M8185" t="s">
        <v>6536</v>
      </c>
    </row>
    <row r="8186" spans="1:13" x14ac:dyDescent="0.45">
      <c r="A8186" t="s">
        <v>10200</v>
      </c>
      <c r="B8186" t="s">
        <v>59</v>
      </c>
      <c r="C8186" t="s">
        <v>345</v>
      </c>
      <c r="D8186" t="s">
        <v>524</v>
      </c>
      <c r="F8186" t="s">
        <v>10201</v>
      </c>
      <c r="G8186" t="s">
        <v>6808</v>
      </c>
      <c r="H8186" t="s">
        <v>18</v>
      </c>
      <c r="M8186" t="s">
        <v>10202</v>
      </c>
    </row>
    <row r="8187" spans="1:13" x14ac:dyDescent="0.45">
      <c r="A8187" t="s">
        <v>10203</v>
      </c>
      <c r="B8187" t="s">
        <v>59</v>
      </c>
      <c r="C8187" t="s">
        <v>345</v>
      </c>
      <c r="D8187" t="s">
        <v>524</v>
      </c>
      <c r="F8187" t="s">
        <v>10204</v>
      </c>
      <c r="G8187" t="s">
        <v>2684</v>
      </c>
      <c r="H8187" t="s">
        <v>18</v>
      </c>
      <c r="M8187" t="s">
        <v>10202</v>
      </c>
    </row>
    <row r="8188" spans="1:13" x14ac:dyDescent="0.45">
      <c r="A8188" t="s">
        <v>15809</v>
      </c>
      <c r="B8188" t="s">
        <v>59</v>
      </c>
      <c r="C8188" t="s">
        <v>345</v>
      </c>
      <c r="F8188" t="s">
        <v>15810</v>
      </c>
      <c r="G8188" t="s">
        <v>15811</v>
      </c>
      <c r="H8188" t="s">
        <v>18</v>
      </c>
      <c r="M8188" t="s">
        <v>10202</v>
      </c>
    </row>
    <row r="8189" spans="1:13" x14ac:dyDescent="0.45">
      <c r="A8189" t="s">
        <v>8832</v>
      </c>
      <c r="B8189" t="s">
        <v>59</v>
      </c>
      <c r="C8189" t="s">
        <v>345</v>
      </c>
      <c r="F8189" t="s">
        <v>8833</v>
      </c>
      <c r="G8189" t="s">
        <v>228</v>
      </c>
      <c r="H8189" t="s">
        <v>18</v>
      </c>
      <c r="M8189" t="s">
        <v>8834</v>
      </c>
    </row>
    <row r="8190" spans="1:13" x14ac:dyDescent="0.45">
      <c r="A8190" t="s">
        <v>11703</v>
      </c>
      <c r="B8190" t="s">
        <v>59</v>
      </c>
      <c r="C8190" t="s">
        <v>345</v>
      </c>
      <c r="F8190" t="s">
        <v>11704</v>
      </c>
      <c r="G8190" t="s">
        <v>2197</v>
      </c>
      <c r="H8190" t="s">
        <v>18</v>
      </c>
      <c r="M8190" t="s">
        <v>8834</v>
      </c>
    </row>
    <row r="8191" spans="1:13" x14ac:dyDescent="0.45">
      <c r="A8191" t="s">
        <v>11705</v>
      </c>
      <c r="B8191" t="s">
        <v>59</v>
      </c>
      <c r="C8191" t="s">
        <v>345</v>
      </c>
      <c r="F8191" t="s">
        <v>11706</v>
      </c>
      <c r="G8191" t="s">
        <v>2197</v>
      </c>
      <c r="H8191" t="s">
        <v>18</v>
      </c>
      <c r="M8191" t="s">
        <v>8834</v>
      </c>
    </row>
    <row r="8192" spans="1:13" x14ac:dyDescent="0.45">
      <c r="A8192" t="s">
        <v>11707</v>
      </c>
      <c r="B8192" t="s">
        <v>59</v>
      </c>
      <c r="C8192" t="s">
        <v>345</v>
      </c>
      <c r="F8192" t="s">
        <v>11708</v>
      </c>
      <c r="G8192" t="s">
        <v>2197</v>
      </c>
      <c r="H8192" t="s">
        <v>18</v>
      </c>
      <c r="M8192" t="s">
        <v>8834</v>
      </c>
    </row>
    <row r="8193" spans="1:13" x14ac:dyDescent="0.45">
      <c r="A8193" t="s">
        <v>6785</v>
      </c>
      <c r="B8193" t="s">
        <v>59</v>
      </c>
      <c r="C8193" t="s">
        <v>15</v>
      </c>
      <c r="D8193" t="s">
        <v>524</v>
      </c>
      <c r="F8193" t="s">
        <v>6786</v>
      </c>
      <c r="G8193" t="s">
        <v>396</v>
      </c>
      <c r="H8193" t="s">
        <v>18</v>
      </c>
      <c r="M8193" t="s">
        <v>6787</v>
      </c>
    </row>
    <row r="8194" spans="1:13" x14ac:dyDescent="0.45">
      <c r="A8194" t="s">
        <v>10245</v>
      </c>
      <c r="B8194" t="s">
        <v>59</v>
      </c>
      <c r="C8194" t="s">
        <v>15</v>
      </c>
      <c r="D8194" t="s">
        <v>524</v>
      </c>
      <c r="F8194" t="s">
        <v>10246</v>
      </c>
      <c r="G8194" t="s">
        <v>373</v>
      </c>
      <c r="H8194" t="s">
        <v>18</v>
      </c>
      <c r="M8194" t="s">
        <v>6787</v>
      </c>
    </row>
    <row r="8195" spans="1:13" x14ac:dyDescent="0.45">
      <c r="A8195" t="s">
        <v>10196</v>
      </c>
      <c r="B8195" t="s">
        <v>59</v>
      </c>
      <c r="C8195" t="s">
        <v>15</v>
      </c>
      <c r="D8195" t="s">
        <v>10197</v>
      </c>
      <c r="F8195" t="s">
        <v>10198</v>
      </c>
      <c r="G8195" t="s">
        <v>8485</v>
      </c>
      <c r="H8195" t="s">
        <v>18</v>
      </c>
      <c r="M8195" t="s">
        <v>10199</v>
      </c>
    </row>
    <row r="8196" spans="1:13" x14ac:dyDescent="0.45">
      <c r="A8196" t="s">
        <v>10212</v>
      </c>
      <c r="B8196" t="s">
        <v>59</v>
      </c>
      <c r="C8196" t="s">
        <v>15</v>
      </c>
      <c r="D8196" t="s">
        <v>10197</v>
      </c>
      <c r="F8196" t="s">
        <v>10213</v>
      </c>
      <c r="G8196" t="s">
        <v>10214</v>
      </c>
      <c r="H8196" t="s">
        <v>18</v>
      </c>
      <c r="M8196" t="s">
        <v>10199</v>
      </c>
    </row>
    <row r="8197" spans="1:13" x14ac:dyDescent="0.45">
      <c r="A8197" t="s">
        <v>15820</v>
      </c>
      <c r="B8197" t="s">
        <v>59</v>
      </c>
      <c r="C8197" t="s">
        <v>15</v>
      </c>
      <c r="F8197" t="s">
        <v>15821</v>
      </c>
      <c r="G8197" t="s">
        <v>4756</v>
      </c>
      <c r="H8197" t="s">
        <v>18</v>
      </c>
      <c r="M8197" t="s">
        <v>10199</v>
      </c>
    </row>
    <row r="8198" spans="1:13" x14ac:dyDescent="0.45">
      <c r="A8198" t="s">
        <v>15824</v>
      </c>
      <c r="B8198" t="s">
        <v>59</v>
      </c>
      <c r="C8198" t="s">
        <v>15</v>
      </c>
      <c r="F8198" t="s">
        <v>15825</v>
      </c>
      <c r="G8198" t="s">
        <v>4756</v>
      </c>
      <c r="H8198" t="s">
        <v>18</v>
      </c>
      <c r="M8198" t="s">
        <v>10199</v>
      </c>
    </row>
    <row r="8199" spans="1:13" x14ac:dyDescent="0.45">
      <c r="A8199" t="s">
        <v>15826</v>
      </c>
      <c r="B8199" t="s">
        <v>59</v>
      </c>
      <c r="C8199" t="s">
        <v>15</v>
      </c>
      <c r="F8199" t="s">
        <v>15827</v>
      </c>
      <c r="G8199" t="s">
        <v>7119</v>
      </c>
      <c r="H8199" t="s">
        <v>18</v>
      </c>
      <c r="M8199" t="s">
        <v>10199</v>
      </c>
    </row>
    <row r="8200" spans="1:13" x14ac:dyDescent="0.45">
      <c r="A8200" t="s">
        <v>15828</v>
      </c>
      <c r="B8200" t="s">
        <v>59</v>
      </c>
      <c r="C8200" t="s">
        <v>15</v>
      </c>
      <c r="F8200" t="s">
        <v>15829</v>
      </c>
      <c r="G8200" t="s">
        <v>7209</v>
      </c>
      <c r="H8200" t="s">
        <v>18</v>
      </c>
      <c r="M8200" t="s">
        <v>10199</v>
      </c>
    </row>
    <row r="8201" spans="1:13" x14ac:dyDescent="0.45">
      <c r="A8201" t="s">
        <v>15830</v>
      </c>
      <c r="B8201" t="s">
        <v>59</v>
      </c>
      <c r="C8201" t="s">
        <v>15</v>
      </c>
      <c r="F8201" t="s">
        <v>15831</v>
      </c>
      <c r="G8201" t="s">
        <v>15832</v>
      </c>
      <c r="H8201" t="s">
        <v>18</v>
      </c>
      <c r="M8201" t="s">
        <v>10199</v>
      </c>
    </row>
    <row r="8202" spans="1:13" x14ac:dyDescent="0.45">
      <c r="A8202" t="s">
        <v>15833</v>
      </c>
      <c r="B8202" t="s">
        <v>59</v>
      </c>
      <c r="C8202" t="s">
        <v>15</v>
      </c>
      <c r="F8202" t="s">
        <v>15834</v>
      </c>
      <c r="G8202" t="s">
        <v>2125</v>
      </c>
      <c r="H8202" t="s">
        <v>18</v>
      </c>
      <c r="M8202" t="s">
        <v>10199</v>
      </c>
    </row>
    <row r="8203" spans="1:13" x14ac:dyDescent="0.45">
      <c r="A8203" t="s">
        <v>23906</v>
      </c>
      <c r="B8203" t="s">
        <v>14</v>
      </c>
      <c r="C8203" t="s">
        <v>77</v>
      </c>
      <c r="D8203" t="s">
        <v>4666</v>
      </c>
      <c r="F8203" t="s">
        <v>23907</v>
      </c>
      <c r="G8203" t="s">
        <v>2274</v>
      </c>
      <c r="H8203" t="s">
        <v>23508</v>
      </c>
      <c r="M8203" t="s">
        <v>21052</v>
      </c>
    </row>
    <row r="8204" spans="1:13" x14ac:dyDescent="0.45">
      <c r="A8204" t="s">
        <v>23908</v>
      </c>
      <c r="B8204" t="s">
        <v>14</v>
      </c>
      <c r="C8204" t="s">
        <v>77</v>
      </c>
      <c r="D8204" t="s">
        <v>4666</v>
      </c>
      <c r="F8204" t="s">
        <v>23909</v>
      </c>
      <c r="G8204" t="s">
        <v>2875</v>
      </c>
      <c r="H8204" t="s">
        <v>23508</v>
      </c>
      <c r="M8204" t="s">
        <v>21052</v>
      </c>
    </row>
    <row r="8205" spans="1:13" x14ac:dyDescent="0.45">
      <c r="A8205" t="s">
        <v>23941</v>
      </c>
      <c r="B8205" t="s">
        <v>14</v>
      </c>
      <c r="C8205" t="s">
        <v>77</v>
      </c>
      <c r="D8205" t="s">
        <v>4666</v>
      </c>
      <c r="F8205" t="s">
        <v>23942</v>
      </c>
      <c r="G8205" t="s">
        <v>12955</v>
      </c>
      <c r="H8205" t="s">
        <v>23508</v>
      </c>
      <c r="M8205" t="s">
        <v>21052</v>
      </c>
    </row>
    <row r="8206" spans="1:13" x14ac:dyDescent="0.45">
      <c r="A8206" t="s">
        <v>21050</v>
      </c>
      <c r="B8206" t="s">
        <v>14</v>
      </c>
      <c r="C8206" t="s">
        <v>15</v>
      </c>
      <c r="D8206" t="s">
        <v>4666</v>
      </c>
      <c r="F8206" t="s">
        <v>21051</v>
      </c>
      <c r="G8206" t="s">
        <v>9441</v>
      </c>
      <c r="H8206" t="s">
        <v>18852</v>
      </c>
      <c r="M8206" t="s">
        <v>21052</v>
      </c>
    </row>
    <row r="8207" spans="1:13" x14ac:dyDescent="0.45">
      <c r="A8207" t="s">
        <v>21105</v>
      </c>
      <c r="B8207" t="s">
        <v>14</v>
      </c>
      <c r="C8207" t="s">
        <v>15</v>
      </c>
      <c r="D8207" t="s">
        <v>4666</v>
      </c>
      <c r="F8207" t="s">
        <v>21106</v>
      </c>
      <c r="G8207" t="s">
        <v>386</v>
      </c>
      <c r="H8207" t="s">
        <v>18852</v>
      </c>
      <c r="M8207" t="s">
        <v>21052</v>
      </c>
    </row>
    <row r="8208" spans="1:13" x14ac:dyDescent="0.45">
      <c r="A8208" t="s">
        <v>22238</v>
      </c>
      <c r="B8208" t="s">
        <v>14</v>
      </c>
      <c r="C8208" t="s">
        <v>345</v>
      </c>
      <c r="D8208" t="s">
        <v>4666</v>
      </c>
      <c r="F8208" t="s">
        <v>22239</v>
      </c>
      <c r="G8208" t="s">
        <v>22240</v>
      </c>
      <c r="H8208" t="s">
        <v>21585</v>
      </c>
      <c r="M8208" t="s">
        <v>21052</v>
      </c>
    </row>
    <row r="8209" spans="1:13" x14ac:dyDescent="0.45">
      <c r="A8209" t="s">
        <v>22489</v>
      </c>
      <c r="B8209" t="s">
        <v>14</v>
      </c>
      <c r="C8209" t="s">
        <v>77</v>
      </c>
      <c r="D8209" t="s">
        <v>4666</v>
      </c>
      <c r="F8209" t="s">
        <v>22490</v>
      </c>
      <c r="G8209" t="s">
        <v>22491</v>
      </c>
      <c r="H8209" t="s">
        <v>21585</v>
      </c>
      <c r="M8209" t="s">
        <v>21052</v>
      </c>
    </row>
    <row r="8210" spans="1:13" x14ac:dyDescent="0.45">
      <c r="A8210" t="s">
        <v>22492</v>
      </c>
      <c r="B8210" t="s">
        <v>14</v>
      </c>
      <c r="C8210" t="s">
        <v>77</v>
      </c>
      <c r="D8210" t="s">
        <v>4666</v>
      </c>
      <c r="F8210" t="s">
        <v>22493</v>
      </c>
      <c r="G8210" t="s">
        <v>22494</v>
      </c>
      <c r="H8210" t="s">
        <v>21585</v>
      </c>
      <c r="M8210" t="s">
        <v>21052</v>
      </c>
    </row>
    <row r="8211" spans="1:13" x14ac:dyDescent="0.45">
      <c r="A8211" t="s">
        <v>22495</v>
      </c>
      <c r="B8211" t="s">
        <v>14</v>
      </c>
      <c r="C8211" t="s">
        <v>77</v>
      </c>
      <c r="D8211" t="s">
        <v>4666</v>
      </c>
      <c r="F8211" t="s">
        <v>22496</v>
      </c>
      <c r="G8211" t="s">
        <v>22497</v>
      </c>
      <c r="H8211" t="s">
        <v>21585</v>
      </c>
      <c r="M8211" t="s">
        <v>21052</v>
      </c>
    </row>
    <row r="8212" spans="1:13" x14ac:dyDescent="0.45">
      <c r="A8212" t="s">
        <v>22522</v>
      </c>
      <c r="B8212" t="s">
        <v>14</v>
      </c>
      <c r="C8212" t="s">
        <v>77</v>
      </c>
      <c r="D8212" t="s">
        <v>4666</v>
      </c>
      <c r="F8212" t="s">
        <v>22523</v>
      </c>
      <c r="G8212" t="s">
        <v>7241</v>
      </c>
      <c r="H8212" t="s">
        <v>21585</v>
      </c>
      <c r="M8212" t="s">
        <v>21052</v>
      </c>
    </row>
    <row r="8213" spans="1:13" x14ac:dyDescent="0.45">
      <c r="A8213" t="s">
        <v>22890</v>
      </c>
      <c r="B8213" t="s">
        <v>14</v>
      </c>
      <c r="C8213" t="s">
        <v>77</v>
      </c>
      <c r="D8213" t="s">
        <v>4666</v>
      </c>
      <c r="F8213" t="s">
        <v>22891</v>
      </c>
      <c r="G8213" t="s">
        <v>4110</v>
      </c>
      <c r="H8213" t="s">
        <v>21585</v>
      </c>
      <c r="M8213" t="s">
        <v>21052</v>
      </c>
    </row>
    <row r="8214" spans="1:13" x14ac:dyDescent="0.45">
      <c r="A8214" t="s">
        <v>22949</v>
      </c>
      <c r="B8214" t="s">
        <v>14</v>
      </c>
      <c r="C8214" t="s">
        <v>77</v>
      </c>
      <c r="D8214" t="s">
        <v>4666</v>
      </c>
      <c r="F8214" t="s">
        <v>22950</v>
      </c>
      <c r="G8214" t="s">
        <v>928</v>
      </c>
      <c r="H8214" t="s">
        <v>21585</v>
      </c>
      <c r="M8214" t="s">
        <v>21052</v>
      </c>
    </row>
    <row r="8215" spans="1:13" x14ac:dyDescent="0.45">
      <c r="A8215" t="s">
        <v>23058</v>
      </c>
      <c r="B8215" t="s">
        <v>14</v>
      </c>
      <c r="C8215" t="s">
        <v>77</v>
      </c>
      <c r="D8215" t="s">
        <v>4666</v>
      </c>
      <c r="F8215" t="s">
        <v>23059</v>
      </c>
      <c r="G8215" t="s">
        <v>4484</v>
      </c>
      <c r="H8215" t="s">
        <v>21585</v>
      </c>
      <c r="M8215" t="s">
        <v>21052</v>
      </c>
    </row>
    <row r="8216" spans="1:13" x14ac:dyDescent="0.45">
      <c r="A8216" t="s">
        <v>24468</v>
      </c>
      <c r="B8216" t="s">
        <v>14</v>
      </c>
      <c r="C8216" t="s">
        <v>77</v>
      </c>
      <c r="D8216" t="s">
        <v>4666</v>
      </c>
      <c r="F8216" t="s">
        <v>24469</v>
      </c>
      <c r="G8216" t="s">
        <v>2830</v>
      </c>
      <c r="H8216" t="s">
        <v>23508</v>
      </c>
      <c r="M8216" t="s">
        <v>21052</v>
      </c>
    </row>
    <row r="8217" spans="1:13" x14ac:dyDescent="0.45">
      <c r="A8217" t="s">
        <v>24483</v>
      </c>
      <c r="B8217" t="s">
        <v>14</v>
      </c>
      <c r="C8217" t="s">
        <v>77</v>
      </c>
      <c r="D8217" t="s">
        <v>4666</v>
      </c>
      <c r="F8217" t="s">
        <v>24484</v>
      </c>
      <c r="G8217" t="s">
        <v>14078</v>
      </c>
      <c r="H8217" t="s">
        <v>23508</v>
      </c>
      <c r="M8217" t="s">
        <v>21052</v>
      </c>
    </row>
    <row r="8218" spans="1:13" x14ac:dyDescent="0.45">
      <c r="A8218" t="s">
        <v>24516</v>
      </c>
      <c r="B8218" t="s">
        <v>14</v>
      </c>
      <c r="C8218" t="s">
        <v>77</v>
      </c>
      <c r="D8218" t="s">
        <v>4666</v>
      </c>
      <c r="F8218" t="s">
        <v>24517</v>
      </c>
      <c r="G8218" t="s">
        <v>5485</v>
      </c>
      <c r="H8218" t="s">
        <v>23508</v>
      </c>
      <c r="M8218" t="s">
        <v>21052</v>
      </c>
    </row>
    <row r="8219" spans="1:13" x14ac:dyDescent="0.45">
      <c r="A8219" t="s">
        <v>24518</v>
      </c>
      <c r="B8219" t="s">
        <v>14</v>
      </c>
      <c r="C8219" t="s">
        <v>77</v>
      </c>
      <c r="D8219" t="s">
        <v>4666</v>
      </c>
      <c r="F8219" t="s">
        <v>24519</v>
      </c>
      <c r="G8219" t="s">
        <v>5485</v>
      </c>
      <c r="H8219" t="s">
        <v>23508</v>
      </c>
      <c r="M8219" t="s">
        <v>21052</v>
      </c>
    </row>
    <row r="8220" spans="1:13" x14ac:dyDescent="0.45">
      <c r="A8220" t="s">
        <v>24520</v>
      </c>
      <c r="B8220" t="s">
        <v>14</v>
      </c>
      <c r="C8220" t="s">
        <v>77</v>
      </c>
      <c r="D8220" t="s">
        <v>4666</v>
      </c>
      <c r="F8220" t="s">
        <v>24521</v>
      </c>
      <c r="G8220" t="s">
        <v>5485</v>
      </c>
      <c r="H8220" t="s">
        <v>23508</v>
      </c>
      <c r="M8220" t="s">
        <v>21052</v>
      </c>
    </row>
    <row r="8221" spans="1:13" x14ac:dyDescent="0.45">
      <c r="A8221" t="s">
        <v>24522</v>
      </c>
      <c r="B8221" t="s">
        <v>14</v>
      </c>
      <c r="C8221" t="s">
        <v>77</v>
      </c>
      <c r="D8221" t="s">
        <v>4666</v>
      </c>
      <c r="F8221" t="s">
        <v>24523</v>
      </c>
      <c r="G8221" t="s">
        <v>14980</v>
      </c>
      <c r="H8221" t="s">
        <v>23508</v>
      </c>
      <c r="M8221" t="s">
        <v>21052</v>
      </c>
    </row>
    <row r="8222" spans="1:13" x14ac:dyDescent="0.45">
      <c r="A8222" t="s">
        <v>24524</v>
      </c>
      <c r="B8222" t="s">
        <v>14</v>
      </c>
      <c r="C8222" t="s">
        <v>77</v>
      </c>
      <c r="D8222" t="s">
        <v>4666</v>
      </c>
      <c r="F8222" t="s">
        <v>24525</v>
      </c>
      <c r="G8222" t="s">
        <v>14980</v>
      </c>
      <c r="H8222" t="s">
        <v>23508</v>
      </c>
      <c r="M8222" t="s">
        <v>21052</v>
      </c>
    </row>
    <row r="8223" spans="1:13" x14ac:dyDescent="0.45">
      <c r="A8223" t="s">
        <v>24526</v>
      </c>
      <c r="B8223" t="s">
        <v>14</v>
      </c>
      <c r="C8223" t="s">
        <v>77</v>
      </c>
      <c r="D8223" t="s">
        <v>4666</v>
      </c>
      <c r="F8223" t="s">
        <v>24527</v>
      </c>
      <c r="G8223" t="s">
        <v>2705</v>
      </c>
      <c r="H8223" t="s">
        <v>23508</v>
      </c>
      <c r="M8223" t="s">
        <v>21052</v>
      </c>
    </row>
    <row r="8224" spans="1:13" x14ac:dyDescent="0.45">
      <c r="A8224" t="s">
        <v>25114</v>
      </c>
      <c r="B8224" t="s">
        <v>14</v>
      </c>
      <c r="C8224" t="s">
        <v>77</v>
      </c>
      <c r="D8224" t="s">
        <v>4666</v>
      </c>
      <c r="F8224" t="s">
        <v>25115</v>
      </c>
      <c r="G8224" t="s">
        <v>11802</v>
      </c>
      <c r="H8224" t="s">
        <v>23508</v>
      </c>
      <c r="M8224" t="s">
        <v>21052</v>
      </c>
    </row>
    <row r="8225" spans="1:13" x14ac:dyDescent="0.45">
      <c r="A8225" t="s">
        <v>25124</v>
      </c>
      <c r="B8225" t="s">
        <v>14</v>
      </c>
      <c r="C8225" t="s">
        <v>77</v>
      </c>
      <c r="D8225" t="s">
        <v>4666</v>
      </c>
      <c r="F8225" t="s">
        <v>25125</v>
      </c>
      <c r="G8225" t="s">
        <v>25126</v>
      </c>
      <c r="H8225" t="s">
        <v>23508</v>
      </c>
      <c r="M8225" t="s">
        <v>21052</v>
      </c>
    </row>
    <row r="8226" spans="1:13" x14ac:dyDescent="0.45">
      <c r="A8226" t="s">
        <v>25141</v>
      </c>
      <c r="B8226" t="s">
        <v>14</v>
      </c>
      <c r="C8226" t="s">
        <v>77</v>
      </c>
      <c r="D8226" t="s">
        <v>4666</v>
      </c>
      <c r="F8226" t="s">
        <v>25142</v>
      </c>
      <c r="G8226" t="s">
        <v>25126</v>
      </c>
      <c r="H8226" t="s">
        <v>23508</v>
      </c>
      <c r="M8226" t="s">
        <v>21052</v>
      </c>
    </row>
    <row r="8227" spans="1:13" x14ac:dyDescent="0.45">
      <c r="A8227" t="s">
        <v>25168</v>
      </c>
      <c r="B8227" t="s">
        <v>14</v>
      </c>
      <c r="C8227" t="s">
        <v>77</v>
      </c>
      <c r="D8227" t="s">
        <v>4666</v>
      </c>
      <c r="F8227" t="s">
        <v>25169</v>
      </c>
      <c r="G8227" t="s">
        <v>25170</v>
      </c>
      <c r="H8227" t="s">
        <v>23508</v>
      </c>
      <c r="M8227" t="s">
        <v>21052</v>
      </c>
    </row>
    <row r="8228" spans="1:13" x14ac:dyDescent="0.45">
      <c r="A8228" t="s">
        <v>25171</v>
      </c>
      <c r="B8228" t="s">
        <v>14</v>
      </c>
      <c r="C8228" t="s">
        <v>77</v>
      </c>
      <c r="D8228" t="s">
        <v>4666</v>
      </c>
      <c r="F8228" t="s">
        <v>25172</v>
      </c>
      <c r="G8228" t="s">
        <v>25173</v>
      </c>
      <c r="H8228" t="s">
        <v>23508</v>
      </c>
      <c r="M8228" t="s">
        <v>21052</v>
      </c>
    </row>
    <row r="8229" spans="1:13" x14ac:dyDescent="0.45">
      <c r="A8229" t="s">
        <v>2935</v>
      </c>
      <c r="B8229" t="s">
        <v>59</v>
      </c>
      <c r="C8229" t="s">
        <v>15</v>
      </c>
      <c r="F8229" t="s">
        <v>2936</v>
      </c>
      <c r="G8229" t="s">
        <v>2937</v>
      </c>
      <c r="H8229" t="s">
        <v>18</v>
      </c>
      <c r="M8229" t="s">
        <v>2938</v>
      </c>
    </row>
    <row r="8230" spans="1:13" x14ac:dyDescent="0.45">
      <c r="A8230" t="s">
        <v>6452</v>
      </c>
      <c r="B8230" t="s">
        <v>59</v>
      </c>
      <c r="C8230" t="s">
        <v>345</v>
      </c>
      <c r="F8230" t="s">
        <v>6453</v>
      </c>
      <c r="G8230" t="s">
        <v>5120</v>
      </c>
      <c r="H8230" t="s">
        <v>18</v>
      </c>
      <c r="M8230" t="s">
        <v>2938</v>
      </c>
    </row>
    <row r="8231" spans="1:13" x14ac:dyDescent="0.45">
      <c r="A8231" t="s">
        <v>6521</v>
      </c>
      <c r="B8231" t="s">
        <v>59</v>
      </c>
      <c r="C8231" t="s">
        <v>345</v>
      </c>
      <c r="F8231" t="s">
        <v>6522</v>
      </c>
      <c r="G8231" t="s">
        <v>2303</v>
      </c>
      <c r="H8231" t="s">
        <v>18</v>
      </c>
      <c r="M8231" t="s">
        <v>2938</v>
      </c>
    </row>
    <row r="8232" spans="1:13" x14ac:dyDescent="0.45">
      <c r="A8232" t="s">
        <v>7046</v>
      </c>
      <c r="B8232" t="s">
        <v>59</v>
      </c>
      <c r="C8232" t="s">
        <v>345</v>
      </c>
      <c r="F8232" t="s">
        <v>7047</v>
      </c>
      <c r="G8232" t="s">
        <v>7048</v>
      </c>
      <c r="H8232" t="s">
        <v>18</v>
      </c>
      <c r="M8232" t="s">
        <v>2938</v>
      </c>
    </row>
    <row r="8233" spans="1:13" x14ac:dyDescent="0.45">
      <c r="A8233" t="s">
        <v>7124</v>
      </c>
      <c r="B8233" t="s">
        <v>59</v>
      </c>
      <c r="C8233" t="s">
        <v>345</v>
      </c>
      <c r="F8233" t="s">
        <v>7125</v>
      </c>
      <c r="G8233" t="s">
        <v>7126</v>
      </c>
      <c r="H8233" t="s">
        <v>18</v>
      </c>
      <c r="M8233" t="s">
        <v>2938</v>
      </c>
    </row>
    <row r="8234" spans="1:13" x14ac:dyDescent="0.45">
      <c r="A8234" t="s">
        <v>7140</v>
      </c>
      <c r="B8234" t="s">
        <v>59</v>
      </c>
      <c r="C8234" t="s">
        <v>77</v>
      </c>
      <c r="D8234" t="s">
        <v>29</v>
      </c>
      <c r="F8234" t="s">
        <v>7141</v>
      </c>
      <c r="G8234" t="s">
        <v>4161</v>
      </c>
      <c r="H8234" t="s">
        <v>18</v>
      </c>
      <c r="M8234" t="s">
        <v>2938</v>
      </c>
    </row>
    <row r="8235" spans="1:13" x14ac:dyDescent="0.45">
      <c r="A8235" t="s">
        <v>9756</v>
      </c>
      <c r="B8235" t="s">
        <v>59</v>
      </c>
      <c r="C8235" t="s">
        <v>345</v>
      </c>
      <c r="F8235" t="s">
        <v>9757</v>
      </c>
      <c r="G8235" t="s">
        <v>9758</v>
      </c>
      <c r="H8235" t="s">
        <v>18</v>
      </c>
      <c r="M8235" t="s">
        <v>2938</v>
      </c>
    </row>
    <row r="8236" spans="1:13" x14ac:dyDescent="0.45">
      <c r="A8236" t="s">
        <v>13961</v>
      </c>
      <c r="B8236" t="s">
        <v>59</v>
      </c>
      <c r="C8236" t="s">
        <v>15</v>
      </c>
      <c r="F8236" t="s">
        <v>13962</v>
      </c>
      <c r="G8236" t="s">
        <v>9153</v>
      </c>
      <c r="H8236" t="s">
        <v>18</v>
      </c>
      <c r="M8236" t="s">
        <v>2938</v>
      </c>
    </row>
    <row r="8237" spans="1:13" x14ac:dyDescent="0.45">
      <c r="A8237" t="s">
        <v>14893</v>
      </c>
      <c r="B8237" t="s">
        <v>59</v>
      </c>
      <c r="C8237" t="s">
        <v>15</v>
      </c>
      <c r="D8237" t="s">
        <v>29</v>
      </c>
      <c r="F8237" t="s">
        <v>14894</v>
      </c>
      <c r="G8237" t="s">
        <v>737</v>
      </c>
      <c r="H8237" t="s">
        <v>18</v>
      </c>
      <c r="M8237" t="s">
        <v>2938</v>
      </c>
    </row>
    <row r="8238" spans="1:13" x14ac:dyDescent="0.45">
      <c r="A8238" t="s">
        <v>15518</v>
      </c>
      <c r="B8238" t="s">
        <v>59</v>
      </c>
      <c r="C8238" t="s">
        <v>345</v>
      </c>
      <c r="D8238" t="s">
        <v>29</v>
      </c>
      <c r="F8238" t="s">
        <v>15519</v>
      </c>
      <c r="G8238" t="s">
        <v>15520</v>
      </c>
      <c r="H8238" t="s">
        <v>18</v>
      </c>
      <c r="M8238" t="s">
        <v>2938</v>
      </c>
    </row>
    <row r="8239" spans="1:13" x14ac:dyDescent="0.45">
      <c r="A8239" t="s">
        <v>15786</v>
      </c>
      <c r="B8239" t="s">
        <v>59</v>
      </c>
      <c r="C8239" t="s">
        <v>345</v>
      </c>
      <c r="F8239" t="s">
        <v>15787</v>
      </c>
      <c r="G8239" t="s">
        <v>15788</v>
      </c>
      <c r="H8239" t="s">
        <v>18</v>
      </c>
      <c r="M8239" t="s">
        <v>2938</v>
      </c>
    </row>
    <row r="8240" spans="1:13" x14ac:dyDescent="0.45">
      <c r="A8240" t="s">
        <v>16506</v>
      </c>
      <c r="B8240" t="s">
        <v>59</v>
      </c>
      <c r="C8240" t="s">
        <v>15</v>
      </c>
      <c r="F8240" t="s">
        <v>16507</v>
      </c>
      <c r="G8240" t="s">
        <v>10409</v>
      </c>
      <c r="H8240" t="s">
        <v>18</v>
      </c>
      <c r="M8240" t="s">
        <v>2938</v>
      </c>
    </row>
    <row r="8241" spans="1:13" x14ac:dyDescent="0.45">
      <c r="A8241" t="s">
        <v>11867</v>
      </c>
      <c r="B8241" t="s">
        <v>14</v>
      </c>
      <c r="C8241" t="s">
        <v>15</v>
      </c>
      <c r="D8241" t="s">
        <v>11868</v>
      </c>
      <c r="F8241" t="s">
        <v>11869</v>
      </c>
      <c r="G8241" t="s">
        <v>38</v>
      </c>
      <c r="H8241" t="s">
        <v>18</v>
      </c>
      <c r="M8241" t="s">
        <v>11870</v>
      </c>
    </row>
    <row r="8242" spans="1:13" x14ac:dyDescent="0.45">
      <c r="A8242" t="s">
        <v>14949</v>
      </c>
      <c r="B8242" t="s">
        <v>14</v>
      </c>
      <c r="C8242" t="s">
        <v>15</v>
      </c>
      <c r="D8242" t="s">
        <v>11868</v>
      </c>
      <c r="F8242" t="s">
        <v>14950</v>
      </c>
      <c r="G8242" t="s">
        <v>14951</v>
      </c>
      <c r="H8242" t="s">
        <v>18</v>
      </c>
      <c r="M8242" t="s">
        <v>11870</v>
      </c>
    </row>
    <row r="8243" spans="1:13" x14ac:dyDescent="0.45">
      <c r="A8243" t="s">
        <v>1465</v>
      </c>
      <c r="B8243" t="s">
        <v>59</v>
      </c>
      <c r="C8243" t="s">
        <v>15</v>
      </c>
      <c r="F8243" t="s">
        <v>1466</v>
      </c>
      <c r="G8243" t="s">
        <v>1467</v>
      </c>
      <c r="H8243" t="s">
        <v>18</v>
      </c>
      <c r="M8243" t="s">
        <v>1468</v>
      </c>
    </row>
    <row r="8244" spans="1:13" x14ac:dyDescent="0.45">
      <c r="A8244" t="s">
        <v>8705</v>
      </c>
      <c r="B8244" t="s">
        <v>14</v>
      </c>
      <c r="C8244" t="s">
        <v>15</v>
      </c>
      <c r="F8244" t="s">
        <v>8706</v>
      </c>
      <c r="G8244" t="s">
        <v>8707</v>
      </c>
      <c r="H8244" t="s">
        <v>18</v>
      </c>
      <c r="M8244" t="s">
        <v>1468</v>
      </c>
    </row>
    <row r="8245" spans="1:13" x14ac:dyDescent="0.45">
      <c r="A8245" t="s">
        <v>13750</v>
      </c>
      <c r="B8245" t="s">
        <v>59</v>
      </c>
      <c r="C8245" t="s">
        <v>15</v>
      </c>
      <c r="F8245" t="s">
        <v>13751</v>
      </c>
      <c r="G8245" t="s">
        <v>6817</v>
      </c>
      <c r="H8245" t="s">
        <v>18</v>
      </c>
      <c r="M8245" t="s">
        <v>1468</v>
      </c>
    </row>
    <row r="8246" spans="1:13" x14ac:dyDescent="0.45">
      <c r="A8246" t="s">
        <v>10525</v>
      </c>
      <c r="B8246" t="s">
        <v>59</v>
      </c>
      <c r="C8246" t="s">
        <v>15</v>
      </c>
      <c r="F8246" t="s">
        <v>10526</v>
      </c>
      <c r="G8246" t="s">
        <v>1067</v>
      </c>
      <c r="H8246" t="s">
        <v>18</v>
      </c>
      <c r="M8246" t="s">
        <v>10527</v>
      </c>
    </row>
    <row r="8247" spans="1:13" x14ac:dyDescent="0.45">
      <c r="A8247" t="s">
        <v>731</v>
      </c>
      <c r="B8247" t="s">
        <v>59</v>
      </c>
      <c r="C8247" t="s">
        <v>15</v>
      </c>
      <c r="F8247" t="s">
        <v>732</v>
      </c>
      <c r="G8247" t="s">
        <v>733</v>
      </c>
      <c r="H8247" t="s">
        <v>18</v>
      </c>
      <c r="M8247" t="s">
        <v>734</v>
      </c>
    </row>
    <row r="8248" spans="1:13" x14ac:dyDescent="0.45">
      <c r="A8248" t="s">
        <v>1655</v>
      </c>
      <c r="B8248" t="s">
        <v>59</v>
      </c>
      <c r="C8248" t="s">
        <v>15</v>
      </c>
      <c r="F8248" t="s">
        <v>1656</v>
      </c>
      <c r="G8248" t="s">
        <v>1099</v>
      </c>
      <c r="H8248" t="s">
        <v>18</v>
      </c>
      <c r="M8248" t="s">
        <v>734</v>
      </c>
    </row>
    <row r="8249" spans="1:13" x14ac:dyDescent="0.45">
      <c r="A8249" t="s">
        <v>1661</v>
      </c>
      <c r="B8249" t="s">
        <v>59</v>
      </c>
      <c r="C8249" t="s">
        <v>15</v>
      </c>
      <c r="F8249" t="s">
        <v>1662</v>
      </c>
      <c r="G8249" t="s">
        <v>1663</v>
      </c>
      <c r="H8249" t="s">
        <v>18</v>
      </c>
      <c r="M8249" t="s">
        <v>734</v>
      </c>
    </row>
    <row r="8250" spans="1:13" x14ac:dyDescent="0.45">
      <c r="A8250" t="s">
        <v>1664</v>
      </c>
      <c r="B8250" t="s">
        <v>59</v>
      </c>
      <c r="C8250" t="s">
        <v>15</v>
      </c>
      <c r="F8250" t="s">
        <v>1665</v>
      </c>
      <c r="G8250" t="s">
        <v>1666</v>
      </c>
      <c r="H8250" t="s">
        <v>18</v>
      </c>
      <c r="M8250" t="s">
        <v>734</v>
      </c>
    </row>
    <row r="8251" spans="1:13" x14ac:dyDescent="0.45">
      <c r="A8251" t="s">
        <v>2968</v>
      </c>
      <c r="B8251" t="s">
        <v>59</v>
      </c>
      <c r="C8251" t="s">
        <v>15</v>
      </c>
      <c r="F8251" t="s">
        <v>2969</v>
      </c>
      <c r="G8251" t="s">
        <v>2970</v>
      </c>
      <c r="H8251" t="s">
        <v>18</v>
      </c>
      <c r="M8251" t="s">
        <v>734</v>
      </c>
    </row>
    <row r="8252" spans="1:13" x14ac:dyDescent="0.45">
      <c r="A8252" t="s">
        <v>3340</v>
      </c>
      <c r="B8252" t="s">
        <v>59</v>
      </c>
      <c r="C8252" t="s">
        <v>15</v>
      </c>
      <c r="F8252" t="s">
        <v>3341</v>
      </c>
      <c r="G8252" t="s">
        <v>3342</v>
      </c>
      <c r="H8252" t="s">
        <v>18</v>
      </c>
      <c r="M8252" t="s">
        <v>734</v>
      </c>
    </row>
    <row r="8253" spans="1:13" x14ac:dyDescent="0.45">
      <c r="A8253" t="s">
        <v>4175</v>
      </c>
      <c r="B8253" t="s">
        <v>59</v>
      </c>
      <c r="C8253" t="s">
        <v>15</v>
      </c>
      <c r="F8253" t="s">
        <v>4176</v>
      </c>
      <c r="G8253" t="s">
        <v>4177</v>
      </c>
      <c r="H8253" t="s">
        <v>18</v>
      </c>
      <c r="M8253" t="s">
        <v>734</v>
      </c>
    </row>
    <row r="8254" spans="1:13" x14ac:dyDescent="0.45">
      <c r="A8254" t="s">
        <v>4257</v>
      </c>
      <c r="B8254" t="s">
        <v>59</v>
      </c>
      <c r="C8254" t="s">
        <v>15</v>
      </c>
      <c r="F8254" t="s">
        <v>4258</v>
      </c>
      <c r="G8254" t="s">
        <v>2531</v>
      </c>
      <c r="H8254" t="s">
        <v>18</v>
      </c>
      <c r="M8254" t="s">
        <v>734</v>
      </c>
    </row>
    <row r="8255" spans="1:13" x14ac:dyDescent="0.45">
      <c r="A8255" t="s">
        <v>5384</v>
      </c>
      <c r="B8255" t="s">
        <v>59</v>
      </c>
      <c r="C8255" t="s">
        <v>15</v>
      </c>
      <c r="F8255" t="s">
        <v>5385</v>
      </c>
      <c r="G8255" t="s">
        <v>5386</v>
      </c>
      <c r="H8255" t="s">
        <v>18</v>
      </c>
      <c r="M8255" t="s">
        <v>734</v>
      </c>
    </row>
    <row r="8256" spans="1:13" x14ac:dyDescent="0.45">
      <c r="A8256" t="s">
        <v>5387</v>
      </c>
      <c r="B8256" t="s">
        <v>59</v>
      </c>
      <c r="C8256" t="s">
        <v>15</v>
      </c>
      <c r="F8256" t="s">
        <v>5388</v>
      </c>
      <c r="G8256" t="s">
        <v>5386</v>
      </c>
      <c r="H8256" t="s">
        <v>18</v>
      </c>
      <c r="M8256" t="s">
        <v>734</v>
      </c>
    </row>
    <row r="8257" spans="1:13" x14ac:dyDescent="0.45">
      <c r="A8257" t="s">
        <v>5838</v>
      </c>
      <c r="B8257" t="s">
        <v>59</v>
      </c>
      <c r="C8257" t="s">
        <v>15</v>
      </c>
      <c r="F8257" t="s">
        <v>5839</v>
      </c>
      <c r="G8257" t="s">
        <v>3843</v>
      </c>
      <c r="H8257" t="s">
        <v>18</v>
      </c>
      <c r="M8257" t="s">
        <v>734</v>
      </c>
    </row>
    <row r="8258" spans="1:13" x14ac:dyDescent="0.45">
      <c r="A8258" t="s">
        <v>5858</v>
      </c>
      <c r="B8258" t="s">
        <v>59</v>
      </c>
      <c r="C8258" t="s">
        <v>15</v>
      </c>
      <c r="F8258" t="s">
        <v>5859</v>
      </c>
      <c r="G8258" t="s">
        <v>1179</v>
      </c>
      <c r="H8258" t="s">
        <v>18</v>
      </c>
      <c r="M8258" t="s">
        <v>734</v>
      </c>
    </row>
    <row r="8259" spans="1:13" x14ac:dyDescent="0.45">
      <c r="A8259" t="s">
        <v>6570</v>
      </c>
      <c r="B8259" t="s">
        <v>59</v>
      </c>
      <c r="C8259" t="s">
        <v>15</v>
      </c>
      <c r="F8259" t="s">
        <v>6571</v>
      </c>
      <c r="G8259" t="s">
        <v>4145</v>
      </c>
      <c r="H8259" t="s">
        <v>18</v>
      </c>
      <c r="M8259" t="s">
        <v>734</v>
      </c>
    </row>
    <row r="8260" spans="1:13" x14ac:dyDescent="0.45">
      <c r="A8260" t="s">
        <v>9526</v>
      </c>
      <c r="B8260" t="s">
        <v>59</v>
      </c>
      <c r="C8260" t="s">
        <v>15</v>
      </c>
      <c r="F8260" t="s">
        <v>9527</v>
      </c>
      <c r="G8260" t="s">
        <v>3534</v>
      </c>
      <c r="H8260" t="s">
        <v>18</v>
      </c>
      <c r="M8260" t="s">
        <v>734</v>
      </c>
    </row>
    <row r="8261" spans="1:13" x14ac:dyDescent="0.45">
      <c r="A8261" t="s">
        <v>9870</v>
      </c>
      <c r="B8261" t="s">
        <v>59</v>
      </c>
      <c r="C8261" t="s">
        <v>15</v>
      </c>
      <c r="F8261" t="s">
        <v>9871</v>
      </c>
      <c r="G8261" t="s">
        <v>4372</v>
      </c>
      <c r="H8261" t="s">
        <v>18</v>
      </c>
      <c r="M8261" t="s">
        <v>734</v>
      </c>
    </row>
    <row r="8262" spans="1:13" x14ac:dyDescent="0.45">
      <c r="A8262" t="s">
        <v>11436</v>
      </c>
      <c r="B8262" t="s">
        <v>59</v>
      </c>
      <c r="C8262" t="s">
        <v>15</v>
      </c>
      <c r="F8262" t="s">
        <v>11437</v>
      </c>
      <c r="G8262" t="s">
        <v>392</v>
      </c>
      <c r="H8262" t="s">
        <v>18</v>
      </c>
      <c r="M8262" t="s">
        <v>734</v>
      </c>
    </row>
    <row r="8263" spans="1:13" x14ac:dyDescent="0.45">
      <c r="A8263" t="s">
        <v>12090</v>
      </c>
      <c r="B8263" t="s">
        <v>59</v>
      </c>
      <c r="C8263" t="s">
        <v>15</v>
      </c>
      <c r="F8263" t="s">
        <v>12091</v>
      </c>
      <c r="G8263" t="s">
        <v>11895</v>
      </c>
      <c r="H8263" t="s">
        <v>18</v>
      </c>
      <c r="M8263" t="s">
        <v>734</v>
      </c>
    </row>
    <row r="8264" spans="1:13" x14ac:dyDescent="0.45">
      <c r="A8264" t="s">
        <v>12383</v>
      </c>
      <c r="B8264" t="s">
        <v>59</v>
      </c>
      <c r="C8264" t="s">
        <v>15</v>
      </c>
      <c r="F8264" t="s">
        <v>12384</v>
      </c>
      <c r="G8264" t="s">
        <v>1663</v>
      </c>
      <c r="H8264" t="s">
        <v>18</v>
      </c>
      <c r="M8264" t="s">
        <v>734</v>
      </c>
    </row>
    <row r="8265" spans="1:13" x14ac:dyDescent="0.45">
      <c r="A8265" t="s">
        <v>12588</v>
      </c>
      <c r="B8265" t="s">
        <v>59</v>
      </c>
      <c r="C8265" t="s">
        <v>15</v>
      </c>
      <c r="F8265" t="s">
        <v>12589</v>
      </c>
      <c r="G8265" t="s">
        <v>458</v>
      </c>
      <c r="H8265" t="s">
        <v>18</v>
      </c>
      <c r="M8265" t="s">
        <v>734</v>
      </c>
    </row>
    <row r="8266" spans="1:13" x14ac:dyDescent="0.45">
      <c r="A8266" t="s">
        <v>13250</v>
      </c>
      <c r="B8266" t="s">
        <v>59</v>
      </c>
      <c r="C8266" t="s">
        <v>15</v>
      </c>
      <c r="F8266" t="s">
        <v>13251</v>
      </c>
      <c r="G8266" t="s">
        <v>2882</v>
      </c>
      <c r="H8266" t="s">
        <v>18</v>
      </c>
      <c r="M8266" t="s">
        <v>734</v>
      </c>
    </row>
    <row r="8267" spans="1:13" x14ac:dyDescent="0.45">
      <c r="A8267" t="s">
        <v>13734</v>
      </c>
      <c r="B8267" t="s">
        <v>59</v>
      </c>
      <c r="C8267" t="s">
        <v>15</v>
      </c>
      <c r="F8267" t="s">
        <v>13735</v>
      </c>
      <c r="G8267" t="s">
        <v>2882</v>
      </c>
      <c r="H8267" t="s">
        <v>18</v>
      </c>
      <c r="M8267" t="s">
        <v>734</v>
      </c>
    </row>
    <row r="8268" spans="1:13" x14ac:dyDescent="0.45">
      <c r="A8268" t="s">
        <v>13976</v>
      </c>
      <c r="B8268" t="s">
        <v>59</v>
      </c>
      <c r="C8268" t="s">
        <v>15</v>
      </c>
      <c r="F8268" t="s">
        <v>13977</v>
      </c>
      <c r="G8268" t="s">
        <v>4792</v>
      </c>
      <c r="H8268" t="s">
        <v>18</v>
      </c>
      <c r="M8268" t="s">
        <v>734</v>
      </c>
    </row>
    <row r="8269" spans="1:13" x14ac:dyDescent="0.45">
      <c r="A8269" t="s">
        <v>14456</v>
      </c>
      <c r="B8269" t="s">
        <v>59</v>
      </c>
      <c r="C8269" t="s">
        <v>15</v>
      </c>
      <c r="F8269" t="s">
        <v>14457</v>
      </c>
      <c r="G8269" t="s">
        <v>14458</v>
      </c>
      <c r="H8269" t="s">
        <v>18</v>
      </c>
      <c r="M8269" t="s">
        <v>734</v>
      </c>
    </row>
    <row r="8270" spans="1:13" x14ac:dyDescent="0.45">
      <c r="A8270" t="s">
        <v>15442</v>
      </c>
      <c r="B8270" t="s">
        <v>59</v>
      </c>
      <c r="C8270" t="s">
        <v>15</v>
      </c>
      <c r="F8270" t="s">
        <v>15443</v>
      </c>
      <c r="G8270" t="s">
        <v>3308</v>
      </c>
      <c r="H8270" t="s">
        <v>18</v>
      </c>
      <c r="M8270" t="s">
        <v>734</v>
      </c>
    </row>
    <row r="8271" spans="1:13" x14ac:dyDescent="0.45">
      <c r="A8271" t="s">
        <v>15444</v>
      </c>
      <c r="B8271" t="s">
        <v>59</v>
      </c>
      <c r="C8271" t="s">
        <v>15</v>
      </c>
      <c r="F8271" t="s">
        <v>15445</v>
      </c>
      <c r="G8271" t="s">
        <v>2598</v>
      </c>
      <c r="H8271" t="s">
        <v>18</v>
      </c>
      <c r="M8271" t="s">
        <v>734</v>
      </c>
    </row>
    <row r="8272" spans="1:13" x14ac:dyDescent="0.45">
      <c r="A8272" t="s">
        <v>15446</v>
      </c>
      <c r="B8272" t="s">
        <v>59</v>
      </c>
      <c r="C8272" t="s">
        <v>15</v>
      </c>
      <c r="F8272" t="s">
        <v>15447</v>
      </c>
      <c r="G8272" t="s">
        <v>5297</v>
      </c>
      <c r="H8272" t="s">
        <v>18</v>
      </c>
      <c r="M8272" t="s">
        <v>734</v>
      </c>
    </row>
    <row r="8273" spans="1:13" x14ac:dyDescent="0.45">
      <c r="A8273" t="s">
        <v>15462</v>
      </c>
      <c r="B8273" t="s">
        <v>59</v>
      </c>
      <c r="C8273" t="s">
        <v>15</v>
      </c>
      <c r="F8273" t="s">
        <v>15463</v>
      </c>
      <c r="G8273" t="s">
        <v>2882</v>
      </c>
      <c r="H8273" t="s">
        <v>18</v>
      </c>
      <c r="M8273" t="s">
        <v>734</v>
      </c>
    </row>
    <row r="8274" spans="1:13" x14ac:dyDescent="0.45">
      <c r="A8274" t="s">
        <v>15484</v>
      </c>
      <c r="B8274" t="s">
        <v>59</v>
      </c>
      <c r="C8274" t="s">
        <v>15</v>
      </c>
      <c r="F8274" t="s">
        <v>15485</v>
      </c>
      <c r="G8274" t="s">
        <v>15486</v>
      </c>
      <c r="H8274" t="s">
        <v>18</v>
      </c>
      <c r="M8274" t="s">
        <v>734</v>
      </c>
    </row>
    <row r="8275" spans="1:13" x14ac:dyDescent="0.45">
      <c r="A8275" t="s">
        <v>15487</v>
      </c>
      <c r="B8275" t="s">
        <v>59</v>
      </c>
      <c r="C8275" t="s">
        <v>15</v>
      </c>
      <c r="F8275" t="s">
        <v>15488</v>
      </c>
      <c r="G8275" t="s">
        <v>13893</v>
      </c>
      <c r="H8275" t="s">
        <v>18</v>
      </c>
      <c r="M8275" t="s">
        <v>734</v>
      </c>
    </row>
    <row r="8276" spans="1:13" x14ac:dyDescent="0.45">
      <c r="A8276" t="s">
        <v>15489</v>
      </c>
      <c r="B8276" t="s">
        <v>59</v>
      </c>
      <c r="C8276" t="s">
        <v>15</v>
      </c>
      <c r="F8276" t="s">
        <v>15490</v>
      </c>
      <c r="G8276" t="s">
        <v>15286</v>
      </c>
      <c r="H8276" t="s">
        <v>18</v>
      </c>
      <c r="M8276" t="s">
        <v>734</v>
      </c>
    </row>
    <row r="8277" spans="1:13" x14ac:dyDescent="0.45">
      <c r="A8277" t="s">
        <v>15523</v>
      </c>
      <c r="B8277" t="s">
        <v>59</v>
      </c>
      <c r="C8277" t="s">
        <v>15</v>
      </c>
      <c r="F8277" t="s">
        <v>15524</v>
      </c>
      <c r="G8277" t="s">
        <v>2542</v>
      </c>
      <c r="H8277" t="s">
        <v>18</v>
      </c>
      <c r="M8277" t="s">
        <v>734</v>
      </c>
    </row>
    <row r="8278" spans="1:13" x14ac:dyDescent="0.45">
      <c r="A8278" t="s">
        <v>15581</v>
      </c>
      <c r="B8278" t="s">
        <v>59</v>
      </c>
      <c r="C8278" t="s">
        <v>15</v>
      </c>
      <c r="F8278" t="s">
        <v>15582</v>
      </c>
      <c r="G8278" t="s">
        <v>668</v>
      </c>
      <c r="H8278" t="s">
        <v>18</v>
      </c>
      <c r="M8278" t="s">
        <v>734</v>
      </c>
    </row>
    <row r="8279" spans="1:13" x14ac:dyDescent="0.45">
      <c r="A8279" t="s">
        <v>16985</v>
      </c>
      <c r="B8279" t="s">
        <v>59</v>
      </c>
      <c r="C8279" t="s">
        <v>15</v>
      </c>
      <c r="F8279" t="s">
        <v>16986</v>
      </c>
      <c r="G8279" t="s">
        <v>3534</v>
      </c>
      <c r="H8279" t="s">
        <v>18</v>
      </c>
      <c r="M8279" t="s">
        <v>734</v>
      </c>
    </row>
    <row r="8280" spans="1:13" x14ac:dyDescent="0.45">
      <c r="A8280" t="s">
        <v>16987</v>
      </c>
      <c r="B8280" t="s">
        <v>59</v>
      </c>
      <c r="C8280" t="s">
        <v>15</v>
      </c>
      <c r="F8280" t="s">
        <v>16988</v>
      </c>
      <c r="G8280" t="s">
        <v>5111</v>
      </c>
      <c r="H8280" t="s">
        <v>18</v>
      </c>
      <c r="M8280" t="s">
        <v>734</v>
      </c>
    </row>
    <row r="8281" spans="1:13" x14ac:dyDescent="0.45">
      <c r="A8281" t="s">
        <v>16989</v>
      </c>
      <c r="B8281" t="s">
        <v>59</v>
      </c>
      <c r="C8281" t="s">
        <v>15</v>
      </c>
      <c r="F8281" t="s">
        <v>16990</v>
      </c>
      <c r="G8281" t="s">
        <v>5111</v>
      </c>
      <c r="H8281" t="s">
        <v>18</v>
      </c>
      <c r="M8281" t="s">
        <v>734</v>
      </c>
    </row>
    <row r="8282" spans="1:13" x14ac:dyDescent="0.45">
      <c r="A8282" t="s">
        <v>16991</v>
      </c>
      <c r="B8282" t="s">
        <v>59</v>
      </c>
      <c r="C8282" t="s">
        <v>15</v>
      </c>
      <c r="F8282" t="s">
        <v>16992</v>
      </c>
      <c r="G8282" t="s">
        <v>74</v>
      </c>
      <c r="H8282" t="s">
        <v>18</v>
      </c>
      <c r="M8282" t="s">
        <v>734</v>
      </c>
    </row>
    <row r="8283" spans="1:13" x14ac:dyDescent="0.45">
      <c r="A8283" t="s">
        <v>16993</v>
      </c>
      <c r="B8283" t="s">
        <v>59</v>
      </c>
      <c r="C8283" t="s">
        <v>15</v>
      </c>
      <c r="F8283" t="s">
        <v>16994</v>
      </c>
      <c r="G8283" t="s">
        <v>5334</v>
      </c>
      <c r="H8283" t="s">
        <v>18</v>
      </c>
      <c r="M8283" t="s">
        <v>734</v>
      </c>
    </row>
    <row r="8284" spans="1:13" x14ac:dyDescent="0.45">
      <c r="A8284" t="s">
        <v>17235</v>
      </c>
      <c r="B8284" t="s">
        <v>59</v>
      </c>
      <c r="C8284" t="s">
        <v>15</v>
      </c>
      <c r="F8284" t="s">
        <v>17236</v>
      </c>
      <c r="G8284" t="s">
        <v>2468</v>
      </c>
      <c r="H8284" t="s">
        <v>18</v>
      </c>
      <c r="M8284" t="s">
        <v>734</v>
      </c>
    </row>
    <row r="8285" spans="1:13" x14ac:dyDescent="0.45">
      <c r="A8285" t="s">
        <v>17237</v>
      </c>
      <c r="B8285" t="s">
        <v>59</v>
      </c>
      <c r="C8285" t="s">
        <v>15</v>
      </c>
      <c r="F8285" t="s">
        <v>17238</v>
      </c>
      <c r="G8285" t="s">
        <v>2468</v>
      </c>
      <c r="H8285" t="s">
        <v>18</v>
      </c>
      <c r="M8285" t="s">
        <v>734</v>
      </c>
    </row>
    <row r="8286" spans="1:13" x14ac:dyDescent="0.45">
      <c r="A8286" t="s">
        <v>17239</v>
      </c>
      <c r="B8286" t="s">
        <v>59</v>
      </c>
      <c r="C8286" t="s">
        <v>15</v>
      </c>
      <c r="F8286" t="s">
        <v>17240</v>
      </c>
      <c r="G8286" t="s">
        <v>1957</v>
      </c>
      <c r="H8286" t="s">
        <v>18</v>
      </c>
      <c r="M8286" t="s">
        <v>734</v>
      </c>
    </row>
    <row r="8287" spans="1:13" x14ac:dyDescent="0.45">
      <c r="A8287" t="s">
        <v>1561</v>
      </c>
      <c r="B8287" t="s">
        <v>59</v>
      </c>
      <c r="C8287" t="s">
        <v>15</v>
      </c>
      <c r="D8287" t="s">
        <v>67</v>
      </c>
      <c r="F8287" t="s">
        <v>1562</v>
      </c>
      <c r="G8287" t="s">
        <v>370</v>
      </c>
      <c r="H8287" t="s">
        <v>18</v>
      </c>
      <c r="M8287" t="s">
        <v>1563</v>
      </c>
    </row>
    <row r="8288" spans="1:13" x14ac:dyDescent="0.45">
      <c r="A8288" t="s">
        <v>1566</v>
      </c>
      <c r="B8288" t="s">
        <v>59</v>
      </c>
      <c r="C8288" t="s">
        <v>15</v>
      </c>
      <c r="D8288" t="s">
        <v>67</v>
      </c>
      <c r="F8288" t="s">
        <v>1567</v>
      </c>
      <c r="G8288" t="s">
        <v>370</v>
      </c>
      <c r="H8288" t="s">
        <v>18</v>
      </c>
      <c r="M8288" t="s">
        <v>1563</v>
      </c>
    </row>
    <row r="8289" spans="1:13" x14ac:dyDescent="0.45">
      <c r="A8289" t="s">
        <v>3025</v>
      </c>
      <c r="B8289" t="s">
        <v>59</v>
      </c>
      <c r="C8289" t="s">
        <v>15</v>
      </c>
      <c r="D8289" t="s">
        <v>67</v>
      </c>
      <c r="F8289" t="s">
        <v>3026</v>
      </c>
      <c r="G8289" t="s">
        <v>3027</v>
      </c>
      <c r="H8289" t="s">
        <v>18</v>
      </c>
      <c r="M8289" t="s">
        <v>1563</v>
      </c>
    </row>
    <row r="8290" spans="1:13" x14ac:dyDescent="0.45">
      <c r="A8290" t="s">
        <v>3028</v>
      </c>
      <c r="B8290" t="s">
        <v>59</v>
      </c>
      <c r="C8290" t="s">
        <v>15</v>
      </c>
      <c r="D8290" t="s">
        <v>67</v>
      </c>
      <c r="F8290" t="s">
        <v>3029</v>
      </c>
      <c r="G8290" t="s">
        <v>3030</v>
      </c>
      <c r="H8290" t="s">
        <v>18</v>
      </c>
      <c r="M8290" t="s">
        <v>1563</v>
      </c>
    </row>
    <row r="8291" spans="1:13" x14ac:dyDescent="0.45">
      <c r="A8291" t="s">
        <v>3861</v>
      </c>
      <c r="B8291" t="s">
        <v>59</v>
      </c>
      <c r="C8291" t="s">
        <v>15</v>
      </c>
      <c r="F8291" t="s">
        <v>3862</v>
      </c>
      <c r="G8291" t="s">
        <v>1380</v>
      </c>
      <c r="H8291" t="s">
        <v>18</v>
      </c>
      <c r="M8291" t="s">
        <v>1563</v>
      </c>
    </row>
    <row r="8292" spans="1:13" x14ac:dyDescent="0.45">
      <c r="A8292" t="s">
        <v>5592</v>
      </c>
      <c r="B8292" t="s">
        <v>59</v>
      </c>
      <c r="C8292" t="s">
        <v>15</v>
      </c>
      <c r="D8292" t="s">
        <v>67</v>
      </c>
      <c r="F8292" t="s">
        <v>5593</v>
      </c>
      <c r="G8292" t="s">
        <v>4415</v>
      </c>
      <c r="H8292" t="s">
        <v>18</v>
      </c>
      <c r="M8292" t="s">
        <v>1563</v>
      </c>
    </row>
    <row r="8293" spans="1:13" x14ac:dyDescent="0.45">
      <c r="A8293" t="s">
        <v>9115</v>
      </c>
      <c r="B8293" t="s">
        <v>59</v>
      </c>
      <c r="C8293" t="s">
        <v>15</v>
      </c>
      <c r="D8293" t="s">
        <v>67</v>
      </c>
      <c r="F8293" t="s">
        <v>9116</v>
      </c>
      <c r="G8293" t="s">
        <v>185</v>
      </c>
      <c r="H8293" t="s">
        <v>18</v>
      </c>
      <c r="M8293" t="s">
        <v>1563</v>
      </c>
    </row>
    <row r="8294" spans="1:13" x14ac:dyDescent="0.45">
      <c r="A8294" t="s">
        <v>14356</v>
      </c>
      <c r="B8294" t="s">
        <v>14</v>
      </c>
      <c r="C8294" t="s">
        <v>15</v>
      </c>
      <c r="F8294" t="s">
        <v>14357</v>
      </c>
      <c r="G8294" t="s">
        <v>1902</v>
      </c>
      <c r="H8294" t="s">
        <v>18</v>
      </c>
      <c r="M8294" t="s">
        <v>1563</v>
      </c>
    </row>
    <row r="8295" spans="1:13" x14ac:dyDescent="0.45">
      <c r="A8295" t="s">
        <v>4018</v>
      </c>
      <c r="B8295" t="s">
        <v>59</v>
      </c>
      <c r="C8295" t="s">
        <v>345</v>
      </c>
      <c r="F8295" t="s">
        <v>4019</v>
      </c>
      <c r="G8295" t="s">
        <v>4020</v>
      </c>
      <c r="H8295" t="s">
        <v>18</v>
      </c>
      <c r="M8295" t="s">
        <v>4021</v>
      </c>
    </row>
    <row r="8296" spans="1:13" x14ac:dyDescent="0.45">
      <c r="A8296" t="s">
        <v>4406</v>
      </c>
      <c r="B8296" t="s">
        <v>59</v>
      </c>
      <c r="C8296" t="s">
        <v>345</v>
      </c>
      <c r="F8296" t="s">
        <v>4407</v>
      </c>
      <c r="G8296" t="s">
        <v>4408</v>
      </c>
      <c r="H8296" t="s">
        <v>18</v>
      </c>
      <c r="M8296" t="s">
        <v>4021</v>
      </c>
    </row>
    <row r="8297" spans="1:13" x14ac:dyDescent="0.45">
      <c r="A8297" t="s">
        <v>11683</v>
      </c>
      <c r="B8297" t="s">
        <v>59</v>
      </c>
      <c r="C8297" t="s">
        <v>77</v>
      </c>
      <c r="F8297" t="s">
        <v>11684</v>
      </c>
      <c r="G8297" t="s">
        <v>11685</v>
      </c>
      <c r="H8297" t="s">
        <v>18</v>
      </c>
      <c r="M8297" t="s">
        <v>4021</v>
      </c>
    </row>
    <row r="8298" spans="1:13" x14ac:dyDescent="0.45">
      <c r="A8298" t="s">
        <v>12417</v>
      </c>
      <c r="B8298" t="s">
        <v>59</v>
      </c>
      <c r="C8298" t="s">
        <v>77</v>
      </c>
      <c r="F8298" t="s">
        <v>12418</v>
      </c>
      <c r="G8298" t="s">
        <v>9292</v>
      </c>
      <c r="H8298" t="s">
        <v>18</v>
      </c>
      <c r="M8298" t="s">
        <v>4021</v>
      </c>
    </row>
    <row r="8299" spans="1:13" x14ac:dyDescent="0.45">
      <c r="A8299" t="s">
        <v>15984</v>
      </c>
      <c r="B8299" t="s">
        <v>59</v>
      </c>
      <c r="C8299" t="s">
        <v>77</v>
      </c>
      <c r="F8299" t="s">
        <v>15985</v>
      </c>
      <c r="G8299" t="s">
        <v>2569</v>
      </c>
      <c r="H8299" t="s">
        <v>18</v>
      </c>
      <c r="M8299" t="s">
        <v>4021</v>
      </c>
    </row>
    <row r="8300" spans="1:13" x14ac:dyDescent="0.45">
      <c r="A8300" t="s">
        <v>16014</v>
      </c>
      <c r="B8300" t="s">
        <v>59</v>
      </c>
      <c r="C8300" t="s">
        <v>15</v>
      </c>
      <c r="F8300" t="s">
        <v>16015</v>
      </c>
      <c r="G8300" t="s">
        <v>5555</v>
      </c>
      <c r="H8300" t="s">
        <v>18</v>
      </c>
      <c r="M8300" t="s">
        <v>4021</v>
      </c>
    </row>
    <row r="8301" spans="1:13" x14ac:dyDescent="0.45">
      <c r="A8301" t="s">
        <v>16016</v>
      </c>
      <c r="B8301" t="s">
        <v>59</v>
      </c>
      <c r="C8301" t="s">
        <v>345</v>
      </c>
      <c r="F8301" t="s">
        <v>16017</v>
      </c>
      <c r="G8301" t="s">
        <v>14558</v>
      </c>
      <c r="H8301" t="s">
        <v>18</v>
      </c>
      <c r="M8301" t="s">
        <v>4021</v>
      </c>
    </row>
    <row r="8302" spans="1:13" x14ac:dyDescent="0.45">
      <c r="A8302" t="s">
        <v>16078</v>
      </c>
      <c r="B8302" t="s">
        <v>59</v>
      </c>
      <c r="C8302" t="s">
        <v>15</v>
      </c>
      <c r="F8302" t="s">
        <v>16079</v>
      </c>
      <c r="G8302" t="s">
        <v>1315</v>
      </c>
      <c r="H8302" t="s">
        <v>18</v>
      </c>
      <c r="M8302" t="s">
        <v>4021</v>
      </c>
    </row>
    <row r="8303" spans="1:13" x14ac:dyDescent="0.45">
      <c r="A8303" t="s">
        <v>16163</v>
      </c>
      <c r="B8303" t="s">
        <v>59</v>
      </c>
      <c r="C8303" t="s">
        <v>15</v>
      </c>
      <c r="F8303" t="s">
        <v>16164</v>
      </c>
      <c r="G8303" t="s">
        <v>2418</v>
      </c>
      <c r="H8303" t="s">
        <v>18</v>
      </c>
      <c r="M8303" t="s">
        <v>4021</v>
      </c>
    </row>
    <row r="8304" spans="1:13" x14ac:dyDescent="0.45">
      <c r="A8304" t="s">
        <v>16254</v>
      </c>
      <c r="B8304" t="s">
        <v>59</v>
      </c>
      <c r="C8304" t="s">
        <v>345</v>
      </c>
      <c r="F8304" t="s">
        <v>16255</v>
      </c>
      <c r="G8304" t="s">
        <v>8620</v>
      </c>
      <c r="H8304" t="s">
        <v>18</v>
      </c>
      <c r="M8304" t="s">
        <v>4021</v>
      </c>
    </row>
    <row r="8305" spans="1:13" x14ac:dyDescent="0.45">
      <c r="A8305" t="s">
        <v>17077</v>
      </c>
      <c r="B8305" t="s">
        <v>59</v>
      </c>
      <c r="C8305" t="s">
        <v>345</v>
      </c>
      <c r="F8305" t="s">
        <v>17078</v>
      </c>
      <c r="G8305" t="s">
        <v>16372</v>
      </c>
      <c r="H8305" t="s">
        <v>18</v>
      </c>
      <c r="M8305" t="s">
        <v>4021</v>
      </c>
    </row>
    <row r="8306" spans="1:13" x14ac:dyDescent="0.45">
      <c r="A8306" t="s">
        <v>17589</v>
      </c>
      <c r="B8306" t="s">
        <v>59</v>
      </c>
      <c r="C8306" t="s">
        <v>77</v>
      </c>
      <c r="F8306" t="s">
        <v>17590</v>
      </c>
      <c r="G8306" t="s">
        <v>853</v>
      </c>
      <c r="H8306" t="s">
        <v>18</v>
      </c>
      <c r="M8306" t="s">
        <v>4021</v>
      </c>
    </row>
    <row r="8307" spans="1:13" x14ac:dyDescent="0.45">
      <c r="A8307" t="s">
        <v>5979</v>
      </c>
      <c r="B8307" t="s">
        <v>59</v>
      </c>
      <c r="C8307" t="s">
        <v>345</v>
      </c>
      <c r="F8307" t="s">
        <v>5980</v>
      </c>
      <c r="G8307" t="s">
        <v>5351</v>
      </c>
      <c r="H8307" t="s">
        <v>18</v>
      </c>
      <c r="M8307" t="s">
        <v>5981</v>
      </c>
    </row>
    <row r="8308" spans="1:13" x14ac:dyDescent="0.45">
      <c r="A8308" t="s">
        <v>18246</v>
      </c>
      <c r="B8308" t="s">
        <v>59</v>
      </c>
      <c r="C8308" t="s">
        <v>77</v>
      </c>
      <c r="F8308" t="s">
        <v>18247</v>
      </c>
      <c r="G8308" t="s">
        <v>5386</v>
      </c>
      <c r="H8308" t="s">
        <v>18</v>
      </c>
      <c r="M8308" t="s">
        <v>5981</v>
      </c>
    </row>
    <row r="8309" spans="1:13" x14ac:dyDescent="0.45">
      <c r="A8309" t="s">
        <v>9125</v>
      </c>
      <c r="B8309" t="s">
        <v>59</v>
      </c>
      <c r="C8309" t="s">
        <v>15</v>
      </c>
      <c r="F8309" t="s">
        <v>9126</v>
      </c>
      <c r="G8309" t="s">
        <v>2101</v>
      </c>
      <c r="H8309" t="s">
        <v>18</v>
      </c>
      <c r="M8309" t="s">
        <v>9127</v>
      </c>
    </row>
    <row r="8310" spans="1:13" x14ac:dyDescent="0.45">
      <c r="A8310" t="s">
        <v>9225</v>
      </c>
      <c r="B8310" t="s">
        <v>59</v>
      </c>
      <c r="C8310" t="s">
        <v>15</v>
      </c>
      <c r="F8310" t="s">
        <v>9226</v>
      </c>
      <c r="G8310" t="s">
        <v>2101</v>
      </c>
      <c r="H8310" t="s">
        <v>18</v>
      </c>
      <c r="M8310" t="s">
        <v>9127</v>
      </c>
    </row>
    <row r="8311" spans="1:13" x14ac:dyDescent="0.45">
      <c r="A8311" t="s">
        <v>9478</v>
      </c>
      <c r="B8311" t="s">
        <v>59</v>
      </c>
      <c r="C8311" t="s">
        <v>15</v>
      </c>
      <c r="F8311" t="s">
        <v>9479</v>
      </c>
      <c r="G8311" t="s">
        <v>4242</v>
      </c>
      <c r="H8311" t="s">
        <v>18</v>
      </c>
      <c r="M8311" t="s">
        <v>9127</v>
      </c>
    </row>
    <row r="8312" spans="1:13" x14ac:dyDescent="0.45">
      <c r="A8312" t="s">
        <v>9593</v>
      </c>
      <c r="B8312" t="s">
        <v>59</v>
      </c>
      <c r="C8312" t="s">
        <v>15</v>
      </c>
      <c r="F8312" t="s">
        <v>9594</v>
      </c>
      <c r="G8312" t="s">
        <v>5564</v>
      </c>
      <c r="H8312" t="s">
        <v>18</v>
      </c>
      <c r="M8312" t="s">
        <v>9127</v>
      </c>
    </row>
    <row r="8313" spans="1:13" x14ac:dyDescent="0.45">
      <c r="A8313" t="s">
        <v>6470</v>
      </c>
      <c r="B8313" t="s">
        <v>59</v>
      </c>
      <c r="C8313" t="s">
        <v>15</v>
      </c>
      <c r="D8313" t="s">
        <v>4666</v>
      </c>
      <c r="F8313" t="s">
        <v>6471</v>
      </c>
      <c r="G8313" t="s">
        <v>6472</v>
      </c>
      <c r="H8313" t="s">
        <v>18</v>
      </c>
      <c r="M8313" t="s">
        <v>6473</v>
      </c>
    </row>
    <row r="8314" spans="1:13" x14ac:dyDescent="0.45">
      <c r="A8314" t="s">
        <v>12644</v>
      </c>
      <c r="B8314" t="s">
        <v>59</v>
      </c>
      <c r="C8314" t="s">
        <v>15</v>
      </c>
      <c r="F8314" t="s">
        <v>12645</v>
      </c>
      <c r="G8314" t="s">
        <v>4823</v>
      </c>
      <c r="H8314" t="s">
        <v>18</v>
      </c>
      <c r="M8314" t="s">
        <v>12646</v>
      </c>
    </row>
    <row r="8315" spans="1:13" x14ac:dyDescent="0.45">
      <c r="A8315" t="s">
        <v>15639</v>
      </c>
      <c r="B8315" t="s">
        <v>59</v>
      </c>
      <c r="C8315" t="s">
        <v>15</v>
      </c>
      <c r="F8315" t="s">
        <v>15640</v>
      </c>
      <c r="G8315" t="s">
        <v>15641</v>
      </c>
      <c r="H8315" t="s">
        <v>18</v>
      </c>
      <c r="M8315" t="s">
        <v>12646</v>
      </c>
    </row>
    <row r="8316" spans="1:13" x14ac:dyDescent="0.45">
      <c r="A8316" t="s">
        <v>6753</v>
      </c>
      <c r="B8316" t="s">
        <v>59</v>
      </c>
      <c r="C8316" t="s">
        <v>345</v>
      </c>
      <c r="F8316" t="s">
        <v>6754</v>
      </c>
      <c r="G8316" t="s">
        <v>2474</v>
      </c>
      <c r="H8316" t="s">
        <v>18</v>
      </c>
      <c r="M8316" t="s">
        <v>6755</v>
      </c>
    </row>
    <row r="8317" spans="1:13" x14ac:dyDescent="0.45">
      <c r="A8317" t="s">
        <v>7567</v>
      </c>
      <c r="B8317" t="s">
        <v>59</v>
      </c>
      <c r="C8317" t="s">
        <v>77</v>
      </c>
      <c r="F8317" t="s">
        <v>7568</v>
      </c>
      <c r="G8317" t="s">
        <v>2455</v>
      </c>
      <c r="H8317" t="s">
        <v>18</v>
      </c>
      <c r="M8317" t="s">
        <v>6755</v>
      </c>
    </row>
    <row r="8318" spans="1:13" x14ac:dyDescent="0.45">
      <c r="A8318" t="s">
        <v>12747</v>
      </c>
      <c r="B8318" t="s">
        <v>59</v>
      </c>
      <c r="C8318" t="s">
        <v>15</v>
      </c>
      <c r="F8318" t="s">
        <v>12748</v>
      </c>
      <c r="G8318" t="s">
        <v>5102</v>
      </c>
      <c r="H8318" t="s">
        <v>18</v>
      </c>
      <c r="M8318" t="s">
        <v>12749</v>
      </c>
    </row>
    <row r="8319" spans="1:13" x14ac:dyDescent="0.45">
      <c r="A8319" t="s">
        <v>5701</v>
      </c>
      <c r="B8319" t="s">
        <v>59</v>
      </c>
      <c r="C8319" t="s">
        <v>15</v>
      </c>
      <c r="D8319" t="s">
        <v>5702</v>
      </c>
      <c r="F8319" t="s">
        <v>5703</v>
      </c>
      <c r="G8319" t="s">
        <v>3677</v>
      </c>
      <c r="H8319" t="s">
        <v>18</v>
      </c>
      <c r="M8319" t="s">
        <v>5704</v>
      </c>
    </row>
    <row r="8320" spans="1:13" x14ac:dyDescent="0.45">
      <c r="A8320" t="s">
        <v>5727</v>
      </c>
      <c r="B8320" t="s">
        <v>59</v>
      </c>
      <c r="C8320" t="s">
        <v>15</v>
      </c>
      <c r="F8320" t="s">
        <v>5728</v>
      </c>
      <c r="G8320" t="s">
        <v>4242</v>
      </c>
      <c r="H8320" t="s">
        <v>18</v>
      </c>
      <c r="M8320" t="s">
        <v>5704</v>
      </c>
    </row>
    <row r="8321" spans="1:13" x14ac:dyDescent="0.45">
      <c r="A8321" t="s">
        <v>14516</v>
      </c>
      <c r="B8321" t="s">
        <v>59</v>
      </c>
      <c r="C8321" t="s">
        <v>77</v>
      </c>
      <c r="F8321" t="s">
        <v>14517</v>
      </c>
      <c r="G8321" t="s">
        <v>13067</v>
      </c>
      <c r="H8321" t="s">
        <v>18</v>
      </c>
      <c r="M8321" t="s">
        <v>5704</v>
      </c>
    </row>
    <row r="8322" spans="1:13" x14ac:dyDescent="0.45">
      <c r="A8322" t="s">
        <v>14518</v>
      </c>
      <c r="B8322" t="s">
        <v>59</v>
      </c>
      <c r="C8322" t="s">
        <v>77</v>
      </c>
      <c r="F8322" t="s">
        <v>14519</v>
      </c>
      <c r="G8322" t="s">
        <v>1031</v>
      </c>
      <c r="H8322" t="s">
        <v>18</v>
      </c>
      <c r="M8322" t="s">
        <v>5704</v>
      </c>
    </row>
    <row r="8323" spans="1:13" x14ac:dyDescent="0.45">
      <c r="A8323" t="s">
        <v>14627</v>
      </c>
      <c r="B8323" t="s">
        <v>59</v>
      </c>
      <c r="C8323" t="s">
        <v>77</v>
      </c>
      <c r="F8323" t="s">
        <v>14628</v>
      </c>
      <c r="G8323" t="s">
        <v>2518</v>
      </c>
      <c r="H8323" t="s">
        <v>18</v>
      </c>
      <c r="M8323" t="s">
        <v>5704</v>
      </c>
    </row>
    <row r="8324" spans="1:13" x14ac:dyDescent="0.45">
      <c r="A8324" t="s">
        <v>212</v>
      </c>
      <c r="B8324" t="s">
        <v>59</v>
      </c>
      <c r="C8324" t="s">
        <v>15</v>
      </c>
      <c r="F8324" t="s">
        <v>213</v>
      </c>
      <c r="G8324" t="s">
        <v>214</v>
      </c>
      <c r="H8324" t="s">
        <v>18</v>
      </c>
      <c r="M8324" t="s">
        <v>215</v>
      </c>
    </row>
    <row r="8325" spans="1:13" x14ac:dyDescent="0.45">
      <c r="A8325" t="s">
        <v>220</v>
      </c>
      <c r="B8325" t="s">
        <v>59</v>
      </c>
      <c r="C8325" t="s">
        <v>15</v>
      </c>
      <c r="D8325" t="s">
        <v>72</v>
      </c>
      <c r="F8325" t="s">
        <v>221</v>
      </c>
      <c r="G8325" t="s">
        <v>222</v>
      </c>
      <c r="H8325" t="s">
        <v>18</v>
      </c>
      <c r="M8325" t="s">
        <v>215</v>
      </c>
    </row>
    <row r="8326" spans="1:13" x14ac:dyDescent="0.45">
      <c r="A8326" t="s">
        <v>223</v>
      </c>
      <c r="B8326" t="s">
        <v>59</v>
      </c>
      <c r="C8326" t="s">
        <v>15</v>
      </c>
      <c r="F8326" t="s">
        <v>224</v>
      </c>
      <c r="G8326" t="s">
        <v>225</v>
      </c>
      <c r="H8326" t="s">
        <v>18</v>
      </c>
      <c r="M8326" t="s">
        <v>215</v>
      </c>
    </row>
    <row r="8327" spans="1:13" x14ac:dyDescent="0.45">
      <c r="A8327" t="s">
        <v>236</v>
      </c>
      <c r="B8327" t="s">
        <v>59</v>
      </c>
      <c r="C8327" t="s">
        <v>15</v>
      </c>
      <c r="F8327" t="s">
        <v>237</v>
      </c>
      <c r="G8327" t="s">
        <v>238</v>
      </c>
      <c r="H8327" t="s">
        <v>18</v>
      </c>
      <c r="M8327" t="s">
        <v>215</v>
      </c>
    </row>
    <row r="8328" spans="1:13" x14ac:dyDescent="0.45">
      <c r="A8328" t="s">
        <v>248</v>
      </c>
      <c r="B8328" t="s">
        <v>59</v>
      </c>
      <c r="C8328" t="s">
        <v>15</v>
      </c>
      <c r="D8328" t="s">
        <v>72</v>
      </c>
      <c r="F8328" t="s">
        <v>249</v>
      </c>
      <c r="G8328" t="s">
        <v>250</v>
      </c>
      <c r="H8328" t="s">
        <v>18</v>
      </c>
      <c r="M8328" t="s">
        <v>215</v>
      </c>
    </row>
    <row r="8329" spans="1:13" x14ac:dyDescent="0.45">
      <c r="A8329" t="s">
        <v>256</v>
      </c>
      <c r="B8329" t="s">
        <v>59</v>
      </c>
      <c r="C8329" t="s">
        <v>15</v>
      </c>
      <c r="D8329" t="s">
        <v>72</v>
      </c>
      <c r="F8329" t="s">
        <v>257</v>
      </c>
      <c r="G8329" t="s">
        <v>258</v>
      </c>
      <c r="H8329" t="s">
        <v>18</v>
      </c>
      <c r="M8329" t="s">
        <v>215</v>
      </c>
    </row>
    <row r="8330" spans="1:13" x14ac:dyDescent="0.45">
      <c r="A8330" t="s">
        <v>1848</v>
      </c>
      <c r="B8330" t="s">
        <v>59</v>
      </c>
      <c r="C8330" t="s">
        <v>15</v>
      </c>
      <c r="F8330" t="s">
        <v>1849</v>
      </c>
      <c r="G8330" t="s">
        <v>228</v>
      </c>
      <c r="H8330" t="s">
        <v>18</v>
      </c>
      <c r="M8330" t="s">
        <v>215</v>
      </c>
    </row>
    <row r="8331" spans="1:13" x14ac:dyDescent="0.45">
      <c r="A8331" t="s">
        <v>1987</v>
      </c>
      <c r="B8331" t="s">
        <v>59</v>
      </c>
      <c r="C8331" t="s">
        <v>15</v>
      </c>
      <c r="D8331" t="s">
        <v>72</v>
      </c>
      <c r="F8331" t="s">
        <v>1988</v>
      </c>
      <c r="G8331" t="s">
        <v>1989</v>
      </c>
      <c r="H8331" t="s">
        <v>18</v>
      </c>
      <c r="M8331" t="s">
        <v>215</v>
      </c>
    </row>
    <row r="8332" spans="1:13" x14ac:dyDescent="0.45">
      <c r="A8332" t="s">
        <v>1994</v>
      </c>
      <c r="B8332" t="s">
        <v>59</v>
      </c>
      <c r="C8332" t="s">
        <v>15</v>
      </c>
      <c r="D8332" t="s">
        <v>72</v>
      </c>
      <c r="F8332" t="s">
        <v>1995</v>
      </c>
      <c r="G8332" t="s">
        <v>1996</v>
      </c>
      <c r="H8332" t="s">
        <v>18</v>
      </c>
      <c r="M8332" t="s">
        <v>215</v>
      </c>
    </row>
    <row r="8333" spans="1:13" x14ac:dyDescent="0.45">
      <c r="A8333" t="s">
        <v>2001</v>
      </c>
      <c r="B8333" t="s">
        <v>59</v>
      </c>
      <c r="C8333" t="s">
        <v>15</v>
      </c>
      <c r="D8333" t="s">
        <v>72</v>
      </c>
      <c r="F8333" t="s">
        <v>2002</v>
      </c>
      <c r="G8333" t="s">
        <v>339</v>
      </c>
      <c r="H8333" t="s">
        <v>18</v>
      </c>
      <c r="M8333" t="s">
        <v>215</v>
      </c>
    </row>
    <row r="8334" spans="1:13" x14ac:dyDescent="0.45">
      <c r="A8334" t="s">
        <v>2897</v>
      </c>
      <c r="B8334" t="s">
        <v>59</v>
      </c>
      <c r="C8334" t="s">
        <v>15</v>
      </c>
      <c r="F8334" t="s">
        <v>2898</v>
      </c>
      <c r="G8334" t="s">
        <v>241</v>
      </c>
      <c r="H8334" t="s">
        <v>18</v>
      </c>
      <c r="M8334" t="s">
        <v>215</v>
      </c>
    </row>
    <row r="8335" spans="1:13" x14ac:dyDescent="0.45">
      <c r="A8335" t="s">
        <v>4464</v>
      </c>
      <c r="B8335" t="s">
        <v>59</v>
      </c>
      <c r="C8335" t="s">
        <v>15</v>
      </c>
      <c r="D8335" t="s">
        <v>72</v>
      </c>
      <c r="F8335" t="s">
        <v>4465</v>
      </c>
      <c r="G8335" t="s">
        <v>4466</v>
      </c>
      <c r="H8335" t="s">
        <v>18</v>
      </c>
      <c r="M8335" t="s">
        <v>215</v>
      </c>
    </row>
    <row r="8336" spans="1:13" x14ac:dyDescent="0.45">
      <c r="A8336" t="s">
        <v>6841</v>
      </c>
      <c r="B8336" t="s">
        <v>59</v>
      </c>
      <c r="C8336" t="s">
        <v>15</v>
      </c>
      <c r="F8336" t="s">
        <v>6842</v>
      </c>
      <c r="G8336" t="s">
        <v>241</v>
      </c>
      <c r="H8336" t="s">
        <v>18</v>
      </c>
      <c r="M8336" t="s">
        <v>215</v>
      </c>
    </row>
    <row r="8337" spans="1:13" x14ac:dyDescent="0.45">
      <c r="A8337" t="s">
        <v>8346</v>
      </c>
      <c r="B8337" t="s">
        <v>59</v>
      </c>
      <c r="C8337" t="s">
        <v>15</v>
      </c>
      <c r="F8337" t="s">
        <v>8347</v>
      </c>
      <c r="G8337" t="s">
        <v>588</v>
      </c>
      <c r="H8337" t="s">
        <v>18</v>
      </c>
      <c r="M8337" t="s">
        <v>215</v>
      </c>
    </row>
    <row r="8338" spans="1:13" x14ac:dyDescent="0.45">
      <c r="A8338" t="s">
        <v>9187</v>
      </c>
      <c r="B8338" t="s">
        <v>59</v>
      </c>
      <c r="C8338" t="s">
        <v>15</v>
      </c>
      <c r="F8338" t="s">
        <v>9188</v>
      </c>
      <c r="G8338" t="s">
        <v>726</v>
      </c>
      <c r="H8338" t="s">
        <v>18</v>
      </c>
      <c r="M8338" t="s">
        <v>215</v>
      </c>
    </row>
    <row r="8339" spans="1:13" x14ac:dyDescent="0.45">
      <c r="A8339" t="s">
        <v>10924</v>
      </c>
      <c r="B8339" t="s">
        <v>59</v>
      </c>
      <c r="C8339" t="s">
        <v>15</v>
      </c>
      <c r="F8339" t="s">
        <v>10925</v>
      </c>
      <c r="G8339" t="s">
        <v>8302</v>
      </c>
      <c r="H8339" t="s">
        <v>18</v>
      </c>
      <c r="M8339" t="s">
        <v>215</v>
      </c>
    </row>
    <row r="8340" spans="1:13" x14ac:dyDescent="0.45">
      <c r="A8340" t="s">
        <v>15508</v>
      </c>
      <c r="B8340" t="s">
        <v>59</v>
      </c>
      <c r="C8340" t="s">
        <v>15</v>
      </c>
      <c r="F8340" t="s">
        <v>15509</v>
      </c>
      <c r="G8340" t="s">
        <v>2218</v>
      </c>
      <c r="H8340" t="s">
        <v>18</v>
      </c>
      <c r="M8340" t="s">
        <v>215</v>
      </c>
    </row>
    <row r="8341" spans="1:13" x14ac:dyDescent="0.45">
      <c r="A8341" t="s">
        <v>1975</v>
      </c>
      <c r="B8341" t="s">
        <v>59</v>
      </c>
      <c r="C8341" t="s">
        <v>15</v>
      </c>
      <c r="D8341" t="s">
        <v>1976</v>
      </c>
      <c r="F8341" t="s">
        <v>1977</v>
      </c>
      <c r="G8341" t="s">
        <v>1978</v>
      </c>
      <c r="H8341" t="s">
        <v>18</v>
      </c>
      <c r="M8341" t="s">
        <v>1979</v>
      </c>
    </row>
    <row r="8342" spans="1:13" x14ac:dyDescent="0.45">
      <c r="A8342" t="s">
        <v>17048</v>
      </c>
      <c r="B8342" t="s">
        <v>59</v>
      </c>
      <c r="C8342" t="s">
        <v>77</v>
      </c>
      <c r="F8342" t="s">
        <v>17049</v>
      </c>
      <c r="G8342" t="s">
        <v>10059</v>
      </c>
      <c r="H8342" t="s">
        <v>18</v>
      </c>
      <c r="M8342" t="s">
        <v>17050</v>
      </c>
    </row>
    <row r="8343" spans="1:13" x14ac:dyDescent="0.45">
      <c r="A8343" t="s">
        <v>1056</v>
      </c>
      <c r="B8343" t="s">
        <v>59</v>
      </c>
      <c r="C8343" t="s">
        <v>15</v>
      </c>
      <c r="F8343" t="s">
        <v>1057</v>
      </c>
      <c r="G8343" t="s">
        <v>744</v>
      </c>
      <c r="H8343" t="s">
        <v>18</v>
      </c>
      <c r="M8343" t="s">
        <v>1058</v>
      </c>
    </row>
    <row r="8344" spans="1:13" x14ac:dyDescent="0.45">
      <c r="A8344" t="s">
        <v>12445</v>
      </c>
      <c r="B8344" t="s">
        <v>14</v>
      </c>
      <c r="C8344" t="s">
        <v>15</v>
      </c>
      <c r="F8344" t="s">
        <v>12446</v>
      </c>
      <c r="G8344" t="s">
        <v>5120</v>
      </c>
      <c r="H8344" t="s">
        <v>18</v>
      </c>
      <c r="M8344" t="s">
        <v>1058</v>
      </c>
    </row>
    <row r="8345" spans="1:13" x14ac:dyDescent="0.45">
      <c r="A8345" t="s">
        <v>15377</v>
      </c>
      <c r="B8345" t="s">
        <v>59</v>
      </c>
      <c r="C8345" t="s">
        <v>15</v>
      </c>
      <c r="F8345" t="s">
        <v>15378</v>
      </c>
      <c r="G8345" t="s">
        <v>701</v>
      </c>
      <c r="H8345" t="s">
        <v>18</v>
      </c>
      <c r="M8345" t="s">
        <v>1058</v>
      </c>
    </row>
    <row r="8346" spans="1:13" x14ac:dyDescent="0.45">
      <c r="A8346" t="s">
        <v>8991</v>
      </c>
      <c r="B8346" t="s">
        <v>59</v>
      </c>
      <c r="C8346" t="s">
        <v>15</v>
      </c>
      <c r="F8346" t="s">
        <v>8992</v>
      </c>
      <c r="G8346" t="s">
        <v>1484</v>
      </c>
      <c r="H8346" t="s">
        <v>18</v>
      </c>
      <c r="M8346" t="s">
        <v>8993</v>
      </c>
    </row>
    <row r="8347" spans="1:13" x14ac:dyDescent="0.45">
      <c r="A8347" t="s">
        <v>3105</v>
      </c>
      <c r="B8347" t="s">
        <v>59</v>
      </c>
      <c r="C8347" t="s">
        <v>15</v>
      </c>
      <c r="D8347" t="s">
        <v>923</v>
      </c>
      <c r="F8347" t="s">
        <v>3106</v>
      </c>
      <c r="G8347" t="s">
        <v>3107</v>
      </c>
      <c r="H8347" t="s">
        <v>18</v>
      </c>
      <c r="M8347" t="s">
        <v>3108</v>
      </c>
    </row>
    <row r="8348" spans="1:13" x14ac:dyDescent="0.45">
      <c r="A8348" t="s">
        <v>3997</v>
      </c>
      <c r="B8348" t="s">
        <v>59</v>
      </c>
      <c r="C8348" t="s">
        <v>15</v>
      </c>
      <c r="F8348" t="s">
        <v>3998</v>
      </c>
      <c r="G8348" t="s">
        <v>3999</v>
      </c>
      <c r="H8348" t="s">
        <v>18</v>
      </c>
      <c r="M8348" t="s">
        <v>4000</v>
      </c>
    </row>
    <row r="8349" spans="1:13" x14ac:dyDescent="0.45">
      <c r="A8349" t="s">
        <v>4121</v>
      </c>
      <c r="B8349" t="s">
        <v>59</v>
      </c>
      <c r="C8349" t="s">
        <v>15</v>
      </c>
      <c r="D8349" t="s">
        <v>4122</v>
      </c>
      <c r="F8349" t="s">
        <v>4123</v>
      </c>
      <c r="G8349" t="s">
        <v>2471</v>
      </c>
      <c r="H8349" t="s">
        <v>18</v>
      </c>
      <c r="M8349" t="s">
        <v>4000</v>
      </c>
    </row>
    <row r="8350" spans="1:13" x14ac:dyDescent="0.45">
      <c r="A8350" t="s">
        <v>4243</v>
      </c>
      <c r="B8350" t="s">
        <v>59</v>
      </c>
      <c r="C8350" t="s">
        <v>15</v>
      </c>
      <c r="F8350" t="s">
        <v>4244</v>
      </c>
      <c r="G8350" t="s">
        <v>4245</v>
      </c>
      <c r="H8350" t="s">
        <v>18</v>
      </c>
      <c r="M8350" t="s">
        <v>4000</v>
      </c>
    </row>
    <row r="8351" spans="1:13" x14ac:dyDescent="0.45">
      <c r="A8351" t="s">
        <v>6593</v>
      </c>
      <c r="B8351" t="s">
        <v>59</v>
      </c>
      <c r="C8351" t="s">
        <v>15</v>
      </c>
      <c r="F8351" t="s">
        <v>6594</v>
      </c>
      <c r="G8351" t="s">
        <v>6595</v>
      </c>
      <c r="H8351" t="s">
        <v>18</v>
      </c>
      <c r="M8351" t="s">
        <v>4000</v>
      </c>
    </row>
    <row r="8352" spans="1:13" x14ac:dyDescent="0.45">
      <c r="A8352" t="s">
        <v>9029</v>
      </c>
      <c r="B8352" t="s">
        <v>59</v>
      </c>
      <c r="C8352" t="s">
        <v>15</v>
      </c>
      <c r="F8352" t="s">
        <v>9030</v>
      </c>
      <c r="G8352" t="s">
        <v>2665</v>
      </c>
      <c r="H8352" t="s">
        <v>18</v>
      </c>
      <c r="M8352" t="s">
        <v>4000</v>
      </c>
    </row>
    <row r="8353" spans="1:13" x14ac:dyDescent="0.45">
      <c r="A8353" t="s">
        <v>11767</v>
      </c>
      <c r="B8353" t="s">
        <v>59</v>
      </c>
      <c r="C8353" t="s">
        <v>15</v>
      </c>
      <c r="F8353" t="s">
        <v>11768</v>
      </c>
      <c r="G8353" t="s">
        <v>11769</v>
      </c>
      <c r="H8353" t="s">
        <v>18</v>
      </c>
      <c r="M8353" t="s">
        <v>4000</v>
      </c>
    </row>
    <row r="8354" spans="1:13" x14ac:dyDescent="0.45">
      <c r="A8354" t="s">
        <v>12513</v>
      </c>
      <c r="B8354" t="s">
        <v>59</v>
      </c>
      <c r="C8354" t="s">
        <v>15</v>
      </c>
      <c r="F8354" t="s">
        <v>12514</v>
      </c>
      <c r="G8354" t="s">
        <v>2676</v>
      </c>
      <c r="H8354" t="s">
        <v>18</v>
      </c>
      <c r="M8354" t="s">
        <v>4000</v>
      </c>
    </row>
    <row r="8355" spans="1:13" x14ac:dyDescent="0.45">
      <c r="A8355" t="s">
        <v>10064</v>
      </c>
      <c r="B8355" t="s">
        <v>59</v>
      </c>
      <c r="C8355" t="s">
        <v>15</v>
      </c>
      <c r="D8355" t="s">
        <v>60</v>
      </c>
      <c r="F8355" t="s">
        <v>10065</v>
      </c>
      <c r="G8355" t="s">
        <v>3035</v>
      </c>
      <c r="H8355" t="s">
        <v>18</v>
      </c>
      <c r="M8355" t="s">
        <v>10066</v>
      </c>
    </row>
    <row r="8356" spans="1:13" x14ac:dyDescent="0.45">
      <c r="A8356" t="s">
        <v>10098</v>
      </c>
      <c r="B8356" t="s">
        <v>59</v>
      </c>
      <c r="C8356" t="s">
        <v>15</v>
      </c>
      <c r="D8356" t="s">
        <v>60</v>
      </c>
      <c r="F8356" t="s">
        <v>10099</v>
      </c>
      <c r="G8356" t="s">
        <v>2585</v>
      </c>
      <c r="H8356" t="s">
        <v>18</v>
      </c>
      <c r="M8356" t="s">
        <v>10066</v>
      </c>
    </row>
    <row r="8357" spans="1:13" x14ac:dyDescent="0.45">
      <c r="A8357" t="s">
        <v>12306</v>
      </c>
      <c r="B8357" t="s">
        <v>59</v>
      </c>
      <c r="C8357" t="s">
        <v>15</v>
      </c>
      <c r="F8357" t="s">
        <v>12307</v>
      </c>
      <c r="G8357" t="s">
        <v>3177</v>
      </c>
      <c r="H8357" t="s">
        <v>18</v>
      </c>
      <c r="M8357" t="s">
        <v>10066</v>
      </c>
    </row>
    <row r="8358" spans="1:13" x14ac:dyDescent="0.45">
      <c r="A8358" t="s">
        <v>4217</v>
      </c>
      <c r="B8358" t="s">
        <v>59</v>
      </c>
      <c r="C8358" t="s">
        <v>15</v>
      </c>
      <c r="F8358" t="s">
        <v>4218</v>
      </c>
      <c r="G8358" t="s">
        <v>4219</v>
      </c>
      <c r="H8358" t="s">
        <v>18</v>
      </c>
      <c r="M8358" t="s">
        <v>4220</v>
      </c>
    </row>
    <row r="8359" spans="1:13" x14ac:dyDescent="0.45">
      <c r="A8359" t="s">
        <v>5434</v>
      </c>
      <c r="B8359" t="s">
        <v>59</v>
      </c>
      <c r="C8359" t="s">
        <v>15</v>
      </c>
      <c r="F8359" t="s">
        <v>5435</v>
      </c>
      <c r="G8359" t="s">
        <v>3116</v>
      </c>
      <c r="H8359" t="s">
        <v>18</v>
      </c>
      <c r="M8359" t="s">
        <v>4220</v>
      </c>
    </row>
    <row r="8360" spans="1:13" x14ac:dyDescent="0.45">
      <c r="A8360" t="s">
        <v>8190</v>
      </c>
      <c r="B8360" t="s">
        <v>59</v>
      </c>
      <c r="C8360" t="s">
        <v>15</v>
      </c>
      <c r="F8360" t="s">
        <v>8191</v>
      </c>
      <c r="G8360" t="s">
        <v>306</v>
      </c>
      <c r="H8360" t="s">
        <v>18</v>
      </c>
      <c r="M8360" t="s">
        <v>4220</v>
      </c>
    </row>
    <row r="8361" spans="1:13" x14ac:dyDescent="0.45">
      <c r="A8361" t="s">
        <v>8203</v>
      </c>
      <c r="B8361" t="s">
        <v>59</v>
      </c>
      <c r="C8361" t="s">
        <v>15</v>
      </c>
      <c r="F8361" t="s">
        <v>8204</v>
      </c>
      <c r="G8361" t="s">
        <v>5833</v>
      </c>
      <c r="H8361" t="s">
        <v>18</v>
      </c>
      <c r="M8361" t="s">
        <v>4220</v>
      </c>
    </row>
    <row r="8362" spans="1:13" x14ac:dyDescent="0.45">
      <c r="A8362" t="s">
        <v>10067</v>
      </c>
      <c r="B8362" t="s">
        <v>59</v>
      </c>
      <c r="C8362" t="s">
        <v>15</v>
      </c>
      <c r="D8362" t="s">
        <v>29</v>
      </c>
      <c r="F8362" t="s">
        <v>10068</v>
      </c>
      <c r="G8362" t="s">
        <v>5260</v>
      </c>
      <c r="H8362" t="s">
        <v>18</v>
      </c>
      <c r="M8362" t="s">
        <v>4220</v>
      </c>
    </row>
    <row r="8363" spans="1:13" x14ac:dyDescent="0.45">
      <c r="A8363" t="s">
        <v>11268</v>
      </c>
      <c r="B8363" t="s">
        <v>59</v>
      </c>
      <c r="C8363" t="s">
        <v>15</v>
      </c>
      <c r="F8363" t="s">
        <v>11269</v>
      </c>
      <c r="G8363" t="s">
        <v>65</v>
      </c>
      <c r="H8363" t="s">
        <v>18</v>
      </c>
      <c r="M8363" t="s">
        <v>4220</v>
      </c>
    </row>
    <row r="8364" spans="1:13" x14ac:dyDescent="0.45">
      <c r="A8364" t="s">
        <v>12228</v>
      </c>
      <c r="B8364" t="s">
        <v>59</v>
      </c>
      <c r="C8364" t="s">
        <v>15</v>
      </c>
      <c r="F8364" t="s">
        <v>12229</v>
      </c>
      <c r="G8364" t="s">
        <v>3023</v>
      </c>
      <c r="H8364" t="s">
        <v>18</v>
      </c>
      <c r="M8364" t="s">
        <v>4220</v>
      </c>
    </row>
    <row r="8365" spans="1:13" x14ac:dyDescent="0.45">
      <c r="A8365" t="s">
        <v>12304</v>
      </c>
      <c r="B8365" t="s">
        <v>59</v>
      </c>
      <c r="C8365" t="s">
        <v>15</v>
      </c>
      <c r="F8365" t="s">
        <v>12305</v>
      </c>
      <c r="G8365" t="s">
        <v>3177</v>
      </c>
      <c r="H8365" t="s">
        <v>18</v>
      </c>
      <c r="M8365" t="s">
        <v>4220</v>
      </c>
    </row>
    <row r="8366" spans="1:13" x14ac:dyDescent="0.45">
      <c r="A8366" t="s">
        <v>12308</v>
      </c>
      <c r="B8366" t="s">
        <v>59</v>
      </c>
      <c r="C8366" t="s">
        <v>15</v>
      </c>
      <c r="F8366" t="s">
        <v>12309</v>
      </c>
      <c r="G8366" t="s">
        <v>3116</v>
      </c>
      <c r="H8366" t="s">
        <v>18</v>
      </c>
      <c r="M8366" t="s">
        <v>4220</v>
      </c>
    </row>
    <row r="8367" spans="1:13" x14ac:dyDescent="0.45">
      <c r="A8367" t="s">
        <v>12310</v>
      </c>
      <c r="B8367" t="s">
        <v>59</v>
      </c>
      <c r="C8367" t="s">
        <v>15</v>
      </c>
      <c r="F8367" t="s">
        <v>12311</v>
      </c>
      <c r="G8367" t="s">
        <v>1380</v>
      </c>
      <c r="H8367" t="s">
        <v>18</v>
      </c>
      <c r="M8367" t="s">
        <v>4220</v>
      </c>
    </row>
    <row r="8368" spans="1:13" x14ac:dyDescent="0.45">
      <c r="A8368" t="s">
        <v>12312</v>
      </c>
      <c r="B8368" t="s">
        <v>59</v>
      </c>
      <c r="C8368" t="s">
        <v>15</v>
      </c>
      <c r="F8368" t="s">
        <v>12313</v>
      </c>
      <c r="G8368" t="s">
        <v>1471</v>
      </c>
      <c r="H8368" t="s">
        <v>18</v>
      </c>
      <c r="M8368" t="s">
        <v>4220</v>
      </c>
    </row>
    <row r="8369" spans="1:13" x14ac:dyDescent="0.45">
      <c r="A8369" t="s">
        <v>13258</v>
      </c>
      <c r="B8369" t="s">
        <v>59</v>
      </c>
      <c r="C8369" t="s">
        <v>15</v>
      </c>
      <c r="F8369" t="s">
        <v>13259</v>
      </c>
      <c r="G8369" t="s">
        <v>797</v>
      </c>
      <c r="H8369" t="s">
        <v>18</v>
      </c>
      <c r="M8369" t="s">
        <v>4220</v>
      </c>
    </row>
    <row r="8370" spans="1:13" x14ac:dyDescent="0.45">
      <c r="A8370" t="s">
        <v>13260</v>
      </c>
      <c r="B8370" t="s">
        <v>59</v>
      </c>
      <c r="C8370" t="s">
        <v>15</v>
      </c>
      <c r="F8370" t="s">
        <v>13261</v>
      </c>
      <c r="G8370" t="s">
        <v>2063</v>
      </c>
      <c r="H8370" t="s">
        <v>18</v>
      </c>
      <c r="M8370" t="s">
        <v>4220</v>
      </c>
    </row>
    <row r="8371" spans="1:13" x14ac:dyDescent="0.45">
      <c r="A8371" t="s">
        <v>13262</v>
      </c>
      <c r="B8371" t="s">
        <v>59</v>
      </c>
      <c r="C8371" t="s">
        <v>15</v>
      </c>
      <c r="F8371" t="s">
        <v>13263</v>
      </c>
      <c r="G8371" t="s">
        <v>7625</v>
      </c>
      <c r="H8371" t="s">
        <v>18</v>
      </c>
      <c r="M8371" t="s">
        <v>4220</v>
      </c>
    </row>
    <row r="8372" spans="1:13" x14ac:dyDescent="0.45">
      <c r="A8372" t="s">
        <v>13264</v>
      </c>
      <c r="B8372" t="s">
        <v>59</v>
      </c>
      <c r="C8372" t="s">
        <v>15</v>
      </c>
      <c r="F8372" t="s">
        <v>13265</v>
      </c>
      <c r="G8372" t="s">
        <v>1654</v>
      </c>
      <c r="H8372" t="s">
        <v>18</v>
      </c>
      <c r="M8372" t="s">
        <v>4220</v>
      </c>
    </row>
    <row r="8373" spans="1:13" x14ac:dyDescent="0.45">
      <c r="A8373" t="s">
        <v>13286</v>
      </c>
      <c r="B8373" t="s">
        <v>59</v>
      </c>
      <c r="C8373" t="s">
        <v>15</v>
      </c>
      <c r="F8373" t="s">
        <v>13287</v>
      </c>
      <c r="G8373" t="s">
        <v>155</v>
      </c>
      <c r="H8373" t="s">
        <v>18</v>
      </c>
      <c r="M8373" t="s">
        <v>4220</v>
      </c>
    </row>
    <row r="8374" spans="1:13" x14ac:dyDescent="0.45">
      <c r="A8374" t="s">
        <v>13288</v>
      </c>
      <c r="B8374" t="s">
        <v>59</v>
      </c>
      <c r="C8374" t="s">
        <v>15</v>
      </c>
      <c r="F8374" t="s">
        <v>13289</v>
      </c>
      <c r="G8374" t="s">
        <v>7961</v>
      </c>
      <c r="H8374" t="s">
        <v>18</v>
      </c>
      <c r="M8374" t="s">
        <v>4220</v>
      </c>
    </row>
    <row r="8375" spans="1:13" x14ac:dyDescent="0.45">
      <c r="A8375" t="s">
        <v>13290</v>
      </c>
      <c r="B8375" t="s">
        <v>59</v>
      </c>
      <c r="C8375" t="s">
        <v>15</v>
      </c>
      <c r="F8375" t="s">
        <v>13291</v>
      </c>
      <c r="G8375" t="s">
        <v>7961</v>
      </c>
      <c r="H8375" t="s">
        <v>18</v>
      </c>
      <c r="M8375" t="s">
        <v>4220</v>
      </c>
    </row>
    <row r="8376" spans="1:13" x14ac:dyDescent="0.45">
      <c r="A8376" t="s">
        <v>13292</v>
      </c>
      <c r="B8376" t="s">
        <v>59</v>
      </c>
      <c r="C8376" t="s">
        <v>15</v>
      </c>
      <c r="F8376" t="s">
        <v>13293</v>
      </c>
      <c r="G8376" t="s">
        <v>7961</v>
      </c>
      <c r="H8376" t="s">
        <v>18</v>
      </c>
      <c r="M8376" t="s">
        <v>4220</v>
      </c>
    </row>
    <row r="8377" spans="1:13" x14ac:dyDescent="0.45">
      <c r="A8377" t="s">
        <v>13294</v>
      </c>
      <c r="B8377" t="s">
        <v>59</v>
      </c>
      <c r="C8377" t="s">
        <v>15</v>
      </c>
      <c r="F8377" t="s">
        <v>13295</v>
      </c>
      <c r="G8377" t="s">
        <v>13296</v>
      </c>
      <c r="H8377" t="s">
        <v>18</v>
      </c>
      <c r="M8377" t="s">
        <v>4220</v>
      </c>
    </row>
    <row r="8378" spans="1:13" x14ac:dyDescent="0.45">
      <c r="A8378" t="s">
        <v>13297</v>
      </c>
      <c r="B8378" t="s">
        <v>59</v>
      </c>
      <c r="C8378" t="s">
        <v>15</v>
      </c>
      <c r="F8378" t="s">
        <v>13298</v>
      </c>
      <c r="G8378" t="s">
        <v>2845</v>
      </c>
      <c r="H8378" t="s">
        <v>18</v>
      </c>
      <c r="M8378" t="s">
        <v>4220</v>
      </c>
    </row>
    <row r="8379" spans="1:13" x14ac:dyDescent="0.45">
      <c r="A8379" t="s">
        <v>13301</v>
      </c>
      <c r="B8379" t="s">
        <v>59</v>
      </c>
      <c r="C8379" t="s">
        <v>15</v>
      </c>
      <c r="F8379" t="s">
        <v>13302</v>
      </c>
      <c r="G8379" t="s">
        <v>2845</v>
      </c>
      <c r="H8379" t="s">
        <v>18</v>
      </c>
      <c r="M8379" t="s">
        <v>4220</v>
      </c>
    </row>
    <row r="8380" spans="1:13" x14ac:dyDescent="0.45">
      <c r="A8380" t="s">
        <v>13303</v>
      </c>
      <c r="B8380" t="s">
        <v>59</v>
      </c>
      <c r="C8380" t="s">
        <v>15</v>
      </c>
      <c r="F8380" t="s">
        <v>13304</v>
      </c>
      <c r="G8380" t="s">
        <v>2845</v>
      </c>
      <c r="H8380" t="s">
        <v>18</v>
      </c>
      <c r="M8380" t="s">
        <v>4220</v>
      </c>
    </row>
    <row r="8381" spans="1:13" x14ac:dyDescent="0.45">
      <c r="A8381" t="s">
        <v>13305</v>
      </c>
      <c r="B8381" t="s">
        <v>59</v>
      </c>
      <c r="C8381" t="s">
        <v>15</v>
      </c>
      <c r="F8381" t="s">
        <v>13306</v>
      </c>
      <c r="G8381" t="s">
        <v>2845</v>
      </c>
      <c r="H8381" t="s">
        <v>18</v>
      </c>
      <c r="M8381" t="s">
        <v>4220</v>
      </c>
    </row>
    <row r="8382" spans="1:13" x14ac:dyDescent="0.45">
      <c r="A8382" t="s">
        <v>13307</v>
      </c>
      <c r="B8382" t="s">
        <v>59</v>
      </c>
      <c r="C8382" t="s">
        <v>15</v>
      </c>
      <c r="F8382" t="s">
        <v>13308</v>
      </c>
      <c r="G8382" t="s">
        <v>2807</v>
      </c>
      <c r="H8382" t="s">
        <v>18</v>
      </c>
      <c r="M8382" t="s">
        <v>4220</v>
      </c>
    </row>
    <row r="8383" spans="1:13" x14ac:dyDescent="0.45">
      <c r="A8383" t="s">
        <v>13311</v>
      </c>
      <c r="B8383" t="s">
        <v>59</v>
      </c>
      <c r="C8383" t="s">
        <v>15</v>
      </c>
      <c r="F8383" t="s">
        <v>13312</v>
      </c>
      <c r="G8383" t="s">
        <v>10843</v>
      </c>
      <c r="H8383" t="s">
        <v>18</v>
      </c>
      <c r="M8383" t="s">
        <v>4220</v>
      </c>
    </row>
    <row r="8384" spans="1:13" x14ac:dyDescent="0.45">
      <c r="A8384" t="s">
        <v>13313</v>
      </c>
      <c r="B8384" t="s">
        <v>59</v>
      </c>
      <c r="C8384" t="s">
        <v>15</v>
      </c>
      <c r="F8384" t="s">
        <v>13314</v>
      </c>
      <c r="G8384" t="s">
        <v>2845</v>
      </c>
      <c r="H8384" t="s">
        <v>18</v>
      </c>
      <c r="M8384" t="s">
        <v>4220</v>
      </c>
    </row>
    <row r="8385" spans="1:13" x14ac:dyDescent="0.45">
      <c r="A8385" t="s">
        <v>13326</v>
      </c>
      <c r="B8385" t="s">
        <v>59</v>
      </c>
      <c r="C8385" t="s">
        <v>15</v>
      </c>
      <c r="F8385" t="s">
        <v>13327</v>
      </c>
      <c r="G8385" t="s">
        <v>2807</v>
      </c>
      <c r="H8385" t="s">
        <v>18</v>
      </c>
      <c r="M8385" t="s">
        <v>4220</v>
      </c>
    </row>
    <row r="8386" spans="1:13" x14ac:dyDescent="0.45">
      <c r="A8386" t="s">
        <v>13328</v>
      </c>
      <c r="B8386" t="s">
        <v>59</v>
      </c>
      <c r="C8386" t="s">
        <v>15</v>
      </c>
      <c r="F8386" t="s">
        <v>13329</v>
      </c>
      <c r="G8386" t="s">
        <v>2807</v>
      </c>
      <c r="H8386" t="s">
        <v>18</v>
      </c>
      <c r="M8386" t="s">
        <v>4220</v>
      </c>
    </row>
    <row r="8387" spans="1:13" x14ac:dyDescent="0.45">
      <c r="A8387" t="s">
        <v>13332</v>
      </c>
      <c r="B8387" t="s">
        <v>59</v>
      </c>
      <c r="C8387" t="s">
        <v>15</v>
      </c>
      <c r="F8387" t="s">
        <v>13333</v>
      </c>
      <c r="G8387" t="s">
        <v>6722</v>
      </c>
      <c r="H8387" t="s">
        <v>18</v>
      </c>
      <c r="M8387" t="s">
        <v>4220</v>
      </c>
    </row>
    <row r="8388" spans="1:13" x14ac:dyDescent="0.45">
      <c r="A8388" t="s">
        <v>13406</v>
      </c>
      <c r="B8388" t="s">
        <v>59</v>
      </c>
      <c r="C8388" t="s">
        <v>15</v>
      </c>
      <c r="F8388" t="s">
        <v>13407</v>
      </c>
      <c r="G8388" t="s">
        <v>3116</v>
      </c>
      <c r="H8388" t="s">
        <v>18</v>
      </c>
      <c r="M8388" t="s">
        <v>4220</v>
      </c>
    </row>
    <row r="8389" spans="1:13" x14ac:dyDescent="0.45">
      <c r="A8389" t="s">
        <v>13430</v>
      </c>
      <c r="B8389" t="s">
        <v>59</v>
      </c>
      <c r="C8389" t="s">
        <v>15</v>
      </c>
      <c r="F8389" t="s">
        <v>13431</v>
      </c>
      <c r="G8389" t="s">
        <v>3163</v>
      </c>
      <c r="H8389" t="s">
        <v>18</v>
      </c>
      <c r="M8389" t="s">
        <v>4220</v>
      </c>
    </row>
    <row r="8390" spans="1:13" x14ac:dyDescent="0.45">
      <c r="A8390" t="s">
        <v>13441</v>
      </c>
      <c r="B8390" t="s">
        <v>59</v>
      </c>
      <c r="C8390" t="s">
        <v>15</v>
      </c>
      <c r="F8390" t="s">
        <v>13442</v>
      </c>
      <c r="G8390" t="s">
        <v>2336</v>
      </c>
      <c r="H8390" t="s">
        <v>18</v>
      </c>
      <c r="M8390" t="s">
        <v>4220</v>
      </c>
    </row>
    <row r="8391" spans="1:13" x14ac:dyDescent="0.45">
      <c r="A8391" t="s">
        <v>13506</v>
      </c>
      <c r="B8391" t="s">
        <v>59</v>
      </c>
      <c r="C8391" t="s">
        <v>15</v>
      </c>
      <c r="F8391" t="s">
        <v>13507</v>
      </c>
      <c r="G8391" t="s">
        <v>2063</v>
      </c>
      <c r="H8391" t="s">
        <v>18</v>
      </c>
      <c r="M8391" t="s">
        <v>4220</v>
      </c>
    </row>
    <row r="8392" spans="1:13" x14ac:dyDescent="0.45">
      <c r="A8392" t="s">
        <v>13510</v>
      </c>
      <c r="B8392" t="s">
        <v>59</v>
      </c>
      <c r="C8392" t="s">
        <v>15</v>
      </c>
      <c r="F8392" t="s">
        <v>13511</v>
      </c>
      <c r="G8392" t="s">
        <v>3023</v>
      </c>
      <c r="H8392" t="s">
        <v>18</v>
      </c>
      <c r="M8392" t="s">
        <v>4220</v>
      </c>
    </row>
    <row r="8393" spans="1:13" x14ac:dyDescent="0.45">
      <c r="A8393" t="s">
        <v>13514</v>
      </c>
      <c r="B8393" t="s">
        <v>59</v>
      </c>
      <c r="C8393" t="s">
        <v>15</v>
      </c>
      <c r="F8393" t="s">
        <v>13515</v>
      </c>
      <c r="G8393" t="s">
        <v>3023</v>
      </c>
      <c r="H8393" t="s">
        <v>18</v>
      </c>
      <c r="M8393" t="s">
        <v>4220</v>
      </c>
    </row>
    <row r="8394" spans="1:13" x14ac:dyDescent="0.45">
      <c r="A8394" t="s">
        <v>13522</v>
      </c>
      <c r="B8394" t="s">
        <v>59</v>
      </c>
      <c r="C8394" t="s">
        <v>15</v>
      </c>
      <c r="F8394" t="s">
        <v>13523</v>
      </c>
      <c r="G8394" t="s">
        <v>3023</v>
      </c>
      <c r="H8394" t="s">
        <v>18</v>
      </c>
      <c r="M8394" t="s">
        <v>4220</v>
      </c>
    </row>
    <row r="8395" spans="1:13" x14ac:dyDescent="0.45">
      <c r="A8395" t="s">
        <v>13526</v>
      </c>
      <c r="B8395" t="s">
        <v>59</v>
      </c>
      <c r="C8395" t="s">
        <v>15</v>
      </c>
      <c r="F8395" t="s">
        <v>13527</v>
      </c>
      <c r="G8395" t="s">
        <v>3023</v>
      </c>
      <c r="H8395" t="s">
        <v>18</v>
      </c>
      <c r="M8395" t="s">
        <v>4220</v>
      </c>
    </row>
    <row r="8396" spans="1:13" x14ac:dyDescent="0.45">
      <c r="A8396" t="s">
        <v>13528</v>
      </c>
      <c r="B8396" t="s">
        <v>59</v>
      </c>
      <c r="C8396" t="s">
        <v>15</v>
      </c>
      <c r="F8396" t="s">
        <v>13529</v>
      </c>
      <c r="G8396" t="s">
        <v>4219</v>
      </c>
      <c r="H8396" t="s">
        <v>18</v>
      </c>
      <c r="M8396" t="s">
        <v>4220</v>
      </c>
    </row>
    <row r="8397" spans="1:13" x14ac:dyDescent="0.45">
      <c r="A8397" t="s">
        <v>13530</v>
      </c>
      <c r="B8397" t="s">
        <v>59</v>
      </c>
      <c r="C8397" t="s">
        <v>15</v>
      </c>
      <c r="F8397" t="s">
        <v>13531</v>
      </c>
      <c r="G8397" t="s">
        <v>214</v>
      </c>
      <c r="H8397" t="s">
        <v>18</v>
      </c>
      <c r="M8397" t="s">
        <v>4220</v>
      </c>
    </row>
    <row r="8398" spans="1:13" x14ac:dyDescent="0.45">
      <c r="A8398" t="s">
        <v>13534</v>
      </c>
      <c r="B8398" t="s">
        <v>59</v>
      </c>
      <c r="C8398" t="s">
        <v>15</v>
      </c>
      <c r="F8398" t="s">
        <v>13535</v>
      </c>
      <c r="G8398" t="s">
        <v>3515</v>
      </c>
      <c r="H8398" t="s">
        <v>18</v>
      </c>
      <c r="M8398" t="s">
        <v>4220</v>
      </c>
    </row>
    <row r="8399" spans="1:13" x14ac:dyDescent="0.45">
      <c r="A8399" t="s">
        <v>14859</v>
      </c>
      <c r="B8399" t="s">
        <v>59</v>
      </c>
      <c r="C8399" t="s">
        <v>15</v>
      </c>
      <c r="F8399" t="s">
        <v>14860</v>
      </c>
      <c r="G8399" t="s">
        <v>5575</v>
      </c>
      <c r="H8399" t="s">
        <v>18</v>
      </c>
      <c r="M8399" t="s">
        <v>4220</v>
      </c>
    </row>
    <row r="8400" spans="1:13" x14ac:dyDescent="0.45">
      <c r="A8400" t="s">
        <v>12065</v>
      </c>
      <c r="B8400" t="s">
        <v>59</v>
      </c>
      <c r="C8400" t="s">
        <v>15</v>
      </c>
      <c r="F8400" t="s">
        <v>12066</v>
      </c>
      <c r="G8400" t="s">
        <v>4170</v>
      </c>
      <c r="H8400" t="s">
        <v>18</v>
      </c>
      <c r="M8400" t="s">
        <v>12067</v>
      </c>
    </row>
    <row r="8401" spans="1:13" x14ac:dyDescent="0.45">
      <c r="A8401" t="s">
        <v>15223</v>
      </c>
      <c r="B8401" t="s">
        <v>59</v>
      </c>
      <c r="C8401" t="s">
        <v>15</v>
      </c>
      <c r="F8401" t="s">
        <v>15224</v>
      </c>
      <c r="G8401" t="s">
        <v>5780</v>
      </c>
      <c r="H8401" t="s">
        <v>18</v>
      </c>
      <c r="M8401" t="s">
        <v>12067</v>
      </c>
    </row>
    <row r="8402" spans="1:13" x14ac:dyDescent="0.45">
      <c r="A8402" t="s">
        <v>11826</v>
      </c>
      <c r="B8402" t="s">
        <v>59</v>
      </c>
      <c r="C8402" t="s">
        <v>77</v>
      </c>
      <c r="D8402" t="s">
        <v>29</v>
      </c>
      <c r="F8402" t="s">
        <v>11827</v>
      </c>
      <c r="G8402" t="s">
        <v>11828</v>
      </c>
      <c r="H8402" t="s">
        <v>18</v>
      </c>
      <c r="M8402" t="s">
        <v>11829</v>
      </c>
    </row>
    <row r="8403" spans="1:13" x14ac:dyDescent="0.45">
      <c r="A8403" t="s">
        <v>16964</v>
      </c>
      <c r="B8403" t="s">
        <v>59</v>
      </c>
      <c r="C8403" t="s">
        <v>15</v>
      </c>
      <c r="F8403" t="s">
        <v>16965</v>
      </c>
      <c r="G8403" t="s">
        <v>429</v>
      </c>
      <c r="H8403" t="s">
        <v>18</v>
      </c>
      <c r="M8403" t="s">
        <v>16966</v>
      </c>
    </row>
    <row r="8404" spans="1:13" x14ac:dyDescent="0.45">
      <c r="A8404" t="s">
        <v>3082</v>
      </c>
      <c r="B8404" t="s">
        <v>59</v>
      </c>
      <c r="C8404" t="s">
        <v>15</v>
      </c>
      <c r="D8404" t="s">
        <v>649</v>
      </c>
      <c r="F8404" t="s">
        <v>3083</v>
      </c>
      <c r="G8404" t="s">
        <v>1083</v>
      </c>
      <c r="H8404" t="s">
        <v>18</v>
      </c>
      <c r="M8404" t="s">
        <v>3084</v>
      </c>
    </row>
    <row r="8405" spans="1:13" x14ac:dyDescent="0.45">
      <c r="A8405" t="s">
        <v>3085</v>
      </c>
      <c r="B8405" t="s">
        <v>59</v>
      </c>
      <c r="C8405" t="s">
        <v>15</v>
      </c>
      <c r="D8405" t="s">
        <v>649</v>
      </c>
      <c r="F8405" t="s">
        <v>3086</v>
      </c>
      <c r="G8405" t="s">
        <v>1157</v>
      </c>
      <c r="H8405" t="s">
        <v>18</v>
      </c>
      <c r="M8405" t="s">
        <v>3084</v>
      </c>
    </row>
    <row r="8406" spans="1:13" x14ac:dyDescent="0.45">
      <c r="A8406" t="s">
        <v>3089</v>
      </c>
      <c r="B8406" t="s">
        <v>59</v>
      </c>
      <c r="C8406" t="s">
        <v>15</v>
      </c>
      <c r="D8406" t="s">
        <v>649</v>
      </c>
      <c r="F8406" t="s">
        <v>3090</v>
      </c>
      <c r="G8406" t="s">
        <v>707</v>
      </c>
      <c r="H8406" t="s">
        <v>18</v>
      </c>
      <c r="M8406" t="s">
        <v>3084</v>
      </c>
    </row>
    <row r="8407" spans="1:13" x14ac:dyDescent="0.45">
      <c r="A8407" t="s">
        <v>18860</v>
      </c>
      <c r="B8407" t="s">
        <v>59</v>
      </c>
      <c r="C8407" t="s">
        <v>77</v>
      </c>
      <c r="D8407" t="s">
        <v>649</v>
      </c>
      <c r="F8407" t="s">
        <v>18861</v>
      </c>
      <c r="G8407" t="s">
        <v>9323</v>
      </c>
      <c r="H8407" t="s">
        <v>18852</v>
      </c>
      <c r="M8407" t="s">
        <v>3084</v>
      </c>
    </row>
    <row r="8408" spans="1:13" x14ac:dyDescent="0.45">
      <c r="A8408" t="s">
        <v>3319</v>
      </c>
      <c r="B8408" t="s">
        <v>59</v>
      </c>
      <c r="C8408" t="s">
        <v>15</v>
      </c>
      <c r="D8408" t="s">
        <v>649</v>
      </c>
      <c r="F8408" t="s">
        <v>3320</v>
      </c>
      <c r="G8408" t="s">
        <v>928</v>
      </c>
      <c r="H8408" t="s">
        <v>18</v>
      </c>
      <c r="M8408" t="s">
        <v>3084</v>
      </c>
    </row>
    <row r="8409" spans="1:13" x14ac:dyDescent="0.45">
      <c r="A8409" t="s">
        <v>3321</v>
      </c>
      <c r="B8409" t="s">
        <v>59</v>
      </c>
      <c r="C8409" t="s">
        <v>15</v>
      </c>
      <c r="D8409" t="s">
        <v>649</v>
      </c>
      <c r="F8409" t="s">
        <v>3322</v>
      </c>
      <c r="G8409" t="s">
        <v>3323</v>
      </c>
      <c r="H8409" t="s">
        <v>18</v>
      </c>
      <c r="M8409" t="s">
        <v>3084</v>
      </c>
    </row>
    <row r="8410" spans="1:13" x14ac:dyDescent="0.45">
      <c r="A8410" t="s">
        <v>4439</v>
      </c>
      <c r="B8410" t="s">
        <v>59</v>
      </c>
      <c r="C8410" t="s">
        <v>77</v>
      </c>
      <c r="D8410" t="s">
        <v>649</v>
      </c>
      <c r="F8410" t="s">
        <v>4440</v>
      </c>
      <c r="G8410" t="s">
        <v>3619</v>
      </c>
      <c r="H8410" t="s">
        <v>18</v>
      </c>
      <c r="M8410" t="s">
        <v>3084</v>
      </c>
    </row>
    <row r="8411" spans="1:13" x14ac:dyDescent="0.45">
      <c r="A8411" t="s">
        <v>4441</v>
      </c>
      <c r="B8411" t="s">
        <v>59</v>
      </c>
      <c r="C8411" t="s">
        <v>77</v>
      </c>
      <c r="D8411" t="s">
        <v>649</v>
      </c>
      <c r="F8411" t="s">
        <v>4442</v>
      </c>
      <c r="G8411" t="s">
        <v>1031</v>
      </c>
      <c r="H8411" t="s">
        <v>18</v>
      </c>
      <c r="M8411" t="s">
        <v>3084</v>
      </c>
    </row>
    <row r="8412" spans="1:13" x14ac:dyDescent="0.45">
      <c r="A8412" t="s">
        <v>4452</v>
      </c>
      <c r="B8412" t="s">
        <v>59</v>
      </c>
      <c r="C8412" t="s">
        <v>15</v>
      </c>
      <c r="D8412" t="s">
        <v>649</v>
      </c>
      <c r="F8412" t="s">
        <v>4453</v>
      </c>
      <c r="G8412" t="s">
        <v>588</v>
      </c>
      <c r="H8412" t="s">
        <v>18</v>
      </c>
      <c r="M8412" t="s">
        <v>3084</v>
      </c>
    </row>
    <row r="8413" spans="1:13" x14ac:dyDescent="0.45">
      <c r="A8413" t="s">
        <v>4743</v>
      </c>
      <c r="B8413" t="s">
        <v>59</v>
      </c>
      <c r="C8413" t="s">
        <v>15</v>
      </c>
      <c r="D8413" t="s">
        <v>649</v>
      </c>
      <c r="F8413" t="s">
        <v>4744</v>
      </c>
      <c r="G8413" t="s">
        <v>840</v>
      </c>
      <c r="H8413" t="s">
        <v>18</v>
      </c>
      <c r="M8413" t="s">
        <v>3084</v>
      </c>
    </row>
    <row r="8414" spans="1:13" x14ac:dyDescent="0.45">
      <c r="A8414" t="s">
        <v>5576</v>
      </c>
      <c r="B8414" t="s">
        <v>59</v>
      </c>
      <c r="C8414" t="s">
        <v>77</v>
      </c>
      <c r="D8414" t="s">
        <v>649</v>
      </c>
      <c r="F8414" t="s">
        <v>5577</v>
      </c>
      <c r="G8414" t="s">
        <v>2975</v>
      </c>
      <c r="H8414" t="s">
        <v>18</v>
      </c>
      <c r="M8414" t="s">
        <v>3084</v>
      </c>
    </row>
    <row r="8415" spans="1:13" x14ac:dyDescent="0.45">
      <c r="A8415" t="s">
        <v>9617</v>
      </c>
      <c r="B8415" t="s">
        <v>14</v>
      </c>
      <c r="C8415" t="s">
        <v>15</v>
      </c>
      <c r="D8415" t="s">
        <v>649</v>
      </c>
      <c r="F8415" t="s">
        <v>9618</v>
      </c>
      <c r="G8415" t="s">
        <v>9619</v>
      </c>
      <c r="H8415" t="s">
        <v>18</v>
      </c>
      <c r="M8415" t="s">
        <v>3084</v>
      </c>
    </row>
    <row r="8416" spans="1:13" x14ac:dyDescent="0.45">
      <c r="A8416" t="s">
        <v>18974</v>
      </c>
      <c r="B8416" t="s">
        <v>14</v>
      </c>
      <c r="C8416" t="s">
        <v>15</v>
      </c>
      <c r="D8416" t="s">
        <v>649</v>
      </c>
      <c r="F8416" t="s">
        <v>18975</v>
      </c>
      <c r="G8416" t="s">
        <v>38</v>
      </c>
      <c r="H8416" t="s">
        <v>18852</v>
      </c>
      <c r="M8416" t="s">
        <v>3084</v>
      </c>
    </row>
    <row r="8417" spans="1:13" x14ac:dyDescent="0.45">
      <c r="A8417" t="s">
        <v>11058</v>
      </c>
      <c r="B8417" t="s">
        <v>59</v>
      </c>
      <c r="C8417" t="s">
        <v>77</v>
      </c>
      <c r="D8417" t="s">
        <v>649</v>
      </c>
      <c r="F8417" t="s">
        <v>11059</v>
      </c>
      <c r="G8417" t="s">
        <v>640</v>
      </c>
      <c r="H8417" t="s">
        <v>18</v>
      </c>
      <c r="M8417" t="s">
        <v>3084</v>
      </c>
    </row>
    <row r="8418" spans="1:13" x14ac:dyDescent="0.45">
      <c r="A8418" t="s">
        <v>13758</v>
      </c>
      <c r="B8418" t="s">
        <v>59</v>
      </c>
      <c r="C8418" t="s">
        <v>77</v>
      </c>
      <c r="D8418" t="s">
        <v>649</v>
      </c>
      <c r="F8418" t="s">
        <v>13759</v>
      </c>
      <c r="G8418" t="s">
        <v>2518</v>
      </c>
      <c r="H8418" t="s">
        <v>18</v>
      </c>
      <c r="M8418" t="s">
        <v>3084</v>
      </c>
    </row>
    <row r="8419" spans="1:13" x14ac:dyDescent="0.45">
      <c r="A8419" t="s">
        <v>21086</v>
      </c>
      <c r="B8419" t="s">
        <v>14</v>
      </c>
      <c r="C8419" t="s">
        <v>77</v>
      </c>
      <c r="D8419" t="s">
        <v>649</v>
      </c>
      <c r="F8419" t="s">
        <v>21087</v>
      </c>
      <c r="G8419" t="s">
        <v>2381</v>
      </c>
      <c r="H8419" t="s">
        <v>18852</v>
      </c>
      <c r="M8419" t="s">
        <v>3084</v>
      </c>
    </row>
    <row r="8420" spans="1:13" x14ac:dyDescent="0.45">
      <c r="A8420" t="s">
        <v>17158</v>
      </c>
      <c r="B8420" t="s">
        <v>59</v>
      </c>
      <c r="C8420" t="s">
        <v>77</v>
      </c>
      <c r="D8420" t="s">
        <v>649</v>
      </c>
      <c r="F8420" t="s">
        <v>17159</v>
      </c>
      <c r="G8420" t="s">
        <v>10059</v>
      </c>
      <c r="H8420" t="s">
        <v>18</v>
      </c>
      <c r="M8420" t="s">
        <v>3084</v>
      </c>
    </row>
    <row r="8421" spans="1:13" x14ac:dyDescent="0.45">
      <c r="A8421" t="s">
        <v>17160</v>
      </c>
      <c r="B8421" t="s">
        <v>59</v>
      </c>
      <c r="C8421" t="s">
        <v>77</v>
      </c>
      <c r="D8421" t="s">
        <v>649</v>
      </c>
      <c r="F8421" t="s">
        <v>17161</v>
      </c>
      <c r="G8421" t="s">
        <v>10409</v>
      </c>
      <c r="H8421" t="s">
        <v>18</v>
      </c>
      <c r="M8421" t="s">
        <v>3084</v>
      </c>
    </row>
    <row r="8422" spans="1:13" x14ac:dyDescent="0.45">
      <c r="A8422" t="s">
        <v>17162</v>
      </c>
      <c r="B8422" t="s">
        <v>59</v>
      </c>
      <c r="C8422" t="s">
        <v>77</v>
      </c>
      <c r="D8422" t="s">
        <v>649</v>
      </c>
      <c r="F8422" t="s">
        <v>17163</v>
      </c>
      <c r="G8422" t="s">
        <v>12402</v>
      </c>
      <c r="H8422" t="s">
        <v>18</v>
      </c>
      <c r="M8422" t="s">
        <v>3084</v>
      </c>
    </row>
    <row r="8423" spans="1:13" x14ac:dyDescent="0.45">
      <c r="A8423" t="s">
        <v>22681</v>
      </c>
      <c r="B8423" t="s">
        <v>14</v>
      </c>
      <c r="C8423" t="s">
        <v>345</v>
      </c>
      <c r="D8423" t="s">
        <v>649</v>
      </c>
      <c r="F8423" t="s">
        <v>22682</v>
      </c>
      <c r="G8423" t="s">
        <v>9243</v>
      </c>
      <c r="H8423" t="s">
        <v>21585</v>
      </c>
      <c r="M8423" t="s">
        <v>3084</v>
      </c>
    </row>
    <row r="8424" spans="1:13" x14ac:dyDescent="0.45">
      <c r="A8424" t="s">
        <v>22683</v>
      </c>
      <c r="B8424" t="s">
        <v>14</v>
      </c>
      <c r="C8424" t="s">
        <v>345</v>
      </c>
      <c r="D8424" t="s">
        <v>649</v>
      </c>
      <c r="F8424" t="s">
        <v>22684</v>
      </c>
      <c r="G8424" t="s">
        <v>9630</v>
      </c>
      <c r="H8424" t="s">
        <v>21585</v>
      </c>
      <c r="M8424" t="s">
        <v>3084</v>
      </c>
    </row>
    <row r="8425" spans="1:13" x14ac:dyDescent="0.45">
      <c r="A8425" t="s">
        <v>22717</v>
      </c>
      <c r="B8425" t="s">
        <v>14</v>
      </c>
      <c r="C8425" t="s">
        <v>345</v>
      </c>
      <c r="D8425" t="s">
        <v>649</v>
      </c>
      <c r="F8425" t="s">
        <v>22718</v>
      </c>
      <c r="G8425" t="s">
        <v>22719</v>
      </c>
      <c r="H8425" t="s">
        <v>21585</v>
      </c>
      <c r="M8425" t="s">
        <v>3084</v>
      </c>
    </row>
    <row r="8426" spans="1:13" x14ac:dyDescent="0.45">
      <c r="A8426" t="s">
        <v>22863</v>
      </c>
      <c r="B8426" t="s">
        <v>14</v>
      </c>
      <c r="C8426" t="s">
        <v>77</v>
      </c>
      <c r="D8426" t="s">
        <v>649</v>
      </c>
      <c r="F8426" t="s">
        <v>22864</v>
      </c>
      <c r="G8426" t="s">
        <v>1633</v>
      </c>
      <c r="H8426" t="s">
        <v>21585</v>
      </c>
      <c r="M8426" t="s">
        <v>3084</v>
      </c>
    </row>
    <row r="8427" spans="1:13" x14ac:dyDescent="0.45">
      <c r="A8427" t="s">
        <v>23281</v>
      </c>
      <c r="B8427" t="s">
        <v>14</v>
      </c>
      <c r="C8427" t="s">
        <v>345</v>
      </c>
      <c r="D8427" t="s">
        <v>649</v>
      </c>
      <c r="F8427" t="s">
        <v>23282</v>
      </c>
      <c r="G8427" t="s">
        <v>1574</v>
      </c>
      <c r="H8427" t="s">
        <v>21585</v>
      </c>
      <c r="M8427" t="s">
        <v>3084</v>
      </c>
    </row>
    <row r="8428" spans="1:13" x14ac:dyDescent="0.45">
      <c r="A8428" t="s">
        <v>23448</v>
      </c>
      <c r="B8428" t="s">
        <v>14</v>
      </c>
      <c r="C8428" t="s">
        <v>77</v>
      </c>
      <c r="D8428" t="s">
        <v>649</v>
      </c>
      <c r="F8428" t="s">
        <v>23449</v>
      </c>
      <c r="G8428" t="s">
        <v>23450</v>
      </c>
      <c r="H8428" t="s">
        <v>21585</v>
      </c>
      <c r="M8428" t="s">
        <v>3084</v>
      </c>
    </row>
    <row r="8429" spans="1:13" x14ac:dyDescent="0.45">
      <c r="A8429" t="s">
        <v>23481</v>
      </c>
      <c r="B8429" t="s">
        <v>59</v>
      </c>
      <c r="C8429" t="s">
        <v>77</v>
      </c>
      <c r="D8429" t="s">
        <v>649</v>
      </c>
      <c r="F8429" t="s">
        <v>23482</v>
      </c>
      <c r="G8429" t="s">
        <v>5598</v>
      </c>
      <c r="H8429" t="s">
        <v>21585</v>
      </c>
      <c r="M8429" t="s">
        <v>3084</v>
      </c>
    </row>
    <row r="8430" spans="1:13" x14ac:dyDescent="0.45">
      <c r="A8430" t="s">
        <v>23485</v>
      </c>
      <c r="B8430" t="s">
        <v>14</v>
      </c>
      <c r="C8430" t="s">
        <v>77</v>
      </c>
      <c r="D8430" t="s">
        <v>649</v>
      </c>
      <c r="F8430" t="s">
        <v>23486</v>
      </c>
      <c r="G8430" t="s">
        <v>23487</v>
      </c>
      <c r="H8430" t="s">
        <v>21585</v>
      </c>
      <c r="M8430" t="s">
        <v>3084</v>
      </c>
    </row>
    <row r="8431" spans="1:13" x14ac:dyDescent="0.45">
      <c r="A8431" t="s">
        <v>23488</v>
      </c>
      <c r="B8431" t="s">
        <v>59</v>
      </c>
      <c r="C8431" t="s">
        <v>77</v>
      </c>
      <c r="D8431" t="s">
        <v>649</v>
      </c>
      <c r="F8431" t="s">
        <v>23489</v>
      </c>
      <c r="G8431" t="s">
        <v>3390</v>
      </c>
      <c r="H8431" t="s">
        <v>21585</v>
      </c>
      <c r="M8431" t="s">
        <v>3084</v>
      </c>
    </row>
    <row r="8432" spans="1:13" x14ac:dyDescent="0.45">
      <c r="A8432" t="s">
        <v>9823</v>
      </c>
      <c r="B8432" t="s">
        <v>59</v>
      </c>
      <c r="C8432" t="s">
        <v>77</v>
      </c>
      <c r="D8432" t="s">
        <v>72</v>
      </c>
      <c r="F8432" t="s">
        <v>9824</v>
      </c>
      <c r="G8432" t="s">
        <v>1537</v>
      </c>
      <c r="H8432" t="s">
        <v>18</v>
      </c>
      <c r="M8432" t="s">
        <v>9825</v>
      </c>
    </row>
    <row r="8433" spans="1:13" x14ac:dyDescent="0.45">
      <c r="A8433" t="s">
        <v>2220</v>
      </c>
      <c r="B8433" t="s">
        <v>59</v>
      </c>
      <c r="C8433" t="s">
        <v>77</v>
      </c>
      <c r="F8433" t="s">
        <v>2221</v>
      </c>
      <c r="G8433" t="s">
        <v>435</v>
      </c>
      <c r="H8433" t="s">
        <v>18</v>
      </c>
      <c r="M8433" t="s">
        <v>2222</v>
      </c>
    </row>
    <row r="8434" spans="1:13" x14ac:dyDescent="0.45">
      <c r="A8434" t="s">
        <v>2223</v>
      </c>
      <c r="B8434" t="s">
        <v>59</v>
      </c>
      <c r="C8434" t="s">
        <v>77</v>
      </c>
      <c r="D8434" t="s">
        <v>72</v>
      </c>
      <c r="F8434" t="s">
        <v>2224</v>
      </c>
      <c r="G8434" t="s">
        <v>429</v>
      </c>
      <c r="H8434" t="s">
        <v>18</v>
      </c>
      <c r="M8434" t="s">
        <v>2222</v>
      </c>
    </row>
    <row r="8435" spans="1:13" x14ac:dyDescent="0.45">
      <c r="A8435" t="s">
        <v>2340</v>
      </c>
      <c r="B8435" t="s">
        <v>59</v>
      </c>
      <c r="C8435" t="s">
        <v>77</v>
      </c>
      <c r="D8435" t="s">
        <v>72</v>
      </c>
      <c r="F8435" t="s">
        <v>2341</v>
      </c>
      <c r="G8435" t="s">
        <v>1696</v>
      </c>
      <c r="H8435" t="s">
        <v>18</v>
      </c>
      <c r="M8435" t="s">
        <v>2222</v>
      </c>
    </row>
    <row r="8436" spans="1:13" x14ac:dyDescent="0.45">
      <c r="A8436" t="s">
        <v>2342</v>
      </c>
      <c r="B8436" t="s">
        <v>59</v>
      </c>
      <c r="C8436" t="s">
        <v>77</v>
      </c>
      <c r="F8436" t="s">
        <v>2343</v>
      </c>
      <c r="G8436" t="s">
        <v>744</v>
      </c>
      <c r="H8436" t="s">
        <v>18</v>
      </c>
      <c r="M8436" t="s">
        <v>2222</v>
      </c>
    </row>
    <row r="8437" spans="1:13" x14ac:dyDescent="0.45">
      <c r="A8437" t="s">
        <v>2344</v>
      </c>
      <c r="B8437" t="s">
        <v>59</v>
      </c>
      <c r="C8437" t="s">
        <v>77</v>
      </c>
      <c r="F8437" t="s">
        <v>2345</v>
      </c>
      <c r="G8437" t="s">
        <v>351</v>
      </c>
      <c r="H8437" t="s">
        <v>18</v>
      </c>
      <c r="M8437" t="s">
        <v>2222</v>
      </c>
    </row>
    <row r="8438" spans="1:13" x14ac:dyDescent="0.45">
      <c r="A8438" t="s">
        <v>2404</v>
      </c>
      <c r="B8438" t="s">
        <v>59</v>
      </c>
      <c r="C8438" t="s">
        <v>77</v>
      </c>
      <c r="F8438" t="s">
        <v>2405</v>
      </c>
      <c r="G8438" t="s">
        <v>2406</v>
      </c>
      <c r="H8438" t="s">
        <v>18</v>
      </c>
      <c r="M8438" t="s">
        <v>2222</v>
      </c>
    </row>
    <row r="8439" spans="1:13" x14ac:dyDescent="0.45">
      <c r="A8439" t="s">
        <v>2903</v>
      </c>
      <c r="B8439" t="s">
        <v>59</v>
      </c>
      <c r="C8439" t="s">
        <v>77</v>
      </c>
      <c r="D8439" t="s">
        <v>72</v>
      </c>
      <c r="F8439" t="s">
        <v>2904</v>
      </c>
      <c r="G8439" t="s">
        <v>1067</v>
      </c>
      <c r="H8439" t="s">
        <v>18</v>
      </c>
      <c r="M8439" t="s">
        <v>2222</v>
      </c>
    </row>
    <row r="8440" spans="1:13" x14ac:dyDescent="0.45">
      <c r="A8440" t="s">
        <v>2905</v>
      </c>
      <c r="B8440" t="s">
        <v>59</v>
      </c>
      <c r="C8440" t="s">
        <v>77</v>
      </c>
      <c r="D8440" t="s">
        <v>72</v>
      </c>
      <c r="F8440" t="s">
        <v>2906</v>
      </c>
      <c r="G8440" t="s">
        <v>640</v>
      </c>
      <c r="H8440" t="s">
        <v>18</v>
      </c>
      <c r="M8440" t="s">
        <v>2222</v>
      </c>
    </row>
    <row r="8441" spans="1:13" x14ac:dyDescent="0.45">
      <c r="A8441" t="s">
        <v>3277</v>
      </c>
      <c r="B8441" t="s">
        <v>59</v>
      </c>
      <c r="C8441" t="s">
        <v>77</v>
      </c>
      <c r="F8441" t="s">
        <v>3278</v>
      </c>
      <c r="G8441" t="s">
        <v>3119</v>
      </c>
      <c r="H8441" t="s">
        <v>18</v>
      </c>
      <c r="M8441" t="s">
        <v>2222</v>
      </c>
    </row>
    <row r="8442" spans="1:13" x14ac:dyDescent="0.45">
      <c r="A8442" t="s">
        <v>3396</v>
      </c>
      <c r="B8442" t="s">
        <v>59</v>
      </c>
      <c r="C8442" t="s">
        <v>77</v>
      </c>
      <c r="D8442" t="s">
        <v>60</v>
      </c>
      <c r="F8442" t="s">
        <v>3397</v>
      </c>
      <c r="G8442" t="s">
        <v>3398</v>
      </c>
      <c r="H8442" t="s">
        <v>18</v>
      </c>
      <c r="M8442" t="s">
        <v>2222</v>
      </c>
    </row>
    <row r="8443" spans="1:13" x14ac:dyDescent="0.45">
      <c r="A8443" t="s">
        <v>3399</v>
      </c>
      <c r="B8443" t="s">
        <v>59</v>
      </c>
      <c r="C8443" t="s">
        <v>77</v>
      </c>
      <c r="F8443" t="s">
        <v>3400</v>
      </c>
      <c r="G8443" t="s">
        <v>121</v>
      </c>
      <c r="H8443" t="s">
        <v>18</v>
      </c>
      <c r="M8443" t="s">
        <v>2222</v>
      </c>
    </row>
    <row r="8444" spans="1:13" x14ac:dyDescent="0.45">
      <c r="A8444" t="s">
        <v>3712</v>
      </c>
      <c r="B8444" t="s">
        <v>59</v>
      </c>
      <c r="C8444" t="s">
        <v>77</v>
      </c>
      <c r="D8444" t="s">
        <v>72</v>
      </c>
      <c r="F8444" t="s">
        <v>3713</v>
      </c>
      <c r="G8444" t="s">
        <v>105</v>
      </c>
      <c r="H8444" t="s">
        <v>18</v>
      </c>
      <c r="M8444" t="s">
        <v>2222</v>
      </c>
    </row>
    <row r="8445" spans="1:13" x14ac:dyDescent="0.45">
      <c r="A8445" t="s">
        <v>4001</v>
      </c>
      <c r="B8445" t="s">
        <v>59</v>
      </c>
      <c r="C8445" t="s">
        <v>77</v>
      </c>
      <c r="F8445" t="s">
        <v>4002</v>
      </c>
      <c r="G8445" t="s">
        <v>4003</v>
      </c>
      <c r="H8445" t="s">
        <v>18</v>
      </c>
      <c r="M8445" t="s">
        <v>2222</v>
      </c>
    </row>
    <row r="8446" spans="1:13" x14ac:dyDescent="0.45">
      <c r="A8446" t="s">
        <v>4166</v>
      </c>
      <c r="B8446" t="s">
        <v>59</v>
      </c>
      <c r="C8446" t="s">
        <v>77</v>
      </c>
      <c r="F8446" t="s">
        <v>4167</v>
      </c>
      <c r="G8446" t="s">
        <v>54</v>
      </c>
      <c r="H8446" t="s">
        <v>18</v>
      </c>
      <c r="M8446" t="s">
        <v>2222</v>
      </c>
    </row>
    <row r="8447" spans="1:13" x14ac:dyDescent="0.45">
      <c r="A8447" t="s">
        <v>4181</v>
      </c>
      <c r="B8447" t="s">
        <v>59</v>
      </c>
      <c r="C8447" t="s">
        <v>77</v>
      </c>
      <c r="D8447" t="s">
        <v>72</v>
      </c>
      <c r="F8447" t="s">
        <v>4182</v>
      </c>
      <c r="G8447" t="s">
        <v>4183</v>
      </c>
      <c r="H8447" t="s">
        <v>18</v>
      </c>
      <c r="M8447" t="s">
        <v>2222</v>
      </c>
    </row>
    <row r="8448" spans="1:13" x14ac:dyDescent="0.45">
      <c r="A8448" t="s">
        <v>4232</v>
      </c>
      <c r="B8448" t="s">
        <v>59</v>
      </c>
      <c r="C8448" t="s">
        <v>77</v>
      </c>
      <c r="D8448" t="s">
        <v>72</v>
      </c>
      <c r="F8448" t="s">
        <v>4233</v>
      </c>
      <c r="G8448" t="s">
        <v>2396</v>
      </c>
      <c r="H8448" t="s">
        <v>18</v>
      </c>
      <c r="M8448" t="s">
        <v>2222</v>
      </c>
    </row>
    <row r="8449" spans="1:13" x14ac:dyDescent="0.45">
      <c r="A8449" t="s">
        <v>7809</v>
      </c>
      <c r="B8449" t="s">
        <v>59</v>
      </c>
      <c r="C8449" t="s">
        <v>77</v>
      </c>
      <c r="F8449" t="s">
        <v>7810</v>
      </c>
      <c r="G8449" t="s">
        <v>4792</v>
      </c>
      <c r="H8449" t="s">
        <v>18</v>
      </c>
      <c r="M8449" t="s">
        <v>2222</v>
      </c>
    </row>
    <row r="8450" spans="1:13" x14ac:dyDescent="0.45">
      <c r="A8450" t="s">
        <v>3005</v>
      </c>
      <c r="B8450" t="s">
        <v>59</v>
      </c>
      <c r="C8450" t="s">
        <v>15</v>
      </c>
      <c r="F8450" t="s">
        <v>3006</v>
      </c>
      <c r="G8450" t="s">
        <v>2147</v>
      </c>
      <c r="H8450" t="s">
        <v>18</v>
      </c>
      <c r="M8450" t="s">
        <v>3007</v>
      </c>
    </row>
    <row r="8451" spans="1:13" x14ac:dyDescent="0.45">
      <c r="A8451" t="s">
        <v>3639</v>
      </c>
      <c r="B8451" t="s">
        <v>59</v>
      </c>
      <c r="C8451" t="s">
        <v>15</v>
      </c>
      <c r="F8451" t="s">
        <v>3640</v>
      </c>
      <c r="G8451" t="s">
        <v>3119</v>
      </c>
      <c r="H8451" t="s">
        <v>18</v>
      </c>
      <c r="M8451" t="s">
        <v>3007</v>
      </c>
    </row>
    <row r="8452" spans="1:13" x14ac:dyDescent="0.45">
      <c r="A8452" t="s">
        <v>7000</v>
      </c>
      <c r="B8452" t="s">
        <v>59</v>
      </c>
      <c r="C8452" t="s">
        <v>15</v>
      </c>
      <c r="F8452" t="s">
        <v>7001</v>
      </c>
      <c r="G8452" t="s">
        <v>354</v>
      </c>
      <c r="H8452" t="s">
        <v>18</v>
      </c>
      <c r="M8452" t="s">
        <v>3007</v>
      </c>
    </row>
    <row r="8453" spans="1:13" x14ac:dyDescent="0.45">
      <c r="A8453" t="s">
        <v>3762</v>
      </c>
      <c r="B8453" t="s">
        <v>59</v>
      </c>
      <c r="C8453" t="s">
        <v>15</v>
      </c>
      <c r="F8453" t="s">
        <v>3763</v>
      </c>
      <c r="G8453" t="s">
        <v>3764</v>
      </c>
      <c r="H8453" t="s">
        <v>18</v>
      </c>
      <c r="M8453" t="s">
        <v>3765</v>
      </c>
    </row>
    <row r="8454" spans="1:13" x14ac:dyDescent="0.45">
      <c r="A8454" t="s">
        <v>14507</v>
      </c>
      <c r="B8454" t="s">
        <v>59</v>
      </c>
      <c r="C8454" t="s">
        <v>15</v>
      </c>
      <c r="F8454" t="s">
        <v>14508</v>
      </c>
      <c r="G8454" t="s">
        <v>4463</v>
      </c>
      <c r="H8454" t="s">
        <v>18</v>
      </c>
      <c r="M8454" t="s">
        <v>14509</v>
      </c>
    </row>
    <row r="8455" spans="1:13" x14ac:dyDescent="0.45">
      <c r="A8455" t="s">
        <v>16797</v>
      </c>
      <c r="B8455" t="s">
        <v>59</v>
      </c>
      <c r="C8455" t="s">
        <v>345</v>
      </c>
      <c r="F8455" t="s">
        <v>16798</v>
      </c>
      <c r="G8455" t="s">
        <v>2033</v>
      </c>
      <c r="H8455" t="s">
        <v>18</v>
      </c>
      <c r="M8455" t="s">
        <v>16799</v>
      </c>
    </row>
    <row r="8456" spans="1:13" x14ac:dyDescent="0.45">
      <c r="A8456" t="s">
        <v>2247</v>
      </c>
      <c r="B8456" t="s">
        <v>59</v>
      </c>
      <c r="C8456" t="s">
        <v>15</v>
      </c>
      <c r="F8456" t="s">
        <v>2248</v>
      </c>
      <c r="G8456" t="s">
        <v>2165</v>
      </c>
      <c r="H8456" t="s">
        <v>18</v>
      </c>
      <c r="M8456" t="s">
        <v>2249</v>
      </c>
    </row>
    <row r="8457" spans="1:13" x14ac:dyDescent="0.45">
      <c r="A8457" t="s">
        <v>2459</v>
      </c>
      <c r="B8457" t="s">
        <v>59</v>
      </c>
      <c r="C8457" t="s">
        <v>345</v>
      </c>
      <c r="F8457" t="s">
        <v>2460</v>
      </c>
      <c r="G8457" t="s">
        <v>2461</v>
      </c>
      <c r="H8457" t="s">
        <v>18</v>
      </c>
      <c r="M8457" t="s">
        <v>2249</v>
      </c>
    </row>
    <row r="8458" spans="1:13" x14ac:dyDescent="0.45">
      <c r="A8458" t="s">
        <v>5735</v>
      </c>
      <c r="B8458" t="s">
        <v>59</v>
      </c>
      <c r="C8458" t="s">
        <v>345</v>
      </c>
      <c r="F8458" t="s">
        <v>5736</v>
      </c>
      <c r="G8458" t="s">
        <v>5737</v>
      </c>
      <c r="H8458" t="s">
        <v>18</v>
      </c>
      <c r="M8458" t="s">
        <v>2249</v>
      </c>
    </row>
    <row r="8459" spans="1:13" x14ac:dyDescent="0.45">
      <c r="A8459" t="s">
        <v>6468</v>
      </c>
      <c r="B8459" t="s">
        <v>59</v>
      </c>
      <c r="C8459" t="s">
        <v>15</v>
      </c>
      <c r="F8459" t="s">
        <v>6469</v>
      </c>
      <c r="G8459" t="s">
        <v>1170</v>
      </c>
      <c r="H8459" t="s">
        <v>18</v>
      </c>
      <c r="M8459" t="s">
        <v>2249</v>
      </c>
    </row>
    <row r="8460" spans="1:13" x14ac:dyDescent="0.45">
      <c r="A8460" t="s">
        <v>7727</v>
      </c>
      <c r="B8460" t="s">
        <v>59</v>
      </c>
      <c r="C8460" t="s">
        <v>15</v>
      </c>
      <c r="F8460" t="s">
        <v>7728</v>
      </c>
      <c r="G8460" t="s">
        <v>4245</v>
      </c>
      <c r="H8460" t="s">
        <v>18</v>
      </c>
      <c r="M8460" t="s">
        <v>2249</v>
      </c>
    </row>
    <row r="8461" spans="1:13" x14ac:dyDescent="0.45">
      <c r="A8461" t="s">
        <v>7729</v>
      </c>
      <c r="B8461" t="s">
        <v>59</v>
      </c>
      <c r="C8461" t="s">
        <v>15</v>
      </c>
      <c r="F8461" t="s">
        <v>7730</v>
      </c>
      <c r="G8461" t="s">
        <v>6046</v>
      </c>
      <c r="H8461" t="s">
        <v>18</v>
      </c>
      <c r="M8461" t="s">
        <v>2249</v>
      </c>
    </row>
    <row r="8462" spans="1:13" x14ac:dyDescent="0.45">
      <c r="A8462" t="s">
        <v>9750</v>
      </c>
      <c r="B8462" t="s">
        <v>59</v>
      </c>
      <c r="C8462" t="s">
        <v>15</v>
      </c>
      <c r="F8462" t="s">
        <v>9751</v>
      </c>
      <c r="G8462" t="s">
        <v>4661</v>
      </c>
      <c r="H8462" t="s">
        <v>18</v>
      </c>
      <c r="M8462" t="s">
        <v>2249</v>
      </c>
    </row>
    <row r="8463" spans="1:13" x14ac:dyDescent="0.45">
      <c r="A8463" t="s">
        <v>9836</v>
      </c>
      <c r="B8463" t="s">
        <v>59</v>
      </c>
      <c r="C8463" t="s">
        <v>15</v>
      </c>
      <c r="F8463" t="s">
        <v>9837</v>
      </c>
      <c r="G8463" t="s">
        <v>7241</v>
      </c>
      <c r="H8463" t="s">
        <v>18</v>
      </c>
      <c r="M8463" t="s">
        <v>2249</v>
      </c>
    </row>
    <row r="8464" spans="1:13" x14ac:dyDescent="0.45">
      <c r="A8464" t="s">
        <v>3480</v>
      </c>
      <c r="B8464" t="s">
        <v>14</v>
      </c>
      <c r="C8464" t="s">
        <v>15</v>
      </c>
      <c r="D8464" t="s">
        <v>3481</v>
      </c>
      <c r="F8464" t="s">
        <v>3482</v>
      </c>
      <c r="G8464" t="s">
        <v>2018</v>
      </c>
      <c r="H8464" t="s">
        <v>18</v>
      </c>
      <c r="M8464" t="s">
        <v>3483</v>
      </c>
    </row>
    <row r="8465" spans="1:13" x14ac:dyDescent="0.45">
      <c r="A8465" t="s">
        <v>12495</v>
      </c>
      <c r="B8465" t="s">
        <v>59</v>
      </c>
      <c r="C8465" t="s">
        <v>15</v>
      </c>
      <c r="D8465" t="s">
        <v>3481</v>
      </c>
      <c r="F8465" t="s">
        <v>12496</v>
      </c>
      <c r="G8465" t="s">
        <v>5818</v>
      </c>
      <c r="H8465" t="s">
        <v>18</v>
      </c>
      <c r="M8465" t="s">
        <v>3483</v>
      </c>
    </row>
    <row r="8466" spans="1:13" x14ac:dyDescent="0.45">
      <c r="A8466" t="s">
        <v>12526</v>
      </c>
      <c r="B8466" t="s">
        <v>14</v>
      </c>
      <c r="C8466" t="s">
        <v>15</v>
      </c>
      <c r="D8466" t="s">
        <v>3481</v>
      </c>
      <c r="F8466" t="s">
        <v>12527</v>
      </c>
      <c r="G8466" t="s">
        <v>5751</v>
      </c>
      <c r="H8466" t="s">
        <v>18</v>
      </c>
      <c r="M8466" t="s">
        <v>3483</v>
      </c>
    </row>
    <row r="8467" spans="1:13" x14ac:dyDescent="0.45">
      <c r="A8467" t="s">
        <v>20985</v>
      </c>
      <c r="B8467" t="s">
        <v>59</v>
      </c>
      <c r="C8467" t="s">
        <v>15</v>
      </c>
      <c r="D8467" t="s">
        <v>3481</v>
      </c>
      <c r="F8467" t="s">
        <v>20986</v>
      </c>
      <c r="G8467" t="s">
        <v>3968</v>
      </c>
      <c r="H8467" t="s">
        <v>18852</v>
      </c>
      <c r="M8467" t="s">
        <v>3483</v>
      </c>
    </row>
    <row r="8468" spans="1:13" x14ac:dyDescent="0.45">
      <c r="A8468" t="s">
        <v>13850</v>
      </c>
      <c r="B8468" t="s">
        <v>14</v>
      </c>
      <c r="C8468" t="s">
        <v>15</v>
      </c>
      <c r="D8468" t="s">
        <v>3481</v>
      </c>
      <c r="F8468" t="s">
        <v>13851</v>
      </c>
      <c r="G8468" t="s">
        <v>13852</v>
      </c>
      <c r="H8468" t="s">
        <v>18</v>
      </c>
      <c r="M8468" t="s">
        <v>3483</v>
      </c>
    </row>
    <row r="8469" spans="1:13" x14ac:dyDescent="0.45">
      <c r="A8469" t="s">
        <v>21097</v>
      </c>
      <c r="B8469" t="s">
        <v>14</v>
      </c>
      <c r="C8469" t="s">
        <v>77</v>
      </c>
      <c r="D8469" t="s">
        <v>3481</v>
      </c>
      <c r="F8469" t="s">
        <v>21098</v>
      </c>
      <c r="G8469" t="s">
        <v>1117</v>
      </c>
      <c r="H8469" t="s">
        <v>18852</v>
      </c>
      <c r="M8469" t="s">
        <v>3483</v>
      </c>
    </row>
    <row r="8470" spans="1:13" x14ac:dyDescent="0.45">
      <c r="A8470" t="s">
        <v>14745</v>
      </c>
      <c r="B8470" t="s">
        <v>59</v>
      </c>
      <c r="C8470" t="s">
        <v>15</v>
      </c>
      <c r="D8470" t="s">
        <v>3481</v>
      </c>
      <c r="F8470" t="s">
        <v>14746</v>
      </c>
      <c r="G8470" t="s">
        <v>6764</v>
      </c>
      <c r="H8470" t="s">
        <v>18</v>
      </c>
      <c r="M8470" t="s">
        <v>3483</v>
      </c>
    </row>
    <row r="8471" spans="1:13" x14ac:dyDescent="0.45">
      <c r="A8471" t="s">
        <v>22777</v>
      </c>
      <c r="B8471" t="s">
        <v>59</v>
      </c>
      <c r="C8471" t="s">
        <v>77</v>
      </c>
      <c r="D8471" t="s">
        <v>3481</v>
      </c>
      <c r="F8471" t="s">
        <v>22778</v>
      </c>
      <c r="G8471" t="s">
        <v>3665</v>
      </c>
      <c r="H8471" t="s">
        <v>21585</v>
      </c>
      <c r="M8471" t="s">
        <v>3483</v>
      </c>
    </row>
    <row r="8472" spans="1:13" x14ac:dyDescent="0.45">
      <c r="A8472" t="s">
        <v>23348</v>
      </c>
      <c r="B8472" t="s">
        <v>59</v>
      </c>
      <c r="C8472" t="s">
        <v>77</v>
      </c>
      <c r="D8472" t="s">
        <v>3481</v>
      </c>
      <c r="F8472" t="s">
        <v>23349</v>
      </c>
      <c r="G8472" t="s">
        <v>23350</v>
      </c>
      <c r="H8472" t="s">
        <v>21585</v>
      </c>
      <c r="M8472" t="s">
        <v>3483</v>
      </c>
    </row>
    <row r="8473" spans="1:13" x14ac:dyDescent="0.45">
      <c r="A8473" t="s">
        <v>10570</v>
      </c>
      <c r="B8473" t="s">
        <v>59</v>
      </c>
      <c r="C8473" t="s">
        <v>15</v>
      </c>
      <c r="F8473" t="s">
        <v>10571</v>
      </c>
      <c r="G8473" t="s">
        <v>2104</v>
      </c>
      <c r="H8473" t="s">
        <v>18</v>
      </c>
      <c r="M8473" t="s">
        <v>10572</v>
      </c>
    </row>
    <row r="8474" spans="1:13" x14ac:dyDescent="0.45">
      <c r="A8474" t="s">
        <v>14296</v>
      </c>
      <c r="B8474" t="s">
        <v>59</v>
      </c>
      <c r="C8474" t="s">
        <v>15</v>
      </c>
      <c r="F8474" t="s">
        <v>14297</v>
      </c>
      <c r="G8474" t="s">
        <v>2063</v>
      </c>
      <c r="H8474" t="s">
        <v>18</v>
      </c>
      <c r="M8474" t="s">
        <v>10572</v>
      </c>
    </row>
    <row r="8475" spans="1:13" x14ac:dyDescent="0.45">
      <c r="A8475" t="s">
        <v>3507</v>
      </c>
      <c r="B8475" t="s">
        <v>59</v>
      </c>
      <c r="C8475" t="s">
        <v>345</v>
      </c>
      <c r="F8475" t="s">
        <v>3508</v>
      </c>
      <c r="G8475" t="s">
        <v>1471</v>
      </c>
      <c r="H8475" t="s">
        <v>18</v>
      </c>
      <c r="M8475" t="s">
        <v>3509</v>
      </c>
    </row>
    <row r="8476" spans="1:13" x14ac:dyDescent="0.45">
      <c r="A8476" t="s">
        <v>3510</v>
      </c>
      <c r="B8476" t="s">
        <v>59</v>
      </c>
      <c r="C8476" t="s">
        <v>345</v>
      </c>
      <c r="F8476" t="s">
        <v>3511</v>
      </c>
      <c r="G8476" t="s">
        <v>3512</v>
      </c>
      <c r="H8476" t="s">
        <v>18</v>
      </c>
      <c r="M8476" t="s">
        <v>3509</v>
      </c>
    </row>
    <row r="8477" spans="1:13" x14ac:dyDescent="0.45">
      <c r="A8477" t="s">
        <v>3513</v>
      </c>
      <c r="B8477" t="s">
        <v>59</v>
      </c>
      <c r="C8477" t="s">
        <v>345</v>
      </c>
      <c r="F8477" t="s">
        <v>3514</v>
      </c>
      <c r="G8477" t="s">
        <v>3515</v>
      </c>
      <c r="H8477" t="s">
        <v>18</v>
      </c>
      <c r="M8477" t="s">
        <v>3509</v>
      </c>
    </row>
    <row r="8478" spans="1:13" x14ac:dyDescent="0.45">
      <c r="A8478" t="s">
        <v>3516</v>
      </c>
      <c r="B8478" t="s">
        <v>59</v>
      </c>
      <c r="C8478" t="s">
        <v>345</v>
      </c>
      <c r="F8478" t="s">
        <v>3517</v>
      </c>
      <c r="G8478" t="s">
        <v>3518</v>
      </c>
      <c r="H8478" t="s">
        <v>18</v>
      </c>
      <c r="M8478" t="s">
        <v>3509</v>
      </c>
    </row>
    <row r="8479" spans="1:13" x14ac:dyDescent="0.45">
      <c r="A8479" t="s">
        <v>3678</v>
      </c>
      <c r="B8479" t="s">
        <v>59</v>
      </c>
      <c r="C8479" t="s">
        <v>345</v>
      </c>
      <c r="F8479" t="s">
        <v>3679</v>
      </c>
      <c r="G8479" t="s">
        <v>3680</v>
      </c>
      <c r="H8479" t="s">
        <v>18</v>
      </c>
      <c r="M8479" t="s">
        <v>3509</v>
      </c>
    </row>
    <row r="8480" spans="1:13" x14ac:dyDescent="0.45">
      <c r="A8480" t="s">
        <v>5219</v>
      </c>
      <c r="B8480" t="s">
        <v>59</v>
      </c>
      <c r="C8480" t="s">
        <v>345</v>
      </c>
      <c r="D8480" t="s">
        <v>408</v>
      </c>
      <c r="F8480" t="s">
        <v>5220</v>
      </c>
      <c r="G8480" t="s">
        <v>3680</v>
      </c>
      <c r="H8480" t="s">
        <v>18</v>
      </c>
      <c r="M8480" t="s">
        <v>3509</v>
      </c>
    </row>
    <row r="8481" spans="1:13" x14ac:dyDescent="0.45">
      <c r="A8481" t="s">
        <v>6948</v>
      </c>
      <c r="B8481" t="s">
        <v>59</v>
      </c>
      <c r="C8481" t="s">
        <v>345</v>
      </c>
      <c r="F8481" t="s">
        <v>6949</v>
      </c>
      <c r="G8481" t="s">
        <v>1471</v>
      </c>
      <c r="H8481" t="s">
        <v>18</v>
      </c>
      <c r="M8481" t="s">
        <v>3509</v>
      </c>
    </row>
    <row r="8482" spans="1:13" x14ac:dyDescent="0.45">
      <c r="A8482" t="s">
        <v>9872</v>
      </c>
      <c r="B8482" t="s">
        <v>59</v>
      </c>
      <c r="C8482" t="s">
        <v>345</v>
      </c>
      <c r="F8482" t="s">
        <v>9873</v>
      </c>
      <c r="G8482" t="s">
        <v>65</v>
      </c>
      <c r="H8482" t="s">
        <v>18</v>
      </c>
      <c r="M8482" t="s">
        <v>3509</v>
      </c>
    </row>
    <row r="8483" spans="1:13" x14ac:dyDescent="0.45">
      <c r="A8483" t="s">
        <v>9990</v>
      </c>
      <c r="B8483" t="s">
        <v>59</v>
      </c>
      <c r="C8483" t="s">
        <v>345</v>
      </c>
      <c r="F8483" t="s">
        <v>9991</v>
      </c>
      <c r="G8483" t="s">
        <v>464</v>
      </c>
      <c r="H8483" t="s">
        <v>18</v>
      </c>
      <c r="M8483" t="s">
        <v>3509</v>
      </c>
    </row>
    <row r="8484" spans="1:13" x14ac:dyDescent="0.45">
      <c r="A8484" t="s">
        <v>10782</v>
      </c>
      <c r="B8484" t="s">
        <v>59</v>
      </c>
      <c r="C8484" t="s">
        <v>77</v>
      </c>
      <c r="F8484" t="s">
        <v>10783</v>
      </c>
      <c r="G8484" t="s">
        <v>1426</v>
      </c>
      <c r="H8484" t="s">
        <v>18</v>
      </c>
      <c r="M8484" t="s">
        <v>3509</v>
      </c>
    </row>
    <row r="8485" spans="1:13" x14ac:dyDescent="0.45">
      <c r="A8485" t="s">
        <v>10787</v>
      </c>
      <c r="B8485" t="s">
        <v>59</v>
      </c>
      <c r="C8485" t="s">
        <v>345</v>
      </c>
      <c r="D8485" t="s">
        <v>408</v>
      </c>
      <c r="F8485" t="s">
        <v>10788</v>
      </c>
      <c r="G8485" t="s">
        <v>1471</v>
      </c>
      <c r="H8485" t="s">
        <v>18</v>
      </c>
      <c r="M8485" t="s">
        <v>3509</v>
      </c>
    </row>
    <row r="8486" spans="1:13" x14ac:dyDescent="0.45">
      <c r="A8486" t="s">
        <v>10789</v>
      </c>
      <c r="B8486" t="s">
        <v>59</v>
      </c>
      <c r="C8486" t="s">
        <v>345</v>
      </c>
      <c r="D8486" t="s">
        <v>408</v>
      </c>
      <c r="F8486" t="s">
        <v>10790</v>
      </c>
      <c r="G8486" t="s">
        <v>691</v>
      </c>
      <c r="H8486" t="s">
        <v>18</v>
      </c>
      <c r="M8486" t="s">
        <v>3509</v>
      </c>
    </row>
    <row r="8487" spans="1:13" x14ac:dyDescent="0.45">
      <c r="A8487" t="s">
        <v>10791</v>
      </c>
      <c r="B8487" t="s">
        <v>59</v>
      </c>
      <c r="C8487" t="s">
        <v>345</v>
      </c>
      <c r="D8487" t="s">
        <v>408</v>
      </c>
      <c r="F8487" t="s">
        <v>10792</v>
      </c>
      <c r="G8487" t="s">
        <v>4386</v>
      </c>
      <c r="H8487" t="s">
        <v>18</v>
      </c>
      <c r="M8487" t="s">
        <v>3509</v>
      </c>
    </row>
    <row r="8488" spans="1:13" x14ac:dyDescent="0.45">
      <c r="A8488" t="s">
        <v>10793</v>
      </c>
      <c r="B8488" t="s">
        <v>59</v>
      </c>
      <c r="C8488" t="s">
        <v>15</v>
      </c>
      <c r="D8488" t="s">
        <v>408</v>
      </c>
      <c r="F8488" t="s">
        <v>10794</v>
      </c>
      <c r="G8488" t="s">
        <v>4386</v>
      </c>
      <c r="H8488" t="s">
        <v>18</v>
      </c>
      <c r="M8488" t="s">
        <v>3509</v>
      </c>
    </row>
    <row r="8489" spans="1:13" x14ac:dyDescent="0.45">
      <c r="A8489" t="s">
        <v>10795</v>
      </c>
      <c r="B8489" t="s">
        <v>59</v>
      </c>
      <c r="C8489" t="s">
        <v>345</v>
      </c>
      <c r="D8489" t="s">
        <v>408</v>
      </c>
      <c r="F8489" t="s">
        <v>10796</v>
      </c>
      <c r="G8489" t="s">
        <v>1471</v>
      </c>
      <c r="H8489" t="s">
        <v>18</v>
      </c>
      <c r="M8489" t="s">
        <v>3509</v>
      </c>
    </row>
    <row r="8490" spans="1:13" x14ac:dyDescent="0.45">
      <c r="A8490" t="s">
        <v>10797</v>
      </c>
      <c r="B8490" t="s">
        <v>59</v>
      </c>
      <c r="C8490" t="s">
        <v>345</v>
      </c>
      <c r="D8490" t="s">
        <v>21</v>
      </c>
      <c r="F8490" t="s">
        <v>10798</v>
      </c>
      <c r="G8490" t="s">
        <v>1471</v>
      </c>
      <c r="H8490" t="s">
        <v>18</v>
      </c>
      <c r="M8490" t="s">
        <v>3509</v>
      </c>
    </row>
    <row r="8491" spans="1:13" x14ac:dyDescent="0.45">
      <c r="A8491" t="s">
        <v>10801</v>
      </c>
      <c r="B8491" t="s">
        <v>59</v>
      </c>
      <c r="C8491" t="s">
        <v>77</v>
      </c>
      <c r="F8491" t="s">
        <v>10802</v>
      </c>
      <c r="G8491" t="s">
        <v>1596</v>
      </c>
      <c r="H8491" t="s">
        <v>18</v>
      </c>
      <c r="M8491" t="s">
        <v>3509</v>
      </c>
    </row>
    <row r="8492" spans="1:13" x14ac:dyDescent="0.45">
      <c r="A8492" t="s">
        <v>10803</v>
      </c>
      <c r="B8492" t="s">
        <v>59</v>
      </c>
      <c r="C8492" t="s">
        <v>77</v>
      </c>
      <c r="F8492" t="s">
        <v>10804</v>
      </c>
      <c r="G8492" t="s">
        <v>2588</v>
      </c>
      <c r="H8492" t="s">
        <v>18</v>
      </c>
      <c r="M8492" t="s">
        <v>3509</v>
      </c>
    </row>
    <row r="8493" spans="1:13" x14ac:dyDescent="0.45">
      <c r="A8493" t="s">
        <v>10805</v>
      </c>
      <c r="B8493" t="s">
        <v>59</v>
      </c>
      <c r="C8493" t="s">
        <v>77</v>
      </c>
      <c r="F8493" t="s">
        <v>10806</v>
      </c>
      <c r="G8493" t="s">
        <v>707</v>
      </c>
      <c r="H8493" t="s">
        <v>18</v>
      </c>
      <c r="M8493" t="s">
        <v>3509</v>
      </c>
    </row>
    <row r="8494" spans="1:13" x14ac:dyDescent="0.45">
      <c r="A8494" t="s">
        <v>10816</v>
      </c>
      <c r="B8494" t="s">
        <v>59</v>
      </c>
      <c r="C8494" t="s">
        <v>345</v>
      </c>
      <c r="D8494" t="s">
        <v>21</v>
      </c>
      <c r="F8494" t="s">
        <v>10817</v>
      </c>
      <c r="G8494" t="s">
        <v>2409</v>
      </c>
      <c r="H8494" t="s">
        <v>18</v>
      </c>
      <c r="M8494" t="s">
        <v>3509</v>
      </c>
    </row>
    <row r="8495" spans="1:13" x14ac:dyDescent="0.45">
      <c r="A8495" t="s">
        <v>10954</v>
      </c>
      <c r="B8495" t="s">
        <v>59</v>
      </c>
      <c r="C8495" t="s">
        <v>77</v>
      </c>
      <c r="D8495" t="s">
        <v>408</v>
      </c>
      <c r="F8495" t="s">
        <v>10955</v>
      </c>
      <c r="G8495" t="s">
        <v>1213</v>
      </c>
      <c r="H8495" t="s">
        <v>18</v>
      </c>
      <c r="M8495" t="s">
        <v>3509</v>
      </c>
    </row>
    <row r="8496" spans="1:13" x14ac:dyDescent="0.45">
      <c r="A8496" t="s">
        <v>10956</v>
      </c>
      <c r="B8496" t="s">
        <v>59</v>
      </c>
      <c r="C8496" t="s">
        <v>345</v>
      </c>
      <c r="F8496" t="s">
        <v>10957</v>
      </c>
      <c r="G8496" t="s">
        <v>3680</v>
      </c>
      <c r="H8496" t="s">
        <v>18</v>
      </c>
      <c r="M8496" t="s">
        <v>3509</v>
      </c>
    </row>
    <row r="8497" spans="1:13" x14ac:dyDescent="0.45">
      <c r="A8497" t="s">
        <v>10968</v>
      </c>
      <c r="B8497" t="s">
        <v>59</v>
      </c>
      <c r="C8497" t="s">
        <v>77</v>
      </c>
      <c r="F8497" t="s">
        <v>10969</v>
      </c>
      <c r="G8497" t="s">
        <v>198</v>
      </c>
      <c r="H8497" t="s">
        <v>18</v>
      </c>
      <c r="M8497" t="s">
        <v>3509</v>
      </c>
    </row>
    <row r="8498" spans="1:13" x14ac:dyDescent="0.45">
      <c r="A8498" t="s">
        <v>11222</v>
      </c>
      <c r="B8498" t="s">
        <v>59</v>
      </c>
      <c r="C8498" t="s">
        <v>345</v>
      </c>
      <c r="D8498" t="s">
        <v>21</v>
      </c>
      <c r="F8498" t="s">
        <v>11223</v>
      </c>
      <c r="G8498" t="s">
        <v>3680</v>
      </c>
      <c r="H8498" t="s">
        <v>18</v>
      </c>
      <c r="M8498" t="s">
        <v>3509</v>
      </c>
    </row>
    <row r="8499" spans="1:13" x14ac:dyDescent="0.45">
      <c r="A8499" t="s">
        <v>11305</v>
      </c>
      <c r="B8499" t="s">
        <v>59</v>
      </c>
      <c r="C8499" t="s">
        <v>345</v>
      </c>
      <c r="D8499" t="s">
        <v>60</v>
      </c>
      <c r="F8499" t="s">
        <v>11306</v>
      </c>
      <c r="G8499" t="s">
        <v>840</v>
      </c>
      <c r="H8499" t="s">
        <v>18</v>
      </c>
      <c r="M8499" t="s">
        <v>3509</v>
      </c>
    </row>
    <row r="8500" spans="1:13" x14ac:dyDescent="0.45">
      <c r="A8500" t="s">
        <v>11759</v>
      </c>
      <c r="B8500" t="s">
        <v>59</v>
      </c>
      <c r="C8500" t="s">
        <v>345</v>
      </c>
      <c r="D8500" t="s">
        <v>21</v>
      </c>
      <c r="F8500" t="s">
        <v>11760</v>
      </c>
      <c r="G8500" t="s">
        <v>2409</v>
      </c>
      <c r="H8500" t="s">
        <v>18</v>
      </c>
      <c r="M8500" t="s">
        <v>3509</v>
      </c>
    </row>
    <row r="8501" spans="1:13" x14ac:dyDescent="0.45">
      <c r="A8501" t="s">
        <v>11835</v>
      </c>
      <c r="B8501" t="s">
        <v>59</v>
      </c>
      <c r="C8501" t="s">
        <v>77</v>
      </c>
      <c r="D8501" t="s">
        <v>408</v>
      </c>
      <c r="F8501" t="s">
        <v>11836</v>
      </c>
      <c r="G8501" t="s">
        <v>1213</v>
      </c>
      <c r="H8501" t="s">
        <v>18</v>
      </c>
      <c r="M8501" t="s">
        <v>3509</v>
      </c>
    </row>
    <row r="8502" spans="1:13" x14ac:dyDescent="0.45">
      <c r="A8502" t="s">
        <v>12505</v>
      </c>
      <c r="B8502" t="s">
        <v>59</v>
      </c>
      <c r="C8502" t="s">
        <v>77</v>
      </c>
      <c r="F8502" t="s">
        <v>12506</v>
      </c>
      <c r="G8502" t="s">
        <v>840</v>
      </c>
      <c r="H8502" t="s">
        <v>18</v>
      </c>
      <c r="M8502" t="s">
        <v>3509</v>
      </c>
    </row>
    <row r="8503" spans="1:13" x14ac:dyDescent="0.45">
      <c r="A8503" t="s">
        <v>13220</v>
      </c>
      <c r="B8503" t="s">
        <v>59</v>
      </c>
      <c r="C8503" t="s">
        <v>345</v>
      </c>
      <c r="D8503" t="s">
        <v>408</v>
      </c>
      <c r="F8503" t="s">
        <v>13221</v>
      </c>
      <c r="G8503" t="s">
        <v>5485</v>
      </c>
      <c r="H8503" t="s">
        <v>18</v>
      </c>
      <c r="M8503" t="s">
        <v>3509</v>
      </c>
    </row>
    <row r="8504" spans="1:13" x14ac:dyDescent="0.45">
      <c r="A8504" t="s">
        <v>15545</v>
      </c>
      <c r="B8504" t="s">
        <v>59</v>
      </c>
      <c r="C8504" t="s">
        <v>345</v>
      </c>
      <c r="D8504" t="s">
        <v>408</v>
      </c>
      <c r="F8504" t="s">
        <v>15546</v>
      </c>
      <c r="G8504" t="s">
        <v>1867</v>
      </c>
      <c r="H8504" t="s">
        <v>18</v>
      </c>
      <c r="M8504" t="s">
        <v>3509</v>
      </c>
    </row>
    <row r="8505" spans="1:13" x14ac:dyDescent="0.45">
      <c r="A8505" t="s">
        <v>15745</v>
      </c>
      <c r="B8505" t="s">
        <v>59</v>
      </c>
      <c r="C8505" t="s">
        <v>77</v>
      </c>
      <c r="F8505" t="s">
        <v>15746</v>
      </c>
      <c r="G8505" t="s">
        <v>777</v>
      </c>
      <c r="H8505" t="s">
        <v>18</v>
      </c>
      <c r="M8505" t="s">
        <v>3509</v>
      </c>
    </row>
    <row r="8506" spans="1:13" x14ac:dyDescent="0.45">
      <c r="A8506" t="s">
        <v>16973</v>
      </c>
      <c r="B8506" t="s">
        <v>59</v>
      </c>
      <c r="C8506" t="s">
        <v>345</v>
      </c>
      <c r="D8506" t="s">
        <v>408</v>
      </c>
      <c r="F8506" t="s">
        <v>16974</v>
      </c>
      <c r="G8506" t="s">
        <v>4815</v>
      </c>
      <c r="H8506" t="s">
        <v>18</v>
      </c>
      <c r="M8506" t="s">
        <v>3509</v>
      </c>
    </row>
    <row r="8507" spans="1:13" x14ac:dyDescent="0.45">
      <c r="A8507" t="s">
        <v>5881</v>
      </c>
      <c r="B8507" t="s">
        <v>59</v>
      </c>
      <c r="C8507" t="s">
        <v>15</v>
      </c>
      <c r="F8507" t="s">
        <v>5882</v>
      </c>
      <c r="G8507" t="s">
        <v>5883</v>
      </c>
      <c r="H8507" t="s">
        <v>18</v>
      </c>
      <c r="M8507" t="s">
        <v>5884</v>
      </c>
    </row>
    <row r="8508" spans="1:13" x14ac:dyDescent="0.45">
      <c r="A8508" t="s">
        <v>5885</v>
      </c>
      <c r="B8508" t="s">
        <v>59</v>
      </c>
      <c r="C8508" t="s">
        <v>15</v>
      </c>
      <c r="F8508" t="s">
        <v>5886</v>
      </c>
      <c r="G8508" t="s">
        <v>5887</v>
      </c>
      <c r="H8508" t="s">
        <v>18</v>
      </c>
      <c r="M8508" t="s">
        <v>5884</v>
      </c>
    </row>
    <row r="8509" spans="1:13" x14ac:dyDescent="0.45">
      <c r="A8509" t="s">
        <v>5888</v>
      </c>
      <c r="B8509" t="s">
        <v>59</v>
      </c>
      <c r="C8509" t="s">
        <v>15</v>
      </c>
      <c r="F8509" t="s">
        <v>5889</v>
      </c>
      <c r="G8509" t="s">
        <v>5890</v>
      </c>
      <c r="H8509" t="s">
        <v>18</v>
      </c>
      <c r="M8509" t="s">
        <v>5884</v>
      </c>
    </row>
    <row r="8510" spans="1:13" x14ac:dyDescent="0.45">
      <c r="A8510" t="s">
        <v>16921</v>
      </c>
      <c r="B8510" t="s">
        <v>59</v>
      </c>
      <c r="C8510" t="s">
        <v>15</v>
      </c>
      <c r="F8510" t="s">
        <v>16922</v>
      </c>
      <c r="G8510" t="s">
        <v>1161</v>
      </c>
      <c r="H8510" t="s">
        <v>18</v>
      </c>
      <c r="M8510" t="s">
        <v>5884</v>
      </c>
    </row>
    <row r="8511" spans="1:13" x14ac:dyDescent="0.45">
      <c r="A8511" t="s">
        <v>16923</v>
      </c>
      <c r="B8511" t="s">
        <v>59</v>
      </c>
      <c r="C8511" t="s">
        <v>15</v>
      </c>
      <c r="F8511" t="s">
        <v>16924</v>
      </c>
      <c r="G8511" t="s">
        <v>1161</v>
      </c>
      <c r="H8511" t="s">
        <v>18</v>
      </c>
      <c r="M8511" t="s">
        <v>5884</v>
      </c>
    </row>
    <row r="8512" spans="1:13" x14ac:dyDescent="0.45">
      <c r="A8512" t="s">
        <v>8747</v>
      </c>
      <c r="B8512" t="s">
        <v>59</v>
      </c>
      <c r="C8512" t="s">
        <v>15</v>
      </c>
      <c r="F8512" t="s">
        <v>8748</v>
      </c>
      <c r="G8512" t="s">
        <v>1471</v>
      </c>
      <c r="H8512" t="s">
        <v>18</v>
      </c>
      <c r="M8512" t="s">
        <v>8749</v>
      </c>
    </row>
    <row r="8513" spans="1:13" x14ac:dyDescent="0.45">
      <c r="A8513" t="s">
        <v>17919</v>
      </c>
      <c r="B8513" t="s">
        <v>59</v>
      </c>
      <c r="C8513" t="s">
        <v>15</v>
      </c>
      <c r="F8513" t="s">
        <v>17920</v>
      </c>
      <c r="G8513" t="s">
        <v>12774</v>
      </c>
      <c r="H8513" t="s">
        <v>18</v>
      </c>
      <c r="M8513" t="s">
        <v>8749</v>
      </c>
    </row>
    <row r="8514" spans="1:13" x14ac:dyDescent="0.45">
      <c r="A8514" t="s">
        <v>9400</v>
      </c>
      <c r="B8514" t="s">
        <v>59</v>
      </c>
      <c r="C8514" t="s">
        <v>15</v>
      </c>
      <c r="F8514" t="s">
        <v>9401</v>
      </c>
      <c r="G8514" t="s">
        <v>7209</v>
      </c>
      <c r="H8514" t="s">
        <v>18</v>
      </c>
      <c r="M8514" t="s">
        <v>9402</v>
      </c>
    </row>
    <row r="8515" spans="1:13" x14ac:dyDescent="0.45">
      <c r="A8515" t="s">
        <v>14536</v>
      </c>
      <c r="B8515" t="s">
        <v>59</v>
      </c>
      <c r="C8515" t="s">
        <v>15</v>
      </c>
      <c r="F8515" t="s">
        <v>14537</v>
      </c>
      <c r="G8515" t="s">
        <v>3151</v>
      </c>
      <c r="H8515" t="s">
        <v>18</v>
      </c>
      <c r="M8515" t="s">
        <v>9402</v>
      </c>
    </row>
    <row r="8516" spans="1:13" x14ac:dyDescent="0.45">
      <c r="A8516" t="s">
        <v>15003</v>
      </c>
      <c r="B8516" t="s">
        <v>59</v>
      </c>
      <c r="C8516" t="s">
        <v>15</v>
      </c>
      <c r="F8516" t="s">
        <v>15004</v>
      </c>
      <c r="G8516" t="s">
        <v>2144</v>
      </c>
      <c r="H8516" t="s">
        <v>18</v>
      </c>
      <c r="M8516" t="s">
        <v>9402</v>
      </c>
    </row>
    <row r="8517" spans="1:13" x14ac:dyDescent="0.45">
      <c r="A8517" t="s">
        <v>8674</v>
      </c>
      <c r="B8517" t="s">
        <v>14</v>
      </c>
      <c r="C8517" t="s">
        <v>15</v>
      </c>
      <c r="F8517" t="s">
        <v>8675</v>
      </c>
      <c r="G8517" t="s">
        <v>8676</v>
      </c>
      <c r="H8517" t="s">
        <v>18</v>
      </c>
      <c r="M8517" t="s">
        <v>8677</v>
      </c>
    </row>
    <row r="8518" spans="1:13" x14ac:dyDescent="0.45">
      <c r="A8518" t="s">
        <v>8124</v>
      </c>
      <c r="B8518" t="s">
        <v>59</v>
      </c>
      <c r="C8518" t="s">
        <v>15</v>
      </c>
      <c r="D8518" t="s">
        <v>72</v>
      </c>
      <c r="F8518" t="s">
        <v>8125</v>
      </c>
      <c r="G8518" t="s">
        <v>4153</v>
      </c>
      <c r="H8518" t="s">
        <v>18</v>
      </c>
      <c r="M8518" t="s">
        <v>8126</v>
      </c>
    </row>
    <row r="8519" spans="1:13" x14ac:dyDescent="0.45">
      <c r="A8519" t="s">
        <v>8857</v>
      </c>
      <c r="B8519" t="s">
        <v>59</v>
      </c>
      <c r="C8519" t="s">
        <v>77</v>
      </c>
      <c r="F8519" t="s">
        <v>8858</v>
      </c>
      <c r="G8519" t="s">
        <v>8859</v>
      </c>
      <c r="H8519" t="s">
        <v>18</v>
      </c>
      <c r="M8519" t="s">
        <v>8860</v>
      </c>
    </row>
    <row r="8520" spans="1:13" x14ac:dyDescent="0.45">
      <c r="A8520" t="s">
        <v>12860</v>
      </c>
      <c r="B8520" t="s">
        <v>59</v>
      </c>
      <c r="C8520" t="s">
        <v>15</v>
      </c>
      <c r="F8520" t="s">
        <v>12861</v>
      </c>
      <c r="G8520" t="s">
        <v>2606</v>
      </c>
      <c r="H8520" t="s">
        <v>18</v>
      </c>
      <c r="M8520" t="s">
        <v>12862</v>
      </c>
    </row>
    <row r="8521" spans="1:13" x14ac:dyDescent="0.45">
      <c r="A8521" t="s">
        <v>13237</v>
      </c>
      <c r="B8521" t="s">
        <v>14</v>
      </c>
      <c r="C8521" t="s">
        <v>15</v>
      </c>
      <c r="F8521" t="s">
        <v>13238</v>
      </c>
      <c r="G8521" t="s">
        <v>4910</v>
      </c>
      <c r="H8521" t="s">
        <v>18</v>
      </c>
      <c r="M8521" t="s">
        <v>12862</v>
      </c>
    </row>
    <row r="8522" spans="1:13" x14ac:dyDescent="0.45">
      <c r="A8522" t="s">
        <v>13736</v>
      </c>
      <c r="B8522" t="s">
        <v>59</v>
      </c>
      <c r="C8522" t="s">
        <v>15</v>
      </c>
      <c r="F8522" t="s">
        <v>13737</v>
      </c>
      <c r="G8522" t="s">
        <v>1232</v>
      </c>
      <c r="H8522" t="s">
        <v>18</v>
      </c>
      <c r="M8522" t="s">
        <v>12862</v>
      </c>
    </row>
    <row r="8523" spans="1:13" x14ac:dyDescent="0.45">
      <c r="A8523" t="s">
        <v>10929</v>
      </c>
      <c r="B8523" t="s">
        <v>59</v>
      </c>
      <c r="C8523" t="s">
        <v>15</v>
      </c>
      <c r="F8523" t="s">
        <v>10930</v>
      </c>
      <c r="G8523" t="s">
        <v>1251</v>
      </c>
      <c r="H8523" t="s">
        <v>18</v>
      </c>
      <c r="M8523" t="s">
        <v>10931</v>
      </c>
    </row>
    <row r="8524" spans="1:13" x14ac:dyDescent="0.45">
      <c r="A8524" t="s">
        <v>9588</v>
      </c>
      <c r="B8524" t="s">
        <v>59</v>
      </c>
      <c r="C8524" t="s">
        <v>77</v>
      </c>
      <c r="D8524" t="s">
        <v>72</v>
      </c>
      <c r="F8524" t="s">
        <v>9589</v>
      </c>
      <c r="G8524" t="s">
        <v>8003</v>
      </c>
      <c r="H8524" t="s">
        <v>18</v>
      </c>
      <c r="M8524" t="s">
        <v>9590</v>
      </c>
    </row>
    <row r="8525" spans="1:13" x14ac:dyDescent="0.45">
      <c r="A8525" t="s">
        <v>10807</v>
      </c>
      <c r="B8525" t="s">
        <v>59</v>
      </c>
      <c r="C8525" t="s">
        <v>77</v>
      </c>
      <c r="D8525" t="s">
        <v>72</v>
      </c>
      <c r="F8525" t="s">
        <v>10808</v>
      </c>
      <c r="G8525" t="s">
        <v>1283</v>
      </c>
      <c r="H8525" t="s">
        <v>18</v>
      </c>
      <c r="M8525" t="s">
        <v>9590</v>
      </c>
    </row>
    <row r="8526" spans="1:13" x14ac:dyDescent="0.45">
      <c r="A8526" t="s">
        <v>9588</v>
      </c>
      <c r="B8526" t="s">
        <v>59</v>
      </c>
      <c r="C8526" t="s">
        <v>345</v>
      </c>
      <c r="D8526" t="s">
        <v>72</v>
      </c>
      <c r="F8526" t="s">
        <v>12463</v>
      </c>
      <c r="G8526" t="s">
        <v>9797</v>
      </c>
      <c r="H8526" t="s">
        <v>18</v>
      </c>
      <c r="M8526" t="s">
        <v>9590</v>
      </c>
    </row>
    <row r="8527" spans="1:13" x14ac:dyDescent="0.45">
      <c r="A8527" t="s">
        <v>15975</v>
      </c>
      <c r="B8527" t="s">
        <v>59</v>
      </c>
      <c r="C8527" t="s">
        <v>345</v>
      </c>
      <c r="D8527" t="s">
        <v>72</v>
      </c>
      <c r="F8527" t="s">
        <v>15976</v>
      </c>
      <c r="G8527" t="s">
        <v>5160</v>
      </c>
      <c r="H8527" t="s">
        <v>18</v>
      </c>
      <c r="M8527" t="s">
        <v>9590</v>
      </c>
    </row>
    <row r="8528" spans="1:13" x14ac:dyDescent="0.45">
      <c r="A8528" t="s">
        <v>24069</v>
      </c>
      <c r="B8528" t="s">
        <v>59</v>
      </c>
      <c r="C8528" t="s">
        <v>345</v>
      </c>
      <c r="D8528" t="s">
        <v>72</v>
      </c>
      <c r="F8528" t="s">
        <v>24070</v>
      </c>
      <c r="G8528" t="s">
        <v>15486</v>
      </c>
      <c r="H8528" t="s">
        <v>23508</v>
      </c>
      <c r="M8528" t="s">
        <v>9590</v>
      </c>
    </row>
    <row r="8529" spans="1:13" x14ac:dyDescent="0.45">
      <c r="A8529" t="s">
        <v>24159</v>
      </c>
      <c r="B8529" t="s">
        <v>59</v>
      </c>
      <c r="C8529" t="s">
        <v>345</v>
      </c>
      <c r="D8529" t="s">
        <v>72</v>
      </c>
      <c r="F8529" t="s">
        <v>24160</v>
      </c>
      <c r="G8529" t="s">
        <v>15486</v>
      </c>
      <c r="H8529" t="s">
        <v>23508</v>
      </c>
      <c r="M8529" t="s">
        <v>9590</v>
      </c>
    </row>
    <row r="8530" spans="1:13" x14ac:dyDescent="0.45">
      <c r="A8530" t="s">
        <v>15705</v>
      </c>
      <c r="B8530" t="s">
        <v>59</v>
      </c>
      <c r="C8530" t="s">
        <v>15</v>
      </c>
      <c r="F8530" t="s">
        <v>15706</v>
      </c>
      <c r="G8530" t="s">
        <v>327</v>
      </c>
      <c r="H8530" t="s">
        <v>18</v>
      </c>
      <c r="M8530" t="s">
        <v>15707</v>
      </c>
    </row>
    <row r="8531" spans="1:13" x14ac:dyDescent="0.45">
      <c r="A8531" t="s">
        <v>15708</v>
      </c>
      <c r="B8531" t="s">
        <v>59</v>
      </c>
      <c r="C8531" t="s">
        <v>15</v>
      </c>
      <c r="F8531" t="s">
        <v>15709</v>
      </c>
      <c r="G8531" t="s">
        <v>327</v>
      </c>
      <c r="H8531" t="s">
        <v>18</v>
      </c>
      <c r="M8531" t="s">
        <v>15707</v>
      </c>
    </row>
    <row r="8532" spans="1:13" x14ac:dyDescent="0.45">
      <c r="A8532" t="s">
        <v>15710</v>
      </c>
      <c r="B8532" t="s">
        <v>59</v>
      </c>
      <c r="C8532" t="s">
        <v>15</v>
      </c>
      <c r="F8532" t="s">
        <v>15711</v>
      </c>
      <c r="G8532" t="s">
        <v>327</v>
      </c>
      <c r="H8532" t="s">
        <v>18</v>
      </c>
      <c r="M8532" t="s">
        <v>15707</v>
      </c>
    </row>
    <row r="8533" spans="1:13" x14ac:dyDescent="0.45">
      <c r="A8533" t="s">
        <v>15712</v>
      </c>
      <c r="B8533" t="s">
        <v>59</v>
      </c>
      <c r="C8533" t="s">
        <v>15</v>
      </c>
      <c r="D8533" t="s">
        <v>72</v>
      </c>
      <c r="F8533" t="s">
        <v>15713</v>
      </c>
      <c r="G8533" t="s">
        <v>7025</v>
      </c>
      <c r="H8533" t="s">
        <v>18</v>
      </c>
      <c r="M8533" t="s">
        <v>15707</v>
      </c>
    </row>
    <row r="8534" spans="1:13" x14ac:dyDescent="0.45">
      <c r="A8534" t="s">
        <v>15714</v>
      </c>
      <c r="B8534" t="s">
        <v>59</v>
      </c>
      <c r="C8534" t="s">
        <v>15</v>
      </c>
      <c r="D8534" t="s">
        <v>72</v>
      </c>
      <c r="F8534" t="s">
        <v>15715</v>
      </c>
      <c r="G8534" t="s">
        <v>7025</v>
      </c>
      <c r="H8534" t="s">
        <v>18</v>
      </c>
      <c r="M8534" t="s">
        <v>15707</v>
      </c>
    </row>
    <row r="8535" spans="1:13" x14ac:dyDescent="0.45">
      <c r="A8535" t="s">
        <v>15718</v>
      </c>
      <c r="B8535" t="s">
        <v>59</v>
      </c>
      <c r="C8535" t="s">
        <v>15</v>
      </c>
      <c r="F8535" t="s">
        <v>15719</v>
      </c>
      <c r="G8535" t="s">
        <v>604</v>
      </c>
      <c r="H8535" t="s">
        <v>18</v>
      </c>
      <c r="M8535" t="s">
        <v>15707</v>
      </c>
    </row>
    <row r="8536" spans="1:13" x14ac:dyDescent="0.45">
      <c r="A8536" t="s">
        <v>15720</v>
      </c>
      <c r="B8536" t="s">
        <v>59</v>
      </c>
      <c r="C8536" t="s">
        <v>345</v>
      </c>
      <c r="F8536" t="s">
        <v>15721</v>
      </c>
      <c r="G8536" t="s">
        <v>607</v>
      </c>
      <c r="H8536" t="s">
        <v>18</v>
      </c>
      <c r="M8536" t="s">
        <v>15707</v>
      </c>
    </row>
    <row r="8537" spans="1:13" x14ac:dyDescent="0.45">
      <c r="A8537" t="s">
        <v>15894</v>
      </c>
      <c r="B8537" t="s">
        <v>59</v>
      </c>
      <c r="C8537" t="s">
        <v>345</v>
      </c>
      <c r="F8537" t="s">
        <v>15895</v>
      </c>
      <c r="G8537" t="s">
        <v>607</v>
      </c>
      <c r="H8537" t="s">
        <v>18</v>
      </c>
      <c r="M8537" t="s">
        <v>15707</v>
      </c>
    </row>
    <row r="8538" spans="1:13" x14ac:dyDescent="0.45">
      <c r="A8538" t="s">
        <v>16317</v>
      </c>
      <c r="B8538" t="s">
        <v>59</v>
      </c>
      <c r="C8538" t="s">
        <v>15</v>
      </c>
      <c r="F8538" t="s">
        <v>16318</v>
      </c>
      <c r="G8538" t="s">
        <v>564</v>
      </c>
      <c r="H8538" t="s">
        <v>18</v>
      </c>
      <c r="M8538" t="s">
        <v>15707</v>
      </c>
    </row>
    <row r="8539" spans="1:13" x14ac:dyDescent="0.45">
      <c r="A8539" t="s">
        <v>16332</v>
      </c>
      <c r="B8539" t="s">
        <v>59</v>
      </c>
      <c r="C8539" t="s">
        <v>15</v>
      </c>
      <c r="F8539" t="s">
        <v>16333</v>
      </c>
      <c r="G8539" t="s">
        <v>1647</v>
      </c>
      <c r="H8539" t="s">
        <v>18</v>
      </c>
      <c r="M8539" t="s">
        <v>15707</v>
      </c>
    </row>
    <row r="8540" spans="1:13" x14ac:dyDescent="0.45">
      <c r="A8540" t="s">
        <v>17808</v>
      </c>
      <c r="B8540" t="s">
        <v>59</v>
      </c>
      <c r="C8540" t="s">
        <v>345</v>
      </c>
      <c r="F8540" t="s">
        <v>17809</v>
      </c>
      <c r="G8540" t="s">
        <v>1790</v>
      </c>
      <c r="H8540" t="s">
        <v>18</v>
      </c>
      <c r="M8540" t="s">
        <v>15707</v>
      </c>
    </row>
    <row r="8541" spans="1:13" x14ac:dyDescent="0.45">
      <c r="A8541" t="s">
        <v>12492</v>
      </c>
      <c r="B8541" t="s">
        <v>59</v>
      </c>
      <c r="C8541" t="s">
        <v>15</v>
      </c>
      <c r="F8541" t="s">
        <v>12493</v>
      </c>
      <c r="G8541" t="s">
        <v>11460</v>
      </c>
      <c r="H8541" t="s">
        <v>18</v>
      </c>
      <c r="M8541" t="s">
        <v>12494</v>
      </c>
    </row>
    <row r="8542" spans="1:13" x14ac:dyDescent="0.45">
      <c r="A8542" t="s">
        <v>16786</v>
      </c>
      <c r="B8542" t="s">
        <v>59</v>
      </c>
      <c r="C8542" t="s">
        <v>345</v>
      </c>
      <c r="F8542" t="s">
        <v>16787</v>
      </c>
      <c r="G8542" t="s">
        <v>1157</v>
      </c>
      <c r="H8542" t="s">
        <v>18</v>
      </c>
      <c r="M8542" t="s">
        <v>16788</v>
      </c>
    </row>
    <row r="8543" spans="1:13" x14ac:dyDescent="0.45">
      <c r="A8543" t="s">
        <v>15530</v>
      </c>
      <c r="B8543" t="s">
        <v>59</v>
      </c>
      <c r="C8543" t="s">
        <v>15</v>
      </c>
      <c r="D8543" t="s">
        <v>15531</v>
      </c>
      <c r="F8543" t="s">
        <v>15532</v>
      </c>
      <c r="G8543" t="s">
        <v>1881</v>
      </c>
      <c r="H8543" t="s">
        <v>18</v>
      </c>
      <c r="M8543" t="s">
        <v>15533</v>
      </c>
    </row>
    <row r="8544" spans="1:13" x14ac:dyDescent="0.45">
      <c r="A8544" t="s">
        <v>9268</v>
      </c>
      <c r="B8544" t="s">
        <v>59</v>
      </c>
      <c r="C8544" t="s">
        <v>15</v>
      </c>
      <c r="D8544" t="s">
        <v>524</v>
      </c>
      <c r="F8544" t="s">
        <v>9269</v>
      </c>
      <c r="G8544" t="s">
        <v>1204</v>
      </c>
      <c r="H8544" t="s">
        <v>18</v>
      </c>
      <c r="M8544" t="s">
        <v>9270</v>
      </c>
    </row>
    <row r="8545" spans="1:13" x14ac:dyDescent="0.45">
      <c r="A8545" t="s">
        <v>10239</v>
      </c>
      <c r="B8545" t="s">
        <v>59</v>
      </c>
      <c r="C8545" t="s">
        <v>15</v>
      </c>
      <c r="D8545" t="s">
        <v>524</v>
      </c>
      <c r="F8545" t="s">
        <v>10240</v>
      </c>
      <c r="G8545" t="s">
        <v>6764</v>
      </c>
      <c r="H8545" t="s">
        <v>18</v>
      </c>
      <c r="M8545" t="s">
        <v>9270</v>
      </c>
    </row>
    <row r="8546" spans="1:13" x14ac:dyDescent="0.45">
      <c r="A8546" t="s">
        <v>14143</v>
      </c>
      <c r="B8546" t="s">
        <v>59</v>
      </c>
      <c r="C8546" t="s">
        <v>15</v>
      </c>
      <c r="D8546" t="s">
        <v>524</v>
      </c>
      <c r="F8546" t="s">
        <v>14144</v>
      </c>
      <c r="G8546" t="s">
        <v>4792</v>
      </c>
      <c r="H8546" t="s">
        <v>18</v>
      </c>
      <c r="M8546" t="s">
        <v>14145</v>
      </c>
    </row>
    <row r="8547" spans="1:13" x14ac:dyDescent="0.45">
      <c r="A8547" t="s">
        <v>14294</v>
      </c>
      <c r="B8547" t="s">
        <v>59</v>
      </c>
      <c r="C8547" t="s">
        <v>15</v>
      </c>
      <c r="F8547" t="s">
        <v>14295</v>
      </c>
      <c r="G8547" t="s">
        <v>4415</v>
      </c>
      <c r="H8547" t="s">
        <v>18</v>
      </c>
      <c r="M8547" t="s">
        <v>14145</v>
      </c>
    </row>
    <row r="8548" spans="1:13" x14ac:dyDescent="0.45">
      <c r="A8548" t="s">
        <v>7049</v>
      </c>
      <c r="B8548" t="s">
        <v>59</v>
      </c>
      <c r="C8548" t="s">
        <v>15</v>
      </c>
      <c r="D8548" t="s">
        <v>524</v>
      </c>
      <c r="F8548" t="s">
        <v>7050</v>
      </c>
      <c r="G8548" t="s">
        <v>2191</v>
      </c>
      <c r="H8548" t="s">
        <v>18</v>
      </c>
      <c r="M8548" t="s">
        <v>7051</v>
      </c>
    </row>
    <row r="8549" spans="1:13" x14ac:dyDescent="0.45">
      <c r="A8549" t="s">
        <v>8072</v>
      </c>
      <c r="B8549" t="s">
        <v>59</v>
      </c>
      <c r="C8549" t="s">
        <v>15</v>
      </c>
      <c r="F8549" t="s">
        <v>8073</v>
      </c>
      <c r="G8549" t="s">
        <v>4415</v>
      </c>
      <c r="H8549" t="s">
        <v>18</v>
      </c>
      <c r="M8549" t="s">
        <v>7051</v>
      </c>
    </row>
    <row r="8550" spans="1:13" x14ac:dyDescent="0.45">
      <c r="A8550" t="s">
        <v>9210</v>
      </c>
      <c r="B8550" t="s">
        <v>59</v>
      </c>
      <c r="C8550" t="s">
        <v>15</v>
      </c>
      <c r="D8550" t="s">
        <v>524</v>
      </c>
      <c r="F8550" t="s">
        <v>9211</v>
      </c>
      <c r="G8550" t="s">
        <v>651</v>
      </c>
      <c r="H8550" t="s">
        <v>18</v>
      </c>
      <c r="M8550" t="s">
        <v>7051</v>
      </c>
    </row>
    <row r="8551" spans="1:13" x14ac:dyDescent="0.45">
      <c r="A8551" t="s">
        <v>9834</v>
      </c>
      <c r="B8551" t="s">
        <v>59</v>
      </c>
      <c r="C8551" t="s">
        <v>15</v>
      </c>
      <c r="D8551" t="s">
        <v>524</v>
      </c>
      <c r="F8551" t="s">
        <v>9835</v>
      </c>
      <c r="G8551" t="s">
        <v>2218</v>
      </c>
      <c r="H8551" t="s">
        <v>18</v>
      </c>
      <c r="M8551" t="s">
        <v>7051</v>
      </c>
    </row>
    <row r="8552" spans="1:13" x14ac:dyDescent="0.45">
      <c r="A8552" t="s">
        <v>3053</v>
      </c>
      <c r="B8552" t="s">
        <v>59</v>
      </c>
      <c r="C8552" t="s">
        <v>15</v>
      </c>
      <c r="D8552" t="s">
        <v>649</v>
      </c>
      <c r="F8552" t="s">
        <v>3054</v>
      </c>
      <c r="G8552" t="s">
        <v>3055</v>
      </c>
      <c r="H8552" t="s">
        <v>18</v>
      </c>
      <c r="M8552" t="s">
        <v>3056</v>
      </c>
    </row>
    <row r="8553" spans="1:13" x14ac:dyDescent="0.45">
      <c r="A8553" t="s">
        <v>10850</v>
      </c>
      <c r="B8553" t="s">
        <v>59</v>
      </c>
      <c r="C8553" t="s">
        <v>15</v>
      </c>
      <c r="F8553" t="s">
        <v>10851</v>
      </c>
      <c r="G8553" t="s">
        <v>2162</v>
      </c>
      <c r="H8553" t="s">
        <v>18</v>
      </c>
      <c r="M8553" t="s">
        <v>3056</v>
      </c>
    </row>
    <row r="8554" spans="1:13" x14ac:dyDescent="0.45">
      <c r="A8554" t="s">
        <v>10852</v>
      </c>
      <c r="B8554" t="s">
        <v>59</v>
      </c>
      <c r="C8554" t="s">
        <v>15</v>
      </c>
      <c r="F8554" t="s">
        <v>10853</v>
      </c>
      <c r="G8554" t="s">
        <v>5815</v>
      </c>
      <c r="H8554" t="s">
        <v>18</v>
      </c>
      <c r="M8554" t="s">
        <v>3056</v>
      </c>
    </row>
    <row r="8555" spans="1:13" x14ac:dyDescent="0.45">
      <c r="A8555" t="s">
        <v>10854</v>
      </c>
      <c r="B8555" t="s">
        <v>59</v>
      </c>
      <c r="C8555" t="s">
        <v>15</v>
      </c>
      <c r="F8555" t="s">
        <v>10855</v>
      </c>
      <c r="G8555" t="s">
        <v>7248</v>
      </c>
      <c r="H8555" t="s">
        <v>18</v>
      </c>
      <c r="M8555" t="s">
        <v>3056</v>
      </c>
    </row>
    <row r="8556" spans="1:13" x14ac:dyDescent="0.45">
      <c r="A8556" t="s">
        <v>10856</v>
      </c>
      <c r="B8556" t="s">
        <v>59</v>
      </c>
      <c r="C8556" t="s">
        <v>15</v>
      </c>
      <c r="F8556" t="s">
        <v>10857</v>
      </c>
      <c r="G8556" t="s">
        <v>10157</v>
      </c>
      <c r="H8556" t="s">
        <v>18</v>
      </c>
      <c r="M8556" t="s">
        <v>3056</v>
      </c>
    </row>
    <row r="8557" spans="1:13" x14ac:dyDescent="0.45">
      <c r="A8557" t="s">
        <v>12968</v>
      </c>
      <c r="B8557" t="s">
        <v>59</v>
      </c>
      <c r="C8557" t="s">
        <v>15</v>
      </c>
      <c r="D8557" t="s">
        <v>649</v>
      </c>
      <c r="F8557" t="s">
        <v>12969</v>
      </c>
      <c r="G8557" t="s">
        <v>1251</v>
      </c>
      <c r="H8557" t="s">
        <v>18</v>
      </c>
      <c r="M8557" t="s">
        <v>3056</v>
      </c>
    </row>
    <row r="8558" spans="1:13" x14ac:dyDescent="0.45">
      <c r="A8558" t="s">
        <v>2880</v>
      </c>
      <c r="B8558" t="s">
        <v>59</v>
      </c>
      <c r="C8558" t="s">
        <v>15</v>
      </c>
      <c r="F8558" t="s">
        <v>2881</v>
      </c>
      <c r="G8558" t="s">
        <v>2882</v>
      </c>
      <c r="H8558" t="s">
        <v>18</v>
      </c>
      <c r="M8558" t="s">
        <v>2883</v>
      </c>
    </row>
    <row r="8559" spans="1:13" x14ac:dyDescent="0.45">
      <c r="A8559" t="s">
        <v>6436</v>
      </c>
      <c r="B8559" t="s">
        <v>59</v>
      </c>
      <c r="C8559" t="s">
        <v>15</v>
      </c>
      <c r="F8559" t="s">
        <v>6437</v>
      </c>
      <c r="G8559" t="s">
        <v>4158</v>
      </c>
      <c r="H8559" t="s">
        <v>18</v>
      </c>
      <c r="M8559" t="s">
        <v>2883</v>
      </c>
    </row>
    <row r="8560" spans="1:13" x14ac:dyDescent="0.45">
      <c r="A8560" t="s">
        <v>9003</v>
      </c>
      <c r="B8560" t="s">
        <v>59</v>
      </c>
      <c r="C8560" t="s">
        <v>15</v>
      </c>
      <c r="F8560" t="s">
        <v>9004</v>
      </c>
      <c r="G8560" t="s">
        <v>7277</v>
      </c>
      <c r="H8560" t="s">
        <v>18</v>
      </c>
      <c r="M8560" t="s">
        <v>2883</v>
      </c>
    </row>
    <row r="8561" spans="1:13" x14ac:dyDescent="0.45">
      <c r="A8561" t="s">
        <v>9357</v>
      </c>
      <c r="B8561" t="s">
        <v>59</v>
      </c>
      <c r="C8561" t="s">
        <v>15</v>
      </c>
      <c r="F8561" t="s">
        <v>9358</v>
      </c>
      <c r="G8561" t="s">
        <v>3588</v>
      </c>
      <c r="H8561" t="s">
        <v>18</v>
      </c>
      <c r="M8561" t="s">
        <v>2883</v>
      </c>
    </row>
    <row r="8562" spans="1:13" x14ac:dyDescent="0.45">
      <c r="A8562" t="s">
        <v>10309</v>
      </c>
      <c r="B8562" t="s">
        <v>59</v>
      </c>
      <c r="C8562" t="s">
        <v>15</v>
      </c>
      <c r="F8562" t="s">
        <v>10310</v>
      </c>
      <c r="G8562" t="s">
        <v>185</v>
      </c>
      <c r="H8562" t="s">
        <v>18</v>
      </c>
      <c r="M8562" t="s">
        <v>2883</v>
      </c>
    </row>
    <row r="8563" spans="1:13" x14ac:dyDescent="0.45">
      <c r="A8563" t="s">
        <v>10392</v>
      </c>
      <c r="B8563" t="s">
        <v>59</v>
      </c>
      <c r="C8563" t="s">
        <v>15</v>
      </c>
      <c r="F8563" t="s">
        <v>10393</v>
      </c>
      <c r="G8563" t="s">
        <v>694</v>
      </c>
      <c r="H8563" t="s">
        <v>18</v>
      </c>
      <c r="M8563" t="s">
        <v>2883</v>
      </c>
    </row>
    <row r="8564" spans="1:13" x14ac:dyDescent="0.45">
      <c r="A8564" t="s">
        <v>11822</v>
      </c>
      <c r="B8564" t="s">
        <v>59</v>
      </c>
      <c r="C8564" t="s">
        <v>15</v>
      </c>
      <c r="F8564" t="s">
        <v>11823</v>
      </c>
      <c r="G8564" t="s">
        <v>4626</v>
      </c>
      <c r="H8564" t="s">
        <v>18</v>
      </c>
      <c r="M8564" t="s">
        <v>2883</v>
      </c>
    </row>
    <row r="8565" spans="1:13" x14ac:dyDescent="0.45">
      <c r="A8565" t="s">
        <v>18055</v>
      </c>
      <c r="B8565" t="s">
        <v>59</v>
      </c>
      <c r="C8565" t="s">
        <v>15</v>
      </c>
      <c r="F8565" t="s">
        <v>18056</v>
      </c>
      <c r="G8565" t="s">
        <v>2882</v>
      </c>
      <c r="H8565" t="s">
        <v>18</v>
      </c>
      <c r="M8565" t="s">
        <v>2883</v>
      </c>
    </row>
    <row r="8566" spans="1:13" x14ac:dyDescent="0.45">
      <c r="A8566" t="s">
        <v>18168</v>
      </c>
      <c r="B8566" t="s">
        <v>59</v>
      </c>
      <c r="C8566" t="s">
        <v>15</v>
      </c>
      <c r="F8566" t="s">
        <v>18169</v>
      </c>
      <c r="G8566" t="s">
        <v>2882</v>
      </c>
      <c r="H8566" t="s">
        <v>18</v>
      </c>
      <c r="M8566" t="s">
        <v>2883</v>
      </c>
    </row>
    <row r="8567" spans="1:13" x14ac:dyDescent="0.45">
      <c r="A8567" t="s">
        <v>4146</v>
      </c>
      <c r="B8567" t="s">
        <v>59</v>
      </c>
      <c r="C8567" t="s">
        <v>77</v>
      </c>
      <c r="D8567" t="s">
        <v>3769</v>
      </c>
      <c r="F8567" t="s">
        <v>4147</v>
      </c>
      <c r="G8567" t="s">
        <v>3846</v>
      </c>
      <c r="H8567" t="s">
        <v>18</v>
      </c>
      <c r="M8567" t="s">
        <v>4148</v>
      </c>
    </row>
    <row r="8568" spans="1:13" x14ac:dyDescent="0.45">
      <c r="A8568" t="s">
        <v>12388</v>
      </c>
      <c r="B8568" t="s">
        <v>59</v>
      </c>
      <c r="C8568" t="s">
        <v>77</v>
      </c>
      <c r="D8568" t="s">
        <v>5711</v>
      </c>
      <c r="F8568" t="s">
        <v>12389</v>
      </c>
      <c r="G8568" t="s">
        <v>10409</v>
      </c>
      <c r="H8568" t="s">
        <v>18</v>
      </c>
      <c r="M8568" t="s">
        <v>4148</v>
      </c>
    </row>
    <row r="8569" spans="1:13" x14ac:dyDescent="0.45">
      <c r="A8569" t="s">
        <v>18736</v>
      </c>
      <c r="B8569" t="s">
        <v>59</v>
      </c>
      <c r="C8569" t="s">
        <v>77</v>
      </c>
      <c r="F8569" t="s">
        <v>18737</v>
      </c>
      <c r="G8569" t="s">
        <v>2210</v>
      </c>
      <c r="H8569" t="s">
        <v>18</v>
      </c>
      <c r="M8569" t="s">
        <v>4148</v>
      </c>
    </row>
    <row r="8570" spans="1:13" x14ac:dyDescent="0.45">
      <c r="A8570" t="s">
        <v>10155</v>
      </c>
      <c r="B8570" t="s">
        <v>59</v>
      </c>
      <c r="C8570" t="s">
        <v>15</v>
      </c>
      <c r="F8570" t="s">
        <v>10156</v>
      </c>
      <c r="G8570" t="s">
        <v>10157</v>
      </c>
      <c r="H8570" t="s">
        <v>18</v>
      </c>
      <c r="M8570" t="s">
        <v>10158</v>
      </c>
    </row>
    <row r="8571" spans="1:13" x14ac:dyDescent="0.45">
      <c r="A8571" t="s">
        <v>15193</v>
      </c>
      <c r="B8571" t="s">
        <v>59</v>
      </c>
      <c r="C8571" t="s">
        <v>77</v>
      </c>
      <c r="F8571" t="s">
        <v>15194</v>
      </c>
      <c r="G8571" t="s">
        <v>3151</v>
      </c>
      <c r="H8571" t="s">
        <v>18</v>
      </c>
      <c r="M8571" t="s">
        <v>15195</v>
      </c>
    </row>
    <row r="8572" spans="1:13" x14ac:dyDescent="0.45">
      <c r="A8572" t="s">
        <v>9388</v>
      </c>
      <c r="B8572" t="s">
        <v>59</v>
      </c>
      <c r="C8572" t="s">
        <v>15</v>
      </c>
      <c r="D8572" t="s">
        <v>524</v>
      </c>
      <c r="F8572" t="s">
        <v>9389</v>
      </c>
      <c r="G8572" t="s">
        <v>651</v>
      </c>
      <c r="H8572" t="s">
        <v>18</v>
      </c>
      <c r="M8572" t="s">
        <v>9390</v>
      </c>
    </row>
    <row r="8573" spans="1:13" x14ac:dyDescent="0.45">
      <c r="A8573" t="s">
        <v>9578</v>
      </c>
      <c r="B8573" t="s">
        <v>59</v>
      </c>
      <c r="C8573" t="s">
        <v>15</v>
      </c>
      <c r="D8573" t="s">
        <v>524</v>
      </c>
      <c r="F8573" t="s">
        <v>9579</v>
      </c>
      <c r="G8573" t="s">
        <v>4415</v>
      </c>
      <c r="H8573" t="s">
        <v>18</v>
      </c>
      <c r="M8573" t="s">
        <v>9390</v>
      </c>
    </row>
    <row r="8574" spans="1:13" x14ac:dyDescent="0.45">
      <c r="A8574" t="s">
        <v>10627</v>
      </c>
      <c r="B8574" t="s">
        <v>59</v>
      </c>
      <c r="C8574" t="s">
        <v>15</v>
      </c>
      <c r="F8574" t="s">
        <v>10628</v>
      </c>
      <c r="G8574" t="s">
        <v>113</v>
      </c>
      <c r="H8574" t="s">
        <v>18</v>
      </c>
      <c r="M8574" t="s">
        <v>9390</v>
      </c>
    </row>
    <row r="8575" spans="1:13" x14ac:dyDescent="0.45">
      <c r="A8575" t="s">
        <v>21603</v>
      </c>
      <c r="B8575" t="s">
        <v>59</v>
      </c>
      <c r="C8575" t="s">
        <v>77</v>
      </c>
      <c r="D8575" t="s">
        <v>14061</v>
      </c>
      <c r="F8575" t="s">
        <v>21604</v>
      </c>
      <c r="G8575" t="s">
        <v>21605</v>
      </c>
      <c r="H8575" t="s">
        <v>21585</v>
      </c>
      <c r="M8575" t="s">
        <v>14063</v>
      </c>
    </row>
    <row r="8576" spans="1:13" x14ac:dyDescent="0.45">
      <c r="A8576" t="s">
        <v>18976</v>
      </c>
      <c r="B8576" t="s">
        <v>59</v>
      </c>
      <c r="C8576" t="s">
        <v>15</v>
      </c>
      <c r="D8576" t="s">
        <v>14061</v>
      </c>
      <c r="F8576" t="s">
        <v>18977</v>
      </c>
      <c r="G8576" t="s">
        <v>5175</v>
      </c>
      <c r="H8576" t="s">
        <v>18852</v>
      </c>
      <c r="M8576" t="s">
        <v>14063</v>
      </c>
    </row>
    <row r="8577" spans="1:13" x14ac:dyDescent="0.45">
      <c r="A8577" t="s">
        <v>20761</v>
      </c>
      <c r="B8577" t="s">
        <v>59</v>
      </c>
      <c r="C8577" t="s">
        <v>15</v>
      </c>
      <c r="D8577" t="s">
        <v>14061</v>
      </c>
      <c r="F8577" t="s">
        <v>20762</v>
      </c>
      <c r="G8577" t="s">
        <v>20763</v>
      </c>
      <c r="H8577" t="s">
        <v>18852</v>
      </c>
      <c r="M8577" t="s">
        <v>14063</v>
      </c>
    </row>
    <row r="8578" spans="1:13" x14ac:dyDescent="0.45">
      <c r="A8578" t="s">
        <v>20873</v>
      </c>
      <c r="B8578" t="s">
        <v>14</v>
      </c>
      <c r="C8578" t="s">
        <v>77</v>
      </c>
      <c r="D8578" t="s">
        <v>14061</v>
      </c>
      <c r="F8578" t="s">
        <v>20874</v>
      </c>
      <c r="G8578" t="s">
        <v>5780</v>
      </c>
      <c r="H8578" t="s">
        <v>18852</v>
      </c>
      <c r="M8578" t="s">
        <v>14063</v>
      </c>
    </row>
    <row r="8579" spans="1:13" x14ac:dyDescent="0.45">
      <c r="A8579" t="s">
        <v>21943</v>
      </c>
      <c r="B8579" t="s">
        <v>14</v>
      </c>
      <c r="C8579" t="s">
        <v>77</v>
      </c>
      <c r="D8579" t="s">
        <v>14061</v>
      </c>
      <c r="F8579" t="s">
        <v>21944</v>
      </c>
      <c r="G8579" t="s">
        <v>6225</v>
      </c>
      <c r="H8579" t="s">
        <v>21585</v>
      </c>
      <c r="M8579" t="s">
        <v>14063</v>
      </c>
    </row>
    <row r="8580" spans="1:13" x14ac:dyDescent="0.45">
      <c r="A8580" t="s">
        <v>21035</v>
      </c>
      <c r="B8580" t="s">
        <v>14</v>
      </c>
      <c r="C8580" t="s">
        <v>77</v>
      </c>
      <c r="D8580" t="s">
        <v>14061</v>
      </c>
      <c r="F8580" t="s">
        <v>21036</v>
      </c>
      <c r="G8580" t="s">
        <v>2177</v>
      </c>
      <c r="H8580" t="s">
        <v>18852</v>
      </c>
      <c r="M8580" t="s">
        <v>14063</v>
      </c>
    </row>
    <row r="8581" spans="1:13" x14ac:dyDescent="0.45">
      <c r="A8581" t="s">
        <v>14060</v>
      </c>
      <c r="B8581" t="s">
        <v>14</v>
      </c>
      <c r="C8581" t="s">
        <v>15</v>
      </c>
      <c r="D8581" t="s">
        <v>14061</v>
      </c>
      <c r="F8581" t="s">
        <v>14062</v>
      </c>
      <c r="G8581" t="s">
        <v>1716</v>
      </c>
      <c r="H8581" t="s">
        <v>18</v>
      </c>
      <c r="M8581" t="s">
        <v>14063</v>
      </c>
    </row>
    <row r="8582" spans="1:13" x14ac:dyDescent="0.45">
      <c r="A8582" t="s">
        <v>21109</v>
      </c>
      <c r="B8582" t="s">
        <v>14</v>
      </c>
      <c r="C8582" t="s">
        <v>77</v>
      </c>
      <c r="D8582" t="s">
        <v>14061</v>
      </c>
      <c r="F8582" t="s">
        <v>21110</v>
      </c>
      <c r="G8582" t="s">
        <v>5966</v>
      </c>
      <c r="H8582" t="s">
        <v>18852</v>
      </c>
      <c r="M8582" t="s">
        <v>14063</v>
      </c>
    </row>
    <row r="8583" spans="1:13" x14ac:dyDescent="0.45">
      <c r="A8583" t="s">
        <v>22398</v>
      </c>
      <c r="B8583" t="s">
        <v>14</v>
      </c>
      <c r="C8583" t="s">
        <v>77</v>
      </c>
      <c r="D8583" t="s">
        <v>14061</v>
      </c>
      <c r="F8583" t="s">
        <v>22399</v>
      </c>
      <c r="G8583" t="s">
        <v>22400</v>
      </c>
      <c r="H8583" t="s">
        <v>21585</v>
      </c>
      <c r="M8583" t="s">
        <v>14063</v>
      </c>
    </row>
    <row r="8584" spans="1:13" x14ac:dyDescent="0.45">
      <c r="A8584" t="s">
        <v>22401</v>
      </c>
      <c r="B8584" t="s">
        <v>14</v>
      </c>
      <c r="C8584" t="s">
        <v>77</v>
      </c>
      <c r="D8584" t="s">
        <v>14061</v>
      </c>
      <c r="F8584" t="s">
        <v>22402</v>
      </c>
      <c r="G8584" t="s">
        <v>11574</v>
      </c>
      <c r="H8584" t="s">
        <v>21585</v>
      </c>
      <c r="M8584" t="s">
        <v>14063</v>
      </c>
    </row>
    <row r="8585" spans="1:13" x14ac:dyDescent="0.45">
      <c r="A8585" t="s">
        <v>21264</v>
      </c>
      <c r="B8585" t="s">
        <v>59</v>
      </c>
      <c r="C8585" t="s">
        <v>77</v>
      </c>
      <c r="D8585" t="s">
        <v>14061</v>
      </c>
      <c r="F8585" t="s">
        <v>21265</v>
      </c>
      <c r="G8585" t="s">
        <v>747</v>
      </c>
      <c r="H8585" t="s">
        <v>18852</v>
      </c>
      <c r="M8585" t="s">
        <v>14063</v>
      </c>
    </row>
    <row r="8586" spans="1:13" x14ac:dyDescent="0.45">
      <c r="A8586" t="s">
        <v>22403</v>
      </c>
      <c r="B8586" t="s">
        <v>14</v>
      </c>
      <c r="C8586" t="s">
        <v>77</v>
      </c>
      <c r="D8586" t="s">
        <v>14061</v>
      </c>
      <c r="F8586" t="s">
        <v>22404</v>
      </c>
      <c r="G8586" t="s">
        <v>22405</v>
      </c>
      <c r="H8586" t="s">
        <v>21585</v>
      </c>
      <c r="M8586" t="s">
        <v>14063</v>
      </c>
    </row>
    <row r="8587" spans="1:13" x14ac:dyDescent="0.45">
      <c r="A8587" t="s">
        <v>22470</v>
      </c>
      <c r="B8587" t="s">
        <v>59</v>
      </c>
      <c r="C8587" t="s">
        <v>77</v>
      </c>
      <c r="D8587" t="s">
        <v>14061</v>
      </c>
      <c r="F8587" t="s">
        <v>22471</v>
      </c>
      <c r="G8587" t="s">
        <v>94</v>
      </c>
      <c r="H8587" t="s">
        <v>21585</v>
      </c>
      <c r="M8587" t="s">
        <v>14063</v>
      </c>
    </row>
    <row r="8588" spans="1:13" x14ac:dyDescent="0.45">
      <c r="A8588" t="s">
        <v>21396</v>
      </c>
      <c r="B8588" t="s">
        <v>14</v>
      </c>
      <c r="C8588" t="s">
        <v>77</v>
      </c>
      <c r="D8588" t="s">
        <v>14061</v>
      </c>
      <c r="F8588" t="s">
        <v>21397</v>
      </c>
      <c r="G8588" t="s">
        <v>74</v>
      </c>
      <c r="H8588" t="s">
        <v>18852</v>
      </c>
      <c r="M8588" t="s">
        <v>14063</v>
      </c>
    </row>
    <row r="8589" spans="1:13" x14ac:dyDescent="0.45">
      <c r="A8589" t="s">
        <v>22586</v>
      </c>
      <c r="B8589" t="s">
        <v>59</v>
      </c>
      <c r="C8589" t="s">
        <v>77</v>
      </c>
      <c r="D8589" t="s">
        <v>14061</v>
      </c>
      <c r="F8589" t="s">
        <v>22587</v>
      </c>
      <c r="G8589" t="s">
        <v>16348</v>
      </c>
      <c r="H8589" t="s">
        <v>21585</v>
      </c>
      <c r="M8589" t="s">
        <v>14063</v>
      </c>
    </row>
    <row r="8590" spans="1:13" x14ac:dyDescent="0.45">
      <c r="A8590" t="s">
        <v>22594</v>
      </c>
      <c r="B8590" t="s">
        <v>59</v>
      </c>
      <c r="C8590" t="s">
        <v>77</v>
      </c>
      <c r="D8590" t="s">
        <v>14061</v>
      </c>
      <c r="F8590" t="s">
        <v>22595</v>
      </c>
      <c r="G8590" t="s">
        <v>22000</v>
      </c>
      <c r="H8590" t="s">
        <v>21585</v>
      </c>
      <c r="M8590" t="s">
        <v>14063</v>
      </c>
    </row>
    <row r="8591" spans="1:13" x14ac:dyDescent="0.45">
      <c r="A8591" t="s">
        <v>22634</v>
      </c>
      <c r="B8591" t="s">
        <v>14</v>
      </c>
      <c r="C8591" t="s">
        <v>77</v>
      </c>
      <c r="D8591" t="s">
        <v>14061</v>
      </c>
      <c r="F8591" t="s">
        <v>22635</v>
      </c>
      <c r="G8591" t="s">
        <v>12637</v>
      </c>
      <c r="H8591" t="s">
        <v>21585</v>
      </c>
      <c r="M8591" t="s">
        <v>14063</v>
      </c>
    </row>
    <row r="8592" spans="1:13" x14ac:dyDescent="0.45">
      <c r="A8592" t="s">
        <v>22779</v>
      </c>
      <c r="B8592" t="s">
        <v>59</v>
      </c>
      <c r="C8592" t="s">
        <v>77</v>
      </c>
      <c r="D8592" t="s">
        <v>14061</v>
      </c>
      <c r="F8592" t="s">
        <v>22780</v>
      </c>
      <c r="G8592" t="s">
        <v>491</v>
      </c>
      <c r="H8592" t="s">
        <v>21585</v>
      </c>
      <c r="M8592" t="s">
        <v>14063</v>
      </c>
    </row>
    <row r="8593" spans="1:13" x14ac:dyDescent="0.45">
      <c r="A8593" t="s">
        <v>22932</v>
      </c>
      <c r="B8593" t="s">
        <v>59</v>
      </c>
      <c r="C8593" t="s">
        <v>345</v>
      </c>
      <c r="D8593" t="s">
        <v>14061</v>
      </c>
      <c r="F8593" t="s">
        <v>22933</v>
      </c>
      <c r="G8593" t="s">
        <v>7089</v>
      </c>
      <c r="H8593" t="s">
        <v>21585</v>
      </c>
      <c r="M8593" t="s">
        <v>14063</v>
      </c>
    </row>
    <row r="8594" spans="1:13" x14ac:dyDescent="0.45">
      <c r="A8594" t="s">
        <v>23397</v>
      </c>
      <c r="B8594" t="s">
        <v>14</v>
      </c>
      <c r="C8594" t="s">
        <v>77</v>
      </c>
      <c r="D8594" t="s">
        <v>14061</v>
      </c>
      <c r="F8594" t="s">
        <v>23398</v>
      </c>
      <c r="G8594" t="s">
        <v>23399</v>
      </c>
      <c r="H8594" t="s">
        <v>21585</v>
      </c>
      <c r="M8594" t="s">
        <v>14063</v>
      </c>
    </row>
    <row r="8595" spans="1:13" x14ac:dyDescent="0.45">
      <c r="A8595" t="s">
        <v>23436</v>
      </c>
      <c r="B8595" t="s">
        <v>59</v>
      </c>
      <c r="C8595" t="s">
        <v>77</v>
      </c>
      <c r="D8595" t="s">
        <v>14061</v>
      </c>
      <c r="F8595" t="s">
        <v>23437</v>
      </c>
      <c r="G8595" t="s">
        <v>21697</v>
      </c>
      <c r="H8595" t="s">
        <v>21585</v>
      </c>
      <c r="M8595" t="s">
        <v>14063</v>
      </c>
    </row>
    <row r="8596" spans="1:13" x14ac:dyDescent="0.45">
      <c r="A8596" t="s">
        <v>10970</v>
      </c>
      <c r="B8596" t="s">
        <v>59</v>
      </c>
      <c r="C8596" t="s">
        <v>345</v>
      </c>
      <c r="F8596" t="s">
        <v>10971</v>
      </c>
      <c r="G8596" t="s">
        <v>2609</v>
      </c>
      <c r="H8596" t="s">
        <v>18</v>
      </c>
      <c r="M8596" t="s">
        <v>10972</v>
      </c>
    </row>
    <row r="8597" spans="1:13" x14ac:dyDescent="0.45">
      <c r="A8597" t="s">
        <v>17090</v>
      </c>
      <c r="B8597" t="s">
        <v>59</v>
      </c>
      <c r="C8597" t="s">
        <v>345</v>
      </c>
      <c r="F8597" t="s">
        <v>17091</v>
      </c>
      <c r="G8597" t="s">
        <v>4977</v>
      </c>
      <c r="H8597" t="s">
        <v>18</v>
      </c>
      <c r="M8597" t="s">
        <v>10972</v>
      </c>
    </row>
    <row r="8598" spans="1:13" x14ac:dyDescent="0.45">
      <c r="A8598" t="s">
        <v>7825</v>
      </c>
      <c r="B8598" t="s">
        <v>59</v>
      </c>
      <c r="C8598" t="s">
        <v>345</v>
      </c>
      <c r="F8598" t="s">
        <v>7826</v>
      </c>
      <c r="G8598" t="s">
        <v>3078</v>
      </c>
      <c r="H8598" t="s">
        <v>18</v>
      </c>
      <c r="M8598" t="s">
        <v>7827</v>
      </c>
    </row>
    <row r="8599" spans="1:13" x14ac:dyDescent="0.45">
      <c r="A8599" t="s">
        <v>7828</v>
      </c>
      <c r="B8599" t="s">
        <v>59</v>
      </c>
      <c r="C8599" t="s">
        <v>345</v>
      </c>
      <c r="F8599" t="s">
        <v>7829</v>
      </c>
      <c r="G8599" t="s">
        <v>458</v>
      </c>
      <c r="H8599" t="s">
        <v>18</v>
      </c>
      <c r="M8599" t="s">
        <v>7827</v>
      </c>
    </row>
    <row r="8600" spans="1:13" x14ac:dyDescent="0.45">
      <c r="A8600" t="s">
        <v>7830</v>
      </c>
      <c r="B8600" t="s">
        <v>59</v>
      </c>
      <c r="C8600" t="s">
        <v>345</v>
      </c>
      <c r="F8600" t="s">
        <v>7831</v>
      </c>
      <c r="G8600" t="s">
        <v>2036</v>
      </c>
      <c r="H8600" t="s">
        <v>18</v>
      </c>
      <c r="M8600" t="s">
        <v>7827</v>
      </c>
    </row>
    <row r="8601" spans="1:13" x14ac:dyDescent="0.45">
      <c r="A8601" t="s">
        <v>7832</v>
      </c>
      <c r="B8601" t="s">
        <v>59</v>
      </c>
      <c r="C8601" t="s">
        <v>345</v>
      </c>
      <c r="F8601" t="s">
        <v>7833</v>
      </c>
      <c r="G8601" t="s">
        <v>5042</v>
      </c>
      <c r="H8601" t="s">
        <v>18</v>
      </c>
      <c r="M8601" t="s">
        <v>7827</v>
      </c>
    </row>
    <row r="8602" spans="1:13" x14ac:dyDescent="0.45">
      <c r="A8602" t="s">
        <v>7834</v>
      </c>
      <c r="B8602" t="s">
        <v>59</v>
      </c>
      <c r="C8602" t="s">
        <v>345</v>
      </c>
      <c r="F8602" t="s">
        <v>7835</v>
      </c>
      <c r="G8602" t="s">
        <v>2396</v>
      </c>
      <c r="H8602" t="s">
        <v>18</v>
      </c>
      <c r="M8602" t="s">
        <v>7827</v>
      </c>
    </row>
    <row r="8603" spans="1:13" x14ac:dyDescent="0.45">
      <c r="A8603" t="s">
        <v>7838</v>
      </c>
      <c r="B8603" t="s">
        <v>59</v>
      </c>
      <c r="C8603" t="s">
        <v>345</v>
      </c>
      <c r="F8603" t="s">
        <v>7839</v>
      </c>
      <c r="G8603" t="s">
        <v>5168</v>
      </c>
      <c r="H8603" t="s">
        <v>18</v>
      </c>
      <c r="M8603" t="s">
        <v>7827</v>
      </c>
    </row>
    <row r="8604" spans="1:13" x14ac:dyDescent="0.45">
      <c r="A8604" t="s">
        <v>7840</v>
      </c>
      <c r="B8604" t="s">
        <v>59</v>
      </c>
      <c r="C8604" t="s">
        <v>345</v>
      </c>
      <c r="F8604" t="s">
        <v>7841</v>
      </c>
      <c r="G8604" t="s">
        <v>853</v>
      </c>
      <c r="H8604" t="s">
        <v>18</v>
      </c>
      <c r="M8604" t="s">
        <v>7827</v>
      </c>
    </row>
    <row r="8605" spans="1:13" x14ac:dyDescent="0.45">
      <c r="A8605" t="s">
        <v>7980</v>
      </c>
      <c r="B8605" t="s">
        <v>59</v>
      </c>
      <c r="C8605" t="s">
        <v>345</v>
      </c>
      <c r="F8605" t="s">
        <v>7981</v>
      </c>
      <c r="G8605" t="s">
        <v>853</v>
      </c>
      <c r="H8605" t="s">
        <v>18</v>
      </c>
      <c r="M8605" t="s">
        <v>7827</v>
      </c>
    </row>
    <row r="8606" spans="1:13" x14ac:dyDescent="0.45">
      <c r="A8606" t="s">
        <v>7982</v>
      </c>
      <c r="B8606" t="s">
        <v>59</v>
      </c>
      <c r="C8606" t="s">
        <v>345</v>
      </c>
      <c r="F8606" t="s">
        <v>7983</v>
      </c>
      <c r="G8606" t="s">
        <v>7984</v>
      </c>
      <c r="H8606" t="s">
        <v>18</v>
      </c>
      <c r="M8606" t="s">
        <v>7827</v>
      </c>
    </row>
    <row r="8607" spans="1:13" x14ac:dyDescent="0.45">
      <c r="A8607" t="s">
        <v>7985</v>
      </c>
      <c r="B8607" t="s">
        <v>59</v>
      </c>
      <c r="C8607" t="s">
        <v>345</v>
      </c>
      <c r="F8607" t="s">
        <v>7986</v>
      </c>
      <c r="G8607" t="s">
        <v>3860</v>
      </c>
      <c r="H8607" t="s">
        <v>18</v>
      </c>
      <c r="M8607" t="s">
        <v>7827</v>
      </c>
    </row>
    <row r="8608" spans="1:13" x14ac:dyDescent="0.45">
      <c r="A8608" t="s">
        <v>7987</v>
      </c>
      <c r="B8608" t="s">
        <v>59</v>
      </c>
      <c r="C8608" t="s">
        <v>345</v>
      </c>
      <c r="F8608" t="s">
        <v>7988</v>
      </c>
      <c r="G8608" t="s">
        <v>640</v>
      </c>
      <c r="H8608" t="s">
        <v>18</v>
      </c>
      <c r="M8608" t="s">
        <v>7827</v>
      </c>
    </row>
    <row r="8609" spans="1:13" x14ac:dyDescent="0.45">
      <c r="A8609" t="s">
        <v>7989</v>
      </c>
      <c r="B8609" t="s">
        <v>59</v>
      </c>
      <c r="C8609" t="s">
        <v>345</v>
      </c>
      <c r="F8609" t="s">
        <v>7990</v>
      </c>
      <c r="G8609" t="s">
        <v>1009</v>
      </c>
      <c r="H8609" t="s">
        <v>18</v>
      </c>
      <c r="M8609" t="s">
        <v>7827</v>
      </c>
    </row>
    <row r="8610" spans="1:13" x14ac:dyDescent="0.45">
      <c r="A8610" t="s">
        <v>7991</v>
      </c>
      <c r="B8610" t="s">
        <v>59</v>
      </c>
      <c r="C8610" t="s">
        <v>345</v>
      </c>
      <c r="F8610" t="s">
        <v>7992</v>
      </c>
      <c r="G8610" t="s">
        <v>5402</v>
      </c>
      <c r="H8610" t="s">
        <v>18</v>
      </c>
      <c r="M8610" t="s">
        <v>7827</v>
      </c>
    </row>
    <row r="8611" spans="1:13" x14ac:dyDescent="0.45">
      <c r="A8611" t="s">
        <v>7993</v>
      </c>
      <c r="B8611" t="s">
        <v>59</v>
      </c>
      <c r="C8611" t="s">
        <v>345</v>
      </c>
      <c r="F8611" t="s">
        <v>7994</v>
      </c>
      <c r="G8611" t="s">
        <v>5042</v>
      </c>
      <c r="H8611" t="s">
        <v>18</v>
      </c>
      <c r="M8611" t="s">
        <v>7827</v>
      </c>
    </row>
    <row r="8612" spans="1:13" x14ac:dyDescent="0.45">
      <c r="A8612" t="s">
        <v>7995</v>
      </c>
      <c r="B8612" t="s">
        <v>59</v>
      </c>
      <c r="C8612" t="s">
        <v>345</v>
      </c>
      <c r="F8612" t="s">
        <v>7996</v>
      </c>
      <c r="G8612" t="s">
        <v>2518</v>
      </c>
      <c r="H8612" t="s">
        <v>18</v>
      </c>
      <c r="M8612" t="s">
        <v>7827</v>
      </c>
    </row>
    <row r="8613" spans="1:13" x14ac:dyDescent="0.45">
      <c r="A8613" t="s">
        <v>7997</v>
      </c>
      <c r="B8613" t="s">
        <v>59</v>
      </c>
      <c r="C8613" t="s">
        <v>345</v>
      </c>
      <c r="F8613" t="s">
        <v>7998</v>
      </c>
      <c r="G8613" t="s">
        <v>1009</v>
      </c>
      <c r="H8613" t="s">
        <v>18</v>
      </c>
      <c r="M8613" t="s">
        <v>7827</v>
      </c>
    </row>
    <row r="8614" spans="1:13" x14ac:dyDescent="0.45">
      <c r="A8614" t="s">
        <v>7999</v>
      </c>
      <c r="B8614" t="s">
        <v>59</v>
      </c>
      <c r="C8614" t="s">
        <v>345</v>
      </c>
      <c r="F8614" t="s">
        <v>8000</v>
      </c>
      <c r="G8614" t="s">
        <v>3078</v>
      </c>
      <c r="H8614" t="s">
        <v>18</v>
      </c>
      <c r="M8614" t="s">
        <v>7827</v>
      </c>
    </row>
    <row r="8615" spans="1:13" x14ac:dyDescent="0.45">
      <c r="A8615" t="s">
        <v>8001</v>
      </c>
      <c r="B8615" t="s">
        <v>59</v>
      </c>
      <c r="C8615" t="s">
        <v>345</v>
      </c>
      <c r="F8615" t="s">
        <v>8002</v>
      </c>
      <c r="G8615" t="s">
        <v>8003</v>
      </c>
      <c r="H8615" t="s">
        <v>18</v>
      </c>
      <c r="M8615" t="s">
        <v>7827</v>
      </c>
    </row>
    <row r="8616" spans="1:13" x14ac:dyDescent="0.45">
      <c r="A8616" t="s">
        <v>8004</v>
      </c>
      <c r="B8616" t="s">
        <v>59</v>
      </c>
      <c r="C8616" t="s">
        <v>345</v>
      </c>
      <c r="F8616" t="s">
        <v>8005</v>
      </c>
      <c r="G8616" t="s">
        <v>853</v>
      </c>
      <c r="H8616" t="s">
        <v>18</v>
      </c>
      <c r="M8616" t="s">
        <v>7827</v>
      </c>
    </row>
    <row r="8617" spans="1:13" x14ac:dyDescent="0.45">
      <c r="A8617" t="s">
        <v>8006</v>
      </c>
      <c r="B8617" t="s">
        <v>59</v>
      </c>
      <c r="C8617" t="s">
        <v>345</v>
      </c>
      <c r="F8617" t="s">
        <v>8007</v>
      </c>
      <c r="G8617" t="s">
        <v>6817</v>
      </c>
      <c r="H8617" t="s">
        <v>18</v>
      </c>
      <c r="M8617" t="s">
        <v>7827</v>
      </c>
    </row>
    <row r="8618" spans="1:13" x14ac:dyDescent="0.45">
      <c r="A8618" t="s">
        <v>8008</v>
      </c>
      <c r="B8618" t="s">
        <v>59</v>
      </c>
      <c r="C8618" t="s">
        <v>345</v>
      </c>
      <c r="F8618" t="s">
        <v>8009</v>
      </c>
      <c r="G8618" t="s">
        <v>733</v>
      </c>
      <c r="H8618" t="s">
        <v>18</v>
      </c>
      <c r="M8618" t="s">
        <v>7827</v>
      </c>
    </row>
    <row r="8619" spans="1:13" x14ac:dyDescent="0.45">
      <c r="A8619" t="s">
        <v>8010</v>
      </c>
      <c r="B8619" t="s">
        <v>59</v>
      </c>
      <c r="C8619" t="s">
        <v>345</v>
      </c>
      <c r="F8619" t="s">
        <v>8011</v>
      </c>
      <c r="G8619" t="s">
        <v>8012</v>
      </c>
      <c r="H8619" t="s">
        <v>18</v>
      </c>
      <c r="M8619" t="s">
        <v>7827</v>
      </c>
    </row>
    <row r="8620" spans="1:13" x14ac:dyDescent="0.45">
      <c r="A8620" t="s">
        <v>8013</v>
      </c>
      <c r="B8620" t="s">
        <v>59</v>
      </c>
      <c r="C8620" t="s">
        <v>345</v>
      </c>
      <c r="F8620" t="s">
        <v>8014</v>
      </c>
      <c r="G8620" t="s">
        <v>2289</v>
      </c>
      <c r="H8620" t="s">
        <v>18</v>
      </c>
      <c r="M8620" t="s">
        <v>7827</v>
      </c>
    </row>
    <row r="8621" spans="1:13" x14ac:dyDescent="0.45">
      <c r="A8621" t="s">
        <v>8606</v>
      </c>
      <c r="B8621" t="s">
        <v>59</v>
      </c>
      <c r="C8621" t="s">
        <v>345</v>
      </c>
      <c r="F8621" t="s">
        <v>8607</v>
      </c>
      <c r="G8621" t="s">
        <v>461</v>
      </c>
      <c r="H8621" t="s">
        <v>18</v>
      </c>
      <c r="M8621" t="s">
        <v>7827</v>
      </c>
    </row>
    <row r="8622" spans="1:13" x14ac:dyDescent="0.45">
      <c r="A8622" t="s">
        <v>8635</v>
      </c>
      <c r="B8622" t="s">
        <v>59</v>
      </c>
      <c r="C8622" t="s">
        <v>345</v>
      </c>
      <c r="F8622" t="s">
        <v>8636</v>
      </c>
      <c r="G8622" t="s">
        <v>2542</v>
      </c>
      <c r="H8622" t="s">
        <v>18</v>
      </c>
      <c r="M8622" t="s">
        <v>7827</v>
      </c>
    </row>
    <row r="8623" spans="1:13" x14ac:dyDescent="0.45">
      <c r="A8623" t="s">
        <v>8668</v>
      </c>
      <c r="B8623" t="s">
        <v>59</v>
      </c>
      <c r="C8623" t="s">
        <v>345</v>
      </c>
      <c r="F8623" t="s">
        <v>8669</v>
      </c>
      <c r="G8623" t="s">
        <v>2631</v>
      </c>
      <c r="H8623" t="s">
        <v>18</v>
      </c>
      <c r="M8623" t="s">
        <v>7827</v>
      </c>
    </row>
    <row r="8624" spans="1:13" x14ac:dyDescent="0.45">
      <c r="A8624" t="s">
        <v>8695</v>
      </c>
      <c r="B8624" t="s">
        <v>59</v>
      </c>
      <c r="C8624" t="s">
        <v>345</v>
      </c>
      <c r="F8624" t="s">
        <v>8696</v>
      </c>
      <c r="G8624" t="s">
        <v>6795</v>
      </c>
      <c r="H8624" t="s">
        <v>18</v>
      </c>
      <c r="M8624" t="s">
        <v>7827</v>
      </c>
    </row>
    <row r="8625" spans="1:13" x14ac:dyDescent="0.45">
      <c r="A8625" t="s">
        <v>10743</v>
      </c>
      <c r="B8625" t="s">
        <v>59</v>
      </c>
      <c r="C8625" t="s">
        <v>345</v>
      </c>
      <c r="F8625" t="s">
        <v>10744</v>
      </c>
      <c r="G8625" t="s">
        <v>1009</v>
      </c>
      <c r="H8625" t="s">
        <v>18</v>
      </c>
      <c r="M8625" t="s">
        <v>7827</v>
      </c>
    </row>
    <row r="8626" spans="1:13" x14ac:dyDescent="0.45">
      <c r="A8626" t="s">
        <v>11109</v>
      </c>
      <c r="B8626" t="s">
        <v>59</v>
      </c>
      <c r="C8626" t="s">
        <v>345</v>
      </c>
      <c r="F8626" t="s">
        <v>11110</v>
      </c>
      <c r="G8626" t="s">
        <v>1009</v>
      </c>
      <c r="H8626" t="s">
        <v>18</v>
      </c>
      <c r="M8626" t="s">
        <v>7827</v>
      </c>
    </row>
    <row r="8627" spans="1:13" x14ac:dyDescent="0.45">
      <c r="A8627" t="s">
        <v>11111</v>
      </c>
      <c r="B8627" t="s">
        <v>59</v>
      </c>
      <c r="C8627" t="s">
        <v>345</v>
      </c>
      <c r="F8627" t="s">
        <v>11112</v>
      </c>
      <c r="G8627" t="s">
        <v>3860</v>
      </c>
      <c r="H8627" t="s">
        <v>18</v>
      </c>
      <c r="M8627" t="s">
        <v>7827</v>
      </c>
    </row>
    <row r="8628" spans="1:13" x14ac:dyDescent="0.45">
      <c r="A8628" t="s">
        <v>13556</v>
      </c>
      <c r="B8628" t="s">
        <v>59</v>
      </c>
      <c r="C8628" t="s">
        <v>345</v>
      </c>
      <c r="F8628" t="s">
        <v>13557</v>
      </c>
      <c r="G8628" t="s">
        <v>94</v>
      </c>
      <c r="H8628" t="s">
        <v>18</v>
      </c>
      <c r="M8628" t="s">
        <v>13558</v>
      </c>
    </row>
    <row r="8629" spans="1:13" x14ac:dyDescent="0.45">
      <c r="A8629" t="s">
        <v>13857</v>
      </c>
      <c r="B8629" t="s">
        <v>59</v>
      </c>
      <c r="C8629" t="s">
        <v>345</v>
      </c>
      <c r="F8629" t="s">
        <v>13858</v>
      </c>
      <c r="G8629" t="s">
        <v>9123</v>
      </c>
      <c r="H8629" t="s">
        <v>18</v>
      </c>
      <c r="M8629" t="s">
        <v>13558</v>
      </c>
    </row>
    <row r="8630" spans="1:13" x14ac:dyDescent="0.45">
      <c r="A8630" t="s">
        <v>14091</v>
      </c>
      <c r="B8630" t="s">
        <v>59</v>
      </c>
      <c r="C8630" t="s">
        <v>345</v>
      </c>
      <c r="F8630" t="s">
        <v>14092</v>
      </c>
      <c r="G8630" t="s">
        <v>9123</v>
      </c>
      <c r="H8630" t="s">
        <v>18</v>
      </c>
      <c r="M8630" t="s">
        <v>13558</v>
      </c>
    </row>
    <row r="8631" spans="1:13" x14ac:dyDescent="0.45">
      <c r="A8631" t="s">
        <v>14093</v>
      </c>
      <c r="B8631" t="s">
        <v>59</v>
      </c>
      <c r="C8631" t="s">
        <v>345</v>
      </c>
      <c r="F8631" t="s">
        <v>14094</v>
      </c>
      <c r="G8631" t="s">
        <v>11477</v>
      </c>
      <c r="H8631" t="s">
        <v>18</v>
      </c>
      <c r="M8631" t="s">
        <v>13558</v>
      </c>
    </row>
    <row r="8632" spans="1:13" x14ac:dyDescent="0.45">
      <c r="A8632" t="s">
        <v>14095</v>
      </c>
      <c r="B8632" t="s">
        <v>59</v>
      </c>
      <c r="C8632" t="s">
        <v>345</v>
      </c>
      <c r="F8632" t="s">
        <v>14096</v>
      </c>
      <c r="G8632" t="s">
        <v>10778</v>
      </c>
      <c r="H8632" t="s">
        <v>18</v>
      </c>
      <c r="M8632" t="s">
        <v>13558</v>
      </c>
    </row>
    <row r="8633" spans="1:13" x14ac:dyDescent="0.45">
      <c r="A8633" t="s">
        <v>14097</v>
      </c>
      <c r="B8633" t="s">
        <v>59</v>
      </c>
      <c r="C8633" t="s">
        <v>345</v>
      </c>
      <c r="F8633" t="s">
        <v>14098</v>
      </c>
      <c r="G8633" t="s">
        <v>11477</v>
      </c>
      <c r="H8633" t="s">
        <v>18</v>
      </c>
      <c r="M8633" t="s">
        <v>13558</v>
      </c>
    </row>
    <row r="8634" spans="1:13" x14ac:dyDescent="0.45">
      <c r="A8634" t="s">
        <v>14520</v>
      </c>
      <c r="B8634" t="s">
        <v>59</v>
      </c>
      <c r="C8634" t="s">
        <v>345</v>
      </c>
      <c r="F8634" t="s">
        <v>14521</v>
      </c>
      <c r="G8634" t="s">
        <v>9123</v>
      </c>
      <c r="H8634" t="s">
        <v>18</v>
      </c>
      <c r="M8634" t="s">
        <v>13558</v>
      </c>
    </row>
    <row r="8635" spans="1:13" x14ac:dyDescent="0.45">
      <c r="A8635" t="s">
        <v>14522</v>
      </c>
      <c r="B8635" t="s">
        <v>59</v>
      </c>
      <c r="C8635" t="s">
        <v>345</v>
      </c>
      <c r="F8635" t="s">
        <v>14523</v>
      </c>
      <c r="G8635" t="s">
        <v>9123</v>
      </c>
      <c r="H8635" t="s">
        <v>18</v>
      </c>
      <c r="M8635" t="s">
        <v>13558</v>
      </c>
    </row>
    <row r="8636" spans="1:13" x14ac:dyDescent="0.45">
      <c r="A8636" t="s">
        <v>14524</v>
      </c>
      <c r="B8636" t="s">
        <v>59</v>
      </c>
      <c r="C8636" t="s">
        <v>345</v>
      </c>
      <c r="F8636" t="s">
        <v>14525</v>
      </c>
      <c r="G8636" t="s">
        <v>10778</v>
      </c>
      <c r="H8636" t="s">
        <v>18</v>
      </c>
      <c r="M8636" t="s">
        <v>13558</v>
      </c>
    </row>
    <row r="8637" spans="1:13" x14ac:dyDescent="0.45">
      <c r="A8637" t="s">
        <v>15907</v>
      </c>
      <c r="B8637" t="s">
        <v>59</v>
      </c>
      <c r="C8637" t="s">
        <v>345</v>
      </c>
      <c r="F8637" t="s">
        <v>15908</v>
      </c>
      <c r="G8637" t="s">
        <v>9123</v>
      </c>
      <c r="H8637" t="s">
        <v>18</v>
      </c>
      <c r="M8637" t="s">
        <v>13558</v>
      </c>
    </row>
    <row r="8638" spans="1:13" x14ac:dyDescent="0.45">
      <c r="A8638" t="s">
        <v>16884</v>
      </c>
      <c r="B8638" t="s">
        <v>59</v>
      </c>
      <c r="C8638" t="s">
        <v>345</v>
      </c>
      <c r="F8638" t="s">
        <v>16885</v>
      </c>
      <c r="G8638" t="s">
        <v>15520</v>
      </c>
      <c r="H8638" t="s">
        <v>18</v>
      </c>
      <c r="M8638" t="s">
        <v>13558</v>
      </c>
    </row>
    <row r="8639" spans="1:13" x14ac:dyDescent="0.45">
      <c r="A8639" t="s">
        <v>17001</v>
      </c>
      <c r="B8639" t="s">
        <v>59</v>
      </c>
      <c r="C8639" t="s">
        <v>345</v>
      </c>
      <c r="F8639" t="s">
        <v>17002</v>
      </c>
      <c r="G8639" t="s">
        <v>2418</v>
      </c>
      <c r="H8639" t="s">
        <v>18</v>
      </c>
      <c r="M8639" t="s">
        <v>13558</v>
      </c>
    </row>
    <row r="8640" spans="1:13" x14ac:dyDescent="0.45">
      <c r="A8640" t="s">
        <v>17397</v>
      </c>
      <c r="B8640" t="s">
        <v>59</v>
      </c>
      <c r="C8640" t="s">
        <v>345</v>
      </c>
      <c r="F8640" t="s">
        <v>17398</v>
      </c>
      <c r="G8640" t="s">
        <v>1837</v>
      </c>
      <c r="H8640" t="s">
        <v>18</v>
      </c>
      <c r="M8640" t="s">
        <v>13558</v>
      </c>
    </row>
    <row r="8641" spans="1:13" x14ac:dyDescent="0.45">
      <c r="A8641" t="s">
        <v>15839</v>
      </c>
      <c r="B8641" t="s">
        <v>59</v>
      </c>
      <c r="C8641" t="s">
        <v>15</v>
      </c>
      <c r="F8641" t="s">
        <v>15840</v>
      </c>
      <c r="G8641" t="s">
        <v>6873</v>
      </c>
      <c r="H8641" t="s">
        <v>18</v>
      </c>
      <c r="M8641" t="s">
        <v>15841</v>
      </c>
    </row>
    <row r="8642" spans="1:13" x14ac:dyDescent="0.45">
      <c r="A8642" t="s">
        <v>17155</v>
      </c>
      <c r="B8642" t="s">
        <v>59</v>
      </c>
      <c r="C8642" t="s">
        <v>15</v>
      </c>
      <c r="F8642" t="s">
        <v>17156</v>
      </c>
      <c r="G8642" t="s">
        <v>12284</v>
      </c>
      <c r="H8642" t="s">
        <v>18</v>
      </c>
      <c r="M8642" t="s">
        <v>17157</v>
      </c>
    </row>
    <row r="8643" spans="1:13" x14ac:dyDescent="0.45">
      <c r="A8643" t="s">
        <v>727</v>
      </c>
      <c r="B8643" t="s">
        <v>59</v>
      </c>
      <c r="C8643" t="s">
        <v>15</v>
      </c>
      <c r="F8643" t="s">
        <v>728</v>
      </c>
      <c r="G8643" t="s">
        <v>729</v>
      </c>
      <c r="H8643" t="s">
        <v>18</v>
      </c>
      <c r="M8643" t="s">
        <v>730</v>
      </c>
    </row>
    <row r="8644" spans="1:13" x14ac:dyDescent="0.45">
      <c r="A8644" t="s">
        <v>2250</v>
      </c>
      <c r="B8644" t="s">
        <v>59</v>
      </c>
      <c r="C8644" t="s">
        <v>15</v>
      </c>
      <c r="D8644" t="s">
        <v>72</v>
      </c>
      <c r="F8644" t="s">
        <v>2251</v>
      </c>
      <c r="G8644" t="s">
        <v>2252</v>
      </c>
      <c r="H8644" t="s">
        <v>18</v>
      </c>
      <c r="M8644" t="s">
        <v>730</v>
      </c>
    </row>
    <row r="8645" spans="1:13" x14ac:dyDescent="0.45">
      <c r="A8645" t="s">
        <v>2253</v>
      </c>
      <c r="B8645" t="s">
        <v>59</v>
      </c>
      <c r="C8645" t="s">
        <v>15</v>
      </c>
      <c r="D8645" t="s">
        <v>72</v>
      </c>
      <c r="F8645" t="s">
        <v>2254</v>
      </c>
      <c r="G8645" t="s">
        <v>2252</v>
      </c>
      <c r="H8645" t="s">
        <v>18</v>
      </c>
      <c r="M8645" t="s">
        <v>730</v>
      </c>
    </row>
    <row r="8646" spans="1:13" x14ac:dyDescent="0.45">
      <c r="A8646" t="s">
        <v>2255</v>
      </c>
      <c r="B8646" t="s">
        <v>59</v>
      </c>
      <c r="C8646" t="s">
        <v>15</v>
      </c>
      <c r="D8646" t="s">
        <v>72</v>
      </c>
      <c r="F8646" t="s">
        <v>2256</v>
      </c>
      <c r="G8646" t="s">
        <v>2252</v>
      </c>
      <c r="H8646" t="s">
        <v>18</v>
      </c>
      <c r="M8646" t="s">
        <v>730</v>
      </c>
    </row>
    <row r="8647" spans="1:13" x14ac:dyDescent="0.45">
      <c r="A8647" t="s">
        <v>2257</v>
      </c>
      <c r="B8647" t="s">
        <v>59</v>
      </c>
      <c r="C8647" t="s">
        <v>15</v>
      </c>
      <c r="F8647" t="s">
        <v>2258</v>
      </c>
      <c r="G8647" t="s">
        <v>2259</v>
      </c>
      <c r="H8647" t="s">
        <v>18</v>
      </c>
      <c r="M8647" t="s">
        <v>730</v>
      </c>
    </row>
    <row r="8648" spans="1:13" x14ac:dyDescent="0.45">
      <c r="A8648" t="s">
        <v>2260</v>
      </c>
      <c r="B8648" t="s">
        <v>59</v>
      </c>
      <c r="C8648" t="s">
        <v>15</v>
      </c>
      <c r="D8648" t="s">
        <v>72</v>
      </c>
      <c r="F8648" t="s">
        <v>2261</v>
      </c>
      <c r="G8648" t="s">
        <v>2092</v>
      </c>
      <c r="H8648" t="s">
        <v>18</v>
      </c>
      <c r="M8648" t="s">
        <v>730</v>
      </c>
    </row>
    <row r="8649" spans="1:13" x14ac:dyDescent="0.45">
      <c r="A8649" t="s">
        <v>2262</v>
      </c>
      <c r="B8649" t="s">
        <v>59</v>
      </c>
      <c r="C8649" t="s">
        <v>15</v>
      </c>
      <c r="F8649" t="s">
        <v>2263</v>
      </c>
      <c r="G8649" t="s">
        <v>2264</v>
      </c>
      <c r="H8649" t="s">
        <v>18</v>
      </c>
      <c r="M8649" t="s">
        <v>730</v>
      </c>
    </row>
    <row r="8650" spans="1:13" x14ac:dyDescent="0.45">
      <c r="A8650" t="s">
        <v>2329</v>
      </c>
      <c r="B8650" t="s">
        <v>59</v>
      </c>
      <c r="C8650" t="s">
        <v>15</v>
      </c>
      <c r="D8650" t="s">
        <v>304</v>
      </c>
      <c r="F8650" t="s">
        <v>2330</v>
      </c>
      <c r="G8650" t="s">
        <v>163</v>
      </c>
      <c r="H8650" t="s">
        <v>18</v>
      </c>
      <c r="M8650" t="s">
        <v>730</v>
      </c>
    </row>
    <row r="8651" spans="1:13" x14ac:dyDescent="0.45">
      <c r="A8651" t="s">
        <v>2543</v>
      </c>
      <c r="B8651" t="s">
        <v>59</v>
      </c>
      <c r="C8651" t="s">
        <v>15</v>
      </c>
      <c r="D8651" t="s">
        <v>72</v>
      </c>
      <c r="F8651" t="s">
        <v>2544</v>
      </c>
      <c r="G8651" t="s">
        <v>2545</v>
      </c>
      <c r="H8651" t="s">
        <v>18</v>
      </c>
      <c r="M8651" t="s">
        <v>730</v>
      </c>
    </row>
    <row r="8652" spans="1:13" x14ac:dyDescent="0.45">
      <c r="A8652" t="s">
        <v>2546</v>
      </c>
      <c r="B8652" t="s">
        <v>59</v>
      </c>
      <c r="C8652" t="s">
        <v>15</v>
      </c>
      <c r="D8652" t="s">
        <v>72</v>
      </c>
      <c r="F8652" t="s">
        <v>2547</v>
      </c>
      <c r="G8652" t="s">
        <v>438</v>
      </c>
      <c r="H8652" t="s">
        <v>18</v>
      </c>
      <c r="M8652" t="s">
        <v>730</v>
      </c>
    </row>
    <row r="8653" spans="1:13" x14ac:dyDescent="0.45">
      <c r="A8653" t="s">
        <v>2548</v>
      </c>
      <c r="B8653" t="s">
        <v>59</v>
      </c>
      <c r="C8653" t="s">
        <v>15</v>
      </c>
      <c r="D8653" t="s">
        <v>72</v>
      </c>
      <c r="F8653" t="s">
        <v>2549</v>
      </c>
      <c r="G8653" t="s">
        <v>2550</v>
      </c>
      <c r="H8653" t="s">
        <v>18</v>
      </c>
      <c r="M8653" t="s">
        <v>730</v>
      </c>
    </row>
    <row r="8654" spans="1:13" x14ac:dyDescent="0.45">
      <c r="A8654" t="s">
        <v>4095</v>
      </c>
      <c r="B8654" t="s">
        <v>59</v>
      </c>
      <c r="C8654" t="s">
        <v>15</v>
      </c>
      <c r="D8654" t="s">
        <v>72</v>
      </c>
      <c r="F8654" t="s">
        <v>4096</v>
      </c>
      <c r="G8654" t="s">
        <v>4097</v>
      </c>
      <c r="H8654" t="s">
        <v>18</v>
      </c>
      <c r="M8654" t="s">
        <v>730</v>
      </c>
    </row>
    <row r="8655" spans="1:13" x14ac:dyDescent="0.45">
      <c r="A8655" t="s">
        <v>6967</v>
      </c>
      <c r="B8655" t="s">
        <v>59</v>
      </c>
      <c r="C8655" t="s">
        <v>15</v>
      </c>
      <c r="F8655" t="s">
        <v>6968</v>
      </c>
      <c r="G8655" t="s">
        <v>2369</v>
      </c>
      <c r="H8655" t="s">
        <v>18</v>
      </c>
      <c r="M8655" t="s">
        <v>730</v>
      </c>
    </row>
    <row r="8656" spans="1:13" x14ac:dyDescent="0.45">
      <c r="A8656" t="s">
        <v>8516</v>
      </c>
      <c r="B8656" t="s">
        <v>59</v>
      </c>
      <c r="C8656" t="s">
        <v>15</v>
      </c>
      <c r="D8656" t="s">
        <v>72</v>
      </c>
      <c r="F8656" t="s">
        <v>8517</v>
      </c>
      <c r="G8656" t="s">
        <v>8518</v>
      </c>
      <c r="H8656" t="s">
        <v>18</v>
      </c>
      <c r="M8656" t="s">
        <v>730</v>
      </c>
    </row>
    <row r="8657" spans="1:13" x14ac:dyDescent="0.45">
      <c r="A8657" t="s">
        <v>8519</v>
      </c>
      <c r="B8657" t="s">
        <v>59</v>
      </c>
      <c r="C8657" t="s">
        <v>15</v>
      </c>
      <c r="D8657" t="s">
        <v>72</v>
      </c>
      <c r="F8657" t="s">
        <v>8520</v>
      </c>
      <c r="G8657" t="s">
        <v>1006</v>
      </c>
      <c r="H8657" t="s">
        <v>18</v>
      </c>
      <c r="M8657" t="s">
        <v>730</v>
      </c>
    </row>
    <row r="8658" spans="1:13" x14ac:dyDescent="0.45">
      <c r="A8658" t="s">
        <v>9595</v>
      </c>
      <c r="B8658" t="s">
        <v>59</v>
      </c>
      <c r="C8658" t="s">
        <v>15</v>
      </c>
      <c r="F8658" t="s">
        <v>9596</v>
      </c>
      <c r="G8658" t="s">
        <v>7669</v>
      </c>
      <c r="H8658" t="s">
        <v>18</v>
      </c>
      <c r="M8658" t="s">
        <v>730</v>
      </c>
    </row>
    <row r="8659" spans="1:13" x14ac:dyDescent="0.45">
      <c r="A8659" t="s">
        <v>9597</v>
      </c>
      <c r="B8659" t="s">
        <v>59</v>
      </c>
      <c r="C8659" t="s">
        <v>15</v>
      </c>
      <c r="F8659" t="s">
        <v>9598</v>
      </c>
      <c r="G8659" t="s">
        <v>7669</v>
      </c>
      <c r="H8659" t="s">
        <v>18</v>
      </c>
      <c r="M8659" t="s">
        <v>730</v>
      </c>
    </row>
    <row r="8660" spans="1:13" x14ac:dyDescent="0.45">
      <c r="A8660" t="s">
        <v>9633</v>
      </c>
      <c r="B8660" t="s">
        <v>59</v>
      </c>
      <c r="C8660" t="s">
        <v>15</v>
      </c>
      <c r="F8660" t="s">
        <v>9634</v>
      </c>
      <c r="G8660" t="s">
        <v>3928</v>
      </c>
      <c r="H8660" t="s">
        <v>18</v>
      </c>
      <c r="M8660" t="s">
        <v>730</v>
      </c>
    </row>
    <row r="8661" spans="1:13" x14ac:dyDescent="0.45">
      <c r="A8661" t="s">
        <v>9983</v>
      </c>
      <c r="B8661" t="s">
        <v>59</v>
      </c>
      <c r="C8661" t="s">
        <v>15</v>
      </c>
      <c r="F8661" t="s">
        <v>9984</v>
      </c>
      <c r="G8661" t="s">
        <v>3245</v>
      </c>
      <c r="H8661" t="s">
        <v>18</v>
      </c>
      <c r="M8661" t="s">
        <v>730</v>
      </c>
    </row>
    <row r="8662" spans="1:13" x14ac:dyDescent="0.45">
      <c r="A8662" t="s">
        <v>9995</v>
      </c>
      <c r="B8662" t="s">
        <v>59</v>
      </c>
      <c r="C8662" t="s">
        <v>15</v>
      </c>
      <c r="F8662" t="s">
        <v>9996</v>
      </c>
      <c r="G8662" t="s">
        <v>729</v>
      </c>
      <c r="H8662" t="s">
        <v>18</v>
      </c>
      <c r="M8662" t="s">
        <v>730</v>
      </c>
    </row>
    <row r="8663" spans="1:13" x14ac:dyDescent="0.45">
      <c r="A8663" t="s">
        <v>9997</v>
      </c>
      <c r="B8663" t="s">
        <v>59</v>
      </c>
      <c r="C8663" t="s">
        <v>15</v>
      </c>
      <c r="F8663" t="s">
        <v>9998</v>
      </c>
      <c r="G8663" t="s">
        <v>1077</v>
      </c>
      <c r="H8663" t="s">
        <v>18</v>
      </c>
      <c r="M8663" t="s">
        <v>730</v>
      </c>
    </row>
    <row r="8664" spans="1:13" x14ac:dyDescent="0.45">
      <c r="A8664" t="s">
        <v>10020</v>
      </c>
      <c r="B8664" t="s">
        <v>59</v>
      </c>
      <c r="C8664" t="s">
        <v>15</v>
      </c>
      <c r="F8664" t="s">
        <v>10021</v>
      </c>
      <c r="G8664" t="s">
        <v>3843</v>
      </c>
      <c r="H8664" t="s">
        <v>18</v>
      </c>
      <c r="M8664" t="s">
        <v>730</v>
      </c>
    </row>
    <row r="8665" spans="1:13" x14ac:dyDescent="0.45">
      <c r="A8665" t="s">
        <v>10090</v>
      </c>
      <c r="B8665" t="s">
        <v>59</v>
      </c>
      <c r="C8665" t="s">
        <v>15</v>
      </c>
      <c r="F8665" t="s">
        <v>10091</v>
      </c>
      <c r="G8665" t="s">
        <v>5187</v>
      </c>
      <c r="H8665" t="s">
        <v>18</v>
      </c>
      <c r="M8665" t="s">
        <v>730</v>
      </c>
    </row>
    <row r="8666" spans="1:13" x14ac:dyDescent="0.45">
      <c r="A8666" t="s">
        <v>10405</v>
      </c>
      <c r="B8666" t="s">
        <v>59</v>
      </c>
      <c r="C8666" t="s">
        <v>15</v>
      </c>
      <c r="F8666" t="s">
        <v>10406</v>
      </c>
      <c r="G8666" t="s">
        <v>1108</v>
      </c>
      <c r="H8666" t="s">
        <v>18</v>
      </c>
      <c r="M8666" t="s">
        <v>730</v>
      </c>
    </row>
    <row r="8667" spans="1:13" x14ac:dyDescent="0.45">
      <c r="A8667" t="s">
        <v>10546</v>
      </c>
      <c r="B8667" t="s">
        <v>59</v>
      </c>
      <c r="C8667" t="s">
        <v>15</v>
      </c>
      <c r="F8667" t="s">
        <v>10547</v>
      </c>
      <c r="G8667" t="s">
        <v>729</v>
      </c>
      <c r="H8667" t="s">
        <v>18</v>
      </c>
      <c r="M8667" t="s">
        <v>730</v>
      </c>
    </row>
    <row r="8668" spans="1:13" x14ac:dyDescent="0.45">
      <c r="A8668" t="s">
        <v>13786</v>
      </c>
      <c r="B8668" t="s">
        <v>59</v>
      </c>
      <c r="C8668" t="s">
        <v>15</v>
      </c>
      <c r="F8668" t="s">
        <v>13787</v>
      </c>
      <c r="G8668" t="s">
        <v>2303</v>
      </c>
      <c r="H8668" t="s">
        <v>18</v>
      </c>
      <c r="M8668" t="s">
        <v>730</v>
      </c>
    </row>
    <row r="8669" spans="1:13" x14ac:dyDescent="0.45">
      <c r="A8669" t="s">
        <v>13788</v>
      </c>
      <c r="B8669" t="s">
        <v>59</v>
      </c>
      <c r="C8669" t="s">
        <v>15</v>
      </c>
      <c r="F8669" t="s">
        <v>13789</v>
      </c>
      <c r="G8669" t="s">
        <v>3843</v>
      </c>
      <c r="H8669" t="s">
        <v>18</v>
      </c>
      <c r="M8669" t="s">
        <v>730</v>
      </c>
    </row>
    <row r="8670" spans="1:13" x14ac:dyDescent="0.45">
      <c r="A8670" t="s">
        <v>13808</v>
      </c>
      <c r="B8670" t="s">
        <v>59</v>
      </c>
      <c r="C8670" t="s">
        <v>15</v>
      </c>
      <c r="F8670" t="s">
        <v>13809</v>
      </c>
      <c r="G8670" t="s">
        <v>13810</v>
      </c>
      <c r="H8670" t="s">
        <v>18</v>
      </c>
      <c r="M8670" t="s">
        <v>730</v>
      </c>
    </row>
    <row r="8671" spans="1:13" x14ac:dyDescent="0.45">
      <c r="A8671" t="s">
        <v>13881</v>
      </c>
      <c r="B8671" t="s">
        <v>59</v>
      </c>
      <c r="C8671" t="s">
        <v>15</v>
      </c>
      <c r="F8671" t="s">
        <v>13882</v>
      </c>
      <c r="G8671" t="s">
        <v>2303</v>
      </c>
      <c r="H8671" t="s">
        <v>18</v>
      </c>
      <c r="M8671" t="s">
        <v>730</v>
      </c>
    </row>
    <row r="8672" spans="1:13" x14ac:dyDescent="0.45">
      <c r="A8672" t="s">
        <v>14418</v>
      </c>
      <c r="B8672" t="s">
        <v>59</v>
      </c>
      <c r="C8672" t="s">
        <v>15</v>
      </c>
      <c r="F8672" t="s">
        <v>14419</v>
      </c>
      <c r="G8672" t="s">
        <v>3843</v>
      </c>
      <c r="H8672" t="s">
        <v>18</v>
      </c>
      <c r="M8672" t="s">
        <v>730</v>
      </c>
    </row>
    <row r="8673" spans="1:13" x14ac:dyDescent="0.45">
      <c r="A8673" t="s">
        <v>15777</v>
      </c>
      <c r="B8673" t="s">
        <v>59</v>
      </c>
      <c r="C8673" t="s">
        <v>15</v>
      </c>
      <c r="F8673" t="s">
        <v>15778</v>
      </c>
      <c r="G8673" t="s">
        <v>11763</v>
      </c>
      <c r="H8673" t="s">
        <v>18</v>
      </c>
      <c r="M8673" t="s">
        <v>730</v>
      </c>
    </row>
    <row r="8674" spans="1:13" x14ac:dyDescent="0.45">
      <c r="A8674" t="s">
        <v>1657</v>
      </c>
      <c r="B8674" t="s">
        <v>59</v>
      </c>
      <c r="C8674" t="s">
        <v>15</v>
      </c>
      <c r="F8674" t="s">
        <v>1658</v>
      </c>
      <c r="G8674" t="s">
        <v>1659</v>
      </c>
      <c r="H8674" t="s">
        <v>18</v>
      </c>
      <c r="M8674" t="s">
        <v>1660</v>
      </c>
    </row>
    <row r="8675" spans="1:13" x14ac:dyDescent="0.45">
      <c r="A8675" t="s">
        <v>2453</v>
      </c>
      <c r="B8675" t="s">
        <v>59</v>
      </c>
      <c r="C8675" t="s">
        <v>15</v>
      </c>
      <c r="F8675" t="s">
        <v>2454</v>
      </c>
      <c r="G8675" t="s">
        <v>2455</v>
      </c>
      <c r="H8675" t="s">
        <v>18</v>
      </c>
      <c r="M8675" t="s">
        <v>1660</v>
      </c>
    </row>
    <row r="8676" spans="1:13" x14ac:dyDescent="0.45">
      <c r="A8676" t="s">
        <v>5400</v>
      </c>
      <c r="B8676" t="s">
        <v>59</v>
      </c>
      <c r="C8676" t="s">
        <v>15</v>
      </c>
      <c r="F8676" t="s">
        <v>5401</v>
      </c>
      <c r="G8676" t="s">
        <v>5402</v>
      </c>
      <c r="H8676" t="s">
        <v>18</v>
      </c>
      <c r="M8676" t="s">
        <v>1660</v>
      </c>
    </row>
    <row r="8677" spans="1:13" x14ac:dyDescent="0.45">
      <c r="A8677" t="s">
        <v>6180</v>
      </c>
      <c r="B8677" t="s">
        <v>59</v>
      </c>
      <c r="C8677" t="s">
        <v>15</v>
      </c>
      <c r="F8677" t="s">
        <v>6181</v>
      </c>
      <c r="G8677" t="s">
        <v>6182</v>
      </c>
      <c r="H8677" t="s">
        <v>18</v>
      </c>
      <c r="M8677" t="s">
        <v>1660</v>
      </c>
    </row>
    <row r="8678" spans="1:13" x14ac:dyDescent="0.45">
      <c r="A8678" t="s">
        <v>11272</v>
      </c>
      <c r="B8678" t="s">
        <v>59</v>
      </c>
      <c r="C8678" t="s">
        <v>77</v>
      </c>
      <c r="F8678" t="s">
        <v>11273</v>
      </c>
      <c r="G8678" t="s">
        <v>1144</v>
      </c>
      <c r="H8678" t="s">
        <v>18</v>
      </c>
      <c r="M8678" t="s">
        <v>1660</v>
      </c>
    </row>
    <row r="8679" spans="1:13" x14ac:dyDescent="0.45">
      <c r="A8679" t="s">
        <v>12586</v>
      </c>
      <c r="B8679" t="s">
        <v>59</v>
      </c>
      <c r="C8679" t="s">
        <v>15</v>
      </c>
      <c r="F8679" t="s">
        <v>12587</v>
      </c>
      <c r="G8679" t="s">
        <v>447</v>
      </c>
      <c r="H8679" t="s">
        <v>18</v>
      </c>
      <c r="M8679" t="s">
        <v>1660</v>
      </c>
    </row>
    <row r="8680" spans="1:13" x14ac:dyDescent="0.45">
      <c r="A8680" t="s">
        <v>17406</v>
      </c>
      <c r="B8680" t="s">
        <v>59</v>
      </c>
      <c r="C8680" t="s">
        <v>15</v>
      </c>
      <c r="F8680" t="s">
        <v>17407</v>
      </c>
      <c r="G8680" t="s">
        <v>62</v>
      </c>
      <c r="H8680" t="s">
        <v>18</v>
      </c>
      <c r="M8680" t="s">
        <v>17408</v>
      </c>
    </row>
    <row r="8681" spans="1:13" x14ac:dyDescent="0.45">
      <c r="A8681" t="s">
        <v>3876</v>
      </c>
      <c r="B8681" t="s">
        <v>59</v>
      </c>
      <c r="C8681" t="s">
        <v>77</v>
      </c>
      <c r="F8681" t="s">
        <v>3877</v>
      </c>
      <c r="G8681" t="s">
        <v>3878</v>
      </c>
      <c r="H8681" t="s">
        <v>18</v>
      </c>
      <c r="M8681" t="s">
        <v>3879</v>
      </c>
    </row>
    <row r="8682" spans="1:13" x14ac:dyDescent="0.45">
      <c r="A8682" t="s">
        <v>4567</v>
      </c>
      <c r="B8682" t="s">
        <v>59</v>
      </c>
      <c r="C8682" t="s">
        <v>77</v>
      </c>
      <c r="F8682" t="s">
        <v>4568</v>
      </c>
      <c r="G8682" t="s">
        <v>4569</v>
      </c>
      <c r="H8682" t="s">
        <v>18</v>
      </c>
      <c r="M8682" t="s">
        <v>3879</v>
      </c>
    </row>
    <row r="8683" spans="1:13" x14ac:dyDescent="0.45">
      <c r="A8683" t="s">
        <v>10252</v>
      </c>
      <c r="B8683" t="s">
        <v>59</v>
      </c>
      <c r="C8683" t="s">
        <v>15</v>
      </c>
      <c r="D8683" t="s">
        <v>524</v>
      </c>
      <c r="F8683" t="s">
        <v>10253</v>
      </c>
      <c r="G8683" t="s">
        <v>1560</v>
      </c>
      <c r="H8683" t="s">
        <v>18</v>
      </c>
      <c r="M8683" t="s">
        <v>10254</v>
      </c>
    </row>
    <row r="8684" spans="1:13" x14ac:dyDescent="0.45">
      <c r="A8684" t="s">
        <v>10255</v>
      </c>
      <c r="B8684" t="s">
        <v>59</v>
      </c>
      <c r="C8684" t="s">
        <v>15</v>
      </c>
      <c r="D8684" t="s">
        <v>524</v>
      </c>
      <c r="F8684" t="s">
        <v>10256</v>
      </c>
      <c r="G8684" t="s">
        <v>9100</v>
      </c>
      <c r="H8684" t="s">
        <v>18</v>
      </c>
      <c r="M8684" t="s">
        <v>10254</v>
      </c>
    </row>
    <row r="8685" spans="1:13" x14ac:dyDescent="0.45">
      <c r="A8685" t="s">
        <v>10257</v>
      </c>
      <c r="B8685" t="s">
        <v>59</v>
      </c>
      <c r="C8685" t="s">
        <v>15</v>
      </c>
      <c r="D8685" t="s">
        <v>524</v>
      </c>
      <c r="F8685" t="s">
        <v>10258</v>
      </c>
      <c r="G8685" t="s">
        <v>495</v>
      </c>
      <c r="H8685" t="s">
        <v>18</v>
      </c>
      <c r="M8685" t="s">
        <v>10254</v>
      </c>
    </row>
    <row r="8686" spans="1:13" x14ac:dyDescent="0.45">
      <c r="A8686" t="s">
        <v>10259</v>
      </c>
      <c r="B8686" t="s">
        <v>59</v>
      </c>
      <c r="C8686" t="s">
        <v>15</v>
      </c>
      <c r="D8686" t="s">
        <v>524</v>
      </c>
      <c r="F8686" t="s">
        <v>10260</v>
      </c>
      <c r="G8686" t="s">
        <v>1300</v>
      </c>
      <c r="H8686" t="s">
        <v>18</v>
      </c>
      <c r="M8686" t="s">
        <v>10254</v>
      </c>
    </row>
    <row r="8687" spans="1:13" x14ac:dyDescent="0.45">
      <c r="A8687" t="s">
        <v>10261</v>
      </c>
      <c r="B8687" t="s">
        <v>59</v>
      </c>
      <c r="C8687" t="s">
        <v>15</v>
      </c>
      <c r="D8687" t="s">
        <v>524</v>
      </c>
      <c r="F8687" t="s">
        <v>10262</v>
      </c>
      <c r="G8687" t="s">
        <v>2665</v>
      </c>
      <c r="H8687" t="s">
        <v>18</v>
      </c>
      <c r="M8687" t="s">
        <v>10254</v>
      </c>
    </row>
    <row r="8688" spans="1:13" x14ac:dyDescent="0.45">
      <c r="A8688" t="s">
        <v>10263</v>
      </c>
      <c r="B8688" t="s">
        <v>59</v>
      </c>
      <c r="C8688" t="s">
        <v>15</v>
      </c>
      <c r="D8688" t="s">
        <v>524</v>
      </c>
      <c r="F8688" t="s">
        <v>10264</v>
      </c>
      <c r="G8688" t="s">
        <v>1300</v>
      </c>
      <c r="H8688" t="s">
        <v>18</v>
      </c>
      <c r="M8688" t="s">
        <v>10254</v>
      </c>
    </row>
    <row r="8689" spans="1:13" x14ac:dyDescent="0.45">
      <c r="A8689" t="s">
        <v>10265</v>
      </c>
      <c r="B8689" t="s">
        <v>59</v>
      </c>
      <c r="C8689" t="s">
        <v>15</v>
      </c>
      <c r="D8689" t="s">
        <v>524</v>
      </c>
      <c r="F8689" t="s">
        <v>10266</v>
      </c>
      <c r="G8689" t="s">
        <v>2665</v>
      </c>
      <c r="H8689" t="s">
        <v>18</v>
      </c>
      <c r="M8689" t="s">
        <v>10254</v>
      </c>
    </row>
    <row r="8690" spans="1:13" x14ac:dyDescent="0.45">
      <c r="A8690" t="s">
        <v>10267</v>
      </c>
      <c r="B8690" t="s">
        <v>59</v>
      </c>
      <c r="C8690" t="s">
        <v>15</v>
      </c>
      <c r="D8690" t="s">
        <v>524</v>
      </c>
      <c r="F8690" t="s">
        <v>10268</v>
      </c>
      <c r="G8690" t="s">
        <v>2471</v>
      </c>
      <c r="H8690" t="s">
        <v>18</v>
      </c>
      <c r="M8690" t="s">
        <v>10254</v>
      </c>
    </row>
    <row r="8691" spans="1:13" x14ac:dyDescent="0.45">
      <c r="A8691" t="s">
        <v>10269</v>
      </c>
      <c r="B8691" t="s">
        <v>59</v>
      </c>
      <c r="C8691" t="s">
        <v>15</v>
      </c>
      <c r="D8691" t="s">
        <v>524</v>
      </c>
      <c r="F8691" t="s">
        <v>10270</v>
      </c>
      <c r="G8691" t="s">
        <v>10271</v>
      </c>
      <c r="H8691" t="s">
        <v>18</v>
      </c>
      <c r="M8691" t="s">
        <v>10254</v>
      </c>
    </row>
    <row r="8692" spans="1:13" x14ac:dyDescent="0.45">
      <c r="A8692" t="s">
        <v>10291</v>
      </c>
      <c r="B8692" t="s">
        <v>59</v>
      </c>
      <c r="C8692" t="s">
        <v>15</v>
      </c>
      <c r="D8692" t="s">
        <v>524</v>
      </c>
      <c r="F8692" t="s">
        <v>10292</v>
      </c>
      <c r="G8692" t="s">
        <v>987</v>
      </c>
      <c r="H8692" t="s">
        <v>18</v>
      </c>
      <c r="M8692" t="s">
        <v>10254</v>
      </c>
    </row>
    <row r="8693" spans="1:13" x14ac:dyDescent="0.45">
      <c r="A8693" t="s">
        <v>15842</v>
      </c>
      <c r="B8693" t="s">
        <v>59</v>
      </c>
      <c r="C8693" t="s">
        <v>15</v>
      </c>
      <c r="F8693" t="s">
        <v>15843</v>
      </c>
      <c r="G8693" t="s">
        <v>6090</v>
      </c>
      <c r="H8693" t="s">
        <v>18</v>
      </c>
      <c r="M8693" t="s">
        <v>10254</v>
      </c>
    </row>
    <row r="8694" spans="1:13" x14ac:dyDescent="0.45">
      <c r="A8694" t="s">
        <v>12767</v>
      </c>
      <c r="B8694" t="s">
        <v>59</v>
      </c>
      <c r="C8694" t="s">
        <v>15</v>
      </c>
      <c r="F8694" t="s">
        <v>12768</v>
      </c>
      <c r="G8694" t="s">
        <v>10417</v>
      </c>
      <c r="H8694" t="s">
        <v>18</v>
      </c>
      <c r="M8694" t="s">
        <v>12769</v>
      </c>
    </row>
    <row r="8695" spans="1:13" x14ac:dyDescent="0.45">
      <c r="A8695" t="s">
        <v>15868</v>
      </c>
      <c r="B8695" t="s">
        <v>59</v>
      </c>
      <c r="C8695" t="s">
        <v>345</v>
      </c>
      <c r="F8695" t="s">
        <v>15869</v>
      </c>
      <c r="G8695" t="s">
        <v>476</v>
      </c>
      <c r="H8695" t="s">
        <v>18</v>
      </c>
      <c r="M8695" t="s">
        <v>15870</v>
      </c>
    </row>
    <row r="8696" spans="1:13" x14ac:dyDescent="0.45">
      <c r="A8696" t="s">
        <v>15871</v>
      </c>
      <c r="B8696" t="s">
        <v>59</v>
      </c>
      <c r="C8696" t="s">
        <v>345</v>
      </c>
      <c r="F8696" t="s">
        <v>15872</v>
      </c>
      <c r="G8696" t="s">
        <v>15873</v>
      </c>
      <c r="H8696" t="s">
        <v>18</v>
      </c>
      <c r="M8696" t="s">
        <v>15870</v>
      </c>
    </row>
    <row r="8697" spans="1:13" x14ac:dyDescent="0.45">
      <c r="A8697" t="s">
        <v>15878</v>
      </c>
      <c r="B8697" t="s">
        <v>59</v>
      </c>
      <c r="C8697" t="s">
        <v>345</v>
      </c>
      <c r="F8697" t="s">
        <v>15879</v>
      </c>
      <c r="G8697" t="s">
        <v>545</v>
      </c>
      <c r="H8697" t="s">
        <v>18</v>
      </c>
      <c r="M8697" t="s">
        <v>15870</v>
      </c>
    </row>
    <row r="8698" spans="1:13" x14ac:dyDescent="0.45">
      <c r="A8698" t="s">
        <v>934</v>
      </c>
      <c r="B8698" t="s">
        <v>59</v>
      </c>
      <c r="C8698" t="s">
        <v>15</v>
      </c>
      <c r="F8698" t="s">
        <v>935</v>
      </c>
      <c r="G8698" t="s">
        <v>936</v>
      </c>
      <c r="H8698" t="s">
        <v>18</v>
      </c>
      <c r="M8698" t="s">
        <v>937</v>
      </c>
    </row>
    <row r="8699" spans="1:13" x14ac:dyDescent="0.45">
      <c r="A8699" t="s">
        <v>4599</v>
      </c>
      <c r="B8699" t="s">
        <v>59</v>
      </c>
      <c r="C8699" t="s">
        <v>15</v>
      </c>
      <c r="D8699" t="s">
        <v>29</v>
      </c>
      <c r="F8699" t="s">
        <v>4600</v>
      </c>
      <c r="G8699" t="s">
        <v>4601</v>
      </c>
      <c r="H8699" t="s">
        <v>18</v>
      </c>
      <c r="M8699" t="s">
        <v>937</v>
      </c>
    </row>
    <row r="8700" spans="1:13" x14ac:dyDescent="0.45">
      <c r="A8700" t="s">
        <v>5455</v>
      </c>
      <c r="B8700" t="s">
        <v>59</v>
      </c>
      <c r="C8700" t="s">
        <v>77</v>
      </c>
      <c r="D8700" t="s">
        <v>304</v>
      </c>
      <c r="F8700" t="s">
        <v>5456</v>
      </c>
      <c r="G8700" t="s">
        <v>701</v>
      </c>
      <c r="H8700" t="s">
        <v>18</v>
      </c>
      <c r="M8700" t="s">
        <v>937</v>
      </c>
    </row>
    <row r="8701" spans="1:13" x14ac:dyDescent="0.45">
      <c r="A8701" t="s">
        <v>5556</v>
      </c>
      <c r="B8701" t="s">
        <v>59</v>
      </c>
      <c r="C8701" t="s">
        <v>15</v>
      </c>
      <c r="F8701" t="s">
        <v>5557</v>
      </c>
      <c r="G8701" t="s">
        <v>1182</v>
      </c>
      <c r="H8701" t="s">
        <v>18</v>
      </c>
      <c r="M8701" t="s">
        <v>937</v>
      </c>
    </row>
    <row r="8702" spans="1:13" x14ac:dyDescent="0.45">
      <c r="A8702" t="s">
        <v>23303</v>
      </c>
      <c r="B8702" t="s">
        <v>59</v>
      </c>
      <c r="C8702" t="s">
        <v>77</v>
      </c>
      <c r="D8702" t="s">
        <v>21731</v>
      </c>
      <c r="F8702" t="s">
        <v>23304</v>
      </c>
      <c r="G8702" t="s">
        <v>1936</v>
      </c>
      <c r="H8702" t="s">
        <v>21585</v>
      </c>
      <c r="M8702" t="s">
        <v>937</v>
      </c>
    </row>
    <row r="8703" spans="1:13" x14ac:dyDescent="0.45">
      <c r="A8703" t="s">
        <v>17195</v>
      </c>
      <c r="B8703" t="s">
        <v>59</v>
      </c>
      <c r="C8703" t="s">
        <v>345</v>
      </c>
      <c r="F8703" t="s">
        <v>17196</v>
      </c>
      <c r="G8703" t="s">
        <v>4719</v>
      </c>
      <c r="H8703" t="s">
        <v>18</v>
      </c>
      <c r="M8703" t="s">
        <v>17197</v>
      </c>
    </row>
    <row r="8704" spans="1:13" x14ac:dyDescent="0.45">
      <c r="A8704" t="s">
        <v>17198</v>
      </c>
      <c r="B8704" t="s">
        <v>59</v>
      </c>
      <c r="C8704" t="s">
        <v>345</v>
      </c>
      <c r="F8704" t="s">
        <v>17199</v>
      </c>
      <c r="G8704" t="s">
        <v>4719</v>
      </c>
      <c r="H8704" t="s">
        <v>18</v>
      </c>
      <c r="M8704" t="s">
        <v>17197</v>
      </c>
    </row>
    <row r="8705" spans="1:13" x14ac:dyDescent="0.45">
      <c r="A8705" t="s">
        <v>17200</v>
      </c>
      <c r="B8705" t="s">
        <v>59</v>
      </c>
      <c r="C8705" t="s">
        <v>345</v>
      </c>
      <c r="F8705" t="s">
        <v>17201</v>
      </c>
      <c r="G8705" t="s">
        <v>4719</v>
      </c>
      <c r="H8705" t="s">
        <v>18</v>
      </c>
      <c r="M8705" t="s">
        <v>17197</v>
      </c>
    </row>
    <row r="8706" spans="1:13" x14ac:dyDescent="0.45">
      <c r="A8706" t="s">
        <v>6071</v>
      </c>
      <c r="B8706" t="s">
        <v>59</v>
      </c>
      <c r="C8706" t="s">
        <v>15</v>
      </c>
      <c r="D8706" t="s">
        <v>67</v>
      </c>
      <c r="F8706" t="s">
        <v>6072</v>
      </c>
      <c r="G8706" t="s">
        <v>3209</v>
      </c>
      <c r="H8706" t="s">
        <v>18</v>
      </c>
      <c r="M8706" t="s">
        <v>6073</v>
      </c>
    </row>
    <row r="8707" spans="1:13" x14ac:dyDescent="0.45">
      <c r="A8707" t="s">
        <v>11029</v>
      </c>
      <c r="B8707" t="s">
        <v>59</v>
      </c>
      <c r="C8707" t="s">
        <v>77</v>
      </c>
      <c r="F8707" t="s">
        <v>11030</v>
      </c>
      <c r="G8707" t="s">
        <v>1547</v>
      </c>
      <c r="H8707" t="s">
        <v>18</v>
      </c>
      <c r="M8707" t="s">
        <v>6073</v>
      </c>
    </row>
    <row r="8708" spans="1:13" x14ac:dyDescent="0.45">
      <c r="A8708" t="s">
        <v>20860</v>
      </c>
      <c r="B8708" t="s">
        <v>59</v>
      </c>
      <c r="C8708" t="s">
        <v>77</v>
      </c>
      <c r="D8708" t="s">
        <v>67</v>
      </c>
      <c r="F8708" t="s">
        <v>20861</v>
      </c>
      <c r="G8708" t="s">
        <v>4487</v>
      </c>
      <c r="H8708" t="s">
        <v>18852</v>
      </c>
      <c r="M8708" t="s">
        <v>6073</v>
      </c>
    </row>
    <row r="8709" spans="1:13" x14ac:dyDescent="0.45">
      <c r="A8709" t="s">
        <v>20862</v>
      </c>
      <c r="B8709" t="s">
        <v>59</v>
      </c>
      <c r="C8709" t="s">
        <v>77</v>
      </c>
      <c r="D8709" t="s">
        <v>67</v>
      </c>
      <c r="F8709" t="s">
        <v>20863</v>
      </c>
      <c r="G8709" t="s">
        <v>1254</v>
      </c>
      <c r="H8709" t="s">
        <v>18852</v>
      </c>
      <c r="M8709" t="s">
        <v>6073</v>
      </c>
    </row>
    <row r="8710" spans="1:13" x14ac:dyDescent="0.45">
      <c r="A8710" t="s">
        <v>12854</v>
      </c>
      <c r="B8710" t="s">
        <v>59</v>
      </c>
      <c r="C8710" t="s">
        <v>77</v>
      </c>
      <c r="F8710" t="s">
        <v>12855</v>
      </c>
      <c r="G8710" t="s">
        <v>1446</v>
      </c>
      <c r="H8710" t="s">
        <v>18</v>
      </c>
      <c r="M8710" t="s">
        <v>12856</v>
      </c>
    </row>
    <row r="8711" spans="1:13" x14ac:dyDescent="0.45">
      <c r="A8711" t="s">
        <v>6823</v>
      </c>
      <c r="B8711" t="s">
        <v>59</v>
      </c>
      <c r="C8711" t="s">
        <v>345</v>
      </c>
      <c r="F8711" t="s">
        <v>6824</v>
      </c>
      <c r="G8711" t="s">
        <v>6825</v>
      </c>
      <c r="H8711" t="s">
        <v>18</v>
      </c>
      <c r="M8711" t="s">
        <v>6826</v>
      </c>
    </row>
    <row r="8712" spans="1:13" x14ac:dyDescent="0.45">
      <c r="A8712" t="s">
        <v>7547</v>
      </c>
      <c r="B8712" t="s">
        <v>59</v>
      </c>
      <c r="C8712" t="s">
        <v>345</v>
      </c>
      <c r="D8712" t="s">
        <v>72</v>
      </c>
      <c r="F8712" t="s">
        <v>7548</v>
      </c>
      <c r="G8712" t="s">
        <v>318</v>
      </c>
      <c r="H8712" t="s">
        <v>18</v>
      </c>
      <c r="M8712" t="s">
        <v>6826</v>
      </c>
    </row>
    <row r="8713" spans="1:13" x14ac:dyDescent="0.45">
      <c r="A8713" t="s">
        <v>7549</v>
      </c>
      <c r="B8713" t="s">
        <v>59</v>
      </c>
      <c r="C8713" t="s">
        <v>345</v>
      </c>
      <c r="D8713" t="s">
        <v>72</v>
      </c>
      <c r="F8713" t="s">
        <v>7550</v>
      </c>
      <c r="G8713" t="s">
        <v>318</v>
      </c>
      <c r="H8713" t="s">
        <v>18</v>
      </c>
      <c r="M8713" t="s">
        <v>6826</v>
      </c>
    </row>
    <row r="8714" spans="1:13" x14ac:dyDescent="0.45">
      <c r="A8714" t="s">
        <v>7551</v>
      </c>
      <c r="B8714" t="s">
        <v>59</v>
      </c>
      <c r="C8714" t="s">
        <v>345</v>
      </c>
      <c r="D8714" t="s">
        <v>72</v>
      </c>
      <c r="F8714" t="s">
        <v>7552</v>
      </c>
      <c r="G8714" t="s">
        <v>604</v>
      </c>
      <c r="H8714" t="s">
        <v>18</v>
      </c>
      <c r="M8714" t="s">
        <v>6826</v>
      </c>
    </row>
    <row r="8715" spans="1:13" x14ac:dyDescent="0.45">
      <c r="A8715" t="s">
        <v>15175</v>
      </c>
      <c r="B8715" t="s">
        <v>59</v>
      </c>
      <c r="C8715" t="s">
        <v>345</v>
      </c>
      <c r="F8715" t="s">
        <v>15176</v>
      </c>
      <c r="G8715" t="s">
        <v>417</v>
      </c>
      <c r="H8715" t="s">
        <v>18</v>
      </c>
      <c r="M8715" t="s">
        <v>6826</v>
      </c>
    </row>
    <row r="8716" spans="1:13" x14ac:dyDescent="0.45">
      <c r="A8716" t="s">
        <v>15775</v>
      </c>
      <c r="B8716" t="s">
        <v>59</v>
      </c>
      <c r="C8716" t="s">
        <v>345</v>
      </c>
      <c r="F8716" t="s">
        <v>15776</v>
      </c>
      <c r="G8716" t="s">
        <v>207</v>
      </c>
      <c r="H8716" t="s">
        <v>18</v>
      </c>
      <c r="M8716" t="s">
        <v>6826</v>
      </c>
    </row>
    <row r="8717" spans="1:13" x14ac:dyDescent="0.45">
      <c r="A8717" t="s">
        <v>15924</v>
      </c>
      <c r="B8717" t="s">
        <v>59</v>
      </c>
      <c r="C8717" t="s">
        <v>345</v>
      </c>
      <c r="F8717" t="s">
        <v>15925</v>
      </c>
      <c r="G8717" t="s">
        <v>207</v>
      </c>
      <c r="H8717" t="s">
        <v>18</v>
      </c>
      <c r="M8717" t="s">
        <v>6826</v>
      </c>
    </row>
    <row r="8718" spans="1:13" x14ac:dyDescent="0.45">
      <c r="A8718" t="s">
        <v>17624</v>
      </c>
      <c r="B8718" t="s">
        <v>59</v>
      </c>
      <c r="C8718" t="s">
        <v>345</v>
      </c>
      <c r="F8718" t="s">
        <v>17625</v>
      </c>
      <c r="G8718" t="s">
        <v>318</v>
      </c>
      <c r="H8718" t="s">
        <v>18</v>
      </c>
      <c r="M8718" t="s">
        <v>6826</v>
      </c>
    </row>
    <row r="8719" spans="1:13" x14ac:dyDescent="0.45">
      <c r="A8719" t="s">
        <v>9716</v>
      </c>
      <c r="B8719" t="s">
        <v>59</v>
      </c>
      <c r="C8719" t="s">
        <v>77</v>
      </c>
      <c r="F8719" t="s">
        <v>9717</v>
      </c>
      <c r="G8719" t="s">
        <v>3119</v>
      </c>
      <c r="H8719" t="s">
        <v>18</v>
      </c>
      <c r="M8719" t="s">
        <v>9718</v>
      </c>
    </row>
    <row r="8720" spans="1:13" x14ac:dyDescent="0.45">
      <c r="A8720" t="s">
        <v>10620</v>
      </c>
      <c r="B8720" t="s">
        <v>59</v>
      </c>
      <c r="C8720" t="s">
        <v>77</v>
      </c>
      <c r="F8720" t="s">
        <v>10621</v>
      </c>
      <c r="G8720" t="s">
        <v>1589</v>
      </c>
      <c r="H8720" t="s">
        <v>18</v>
      </c>
      <c r="M8720" t="s">
        <v>9718</v>
      </c>
    </row>
    <row r="8721" spans="1:13" x14ac:dyDescent="0.45">
      <c r="A8721" t="s">
        <v>13963</v>
      </c>
      <c r="B8721" t="s">
        <v>59</v>
      </c>
      <c r="C8721" t="s">
        <v>15</v>
      </c>
      <c r="F8721" t="s">
        <v>13964</v>
      </c>
      <c r="G8721" t="s">
        <v>275</v>
      </c>
      <c r="H8721" t="s">
        <v>18</v>
      </c>
      <c r="M8721" t="s">
        <v>13965</v>
      </c>
    </row>
    <row r="8722" spans="1:13" x14ac:dyDescent="0.45">
      <c r="A8722" t="s">
        <v>2390</v>
      </c>
      <c r="B8722" t="s">
        <v>59</v>
      </c>
      <c r="C8722" t="s">
        <v>15</v>
      </c>
      <c r="F8722" t="s">
        <v>2391</v>
      </c>
      <c r="G8722" t="s">
        <v>2392</v>
      </c>
      <c r="H8722" t="s">
        <v>18</v>
      </c>
      <c r="M8722" t="s">
        <v>2393</v>
      </c>
    </row>
    <row r="8723" spans="1:13" x14ac:dyDescent="0.45">
      <c r="A8723" t="s">
        <v>4478</v>
      </c>
      <c r="B8723" t="s">
        <v>59</v>
      </c>
      <c r="C8723" t="s">
        <v>15</v>
      </c>
      <c r="F8723" t="s">
        <v>4479</v>
      </c>
      <c r="G8723" t="s">
        <v>443</v>
      </c>
      <c r="H8723" t="s">
        <v>18</v>
      </c>
      <c r="M8723" t="s">
        <v>2393</v>
      </c>
    </row>
    <row r="8724" spans="1:13" x14ac:dyDescent="0.45">
      <c r="A8724" t="s">
        <v>4480</v>
      </c>
      <c r="B8724" t="s">
        <v>59</v>
      </c>
      <c r="C8724" t="s">
        <v>15</v>
      </c>
      <c r="F8724" t="s">
        <v>4481</v>
      </c>
      <c r="G8724" t="s">
        <v>2063</v>
      </c>
      <c r="H8724" t="s">
        <v>18</v>
      </c>
      <c r="M8724" t="s">
        <v>2393</v>
      </c>
    </row>
    <row r="8725" spans="1:13" x14ac:dyDescent="0.45">
      <c r="A8725" t="s">
        <v>4506</v>
      </c>
      <c r="B8725" t="s">
        <v>59</v>
      </c>
      <c r="C8725" t="s">
        <v>15</v>
      </c>
      <c r="F8725" t="s">
        <v>4507</v>
      </c>
      <c r="G8725" t="s">
        <v>4501</v>
      </c>
      <c r="H8725" t="s">
        <v>18</v>
      </c>
      <c r="M8725" t="s">
        <v>2393</v>
      </c>
    </row>
    <row r="8726" spans="1:13" x14ac:dyDescent="0.45">
      <c r="A8726" t="s">
        <v>4510</v>
      </c>
      <c r="B8726" t="s">
        <v>59</v>
      </c>
      <c r="C8726" t="s">
        <v>15</v>
      </c>
      <c r="F8726" t="s">
        <v>4511</v>
      </c>
      <c r="G8726" t="s">
        <v>1099</v>
      </c>
      <c r="H8726" t="s">
        <v>18</v>
      </c>
      <c r="M8726" t="s">
        <v>2393</v>
      </c>
    </row>
    <row r="8727" spans="1:13" x14ac:dyDescent="0.45">
      <c r="A8727" t="s">
        <v>4512</v>
      </c>
      <c r="B8727" t="s">
        <v>59</v>
      </c>
      <c r="C8727" t="s">
        <v>15</v>
      </c>
      <c r="F8727" t="s">
        <v>4513</v>
      </c>
      <c r="G8727" t="s">
        <v>3544</v>
      </c>
      <c r="H8727" t="s">
        <v>18</v>
      </c>
      <c r="M8727" t="s">
        <v>2393</v>
      </c>
    </row>
    <row r="8728" spans="1:13" x14ac:dyDescent="0.45">
      <c r="A8728" t="s">
        <v>4514</v>
      </c>
      <c r="B8728" t="s">
        <v>59</v>
      </c>
      <c r="C8728" t="s">
        <v>15</v>
      </c>
      <c r="F8728" t="s">
        <v>4515</v>
      </c>
      <c r="G8728" t="s">
        <v>389</v>
      </c>
      <c r="H8728" t="s">
        <v>18</v>
      </c>
      <c r="M8728" t="s">
        <v>2393</v>
      </c>
    </row>
    <row r="8729" spans="1:13" x14ac:dyDescent="0.45">
      <c r="A8729" t="s">
        <v>4516</v>
      </c>
      <c r="B8729" t="s">
        <v>59</v>
      </c>
      <c r="C8729" t="s">
        <v>15</v>
      </c>
      <c r="F8729" t="s">
        <v>4517</v>
      </c>
      <c r="G8729" t="s">
        <v>4518</v>
      </c>
      <c r="H8729" t="s">
        <v>18</v>
      </c>
      <c r="M8729" t="s">
        <v>2393</v>
      </c>
    </row>
    <row r="8730" spans="1:13" x14ac:dyDescent="0.45">
      <c r="A8730" t="s">
        <v>4519</v>
      </c>
      <c r="B8730" t="s">
        <v>59</v>
      </c>
      <c r="C8730" t="s">
        <v>15</v>
      </c>
      <c r="F8730" t="s">
        <v>4520</v>
      </c>
      <c r="G8730" t="s">
        <v>4521</v>
      </c>
      <c r="H8730" t="s">
        <v>18</v>
      </c>
      <c r="M8730" t="s">
        <v>2393</v>
      </c>
    </row>
    <row r="8731" spans="1:13" x14ac:dyDescent="0.45">
      <c r="A8731" t="s">
        <v>4522</v>
      </c>
      <c r="B8731" t="s">
        <v>59</v>
      </c>
      <c r="C8731" t="s">
        <v>15</v>
      </c>
      <c r="F8731" t="s">
        <v>4523</v>
      </c>
      <c r="G8731" t="s">
        <v>3206</v>
      </c>
      <c r="H8731" t="s">
        <v>18</v>
      </c>
      <c r="M8731" t="s">
        <v>2393</v>
      </c>
    </row>
    <row r="8732" spans="1:13" x14ac:dyDescent="0.45">
      <c r="A8732" t="s">
        <v>4524</v>
      </c>
      <c r="B8732" t="s">
        <v>59</v>
      </c>
      <c r="C8732" t="s">
        <v>15</v>
      </c>
      <c r="F8732" t="s">
        <v>4525</v>
      </c>
      <c r="G8732" t="s">
        <v>840</v>
      </c>
      <c r="H8732" t="s">
        <v>18</v>
      </c>
      <c r="M8732" t="s">
        <v>2393</v>
      </c>
    </row>
    <row r="8733" spans="1:13" x14ac:dyDescent="0.45">
      <c r="A8733" t="s">
        <v>4526</v>
      </c>
      <c r="B8733" t="s">
        <v>59</v>
      </c>
      <c r="C8733" t="s">
        <v>15</v>
      </c>
      <c r="F8733" t="s">
        <v>4527</v>
      </c>
      <c r="G8733" t="s">
        <v>4528</v>
      </c>
      <c r="H8733" t="s">
        <v>18</v>
      </c>
      <c r="M8733" t="s">
        <v>2393</v>
      </c>
    </row>
    <row r="8734" spans="1:13" x14ac:dyDescent="0.45">
      <c r="A8734" t="s">
        <v>4529</v>
      </c>
      <c r="B8734" t="s">
        <v>59</v>
      </c>
      <c r="C8734" t="s">
        <v>15</v>
      </c>
      <c r="F8734" t="s">
        <v>4530</v>
      </c>
      <c r="G8734" t="s">
        <v>4531</v>
      </c>
      <c r="H8734" t="s">
        <v>18</v>
      </c>
      <c r="M8734" t="s">
        <v>2393</v>
      </c>
    </row>
    <row r="8735" spans="1:13" x14ac:dyDescent="0.45">
      <c r="A8735" t="s">
        <v>4532</v>
      </c>
      <c r="B8735" t="s">
        <v>59</v>
      </c>
      <c r="C8735" t="s">
        <v>15</v>
      </c>
      <c r="F8735" t="s">
        <v>4533</v>
      </c>
      <c r="G8735" t="s">
        <v>4534</v>
      </c>
      <c r="H8735" t="s">
        <v>18</v>
      </c>
      <c r="M8735" t="s">
        <v>2393</v>
      </c>
    </row>
    <row r="8736" spans="1:13" x14ac:dyDescent="0.45">
      <c r="A8736" t="s">
        <v>4535</v>
      </c>
      <c r="B8736" t="s">
        <v>59</v>
      </c>
      <c r="C8736" t="s">
        <v>15</v>
      </c>
      <c r="F8736" t="s">
        <v>4536</v>
      </c>
      <c r="G8736" t="s">
        <v>4537</v>
      </c>
      <c r="H8736" t="s">
        <v>18</v>
      </c>
      <c r="M8736" t="s">
        <v>2393</v>
      </c>
    </row>
    <row r="8737" spans="1:13" x14ac:dyDescent="0.45">
      <c r="A8737" t="s">
        <v>4548</v>
      </c>
      <c r="B8737" t="s">
        <v>59</v>
      </c>
      <c r="C8737" t="s">
        <v>15</v>
      </c>
      <c r="F8737" t="s">
        <v>4549</v>
      </c>
      <c r="G8737" t="s">
        <v>2063</v>
      </c>
      <c r="H8737" t="s">
        <v>18</v>
      </c>
      <c r="M8737" t="s">
        <v>2393</v>
      </c>
    </row>
    <row r="8738" spans="1:13" x14ac:dyDescent="0.45">
      <c r="A8738" t="s">
        <v>4550</v>
      </c>
      <c r="B8738" t="s">
        <v>59</v>
      </c>
      <c r="C8738" t="s">
        <v>15</v>
      </c>
      <c r="F8738" t="s">
        <v>4551</v>
      </c>
      <c r="G8738" t="s">
        <v>443</v>
      </c>
      <c r="H8738" t="s">
        <v>18</v>
      </c>
      <c r="M8738" t="s">
        <v>2393</v>
      </c>
    </row>
    <row r="8739" spans="1:13" x14ac:dyDescent="0.45">
      <c r="A8739" t="s">
        <v>4552</v>
      </c>
      <c r="B8739" t="s">
        <v>59</v>
      </c>
      <c r="C8739" t="s">
        <v>15</v>
      </c>
      <c r="F8739" t="s">
        <v>4553</v>
      </c>
      <c r="G8739" t="s">
        <v>2063</v>
      </c>
      <c r="H8739" t="s">
        <v>18</v>
      </c>
      <c r="M8739" t="s">
        <v>2393</v>
      </c>
    </row>
    <row r="8740" spans="1:13" x14ac:dyDescent="0.45">
      <c r="A8740" t="s">
        <v>4554</v>
      </c>
      <c r="B8740" t="s">
        <v>59</v>
      </c>
      <c r="C8740" t="s">
        <v>15</v>
      </c>
      <c r="F8740" t="s">
        <v>4555</v>
      </c>
      <c r="G8740" t="s">
        <v>443</v>
      </c>
      <c r="H8740" t="s">
        <v>18</v>
      </c>
      <c r="M8740" t="s">
        <v>2393</v>
      </c>
    </row>
    <row r="8741" spans="1:13" x14ac:dyDescent="0.45">
      <c r="A8741" t="s">
        <v>4890</v>
      </c>
      <c r="B8741" t="s">
        <v>59</v>
      </c>
      <c r="C8741" t="s">
        <v>15</v>
      </c>
      <c r="F8741" t="s">
        <v>4891</v>
      </c>
      <c r="G8741" t="s">
        <v>4501</v>
      </c>
      <c r="H8741" t="s">
        <v>18</v>
      </c>
      <c r="M8741" t="s">
        <v>2393</v>
      </c>
    </row>
    <row r="8742" spans="1:13" x14ac:dyDescent="0.45">
      <c r="A8742" t="s">
        <v>4892</v>
      </c>
      <c r="B8742" t="s">
        <v>59</v>
      </c>
      <c r="C8742" t="s">
        <v>15</v>
      </c>
      <c r="F8742" t="s">
        <v>4893</v>
      </c>
      <c r="G8742" t="s">
        <v>585</v>
      </c>
      <c r="H8742" t="s">
        <v>18</v>
      </c>
      <c r="M8742" t="s">
        <v>2393</v>
      </c>
    </row>
    <row r="8743" spans="1:13" x14ac:dyDescent="0.45">
      <c r="A8743" t="s">
        <v>6200</v>
      </c>
      <c r="B8743" t="s">
        <v>59</v>
      </c>
      <c r="C8743" t="s">
        <v>15</v>
      </c>
      <c r="F8743" t="s">
        <v>6201</v>
      </c>
      <c r="G8743" t="s">
        <v>3996</v>
      </c>
      <c r="H8743" t="s">
        <v>18</v>
      </c>
      <c r="M8743" t="s">
        <v>2393</v>
      </c>
    </row>
    <row r="8744" spans="1:13" x14ac:dyDescent="0.45">
      <c r="A8744" t="s">
        <v>7273</v>
      </c>
      <c r="B8744" t="s">
        <v>59</v>
      </c>
      <c r="C8744" t="s">
        <v>15</v>
      </c>
      <c r="F8744" t="s">
        <v>7274</v>
      </c>
      <c r="G8744" t="s">
        <v>2063</v>
      </c>
      <c r="H8744" t="s">
        <v>18</v>
      </c>
      <c r="M8744" t="s">
        <v>2393</v>
      </c>
    </row>
    <row r="8745" spans="1:13" x14ac:dyDescent="0.45">
      <c r="A8745" t="s">
        <v>7275</v>
      </c>
      <c r="B8745" t="s">
        <v>59</v>
      </c>
      <c r="C8745" t="s">
        <v>15</v>
      </c>
      <c r="F8745" t="s">
        <v>7276</v>
      </c>
      <c r="G8745" t="s">
        <v>7277</v>
      </c>
      <c r="H8745" t="s">
        <v>18</v>
      </c>
      <c r="M8745" t="s">
        <v>2393</v>
      </c>
    </row>
    <row r="8746" spans="1:13" x14ac:dyDescent="0.45">
      <c r="A8746" t="s">
        <v>7278</v>
      </c>
      <c r="B8746" t="s">
        <v>59</v>
      </c>
      <c r="C8746" t="s">
        <v>15</v>
      </c>
      <c r="F8746" t="s">
        <v>7279</v>
      </c>
      <c r="G8746" t="s">
        <v>1654</v>
      </c>
      <c r="H8746" t="s">
        <v>18</v>
      </c>
      <c r="M8746" t="s">
        <v>2393</v>
      </c>
    </row>
    <row r="8747" spans="1:13" x14ac:dyDescent="0.45">
      <c r="A8747" t="s">
        <v>9626</v>
      </c>
      <c r="B8747" t="s">
        <v>59</v>
      </c>
      <c r="C8747" t="s">
        <v>15</v>
      </c>
      <c r="D8747" t="s">
        <v>72</v>
      </c>
      <c r="F8747" t="s">
        <v>9627</v>
      </c>
      <c r="G8747" t="s">
        <v>9320</v>
      </c>
      <c r="H8747" t="s">
        <v>18</v>
      </c>
      <c r="M8747" t="s">
        <v>2393</v>
      </c>
    </row>
    <row r="8748" spans="1:13" x14ac:dyDescent="0.45">
      <c r="A8748" t="s">
        <v>9628</v>
      </c>
      <c r="B8748" t="s">
        <v>59</v>
      </c>
      <c r="C8748" t="s">
        <v>15</v>
      </c>
      <c r="D8748" t="s">
        <v>72</v>
      </c>
      <c r="F8748" t="s">
        <v>9629</v>
      </c>
      <c r="G8748" t="s">
        <v>9630</v>
      </c>
      <c r="H8748" t="s">
        <v>18</v>
      </c>
      <c r="M8748" t="s">
        <v>2393</v>
      </c>
    </row>
    <row r="8749" spans="1:13" x14ac:dyDescent="0.45">
      <c r="A8749" t="s">
        <v>9813</v>
      </c>
      <c r="B8749" t="s">
        <v>59</v>
      </c>
      <c r="C8749" t="s">
        <v>15</v>
      </c>
      <c r="F8749" t="s">
        <v>9814</v>
      </c>
      <c r="G8749" t="s">
        <v>5842</v>
      </c>
      <c r="H8749" t="s">
        <v>18</v>
      </c>
      <c r="M8749" t="s">
        <v>2393</v>
      </c>
    </row>
    <row r="8750" spans="1:13" x14ac:dyDescent="0.45">
      <c r="A8750" t="s">
        <v>10012</v>
      </c>
      <c r="B8750" t="s">
        <v>59</v>
      </c>
      <c r="C8750" t="s">
        <v>15</v>
      </c>
      <c r="F8750" t="s">
        <v>10013</v>
      </c>
      <c r="G8750" t="s">
        <v>1037</v>
      </c>
      <c r="H8750" t="s">
        <v>18</v>
      </c>
      <c r="M8750" t="s">
        <v>2393</v>
      </c>
    </row>
    <row r="8751" spans="1:13" x14ac:dyDescent="0.45">
      <c r="A8751" t="s">
        <v>10014</v>
      </c>
      <c r="B8751" t="s">
        <v>59</v>
      </c>
      <c r="C8751" t="s">
        <v>15</v>
      </c>
      <c r="F8751" t="s">
        <v>10015</v>
      </c>
      <c r="G8751" t="s">
        <v>3658</v>
      </c>
      <c r="H8751" t="s">
        <v>18</v>
      </c>
      <c r="M8751" t="s">
        <v>2393</v>
      </c>
    </row>
    <row r="8752" spans="1:13" x14ac:dyDescent="0.45">
      <c r="A8752" t="s">
        <v>10016</v>
      </c>
      <c r="B8752" t="s">
        <v>59</v>
      </c>
      <c r="C8752" t="s">
        <v>15</v>
      </c>
      <c r="D8752" t="s">
        <v>72</v>
      </c>
      <c r="F8752" t="s">
        <v>10017</v>
      </c>
      <c r="G8752" t="s">
        <v>1164</v>
      </c>
      <c r="H8752" t="s">
        <v>18</v>
      </c>
      <c r="M8752" t="s">
        <v>2393</v>
      </c>
    </row>
    <row r="8753" spans="1:13" x14ac:dyDescent="0.45">
      <c r="A8753" t="s">
        <v>10018</v>
      </c>
      <c r="B8753" t="s">
        <v>59</v>
      </c>
      <c r="C8753" t="s">
        <v>15</v>
      </c>
      <c r="F8753" t="s">
        <v>10019</v>
      </c>
      <c r="G8753" t="s">
        <v>4870</v>
      </c>
      <c r="H8753" t="s">
        <v>18</v>
      </c>
      <c r="M8753" t="s">
        <v>2393</v>
      </c>
    </row>
    <row r="8754" spans="1:13" x14ac:dyDescent="0.45">
      <c r="A8754" t="s">
        <v>11413</v>
      </c>
      <c r="B8754" t="s">
        <v>59</v>
      </c>
      <c r="C8754" t="s">
        <v>15</v>
      </c>
      <c r="F8754" t="s">
        <v>11414</v>
      </c>
      <c r="G8754" t="s">
        <v>1647</v>
      </c>
      <c r="H8754" t="s">
        <v>18</v>
      </c>
      <c r="M8754" t="s">
        <v>2393</v>
      </c>
    </row>
    <row r="8755" spans="1:13" x14ac:dyDescent="0.45">
      <c r="A8755" t="s">
        <v>14759</v>
      </c>
      <c r="B8755" t="s">
        <v>59</v>
      </c>
      <c r="C8755" t="s">
        <v>15</v>
      </c>
      <c r="F8755" t="s">
        <v>14760</v>
      </c>
      <c r="G8755" t="s">
        <v>940</v>
      </c>
      <c r="H8755" t="s">
        <v>18</v>
      </c>
      <c r="M8755" t="s">
        <v>2393</v>
      </c>
    </row>
    <row r="8756" spans="1:13" x14ac:dyDescent="0.45">
      <c r="A8756" t="s">
        <v>16979</v>
      </c>
      <c r="B8756" t="s">
        <v>59</v>
      </c>
      <c r="C8756" t="s">
        <v>15</v>
      </c>
      <c r="F8756" t="s">
        <v>16980</v>
      </c>
      <c r="G8756" t="s">
        <v>2981</v>
      </c>
      <c r="H8756" t="s">
        <v>18</v>
      </c>
      <c r="M8756" t="s">
        <v>2393</v>
      </c>
    </row>
    <row r="8757" spans="1:13" x14ac:dyDescent="0.45">
      <c r="A8757" t="s">
        <v>16981</v>
      </c>
      <c r="B8757" t="s">
        <v>59</v>
      </c>
      <c r="C8757" t="s">
        <v>15</v>
      </c>
      <c r="F8757" t="s">
        <v>16982</v>
      </c>
      <c r="G8757" t="s">
        <v>15044</v>
      </c>
      <c r="H8757" t="s">
        <v>18</v>
      </c>
      <c r="M8757" t="s">
        <v>2393</v>
      </c>
    </row>
    <row r="8758" spans="1:13" x14ac:dyDescent="0.45">
      <c r="A8758" t="s">
        <v>18331</v>
      </c>
      <c r="B8758" t="s">
        <v>59</v>
      </c>
      <c r="C8758" t="s">
        <v>345</v>
      </c>
      <c r="D8758" t="s">
        <v>72</v>
      </c>
      <c r="F8758" t="s">
        <v>18332</v>
      </c>
      <c r="G8758" t="s">
        <v>11920</v>
      </c>
      <c r="H8758" t="s">
        <v>18</v>
      </c>
      <c r="M8758" t="s">
        <v>18333</v>
      </c>
    </row>
    <row r="8759" spans="1:13" x14ac:dyDescent="0.45">
      <c r="A8759" t="s">
        <v>5961</v>
      </c>
      <c r="B8759" t="s">
        <v>59</v>
      </c>
      <c r="C8759" t="s">
        <v>77</v>
      </c>
      <c r="D8759" t="s">
        <v>72</v>
      </c>
      <c r="F8759" t="s">
        <v>5962</v>
      </c>
      <c r="G8759" t="s">
        <v>347</v>
      </c>
      <c r="H8759" t="s">
        <v>18</v>
      </c>
      <c r="M8759" t="s">
        <v>5963</v>
      </c>
    </row>
    <row r="8760" spans="1:13" x14ac:dyDescent="0.45">
      <c r="A8760" t="s">
        <v>6450</v>
      </c>
      <c r="B8760" t="s">
        <v>59</v>
      </c>
      <c r="C8760" t="s">
        <v>77</v>
      </c>
      <c r="D8760" t="s">
        <v>72</v>
      </c>
      <c r="F8760" t="s">
        <v>6451</v>
      </c>
      <c r="G8760" t="s">
        <v>485</v>
      </c>
      <c r="H8760" t="s">
        <v>18</v>
      </c>
      <c r="M8760" t="s">
        <v>5963</v>
      </c>
    </row>
    <row r="8761" spans="1:13" x14ac:dyDescent="0.45">
      <c r="A8761" t="s">
        <v>6598</v>
      </c>
      <c r="B8761" t="s">
        <v>59</v>
      </c>
      <c r="C8761" t="s">
        <v>77</v>
      </c>
      <c r="D8761" t="s">
        <v>72</v>
      </c>
      <c r="F8761" t="s">
        <v>6599</v>
      </c>
      <c r="G8761" t="s">
        <v>4977</v>
      </c>
      <c r="H8761" t="s">
        <v>18</v>
      </c>
      <c r="M8761" t="s">
        <v>5963</v>
      </c>
    </row>
    <row r="8762" spans="1:13" x14ac:dyDescent="0.45">
      <c r="A8762" t="s">
        <v>7100</v>
      </c>
      <c r="B8762" t="s">
        <v>59</v>
      </c>
      <c r="C8762" t="s">
        <v>77</v>
      </c>
      <c r="D8762" t="s">
        <v>72</v>
      </c>
      <c r="F8762" t="s">
        <v>7101</v>
      </c>
      <c r="G8762" t="s">
        <v>7102</v>
      </c>
      <c r="H8762" t="s">
        <v>18</v>
      </c>
      <c r="M8762" t="s">
        <v>5963</v>
      </c>
    </row>
    <row r="8763" spans="1:13" x14ac:dyDescent="0.45">
      <c r="A8763" t="s">
        <v>7103</v>
      </c>
      <c r="B8763" t="s">
        <v>59</v>
      </c>
      <c r="C8763" t="s">
        <v>77</v>
      </c>
      <c r="D8763" t="s">
        <v>72</v>
      </c>
      <c r="F8763" t="s">
        <v>7104</v>
      </c>
      <c r="G8763" t="s">
        <v>7102</v>
      </c>
      <c r="H8763" t="s">
        <v>18</v>
      </c>
      <c r="M8763" t="s">
        <v>5963</v>
      </c>
    </row>
    <row r="8764" spans="1:13" x14ac:dyDescent="0.45">
      <c r="A8764" t="s">
        <v>7233</v>
      </c>
      <c r="B8764" t="s">
        <v>59</v>
      </c>
      <c r="C8764" t="s">
        <v>345</v>
      </c>
      <c r="D8764" t="s">
        <v>72</v>
      </c>
      <c r="F8764" t="s">
        <v>7234</v>
      </c>
      <c r="G8764" t="s">
        <v>2159</v>
      </c>
      <c r="H8764" t="s">
        <v>18</v>
      </c>
      <c r="M8764" t="s">
        <v>5963</v>
      </c>
    </row>
    <row r="8765" spans="1:13" x14ac:dyDescent="0.45">
      <c r="A8765" t="s">
        <v>7709</v>
      </c>
      <c r="B8765" t="s">
        <v>59</v>
      </c>
      <c r="C8765" t="s">
        <v>77</v>
      </c>
      <c r="D8765" t="s">
        <v>72</v>
      </c>
      <c r="F8765" t="s">
        <v>7710</v>
      </c>
      <c r="G8765" t="s">
        <v>1502</v>
      </c>
      <c r="H8765" t="s">
        <v>18</v>
      </c>
      <c r="M8765" t="s">
        <v>5963</v>
      </c>
    </row>
    <row r="8766" spans="1:13" x14ac:dyDescent="0.45">
      <c r="A8766" t="s">
        <v>23522</v>
      </c>
      <c r="B8766" t="s">
        <v>59</v>
      </c>
      <c r="C8766" t="s">
        <v>77</v>
      </c>
      <c r="F8766" t="s">
        <v>23523</v>
      </c>
      <c r="G8766" t="s">
        <v>574</v>
      </c>
      <c r="H8766" t="s">
        <v>23508</v>
      </c>
      <c r="M8766" t="s">
        <v>5963</v>
      </c>
    </row>
    <row r="8767" spans="1:13" x14ac:dyDescent="0.45">
      <c r="A8767" t="s">
        <v>7909</v>
      </c>
      <c r="B8767" t="s">
        <v>59</v>
      </c>
      <c r="C8767" t="s">
        <v>77</v>
      </c>
      <c r="D8767" t="s">
        <v>72</v>
      </c>
      <c r="F8767" t="s">
        <v>7910</v>
      </c>
      <c r="G8767" t="s">
        <v>2295</v>
      </c>
      <c r="H8767" t="s">
        <v>18</v>
      </c>
      <c r="M8767" t="s">
        <v>5963</v>
      </c>
    </row>
    <row r="8768" spans="1:13" x14ac:dyDescent="0.45">
      <c r="A8768" t="s">
        <v>8088</v>
      </c>
      <c r="B8768" t="s">
        <v>59</v>
      </c>
      <c r="C8768" t="s">
        <v>77</v>
      </c>
      <c r="D8768" t="s">
        <v>72</v>
      </c>
      <c r="F8768" t="s">
        <v>8089</v>
      </c>
      <c r="G8768" t="s">
        <v>5247</v>
      </c>
      <c r="H8768" t="s">
        <v>18</v>
      </c>
      <c r="M8768" t="s">
        <v>5963</v>
      </c>
    </row>
    <row r="8769" spans="1:13" x14ac:dyDescent="0.45">
      <c r="A8769" t="s">
        <v>8090</v>
      </c>
      <c r="B8769" t="s">
        <v>59</v>
      </c>
      <c r="C8769" t="s">
        <v>77</v>
      </c>
      <c r="D8769" t="s">
        <v>72</v>
      </c>
      <c r="F8769" t="s">
        <v>8091</v>
      </c>
      <c r="G8769" t="s">
        <v>8092</v>
      </c>
      <c r="H8769" t="s">
        <v>18</v>
      </c>
      <c r="M8769" t="s">
        <v>5963</v>
      </c>
    </row>
    <row r="8770" spans="1:13" x14ac:dyDescent="0.45">
      <c r="A8770" t="s">
        <v>9436</v>
      </c>
      <c r="B8770" t="s">
        <v>59</v>
      </c>
      <c r="C8770" t="s">
        <v>77</v>
      </c>
      <c r="D8770" t="s">
        <v>72</v>
      </c>
      <c r="F8770" t="s">
        <v>9437</v>
      </c>
      <c r="G8770" t="s">
        <v>9438</v>
      </c>
      <c r="H8770" t="s">
        <v>18</v>
      </c>
      <c r="M8770" t="s">
        <v>5963</v>
      </c>
    </row>
    <row r="8771" spans="1:13" x14ac:dyDescent="0.45">
      <c r="A8771" t="s">
        <v>9498</v>
      </c>
      <c r="B8771" t="s">
        <v>59</v>
      </c>
      <c r="C8771" t="s">
        <v>77</v>
      </c>
      <c r="D8771" t="s">
        <v>72</v>
      </c>
      <c r="F8771" t="s">
        <v>9499</v>
      </c>
      <c r="G8771" t="s">
        <v>9500</v>
      </c>
      <c r="H8771" t="s">
        <v>18</v>
      </c>
      <c r="M8771" t="s">
        <v>5963</v>
      </c>
    </row>
    <row r="8772" spans="1:13" x14ac:dyDescent="0.45">
      <c r="A8772" t="s">
        <v>9501</v>
      </c>
      <c r="B8772" t="s">
        <v>59</v>
      </c>
      <c r="C8772" t="s">
        <v>77</v>
      </c>
      <c r="D8772" t="s">
        <v>72</v>
      </c>
      <c r="F8772" t="s">
        <v>9502</v>
      </c>
      <c r="G8772" t="s">
        <v>9500</v>
      </c>
      <c r="H8772" t="s">
        <v>18</v>
      </c>
      <c r="M8772" t="s">
        <v>5963</v>
      </c>
    </row>
    <row r="8773" spans="1:13" x14ac:dyDescent="0.45">
      <c r="A8773" t="s">
        <v>10610</v>
      </c>
      <c r="B8773" t="s">
        <v>59</v>
      </c>
      <c r="C8773" t="s">
        <v>77</v>
      </c>
      <c r="F8773" t="s">
        <v>10611</v>
      </c>
      <c r="G8773" t="s">
        <v>10612</v>
      </c>
      <c r="H8773" t="s">
        <v>18</v>
      </c>
      <c r="M8773" t="s">
        <v>5963</v>
      </c>
    </row>
    <row r="8774" spans="1:13" x14ac:dyDescent="0.45">
      <c r="A8774" t="s">
        <v>6450</v>
      </c>
      <c r="B8774" t="s">
        <v>59</v>
      </c>
      <c r="C8774" t="s">
        <v>345</v>
      </c>
      <c r="D8774" t="s">
        <v>72</v>
      </c>
      <c r="F8774" t="s">
        <v>11011</v>
      </c>
      <c r="G8774" t="s">
        <v>5418</v>
      </c>
      <c r="H8774" t="s">
        <v>18</v>
      </c>
      <c r="M8774" t="s">
        <v>5963</v>
      </c>
    </row>
    <row r="8775" spans="1:13" x14ac:dyDescent="0.45">
      <c r="A8775" t="s">
        <v>23844</v>
      </c>
      <c r="B8775" t="s">
        <v>59</v>
      </c>
      <c r="C8775" t="s">
        <v>345</v>
      </c>
      <c r="D8775" t="s">
        <v>72</v>
      </c>
      <c r="F8775" t="s">
        <v>23845</v>
      </c>
      <c r="G8775" t="s">
        <v>722</v>
      </c>
      <c r="H8775" t="s">
        <v>23508</v>
      </c>
      <c r="M8775" t="s">
        <v>5963</v>
      </c>
    </row>
    <row r="8776" spans="1:13" x14ac:dyDescent="0.45">
      <c r="A8776" t="s">
        <v>23947</v>
      </c>
      <c r="B8776" t="s">
        <v>59</v>
      </c>
      <c r="C8776" t="s">
        <v>77</v>
      </c>
      <c r="D8776" t="s">
        <v>72</v>
      </c>
      <c r="F8776" t="s">
        <v>23948</v>
      </c>
      <c r="G8776" t="s">
        <v>5247</v>
      </c>
      <c r="H8776" t="s">
        <v>23508</v>
      </c>
      <c r="M8776" t="s">
        <v>5963</v>
      </c>
    </row>
    <row r="8777" spans="1:13" x14ac:dyDescent="0.45">
      <c r="A8777" t="s">
        <v>23949</v>
      </c>
      <c r="B8777" t="s">
        <v>59</v>
      </c>
      <c r="C8777" t="s">
        <v>345</v>
      </c>
      <c r="D8777" t="s">
        <v>72</v>
      </c>
      <c r="F8777" t="s">
        <v>23950</v>
      </c>
      <c r="G8777" t="s">
        <v>9243</v>
      </c>
      <c r="H8777" t="s">
        <v>23508</v>
      </c>
      <c r="M8777" t="s">
        <v>5963</v>
      </c>
    </row>
    <row r="8778" spans="1:13" x14ac:dyDescent="0.45">
      <c r="A8778" t="s">
        <v>16135</v>
      </c>
      <c r="B8778" t="s">
        <v>59</v>
      </c>
      <c r="C8778" t="s">
        <v>345</v>
      </c>
      <c r="F8778" t="s">
        <v>16136</v>
      </c>
      <c r="G8778" t="s">
        <v>1327</v>
      </c>
      <c r="H8778" t="s">
        <v>18</v>
      </c>
      <c r="M8778" t="s">
        <v>5963</v>
      </c>
    </row>
    <row r="8779" spans="1:13" x14ac:dyDescent="0.45">
      <c r="A8779" t="s">
        <v>18822</v>
      </c>
      <c r="B8779" t="s">
        <v>59</v>
      </c>
      <c r="C8779" t="s">
        <v>345</v>
      </c>
      <c r="D8779" t="s">
        <v>72</v>
      </c>
      <c r="F8779" t="s">
        <v>18823</v>
      </c>
      <c r="G8779" t="s">
        <v>2295</v>
      </c>
      <c r="H8779" t="s">
        <v>18</v>
      </c>
      <c r="M8779" t="s">
        <v>5963</v>
      </c>
    </row>
    <row r="8780" spans="1:13" x14ac:dyDescent="0.45">
      <c r="A8780" t="s">
        <v>18824</v>
      </c>
      <c r="B8780" t="s">
        <v>59</v>
      </c>
      <c r="C8780" t="s">
        <v>345</v>
      </c>
      <c r="D8780" t="s">
        <v>72</v>
      </c>
      <c r="F8780" t="s">
        <v>18825</v>
      </c>
      <c r="G8780" t="s">
        <v>102</v>
      </c>
      <c r="H8780" t="s">
        <v>18</v>
      </c>
      <c r="M8780" t="s">
        <v>5963</v>
      </c>
    </row>
    <row r="8781" spans="1:13" x14ac:dyDescent="0.45">
      <c r="A8781" t="s">
        <v>24593</v>
      </c>
      <c r="B8781" t="s">
        <v>59</v>
      </c>
      <c r="C8781" t="s">
        <v>77</v>
      </c>
      <c r="D8781" t="s">
        <v>72</v>
      </c>
      <c r="F8781" t="s">
        <v>24594</v>
      </c>
      <c r="G8781" t="s">
        <v>3061</v>
      </c>
      <c r="H8781" t="s">
        <v>23508</v>
      </c>
      <c r="M8781" t="s">
        <v>5963</v>
      </c>
    </row>
    <row r="8782" spans="1:13" x14ac:dyDescent="0.45">
      <c r="A8782" t="s">
        <v>18826</v>
      </c>
      <c r="B8782" t="s">
        <v>59</v>
      </c>
      <c r="C8782" t="s">
        <v>345</v>
      </c>
      <c r="D8782" t="s">
        <v>72</v>
      </c>
      <c r="F8782" t="s">
        <v>18827</v>
      </c>
      <c r="G8782" t="s">
        <v>6495</v>
      </c>
      <c r="H8782" t="s">
        <v>18</v>
      </c>
      <c r="M8782" t="s">
        <v>5963</v>
      </c>
    </row>
    <row r="8783" spans="1:13" x14ac:dyDescent="0.45">
      <c r="A8783" t="s">
        <v>18828</v>
      </c>
      <c r="B8783" t="s">
        <v>59</v>
      </c>
      <c r="C8783" t="s">
        <v>345</v>
      </c>
      <c r="D8783" t="s">
        <v>72</v>
      </c>
      <c r="F8783" t="s">
        <v>18829</v>
      </c>
      <c r="G8783" t="s">
        <v>1798</v>
      </c>
      <c r="H8783" t="s">
        <v>18</v>
      </c>
      <c r="M8783" t="s">
        <v>5963</v>
      </c>
    </row>
    <row r="8784" spans="1:13" x14ac:dyDescent="0.45">
      <c r="A8784" t="s">
        <v>18830</v>
      </c>
      <c r="B8784" t="s">
        <v>59</v>
      </c>
      <c r="C8784" t="s">
        <v>345</v>
      </c>
      <c r="D8784" t="s">
        <v>72</v>
      </c>
      <c r="F8784" t="s">
        <v>18831</v>
      </c>
      <c r="G8784" t="s">
        <v>2990</v>
      </c>
      <c r="H8784" t="s">
        <v>18</v>
      </c>
      <c r="M8784" t="s">
        <v>5963</v>
      </c>
    </row>
    <row r="8785" spans="1:13" x14ac:dyDescent="0.45">
      <c r="A8785" t="s">
        <v>18832</v>
      </c>
      <c r="B8785" t="s">
        <v>59</v>
      </c>
      <c r="C8785" t="s">
        <v>345</v>
      </c>
      <c r="D8785" t="s">
        <v>72</v>
      </c>
      <c r="F8785" t="s">
        <v>18833</v>
      </c>
      <c r="G8785" t="s">
        <v>495</v>
      </c>
      <c r="H8785" t="s">
        <v>18</v>
      </c>
      <c r="M8785" t="s">
        <v>5963</v>
      </c>
    </row>
    <row r="8786" spans="1:13" x14ac:dyDescent="0.45">
      <c r="A8786" t="s">
        <v>1090</v>
      </c>
      <c r="B8786" t="s">
        <v>59</v>
      </c>
      <c r="C8786" t="s">
        <v>15</v>
      </c>
      <c r="D8786" t="s">
        <v>60</v>
      </c>
      <c r="F8786" t="s">
        <v>1091</v>
      </c>
      <c r="G8786" t="s">
        <v>1092</v>
      </c>
      <c r="H8786" t="s">
        <v>18</v>
      </c>
      <c r="M8786" t="s">
        <v>1093</v>
      </c>
    </row>
    <row r="8787" spans="1:13" x14ac:dyDescent="0.45">
      <c r="A8787" t="s">
        <v>1527</v>
      </c>
      <c r="B8787" t="s">
        <v>59</v>
      </c>
      <c r="C8787" t="s">
        <v>15</v>
      </c>
      <c r="F8787" t="s">
        <v>1528</v>
      </c>
      <c r="G8787" t="s">
        <v>339</v>
      </c>
      <c r="H8787" t="s">
        <v>18</v>
      </c>
      <c r="M8787" t="s">
        <v>1093</v>
      </c>
    </row>
    <row r="8788" spans="1:13" x14ac:dyDescent="0.45">
      <c r="A8788" t="s">
        <v>2957</v>
      </c>
      <c r="B8788" t="s">
        <v>59</v>
      </c>
      <c r="C8788" t="s">
        <v>15</v>
      </c>
      <c r="F8788" t="s">
        <v>2958</v>
      </c>
      <c r="G8788" t="s">
        <v>1917</v>
      </c>
      <c r="H8788" t="s">
        <v>18</v>
      </c>
      <c r="M8788" t="s">
        <v>1093</v>
      </c>
    </row>
    <row r="8789" spans="1:13" x14ac:dyDescent="0.45">
      <c r="A8789" t="s">
        <v>4446</v>
      </c>
      <c r="B8789" t="s">
        <v>59</v>
      </c>
      <c r="C8789" t="s">
        <v>15</v>
      </c>
      <c r="F8789" t="s">
        <v>4447</v>
      </c>
      <c r="G8789" t="s">
        <v>4448</v>
      </c>
      <c r="H8789" t="s">
        <v>18</v>
      </c>
      <c r="M8789" t="s">
        <v>4449</v>
      </c>
    </row>
    <row r="8790" spans="1:13" x14ac:dyDescent="0.45">
      <c r="A8790" t="s">
        <v>10896</v>
      </c>
      <c r="B8790" t="s">
        <v>59</v>
      </c>
      <c r="C8790" t="s">
        <v>15</v>
      </c>
      <c r="F8790" t="s">
        <v>10897</v>
      </c>
      <c r="G8790" t="s">
        <v>2585</v>
      </c>
      <c r="H8790" t="s">
        <v>18</v>
      </c>
      <c r="M8790" t="s">
        <v>4449</v>
      </c>
    </row>
    <row r="8791" spans="1:13" x14ac:dyDescent="0.45">
      <c r="A8791" t="s">
        <v>303</v>
      </c>
      <c r="B8791" t="s">
        <v>59</v>
      </c>
      <c r="C8791" t="s">
        <v>15</v>
      </c>
      <c r="D8791" t="s">
        <v>304</v>
      </c>
      <c r="F8791" t="s">
        <v>305</v>
      </c>
      <c r="G8791" t="s">
        <v>306</v>
      </c>
      <c r="H8791" t="s">
        <v>18</v>
      </c>
      <c r="M8791" t="s">
        <v>307</v>
      </c>
    </row>
    <row r="8792" spans="1:13" x14ac:dyDescent="0.45">
      <c r="A8792" t="s">
        <v>308</v>
      </c>
      <c r="B8792" t="s">
        <v>59</v>
      </c>
      <c r="C8792" t="s">
        <v>15</v>
      </c>
      <c r="D8792" t="s">
        <v>304</v>
      </c>
      <c r="F8792" t="s">
        <v>309</v>
      </c>
      <c r="G8792" t="s">
        <v>310</v>
      </c>
      <c r="H8792" t="s">
        <v>18</v>
      </c>
      <c r="M8792" t="s">
        <v>307</v>
      </c>
    </row>
    <row r="8793" spans="1:13" x14ac:dyDescent="0.45">
      <c r="A8793" t="s">
        <v>7733</v>
      </c>
      <c r="B8793" t="s">
        <v>59</v>
      </c>
      <c r="C8793" t="s">
        <v>15</v>
      </c>
      <c r="D8793" t="s">
        <v>304</v>
      </c>
      <c r="F8793" t="s">
        <v>7734</v>
      </c>
      <c r="G8793" t="s">
        <v>7735</v>
      </c>
      <c r="H8793" t="s">
        <v>18</v>
      </c>
      <c r="M8793" t="s">
        <v>307</v>
      </c>
    </row>
    <row r="8794" spans="1:13" x14ac:dyDescent="0.45">
      <c r="A8794" t="s">
        <v>9493</v>
      </c>
      <c r="B8794" t="s">
        <v>59</v>
      </c>
      <c r="C8794" t="s">
        <v>15</v>
      </c>
      <c r="D8794" t="s">
        <v>304</v>
      </c>
      <c r="F8794" t="s">
        <v>9494</v>
      </c>
      <c r="G8794" t="s">
        <v>9495</v>
      </c>
      <c r="H8794" t="s">
        <v>18</v>
      </c>
      <c r="M8794" t="s">
        <v>307</v>
      </c>
    </row>
    <row r="8795" spans="1:13" x14ac:dyDescent="0.45">
      <c r="A8795" t="s">
        <v>9979</v>
      </c>
      <c r="B8795" t="s">
        <v>59</v>
      </c>
      <c r="C8795" t="s">
        <v>15</v>
      </c>
      <c r="D8795" t="s">
        <v>304</v>
      </c>
      <c r="F8795" t="s">
        <v>9980</v>
      </c>
      <c r="G8795" t="s">
        <v>2542</v>
      </c>
      <c r="H8795" t="s">
        <v>18</v>
      </c>
      <c r="M8795" t="s">
        <v>307</v>
      </c>
    </row>
    <row r="8796" spans="1:13" x14ac:dyDescent="0.45">
      <c r="A8796" t="s">
        <v>20558</v>
      </c>
      <c r="B8796" t="s">
        <v>14</v>
      </c>
      <c r="C8796" t="s">
        <v>15</v>
      </c>
      <c r="D8796" t="s">
        <v>304</v>
      </c>
      <c r="F8796" t="s">
        <v>20559</v>
      </c>
      <c r="G8796" t="s">
        <v>20560</v>
      </c>
      <c r="H8796" t="s">
        <v>18852</v>
      </c>
      <c r="M8796" t="s">
        <v>307</v>
      </c>
    </row>
    <row r="8797" spans="1:13" x14ac:dyDescent="0.45">
      <c r="A8797" t="s">
        <v>20813</v>
      </c>
      <c r="B8797" t="s">
        <v>14</v>
      </c>
      <c r="C8797" t="s">
        <v>345</v>
      </c>
      <c r="D8797" t="s">
        <v>304</v>
      </c>
      <c r="F8797" t="s">
        <v>20814</v>
      </c>
      <c r="G8797" t="s">
        <v>8735</v>
      </c>
      <c r="H8797" t="s">
        <v>18852</v>
      </c>
      <c r="M8797" t="s">
        <v>307</v>
      </c>
    </row>
    <row r="8798" spans="1:13" x14ac:dyDescent="0.45">
      <c r="A8798" t="s">
        <v>12421</v>
      </c>
      <c r="B8798" t="s">
        <v>14</v>
      </c>
      <c r="C8798" t="s">
        <v>15</v>
      </c>
      <c r="D8798" t="s">
        <v>304</v>
      </c>
      <c r="F8798" t="s">
        <v>12422</v>
      </c>
      <c r="G8798" t="s">
        <v>9214</v>
      </c>
      <c r="H8798" t="s">
        <v>18</v>
      </c>
      <c r="M8798" t="s">
        <v>307</v>
      </c>
    </row>
    <row r="8799" spans="1:13" x14ac:dyDescent="0.45">
      <c r="A8799" t="s">
        <v>12880</v>
      </c>
      <c r="B8799" t="s">
        <v>14</v>
      </c>
      <c r="C8799" t="s">
        <v>15</v>
      </c>
      <c r="D8799" t="s">
        <v>304</v>
      </c>
      <c r="F8799" t="s">
        <v>12881</v>
      </c>
      <c r="G8799" t="s">
        <v>12882</v>
      </c>
      <c r="H8799" t="s">
        <v>18</v>
      </c>
      <c r="M8799" t="s">
        <v>307</v>
      </c>
    </row>
    <row r="8800" spans="1:13" x14ac:dyDescent="0.45">
      <c r="A8800" t="s">
        <v>1807</v>
      </c>
      <c r="B8800" t="s">
        <v>59</v>
      </c>
      <c r="C8800" t="s">
        <v>345</v>
      </c>
      <c r="F8800" t="s">
        <v>1808</v>
      </c>
      <c r="G8800" t="s">
        <v>1809</v>
      </c>
      <c r="H8800" t="s">
        <v>18</v>
      </c>
      <c r="M8800" t="s">
        <v>1810</v>
      </c>
    </row>
    <row r="8801" spans="1:13" x14ac:dyDescent="0.45">
      <c r="A8801" t="s">
        <v>1811</v>
      </c>
      <c r="B8801" t="s">
        <v>59</v>
      </c>
      <c r="C8801" t="s">
        <v>345</v>
      </c>
      <c r="F8801" t="s">
        <v>1812</v>
      </c>
      <c r="G8801" t="s">
        <v>1813</v>
      </c>
      <c r="H8801" t="s">
        <v>18</v>
      </c>
      <c r="M8801" t="s">
        <v>1810</v>
      </c>
    </row>
    <row r="8802" spans="1:13" x14ac:dyDescent="0.45">
      <c r="A8802" t="s">
        <v>8521</v>
      </c>
      <c r="B8802" t="s">
        <v>59</v>
      </c>
      <c r="C8802" t="s">
        <v>345</v>
      </c>
      <c r="F8802" t="s">
        <v>8522</v>
      </c>
      <c r="G8802" t="s">
        <v>630</v>
      </c>
      <c r="H8802" t="s">
        <v>18</v>
      </c>
      <c r="M8802" t="s">
        <v>8523</v>
      </c>
    </row>
    <row r="8803" spans="1:13" x14ac:dyDescent="0.45">
      <c r="A8803" t="s">
        <v>8524</v>
      </c>
      <c r="B8803" t="s">
        <v>59</v>
      </c>
      <c r="C8803" t="s">
        <v>345</v>
      </c>
      <c r="F8803" t="s">
        <v>8525</v>
      </c>
      <c r="G8803" t="s">
        <v>630</v>
      </c>
      <c r="H8803" t="s">
        <v>18</v>
      </c>
      <c r="M8803" t="s">
        <v>8523</v>
      </c>
    </row>
    <row r="8804" spans="1:13" x14ac:dyDescent="0.45">
      <c r="A8804" t="s">
        <v>8528</v>
      </c>
      <c r="B8804" t="s">
        <v>59</v>
      </c>
      <c r="C8804" t="s">
        <v>345</v>
      </c>
      <c r="F8804" t="s">
        <v>8529</v>
      </c>
      <c r="G8804" t="s">
        <v>630</v>
      </c>
      <c r="H8804" t="s">
        <v>18</v>
      </c>
      <c r="M8804" t="s">
        <v>8523</v>
      </c>
    </row>
    <row r="8805" spans="1:13" x14ac:dyDescent="0.45">
      <c r="A8805" t="s">
        <v>8530</v>
      </c>
      <c r="B8805" t="s">
        <v>59</v>
      </c>
      <c r="C8805" t="s">
        <v>345</v>
      </c>
      <c r="F8805" t="s">
        <v>8531</v>
      </c>
      <c r="G8805" t="s">
        <v>630</v>
      </c>
      <c r="H8805" t="s">
        <v>18</v>
      </c>
      <c r="M8805" t="s">
        <v>8523</v>
      </c>
    </row>
    <row r="8806" spans="1:13" x14ac:dyDescent="0.45">
      <c r="A8806" t="s">
        <v>8538</v>
      </c>
      <c r="B8806" t="s">
        <v>59</v>
      </c>
      <c r="C8806" t="s">
        <v>77</v>
      </c>
      <c r="F8806" t="s">
        <v>8539</v>
      </c>
      <c r="G8806" t="s">
        <v>7696</v>
      </c>
      <c r="H8806" t="s">
        <v>18</v>
      </c>
      <c r="M8806" t="s">
        <v>8523</v>
      </c>
    </row>
    <row r="8807" spans="1:13" x14ac:dyDescent="0.45">
      <c r="A8807" t="s">
        <v>9639</v>
      </c>
      <c r="B8807" t="s">
        <v>59</v>
      </c>
      <c r="C8807" t="s">
        <v>345</v>
      </c>
      <c r="D8807" t="s">
        <v>21</v>
      </c>
      <c r="F8807" t="s">
        <v>9640</v>
      </c>
      <c r="G8807" t="s">
        <v>3888</v>
      </c>
      <c r="H8807" t="s">
        <v>18</v>
      </c>
      <c r="M8807" t="s">
        <v>8523</v>
      </c>
    </row>
    <row r="8808" spans="1:13" x14ac:dyDescent="0.45">
      <c r="A8808" t="s">
        <v>9721</v>
      </c>
      <c r="B8808" t="s">
        <v>59</v>
      </c>
      <c r="C8808" t="s">
        <v>345</v>
      </c>
      <c r="F8808" t="s">
        <v>9722</v>
      </c>
      <c r="G8808" t="s">
        <v>665</v>
      </c>
      <c r="H8808" t="s">
        <v>18</v>
      </c>
      <c r="M8808" t="s">
        <v>8523</v>
      </c>
    </row>
    <row r="8809" spans="1:13" x14ac:dyDescent="0.45">
      <c r="A8809" t="s">
        <v>9723</v>
      </c>
      <c r="B8809" t="s">
        <v>59</v>
      </c>
      <c r="C8809" t="s">
        <v>345</v>
      </c>
      <c r="F8809" t="s">
        <v>9724</v>
      </c>
      <c r="G8809" t="s">
        <v>9725</v>
      </c>
      <c r="H8809" t="s">
        <v>18</v>
      </c>
      <c r="M8809" t="s">
        <v>8523</v>
      </c>
    </row>
    <row r="8810" spans="1:13" x14ac:dyDescent="0.45">
      <c r="A8810" t="s">
        <v>9804</v>
      </c>
      <c r="B8810" t="s">
        <v>59</v>
      </c>
      <c r="C8810" t="s">
        <v>345</v>
      </c>
      <c r="F8810" t="s">
        <v>9805</v>
      </c>
      <c r="G8810" t="s">
        <v>8777</v>
      </c>
      <c r="H8810" t="s">
        <v>18</v>
      </c>
      <c r="M8810" t="s">
        <v>8523</v>
      </c>
    </row>
    <row r="8811" spans="1:13" x14ac:dyDescent="0.45">
      <c r="A8811" t="s">
        <v>9815</v>
      </c>
      <c r="B8811" t="s">
        <v>59</v>
      </c>
      <c r="C8811" t="s">
        <v>345</v>
      </c>
      <c r="F8811" t="s">
        <v>9816</v>
      </c>
      <c r="G8811" t="s">
        <v>2588</v>
      </c>
      <c r="H8811" t="s">
        <v>18</v>
      </c>
      <c r="M8811" t="s">
        <v>8523</v>
      </c>
    </row>
    <row r="8812" spans="1:13" x14ac:dyDescent="0.45">
      <c r="A8812" t="s">
        <v>9817</v>
      </c>
      <c r="B8812" t="s">
        <v>59</v>
      </c>
      <c r="C8812" t="s">
        <v>345</v>
      </c>
      <c r="F8812" t="s">
        <v>9818</v>
      </c>
      <c r="G8812" t="s">
        <v>2588</v>
      </c>
      <c r="H8812" t="s">
        <v>18</v>
      </c>
      <c r="M8812" t="s">
        <v>8523</v>
      </c>
    </row>
    <row r="8813" spans="1:13" x14ac:dyDescent="0.45">
      <c r="A8813" t="s">
        <v>9819</v>
      </c>
      <c r="B8813" t="s">
        <v>59</v>
      </c>
      <c r="C8813" t="s">
        <v>345</v>
      </c>
      <c r="F8813" t="s">
        <v>9820</v>
      </c>
      <c r="G8813" t="s">
        <v>4768</v>
      </c>
      <c r="H8813" t="s">
        <v>18</v>
      </c>
      <c r="M8813" t="s">
        <v>8523</v>
      </c>
    </row>
    <row r="8814" spans="1:13" x14ac:dyDescent="0.45">
      <c r="A8814" t="s">
        <v>9821</v>
      </c>
      <c r="B8814" t="s">
        <v>59</v>
      </c>
      <c r="C8814" t="s">
        <v>345</v>
      </c>
      <c r="F8814" t="s">
        <v>9822</v>
      </c>
      <c r="G8814" t="s">
        <v>201</v>
      </c>
      <c r="H8814" t="s">
        <v>18</v>
      </c>
      <c r="M8814" t="s">
        <v>8523</v>
      </c>
    </row>
    <row r="8815" spans="1:13" x14ac:dyDescent="0.45">
      <c r="A8815" t="s">
        <v>10039</v>
      </c>
      <c r="B8815" t="s">
        <v>59</v>
      </c>
      <c r="C8815" t="s">
        <v>77</v>
      </c>
      <c r="D8815" t="s">
        <v>72</v>
      </c>
      <c r="F8815" t="s">
        <v>10040</v>
      </c>
      <c r="G8815" t="s">
        <v>429</v>
      </c>
      <c r="H8815" t="s">
        <v>18</v>
      </c>
      <c r="M8815" t="s">
        <v>8523</v>
      </c>
    </row>
    <row r="8816" spans="1:13" x14ac:dyDescent="0.45">
      <c r="A8816" t="s">
        <v>10104</v>
      </c>
      <c r="B8816" t="s">
        <v>59</v>
      </c>
      <c r="C8816" t="s">
        <v>77</v>
      </c>
      <c r="D8816" t="s">
        <v>72</v>
      </c>
      <c r="F8816" t="s">
        <v>10105</v>
      </c>
      <c r="G8816" t="s">
        <v>3512</v>
      </c>
      <c r="H8816" t="s">
        <v>18</v>
      </c>
      <c r="M8816" t="s">
        <v>8523</v>
      </c>
    </row>
    <row r="8817" spans="1:13" x14ac:dyDescent="0.45">
      <c r="A8817" t="s">
        <v>10446</v>
      </c>
      <c r="B8817" t="s">
        <v>59</v>
      </c>
      <c r="C8817" t="s">
        <v>77</v>
      </c>
      <c r="D8817" t="s">
        <v>4326</v>
      </c>
      <c r="F8817" t="s">
        <v>10447</v>
      </c>
      <c r="G8817" t="s">
        <v>1502</v>
      </c>
      <c r="H8817" t="s">
        <v>18</v>
      </c>
      <c r="M8817" t="s">
        <v>8523</v>
      </c>
    </row>
    <row r="8818" spans="1:13" x14ac:dyDescent="0.45">
      <c r="A8818" t="s">
        <v>11711</v>
      </c>
      <c r="B8818" t="s">
        <v>59</v>
      </c>
      <c r="C8818" t="s">
        <v>77</v>
      </c>
      <c r="D8818" t="s">
        <v>72</v>
      </c>
      <c r="F8818" t="s">
        <v>11712</v>
      </c>
      <c r="G8818" t="s">
        <v>3512</v>
      </c>
      <c r="H8818" t="s">
        <v>18</v>
      </c>
      <c r="M8818" t="s">
        <v>8523</v>
      </c>
    </row>
    <row r="8819" spans="1:13" x14ac:dyDescent="0.45">
      <c r="A8819" t="s">
        <v>7601</v>
      </c>
      <c r="B8819" t="s">
        <v>59</v>
      </c>
      <c r="C8819" t="s">
        <v>15</v>
      </c>
      <c r="F8819" t="s">
        <v>7602</v>
      </c>
      <c r="G8819" t="s">
        <v>7603</v>
      </c>
      <c r="H8819" t="s">
        <v>18</v>
      </c>
      <c r="M8819" t="s">
        <v>7604</v>
      </c>
    </row>
    <row r="8820" spans="1:13" x14ac:dyDescent="0.45">
      <c r="A8820" t="s">
        <v>7890</v>
      </c>
      <c r="B8820" t="s">
        <v>59</v>
      </c>
      <c r="C8820" t="s">
        <v>15</v>
      </c>
      <c r="D8820" t="s">
        <v>21</v>
      </c>
      <c r="F8820" t="s">
        <v>7891</v>
      </c>
      <c r="G8820" t="s">
        <v>5734</v>
      </c>
      <c r="H8820" t="s">
        <v>18</v>
      </c>
      <c r="M8820" t="s">
        <v>7604</v>
      </c>
    </row>
    <row r="8821" spans="1:13" x14ac:dyDescent="0.45">
      <c r="A8821" t="s">
        <v>2916</v>
      </c>
      <c r="B8821" t="s">
        <v>59</v>
      </c>
      <c r="C8821" t="s">
        <v>345</v>
      </c>
      <c r="F8821" t="s">
        <v>2917</v>
      </c>
      <c r="G8821" t="s">
        <v>2918</v>
      </c>
      <c r="H8821" t="s">
        <v>18</v>
      </c>
      <c r="M8821" t="s">
        <v>2919</v>
      </c>
    </row>
    <row r="8822" spans="1:13" x14ac:dyDescent="0.45">
      <c r="A8822" t="s">
        <v>12127</v>
      </c>
      <c r="B8822" t="s">
        <v>59</v>
      </c>
      <c r="C8822" t="s">
        <v>345</v>
      </c>
      <c r="D8822" t="s">
        <v>29</v>
      </c>
      <c r="F8822" t="s">
        <v>12128</v>
      </c>
      <c r="G8822" t="s">
        <v>12129</v>
      </c>
      <c r="H8822" t="s">
        <v>18</v>
      </c>
      <c r="M8822" t="s">
        <v>2919</v>
      </c>
    </row>
    <row r="8823" spans="1:13" x14ac:dyDescent="0.45">
      <c r="A8823" t="s">
        <v>5604</v>
      </c>
      <c r="B8823" t="s">
        <v>59</v>
      </c>
      <c r="C8823" t="s">
        <v>15</v>
      </c>
      <c r="F8823" t="s">
        <v>5605</v>
      </c>
      <c r="G8823" t="s">
        <v>5606</v>
      </c>
      <c r="H8823" t="s">
        <v>18</v>
      </c>
      <c r="M8823" t="s">
        <v>5607</v>
      </c>
    </row>
    <row r="8824" spans="1:13" x14ac:dyDescent="0.45">
      <c r="A8824" t="s">
        <v>12314</v>
      </c>
      <c r="B8824" t="s">
        <v>59</v>
      </c>
      <c r="C8824" t="s">
        <v>15</v>
      </c>
      <c r="D8824" t="s">
        <v>649</v>
      </c>
      <c r="F8824" t="s">
        <v>12315</v>
      </c>
      <c r="G8824" t="s">
        <v>2396</v>
      </c>
      <c r="H8824" t="s">
        <v>18</v>
      </c>
      <c r="M8824" t="s">
        <v>12316</v>
      </c>
    </row>
    <row r="8825" spans="1:13" x14ac:dyDescent="0.45">
      <c r="A8825" t="s">
        <v>15883</v>
      </c>
      <c r="B8825" t="s">
        <v>59</v>
      </c>
      <c r="C8825" t="s">
        <v>345</v>
      </c>
      <c r="F8825" t="s">
        <v>15884</v>
      </c>
      <c r="G8825" t="s">
        <v>4528</v>
      </c>
      <c r="H8825" t="s">
        <v>18</v>
      </c>
      <c r="M8825" t="s">
        <v>15885</v>
      </c>
    </row>
    <row r="8826" spans="1:13" x14ac:dyDescent="0.45">
      <c r="A8826" t="s">
        <v>2434</v>
      </c>
      <c r="B8826" t="s">
        <v>59</v>
      </c>
      <c r="C8826" t="s">
        <v>345</v>
      </c>
      <c r="D8826" t="s">
        <v>524</v>
      </c>
      <c r="F8826" t="s">
        <v>2435</v>
      </c>
      <c r="G8826" t="s">
        <v>2436</v>
      </c>
      <c r="H8826" t="s">
        <v>18</v>
      </c>
      <c r="M8826" t="s">
        <v>2437</v>
      </c>
    </row>
    <row r="8827" spans="1:13" x14ac:dyDescent="0.45">
      <c r="A8827" t="s">
        <v>4930</v>
      </c>
      <c r="B8827" t="s">
        <v>59</v>
      </c>
      <c r="C8827" t="s">
        <v>345</v>
      </c>
      <c r="F8827" t="s">
        <v>4931</v>
      </c>
      <c r="G8827" t="s">
        <v>633</v>
      </c>
      <c r="H8827" t="s">
        <v>18</v>
      </c>
      <c r="M8827" t="s">
        <v>2437</v>
      </c>
    </row>
    <row r="8828" spans="1:13" x14ac:dyDescent="0.45">
      <c r="A8828" t="s">
        <v>15848</v>
      </c>
      <c r="B8828" t="s">
        <v>59</v>
      </c>
      <c r="C8828" t="s">
        <v>345</v>
      </c>
      <c r="F8828" t="s">
        <v>15849</v>
      </c>
      <c r="G8828" t="s">
        <v>987</v>
      </c>
      <c r="H8828" t="s">
        <v>18</v>
      </c>
      <c r="M8828" t="s">
        <v>2437</v>
      </c>
    </row>
    <row r="8829" spans="1:13" x14ac:dyDescent="0.45">
      <c r="A8829" t="s">
        <v>10222</v>
      </c>
      <c r="B8829" t="s">
        <v>59</v>
      </c>
      <c r="C8829" t="s">
        <v>15</v>
      </c>
      <c r="D8829" t="s">
        <v>1601</v>
      </c>
      <c r="F8829" t="s">
        <v>10223</v>
      </c>
      <c r="G8829" t="s">
        <v>10224</v>
      </c>
      <c r="H8829" t="s">
        <v>18</v>
      </c>
      <c r="M8829" t="s">
        <v>10225</v>
      </c>
    </row>
    <row r="8830" spans="1:13" x14ac:dyDescent="0.45">
      <c r="A8830" t="s">
        <v>16054</v>
      </c>
      <c r="B8830" t="s">
        <v>59</v>
      </c>
      <c r="C8830" t="s">
        <v>15</v>
      </c>
      <c r="D8830" t="s">
        <v>1601</v>
      </c>
      <c r="F8830" t="s">
        <v>16055</v>
      </c>
      <c r="G8830" t="s">
        <v>16056</v>
      </c>
      <c r="H8830" t="s">
        <v>18</v>
      </c>
      <c r="M8830" t="s">
        <v>10225</v>
      </c>
    </row>
    <row r="8831" spans="1:13" x14ac:dyDescent="0.45">
      <c r="A8831" t="s">
        <v>854</v>
      </c>
      <c r="B8831" t="s">
        <v>59</v>
      </c>
      <c r="C8831" t="s">
        <v>345</v>
      </c>
      <c r="F8831" t="s">
        <v>855</v>
      </c>
      <c r="G8831" t="s">
        <v>856</v>
      </c>
      <c r="H8831" t="s">
        <v>18</v>
      </c>
      <c r="M8831" t="s">
        <v>857</v>
      </c>
    </row>
    <row r="8832" spans="1:13" x14ac:dyDescent="0.45">
      <c r="A8832" t="s">
        <v>2213</v>
      </c>
      <c r="B8832" t="s">
        <v>59</v>
      </c>
      <c r="C8832" t="s">
        <v>345</v>
      </c>
      <c r="F8832" t="s">
        <v>2214</v>
      </c>
      <c r="G8832" t="s">
        <v>2215</v>
      </c>
      <c r="H8832" t="s">
        <v>18</v>
      </c>
      <c r="M8832" t="s">
        <v>857</v>
      </c>
    </row>
    <row r="8833" spans="1:13" x14ac:dyDescent="0.45">
      <c r="A8833" t="s">
        <v>2578</v>
      </c>
      <c r="B8833" t="s">
        <v>59</v>
      </c>
      <c r="C8833" t="s">
        <v>345</v>
      </c>
      <c r="F8833" t="s">
        <v>2579</v>
      </c>
      <c r="G8833" t="s">
        <v>2215</v>
      </c>
      <c r="H8833" t="s">
        <v>18</v>
      </c>
      <c r="M8833" t="s">
        <v>857</v>
      </c>
    </row>
    <row r="8834" spans="1:13" x14ac:dyDescent="0.45">
      <c r="A8834" t="s">
        <v>4810</v>
      </c>
      <c r="B8834" t="s">
        <v>59</v>
      </c>
      <c r="C8834" t="s">
        <v>345</v>
      </c>
      <c r="F8834" t="s">
        <v>4811</v>
      </c>
      <c r="G8834" t="s">
        <v>4812</v>
      </c>
      <c r="H8834" t="s">
        <v>18</v>
      </c>
      <c r="M8834" t="s">
        <v>857</v>
      </c>
    </row>
    <row r="8835" spans="1:13" x14ac:dyDescent="0.45">
      <c r="A8835" t="s">
        <v>7544</v>
      </c>
      <c r="B8835" t="s">
        <v>59</v>
      </c>
      <c r="C8835" t="s">
        <v>77</v>
      </c>
      <c r="F8835" t="s">
        <v>7545</v>
      </c>
      <c r="G8835" t="s">
        <v>7546</v>
      </c>
      <c r="H8835" t="s">
        <v>18</v>
      </c>
      <c r="M8835" t="s">
        <v>857</v>
      </c>
    </row>
    <row r="8836" spans="1:13" x14ac:dyDescent="0.45">
      <c r="A8836" t="s">
        <v>18880</v>
      </c>
      <c r="B8836" t="s">
        <v>14</v>
      </c>
      <c r="C8836" t="s">
        <v>15</v>
      </c>
      <c r="D8836" t="s">
        <v>1577</v>
      </c>
      <c r="F8836" t="s">
        <v>18881</v>
      </c>
      <c r="G8836" t="s">
        <v>797</v>
      </c>
      <c r="H8836" t="s">
        <v>18852</v>
      </c>
      <c r="M8836" t="s">
        <v>9616</v>
      </c>
    </row>
    <row r="8837" spans="1:13" x14ac:dyDescent="0.45">
      <c r="A8837" t="s">
        <v>9613</v>
      </c>
      <c r="B8837" t="s">
        <v>14</v>
      </c>
      <c r="C8837" t="s">
        <v>15</v>
      </c>
      <c r="D8837" t="s">
        <v>1577</v>
      </c>
      <c r="F8837" t="s">
        <v>9614</v>
      </c>
      <c r="G8837" t="s">
        <v>9615</v>
      </c>
      <c r="H8837" t="s">
        <v>18</v>
      </c>
      <c r="M8837" t="s">
        <v>9616</v>
      </c>
    </row>
    <row r="8838" spans="1:13" x14ac:dyDescent="0.45">
      <c r="A8838" t="s">
        <v>21606</v>
      </c>
      <c r="B8838" t="s">
        <v>59</v>
      </c>
      <c r="C8838" t="s">
        <v>77</v>
      </c>
      <c r="D8838" t="s">
        <v>1577</v>
      </c>
      <c r="F8838" t="s">
        <v>21607</v>
      </c>
      <c r="G8838" t="s">
        <v>7099</v>
      </c>
      <c r="H8838" t="s">
        <v>21585</v>
      </c>
      <c r="M8838" t="s">
        <v>9616</v>
      </c>
    </row>
    <row r="8839" spans="1:13" x14ac:dyDescent="0.45">
      <c r="A8839" t="s">
        <v>18896</v>
      </c>
      <c r="B8839" t="s">
        <v>14</v>
      </c>
      <c r="C8839" t="s">
        <v>15</v>
      </c>
      <c r="D8839" t="s">
        <v>1577</v>
      </c>
      <c r="F8839" t="s">
        <v>18897</v>
      </c>
      <c r="G8839" t="s">
        <v>423</v>
      </c>
      <c r="H8839" t="s">
        <v>18852</v>
      </c>
      <c r="M8839" t="s">
        <v>9616</v>
      </c>
    </row>
    <row r="8840" spans="1:13" x14ac:dyDescent="0.45">
      <c r="A8840" t="s">
        <v>19031</v>
      </c>
      <c r="B8840" t="s">
        <v>14</v>
      </c>
      <c r="C8840" t="s">
        <v>15</v>
      </c>
      <c r="D8840" t="s">
        <v>1577</v>
      </c>
      <c r="F8840" t="s">
        <v>19032</v>
      </c>
      <c r="G8840" t="s">
        <v>19033</v>
      </c>
      <c r="H8840" t="s">
        <v>18852</v>
      </c>
      <c r="M8840" t="s">
        <v>9616</v>
      </c>
    </row>
    <row r="8841" spans="1:13" x14ac:dyDescent="0.45">
      <c r="A8841" t="s">
        <v>19655</v>
      </c>
      <c r="B8841" t="s">
        <v>14</v>
      </c>
      <c r="C8841" t="s">
        <v>15</v>
      </c>
      <c r="D8841" t="s">
        <v>1577</v>
      </c>
      <c r="F8841" t="s">
        <v>19656</v>
      </c>
      <c r="G8841" t="s">
        <v>6836</v>
      </c>
      <c r="H8841" t="s">
        <v>18852</v>
      </c>
      <c r="M8841" t="s">
        <v>9616</v>
      </c>
    </row>
    <row r="8842" spans="1:13" x14ac:dyDescent="0.45">
      <c r="A8842" t="s">
        <v>19657</v>
      </c>
      <c r="B8842" t="s">
        <v>14</v>
      </c>
      <c r="C8842" t="s">
        <v>15</v>
      </c>
      <c r="D8842" t="s">
        <v>1577</v>
      </c>
      <c r="F8842" t="s">
        <v>19658</v>
      </c>
      <c r="G8842" t="s">
        <v>4110</v>
      </c>
      <c r="H8842" t="s">
        <v>18852</v>
      </c>
      <c r="M8842" t="s">
        <v>9616</v>
      </c>
    </row>
    <row r="8843" spans="1:13" x14ac:dyDescent="0.45">
      <c r="A8843" t="s">
        <v>19971</v>
      </c>
      <c r="B8843" t="s">
        <v>14</v>
      </c>
      <c r="C8843" t="s">
        <v>345</v>
      </c>
      <c r="D8843" t="s">
        <v>1577</v>
      </c>
      <c r="F8843" t="s">
        <v>19972</v>
      </c>
      <c r="G8843" t="s">
        <v>19973</v>
      </c>
      <c r="H8843" t="s">
        <v>18852</v>
      </c>
      <c r="M8843" t="s">
        <v>9616</v>
      </c>
    </row>
    <row r="8844" spans="1:13" x14ac:dyDescent="0.45">
      <c r="A8844" t="s">
        <v>20027</v>
      </c>
      <c r="B8844" t="s">
        <v>14</v>
      </c>
      <c r="C8844" t="s">
        <v>15</v>
      </c>
      <c r="D8844" t="s">
        <v>1577</v>
      </c>
      <c r="F8844" t="s">
        <v>20028</v>
      </c>
      <c r="G8844" t="s">
        <v>19033</v>
      </c>
      <c r="H8844" t="s">
        <v>18852</v>
      </c>
      <c r="M8844" t="s">
        <v>9616</v>
      </c>
    </row>
    <row r="8845" spans="1:13" x14ac:dyDescent="0.45">
      <c r="A8845" t="s">
        <v>20054</v>
      </c>
      <c r="B8845" t="s">
        <v>14</v>
      </c>
      <c r="C8845" t="s">
        <v>345</v>
      </c>
      <c r="D8845" t="s">
        <v>1577</v>
      </c>
      <c r="F8845" t="s">
        <v>20055</v>
      </c>
      <c r="G8845" t="s">
        <v>83</v>
      </c>
      <c r="H8845" t="s">
        <v>18852</v>
      </c>
      <c r="M8845" t="s">
        <v>9616</v>
      </c>
    </row>
    <row r="8846" spans="1:13" x14ac:dyDescent="0.45">
      <c r="A8846" t="s">
        <v>20543</v>
      </c>
      <c r="B8846" t="s">
        <v>14</v>
      </c>
      <c r="C8846" t="s">
        <v>15</v>
      </c>
      <c r="D8846" t="s">
        <v>1577</v>
      </c>
      <c r="F8846" t="s">
        <v>20544</v>
      </c>
      <c r="G8846" t="s">
        <v>19973</v>
      </c>
      <c r="H8846" t="s">
        <v>18852</v>
      </c>
      <c r="M8846" t="s">
        <v>9616</v>
      </c>
    </row>
    <row r="8847" spans="1:13" x14ac:dyDescent="0.45">
      <c r="A8847" t="s">
        <v>20545</v>
      </c>
      <c r="B8847" t="s">
        <v>14</v>
      </c>
      <c r="C8847" t="s">
        <v>15</v>
      </c>
      <c r="D8847" t="s">
        <v>1577</v>
      </c>
      <c r="F8847" t="s">
        <v>20546</v>
      </c>
      <c r="G8847" t="s">
        <v>5842</v>
      </c>
      <c r="H8847" t="s">
        <v>18852</v>
      </c>
      <c r="M8847" t="s">
        <v>9616</v>
      </c>
    </row>
    <row r="8848" spans="1:13" x14ac:dyDescent="0.45">
      <c r="A8848" t="s">
        <v>21221</v>
      </c>
      <c r="B8848" t="s">
        <v>14</v>
      </c>
      <c r="C8848" t="s">
        <v>345</v>
      </c>
      <c r="D8848" t="s">
        <v>1577</v>
      </c>
      <c r="F8848" t="s">
        <v>21222</v>
      </c>
      <c r="G8848" t="s">
        <v>797</v>
      </c>
      <c r="H8848" t="s">
        <v>18852</v>
      </c>
      <c r="M8848" t="s">
        <v>9616</v>
      </c>
    </row>
    <row r="8849" spans="1:13" x14ac:dyDescent="0.45">
      <c r="A8849" t="s">
        <v>21223</v>
      </c>
      <c r="B8849" t="s">
        <v>14</v>
      </c>
      <c r="C8849" t="s">
        <v>345</v>
      </c>
      <c r="D8849" t="s">
        <v>1577</v>
      </c>
      <c r="F8849" t="s">
        <v>21224</v>
      </c>
      <c r="G8849" t="s">
        <v>426</v>
      </c>
      <c r="H8849" t="s">
        <v>18852</v>
      </c>
      <c r="M8849" t="s">
        <v>9616</v>
      </c>
    </row>
    <row r="8850" spans="1:13" x14ac:dyDescent="0.45">
      <c r="A8850" t="s">
        <v>21225</v>
      </c>
      <c r="B8850" t="s">
        <v>14</v>
      </c>
      <c r="C8850" t="s">
        <v>345</v>
      </c>
      <c r="D8850" t="s">
        <v>1577</v>
      </c>
      <c r="F8850" t="s">
        <v>21226</v>
      </c>
      <c r="G8850" t="s">
        <v>2409</v>
      </c>
      <c r="H8850" t="s">
        <v>18852</v>
      </c>
      <c r="M8850" t="s">
        <v>9616</v>
      </c>
    </row>
    <row r="8851" spans="1:13" x14ac:dyDescent="0.45">
      <c r="A8851" t="s">
        <v>21266</v>
      </c>
      <c r="B8851" t="s">
        <v>14</v>
      </c>
      <c r="C8851" t="s">
        <v>345</v>
      </c>
      <c r="D8851" t="s">
        <v>1577</v>
      </c>
      <c r="F8851" t="s">
        <v>21267</v>
      </c>
      <c r="G8851" t="s">
        <v>21268</v>
      </c>
      <c r="H8851" t="s">
        <v>18852</v>
      </c>
      <c r="M8851" t="s">
        <v>9616</v>
      </c>
    </row>
    <row r="8852" spans="1:13" x14ac:dyDescent="0.45">
      <c r="A8852" t="s">
        <v>21289</v>
      </c>
      <c r="B8852" t="s">
        <v>14</v>
      </c>
      <c r="C8852" t="s">
        <v>345</v>
      </c>
      <c r="D8852" t="s">
        <v>1577</v>
      </c>
      <c r="F8852" t="s">
        <v>21290</v>
      </c>
      <c r="G8852" t="s">
        <v>4015</v>
      </c>
      <c r="H8852" t="s">
        <v>18852</v>
      </c>
      <c r="M8852" t="s">
        <v>9616</v>
      </c>
    </row>
    <row r="8853" spans="1:13" x14ac:dyDescent="0.45">
      <c r="A8853" t="s">
        <v>21297</v>
      </c>
      <c r="B8853" t="s">
        <v>14</v>
      </c>
      <c r="C8853" t="s">
        <v>345</v>
      </c>
      <c r="D8853" t="s">
        <v>1577</v>
      </c>
      <c r="F8853" t="s">
        <v>21298</v>
      </c>
      <c r="G8853" t="s">
        <v>21268</v>
      </c>
      <c r="H8853" t="s">
        <v>18852</v>
      </c>
      <c r="M8853" t="s">
        <v>9616</v>
      </c>
    </row>
    <row r="8854" spans="1:13" x14ac:dyDescent="0.45">
      <c r="A8854" t="s">
        <v>21301</v>
      </c>
      <c r="B8854" t="s">
        <v>14</v>
      </c>
      <c r="C8854" t="s">
        <v>345</v>
      </c>
      <c r="D8854" t="s">
        <v>1577</v>
      </c>
      <c r="F8854" t="s">
        <v>21302</v>
      </c>
      <c r="G8854" t="s">
        <v>21268</v>
      </c>
      <c r="H8854" t="s">
        <v>18852</v>
      </c>
      <c r="M8854" t="s">
        <v>9616</v>
      </c>
    </row>
    <row r="8855" spans="1:13" x14ac:dyDescent="0.45">
      <c r="A8855" t="s">
        <v>22463</v>
      </c>
      <c r="B8855" t="s">
        <v>14</v>
      </c>
      <c r="C8855" t="s">
        <v>77</v>
      </c>
      <c r="D8855" t="s">
        <v>1577</v>
      </c>
      <c r="F8855" t="s">
        <v>22464</v>
      </c>
      <c r="G8855" t="s">
        <v>22465</v>
      </c>
      <c r="H8855" t="s">
        <v>21585</v>
      </c>
      <c r="M8855" t="s">
        <v>9616</v>
      </c>
    </row>
    <row r="8856" spans="1:13" x14ac:dyDescent="0.45">
      <c r="A8856" t="s">
        <v>21307</v>
      </c>
      <c r="B8856" t="s">
        <v>14</v>
      </c>
      <c r="C8856" t="s">
        <v>345</v>
      </c>
      <c r="D8856" t="s">
        <v>1577</v>
      </c>
      <c r="F8856" t="s">
        <v>21308</v>
      </c>
      <c r="G8856" t="s">
        <v>21268</v>
      </c>
      <c r="H8856" t="s">
        <v>18852</v>
      </c>
      <c r="M8856" t="s">
        <v>9616</v>
      </c>
    </row>
    <row r="8857" spans="1:13" x14ac:dyDescent="0.45">
      <c r="A8857" t="s">
        <v>21311</v>
      </c>
      <c r="B8857" t="s">
        <v>14</v>
      </c>
      <c r="C8857" t="s">
        <v>345</v>
      </c>
      <c r="D8857" t="s">
        <v>1577</v>
      </c>
      <c r="F8857" t="s">
        <v>21312</v>
      </c>
      <c r="G8857" t="s">
        <v>824</v>
      </c>
      <c r="H8857" t="s">
        <v>18852</v>
      </c>
      <c r="M8857" t="s">
        <v>9616</v>
      </c>
    </row>
    <row r="8858" spans="1:13" x14ac:dyDescent="0.45">
      <c r="A8858" t="s">
        <v>21313</v>
      </c>
      <c r="B8858" t="s">
        <v>14</v>
      </c>
      <c r="C8858" t="s">
        <v>345</v>
      </c>
      <c r="D8858" t="s">
        <v>1577</v>
      </c>
      <c r="F8858" t="s">
        <v>21314</v>
      </c>
      <c r="G8858" t="s">
        <v>824</v>
      </c>
      <c r="H8858" t="s">
        <v>18852</v>
      </c>
      <c r="M8858" t="s">
        <v>9616</v>
      </c>
    </row>
    <row r="8859" spans="1:13" x14ac:dyDescent="0.45">
      <c r="A8859" t="s">
        <v>21315</v>
      </c>
      <c r="B8859" t="s">
        <v>14</v>
      </c>
      <c r="C8859" t="s">
        <v>345</v>
      </c>
      <c r="D8859" t="s">
        <v>1577</v>
      </c>
      <c r="F8859" t="s">
        <v>21316</v>
      </c>
      <c r="G8859" t="s">
        <v>824</v>
      </c>
      <c r="H8859" t="s">
        <v>18852</v>
      </c>
      <c r="M8859" t="s">
        <v>9616</v>
      </c>
    </row>
    <row r="8860" spans="1:13" x14ac:dyDescent="0.45">
      <c r="A8860" t="s">
        <v>21317</v>
      </c>
      <c r="B8860" t="s">
        <v>14</v>
      </c>
      <c r="C8860" t="s">
        <v>345</v>
      </c>
      <c r="D8860" t="s">
        <v>1577</v>
      </c>
      <c r="F8860" t="s">
        <v>21318</v>
      </c>
      <c r="G8860" t="s">
        <v>824</v>
      </c>
      <c r="H8860" t="s">
        <v>18852</v>
      </c>
      <c r="M8860" t="s">
        <v>9616</v>
      </c>
    </row>
    <row r="8861" spans="1:13" x14ac:dyDescent="0.45">
      <c r="A8861" t="s">
        <v>21321</v>
      </c>
      <c r="B8861" t="s">
        <v>14</v>
      </c>
      <c r="C8861" t="s">
        <v>345</v>
      </c>
      <c r="D8861" t="s">
        <v>1577</v>
      </c>
      <c r="F8861" t="s">
        <v>21322</v>
      </c>
      <c r="G8861" t="s">
        <v>824</v>
      </c>
      <c r="H8861" t="s">
        <v>18852</v>
      </c>
      <c r="M8861" t="s">
        <v>9616</v>
      </c>
    </row>
    <row r="8862" spans="1:13" x14ac:dyDescent="0.45">
      <c r="A8862" t="s">
        <v>21326</v>
      </c>
      <c r="B8862" t="s">
        <v>14</v>
      </c>
      <c r="C8862" t="s">
        <v>345</v>
      </c>
      <c r="D8862" t="s">
        <v>1577</v>
      </c>
      <c r="F8862" t="s">
        <v>21327</v>
      </c>
      <c r="G8862" t="s">
        <v>21268</v>
      </c>
      <c r="H8862" t="s">
        <v>18852</v>
      </c>
      <c r="M8862" t="s">
        <v>9616</v>
      </c>
    </row>
    <row r="8863" spans="1:13" x14ac:dyDescent="0.45">
      <c r="A8863" t="s">
        <v>21328</v>
      </c>
      <c r="B8863" t="s">
        <v>14</v>
      </c>
      <c r="C8863" t="s">
        <v>345</v>
      </c>
      <c r="D8863" t="s">
        <v>1577</v>
      </c>
      <c r="F8863" t="s">
        <v>21329</v>
      </c>
      <c r="G8863" t="s">
        <v>21268</v>
      </c>
      <c r="H8863" t="s">
        <v>18852</v>
      </c>
      <c r="M8863" t="s">
        <v>9616</v>
      </c>
    </row>
    <row r="8864" spans="1:13" x14ac:dyDescent="0.45">
      <c r="A8864" t="s">
        <v>21330</v>
      </c>
      <c r="B8864" t="s">
        <v>14</v>
      </c>
      <c r="C8864" t="s">
        <v>345</v>
      </c>
      <c r="D8864" t="s">
        <v>1577</v>
      </c>
      <c r="F8864" t="s">
        <v>21331</v>
      </c>
      <c r="G8864" t="s">
        <v>21268</v>
      </c>
      <c r="H8864" t="s">
        <v>18852</v>
      </c>
      <c r="M8864" t="s">
        <v>9616</v>
      </c>
    </row>
    <row r="8865" spans="1:13" x14ac:dyDescent="0.45">
      <c r="A8865" t="s">
        <v>21332</v>
      </c>
      <c r="B8865" t="s">
        <v>14</v>
      </c>
      <c r="C8865" t="s">
        <v>345</v>
      </c>
      <c r="D8865" t="s">
        <v>1577</v>
      </c>
      <c r="F8865" t="s">
        <v>21333</v>
      </c>
      <c r="G8865" t="s">
        <v>21268</v>
      </c>
      <c r="H8865" t="s">
        <v>18852</v>
      </c>
      <c r="M8865" t="s">
        <v>9616</v>
      </c>
    </row>
    <row r="8866" spans="1:13" x14ac:dyDescent="0.45">
      <c r="A8866" t="s">
        <v>21447</v>
      </c>
      <c r="B8866" t="s">
        <v>14</v>
      </c>
      <c r="C8866" t="s">
        <v>345</v>
      </c>
      <c r="D8866" t="s">
        <v>1577</v>
      </c>
      <c r="F8866" t="s">
        <v>21448</v>
      </c>
      <c r="G8866" t="s">
        <v>824</v>
      </c>
      <c r="H8866" t="s">
        <v>18852</v>
      </c>
      <c r="M8866" t="s">
        <v>9616</v>
      </c>
    </row>
    <row r="8867" spans="1:13" x14ac:dyDescent="0.45">
      <c r="A8867" t="s">
        <v>21497</v>
      </c>
      <c r="B8867" t="s">
        <v>14</v>
      </c>
      <c r="C8867" t="s">
        <v>15</v>
      </c>
      <c r="D8867" t="s">
        <v>1577</v>
      </c>
      <c r="F8867" t="s">
        <v>21498</v>
      </c>
      <c r="G8867" t="s">
        <v>4870</v>
      </c>
      <c r="H8867" t="s">
        <v>18852</v>
      </c>
      <c r="M8867" t="s">
        <v>9616</v>
      </c>
    </row>
    <row r="8868" spans="1:13" x14ac:dyDescent="0.45">
      <c r="A8868" t="s">
        <v>22722</v>
      </c>
      <c r="B8868" t="s">
        <v>59</v>
      </c>
      <c r="C8868" t="s">
        <v>77</v>
      </c>
      <c r="D8868" t="s">
        <v>1577</v>
      </c>
      <c r="F8868" t="s">
        <v>22723</v>
      </c>
      <c r="G8868" t="s">
        <v>21506</v>
      </c>
      <c r="H8868" t="s">
        <v>21585</v>
      </c>
      <c r="M8868" t="s">
        <v>9616</v>
      </c>
    </row>
    <row r="8869" spans="1:13" x14ac:dyDescent="0.45">
      <c r="A8869" t="s">
        <v>22830</v>
      </c>
      <c r="B8869" t="s">
        <v>59</v>
      </c>
      <c r="C8869" t="s">
        <v>77</v>
      </c>
      <c r="D8869" t="s">
        <v>1577</v>
      </c>
      <c r="F8869" t="s">
        <v>22831</v>
      </c>
      <c r="G8869" t="s">
        <v>2114</v>
      </c>
      <c r="H8869" t="s">
        <v>21585</v>
      </c>
      <c r="M8869" t="s">
        <v>9616</v>
      </c>
    </row>
    <row r="8870" spans="1:13" x14ac:dyDescent="0.45">
      <c r="A8870" t="s">
        <v>23186</v>
      </c>
      <c r="B8870" t="s">
        <v>14</v>
      </c>
      <c r="C8870" t="s">
        <v>77</v>
      </c>
      <c r="D8870" t="s">
        <v>1577</v>
      </c>
      <c r="F8870" t="s">
        <v>23187</v>
      </c>
      <c r="G8870" t="s">
        <v>23188</v>
      </c>
      <c r="H8870" t="s">
        <v>21585</v>
      </c>
      <c r="M8870" t="s">
        <v>9616</v>
      </c>
    </row>
    <row r="8871" spans="1:13" x14ac:dyDescent="0.45">
      <c r="A8871" t="s">
        <v>3595</v>
      </c>
      <c r="B8871" t="s">
        <v>59</v>
      </c>
      <c r="C8871" t="s">
        <v>15</v>
      </c>
      <c r="F8871" t="s">
        <v>3596</v>
      </c>
      <c r="G8871" t="s">
        <v>1659</v>
      </c>
      <c r="H8871" t="s">
        <v>18</v>
      </c>
      <c r="M8871" t="s">
        <v>3597</v>
      </c>
    </row>
    <row r="8872" spans="1:13" x14ac:dyDescent="0.45">
      <c r="A8872" t="s">
        <v>8383</v>
      </c>
      <c r="B8872" t="s">
        <v>59</v>
      </c>
      <c r="C8872" t="s">
        <v>15</v>
      </c>
      <c r="F8872" t="s">
        <v>8384</v>
      </c>
      <c r="G8872" t="s">
        <v>2406</v>
      </c>
      <c r="H8872" t="s">
        <v>18</v>
      </c>
      <c r="M8872" t="s">
        <v>8385</v>
      </c>
    </row>
    <row r="8873" spans="1:13" x14ac:dyDescent="0.45">
      <c r="A8873" t="s">
        <v>8386</v>
      </c>
      <c r="B8873" t="s">
        <v>59</v>
      </c>
      <c r="C8873" t="s">
        <v>15</v>
      </c>
      <c r="F8873" t="s">
        <v>8387</v>
      </c>
      <c r="G8873" t="s">
        <v>5160</v>
      </c>
      <c r="H8873" t="s">
        <v>18</v>
      </c>
      <c r="M8873" t="s">
        <v>8385</v>
      </c>
    </row>
    <row r="8874" spans="1:13" x14ac:dyDescent="0.45">
      <c r="A8874" t="s">
        <v>8388</v>
      </c>
      <c r="B8874" t="s">
        <v>59</v>
      </c>
      <c r="C8874" t="s">
        <v>15</v>
      </c>
      <c r="F8874" t="s">
        <v>8389</v>
      </c>
      <c r="G8874" t="s">
        <v>2399</v>
      </c>
      <c r="H8874" t="s">
        <v>18</v>
      </c>
      <c r="M8874" t="s">
        <v>8385</v>
      </c>
    </row>
    <row r="8875" spans="1:13" x14ac:dyDescent="0.45">
      <c r="A8875" t="s">
        <v>337</v>
      </c>
      <c r="B8875" t="s">
        <v>59</v>
      </c>
      <c r="C8875" t="s">
        <v>15</v>
      </c>
      <c r="D8875" t="s">
        <v>72</v>
      </c>
      <c r="F8875" t="s">
        <v>338</v>
      </c>
      <c r="G8875" t="s">
        <v>339</v>
      </c>
      <c r="H8875" t="s">
        <v>18</v>
      </c>
      <c r="M8875" t="s">
        <v>340</v>
      </c>
    </row>
    <row r="8876" spans="1:13" x14ac:dyDescent="0.45">
      <c r="A8876" t="s">
        <v>5364</v>
      </c>
      <c r="B8876" t="s">
        <v>59</v>
      </c>
      <c r="C8876" t="s">
        <v>77</v>
      </c>
      <c r="F8876" t="s">
        <v>5365</v>
      </c>
      <c r="G8876" t="s">
        <v>4484</v>
      </c>
      <c r="H8876" t="s">
        <v>18</v>
      </c>
      <c r="M8876" t="s">
        <v>340</v>
      </c>
    </row>
    <row r="8877" spans="1:13" x14ac:dyDescent="0.45">
      <c r="A8877" t="s">
        <v>5366</v>
      </c>
      <c r="B8877" t="s">
        <v>59</v>
      </c>
      <c r="C8877" t="s">
        <v>77</v>
      </c>
      <c r="F8877" t="s">
        <v>5367</v>
      </c>
      <c r="G8877" t="s">
        <v>447</v>
      </c>
      <c r="H8877" t="s">
        <v>18</v>
      </c>
      <c r="M8877" t="s">
        <v>340</v>
      </c>
    </row>
    <row r="8878" spans="1:13" x14ac:dyDescent="0.45">
      <c r="A8878" t="s">
        <v>5368</v>
      </c>
      <c r="B8878" t="s">
        <v>59</v>
      </c>
      <c r="C8878" t="s">
        <v>77</v>
      </c>
      <c r="F8878" t="s">
        <v>5369</v>
      </c>
      <c r="G8878" t="s">
        <v>5370</v>
      </c>
      <c r="H8878" t="s">
        <v>18</v>
      </c>
      <c r="M8878" t="s">
        <v>340</v>
      </c>
    </row>
    <row r="8879" spans="1:13" x14ac:dyDescent="0.45">
      <c r="A8879" t="s">
        <v>5371</v>
      </c>
      <c r="B8879" t="s">
        <v>59</v>
      </c>
      <c r="C8879" t="s">
        <v>77</v>
      </c>
      <c r="F8879" t="s">
        <v>5372</v>
      </c>
      <c r="G8879" t="s">
        <v>5373</v>
      </c>
      <c r="H8879" t="s">
        <v>18</v>
      </c>
      <c r="M8879" t="s">
        <v>340</v>
      </c>
    </row>
    <row r="8880" spans="1:13" x14ac:dyDescent="0.45">
      <c r="A8880" t="s">
        <v>7661</v>
      </c>
      <c r="B8880" t="s">
        <v>59</v>
      </c>
      <c r="C8880" t="s">
        <v>77</v>
      </c>
      <c r="F8880" t="s">
        <v>7662</v>
      </c>
      <c r="G8880" t="s">
        <v>2018</v>
      </c>
      <c r="H8880" t="s">
        <v>18</v>
      </c>
      <c r="M8880" t="s">
        <v>340</v>
      </c>
    </row>
    <row r="8881" spans="1:13" x14ac:dyDescent="0.45">
      <c r="A8881" t="s">
        <v>7663</v>
      </c>
      <c r="B8881" t="s">
        <v>59</v>
      </c>
      <c r="C8881" t="s">
        <v>77</v>
      </c>
      <c r="F8881" t="s">
        <v>7664</v>
      </c>
      <c r="G8881" t="s">
        <v>928</v>
      </c>
      <c r="H8881" t="s">
        <v>18</v>
      </c>
      <c r="M8881" t="s">
        <v>340</v>
      </c>
    </row>
    <row r="8882" spans="1:13" x14ac:dyDescent="0.45">
      <c r="A8882" t="s">
        <v>8048</v>
      </c>
      <c r="B8882" t="s">
        <v>59</v>
      </c>
      <c r="C8882" t="s">
        <v>77</v>
      </c>
      <c r="D8882" t="s">
        <v>72</v>
      </c>
      <c r="F8882" t="s">
        <v>8049</v>
      </c>
      <c r="G8882" t="s">
        <v>1821</v>
      </c>
      <c r="H8882" t="s">
        <v>18</v>
      </c>
      <c r="M8882" t="s">
        <v>340</v>
      </c>
    </row>
    <row r="8883" spans="1:13" x14ac:dyDescent="0.45">
      <c r="A8883" t="s">
        <v>9229</v>
      </c>
      <c r="B8883" t="s">
        <v>59</v>
      </c>
      <c r="C8883" t="s">
        <v>77</v>
      </c>
      <c r="F8883" t="s">
        <v>9230</v>
      </c>
      <c r="G8883" t="s">
        <v>1960</v>
      </c>
      <c r="H8883" t="s">
        <v>18</v>
      </c>
      <c r="M8883" t="s">
        <v>340</v>
      </c>
    </row>
    <row r="8884" spans="1:13" x14ac:dyDescent="0.45">
      <c r="A8884" t="s">
        <v>9281</v>
      </c>
      <c r="B8884" t="s">
        <v>59</v>
      </c>
      <c r="C8884" t="s">
        <v>77</v>
      </c>
      <c r="F8884" t="s">
        <v>9282</v>
      </c>
      <c r="G8884" t="s">
        <v>1920</v>
      </c>
      <c r="H8884" t="s">
        <v>18</v>
      </c>
      <c r="M8884" t="s">
        <v>340</v>
      </c>
    </row>
    <row r="8885" spans="1:13" x14ac:dyDescent="0.45">
      <c r="A8885" t="s">
        <v>9283</v>
      </c>
      <c r="B8885" t="s">
        <v>59</v>
      </c>
      <c r="C8885" t="s">
        <v>77</v>
      </c>
      <c r="F8885" t="s">
        <v>9284</v>
      </c>
      <c r="G8885" t="s">
        <v>1511</v>
      </c>
      <c r="H8885" t="s">
        <v>18</v>
      </c>
      <c r="M8885" t="s">
        <v>340</v>
      </c>
    </row>
    <row r="8886" spans="1:13" x14ac:dyDescent="0.45">
      <c r="A8886" t="s">
        <v>9783</v>
      </c>
      <c r="B8886" t="s">
        <v>59</v>
      </c>
      <c r="C8886" t="s">
        <v>77</v>
      </c>
      <c r="F8886" t="s">
        <v>9784</v>
      </c>
      <c r="G8886" t="s">
        <v>1647</v>
      </c>
      <c r="H8886" t="s">
        <v>18</v>
      </c>
      <c r="M8886" t="s">
        <v>340</v>
      </c>
    </row>
    <row r="8887" spans="1:13" x14ac:dyDescent="0.45">
      <c r="A8887" t="s">
        <v>9785</v>
      </c>
      <c r="B8887" t="s">
        <v>59</v>
      </c>
      <c r="C8887" t="s">
        <v>77</v>
      </c>
      <c r="F8887" t="s">
        <v>9786</v>
      </c>
      <c r="G8887" t="s">
        <v>1647</v>
      </c>
      <c r="H8887" t="s">
        <v>18</v>
      </c>
      <c r="M8887" t="s">
        <v>340</v>
      </c>
    </row>
    <row r="8888" spans="1:13" x14ac:dyDescent="0.45">
      <c r="A8888" t="s">
        <v>9790</v>
      </c>
      <c r="B8888" t="s">
        <v>59</v>
      </c>
      <c r="C8888" t="s">
        <v>77</v>
      </c>
      <c r="F8888" t="s">
        <v>9791</v>
      </c>
      <c r="G8888" t="s">
        <v>1440</v>
      </c>
      <c r="H8888" t="s">
        <v>18</v>
      </c>
      <c r="M8888" t="s">
        <v>340</v>
      </c>
    </row>
    <row r="8889" spans="1:13" x14ac:dyDescent="0.45">
      <c r="A8889" t="s">
        <v>9851</v>
      </c>
      <c r="B8889" t="s">
        <v>59</v>
      </c>
      <c r="C8889" t="s">
        <v>15</v>
      </c>
      <c r="F8889" t="s">
        <v>9852</v>
      </c>
      <c r="G8889" t="s">
        <v>607</v>
      </c>
      <c r="H8889" t="s">
        <v>18</v>
      </c>
      <c r="M8889" t="s">
        <v>340</v>
      </c>
    </row>
    <row r="8890" spans="1:13" x14ac:dyDescent="0.45">
      <c r="A8890" t="s">
        <v>9888</v>
      </c>
      <c r="B8890" t="s">
        <v>59</v>
      </c>
      <c r="C8890" t="s">
        <v>77</v>
      </c>
      <c r="D8890" t="s">
        <v>72</v>
      </c>
      <c r="F8890" t="s">
        <v>9889</v>
      </c>
      <c r="G8890" t="s">
        <v>9890</v>
      </c>
      <c r="H8890" t="s">
        <v>18</v>
      </c>
      <c r="M8890" t="s">
        <v>340</v>
      </c>
    </row>
    <row r="8891" spans="1:13" x14ac:dyDescent="0.45">
      <c r="A8891" t="s">
        <v>9891</v>
      </c>
      <c r="B8891" t="s">
        <v>59</v>
      </c>
      <c r="C8891" t="s">
        <v>77</v>
      </c>
      <c r="F8891" t="s">
        <v>9892</v>
      </c>
      <c r="G8891" t="s">
        <v>894</v>
      </c>
      <c r="H8891" t="s">
        <v>18</v>
      </c>
      <c r="M8891" t="s">
        <v>340</v>
      </c>
    </row>
    <row r="8892" spans="1:13" x14ac:dyDescent="0.45">
      <c r="A8892" t="s">
        <v>9893</v>
      </c>
      <c r="B8892" t="s">
        <v>59</v>
      </c>
      <c r="C8892" t="s">
        <v>77</v>
      </c>
      <c r="F8892" t="s">
        <v>9894</v>
      </c>
      <c r="G8892" t="s">
        <v>1099</v>
      </c>
      <c r="H8892" t="s">
        <v>18</v>
      </c>
      <c r="M8892" t="s">
        <v>340</v>
      </c>
    </row>
    <row r="8893" spans="1:13" x14ac:dyDescent="0.45">
      <c r="A8893" t="s">
        <v>10681</v>
      </c>
      <c r="B8893" t="s">
        <v>59</v>
      </c>
      <c r="C8893" t="s">
        <v>77</v>
      </c>
      <c r="D8893" t="s">
        <v>72</v>
      </c>
      <c r="F8893" t="s">
        <v>10682</v>
      </c>
      <c r="G8893" t="s">
        <v>7286</v>
      </c>
      <c r="H8893" t="s">
        <v>18</v>
      </c>
      <c r="M8893" t="s">
        <v>340</v>
      </c>
    </row>
    <row r="8894" spans="1:13" x14ac:dyDescent="0.45">
      <c r="A8894" t="s">
        <v>12738</v>
      </c>
      <c r="B8894" t="s">
        <v>59</v>
      </c>
      <c r="C8894" t="s">
        <v>77</v>
      </c>
      <c r="F8894" t="s">
        <v>12739</v>
      </c>
      <c r="G8894" t="s">
        <v>9243</v>
      </c>
      <c r="H8894" t="s">
        <v>18</v>
      </c>
      <c r="M8894" t="s">
        <v>340</v>
      </c>
    </row>
    <row r="8895" spans="1:13" x14ac:dyDescent="0.45">
      <c r="A8895" t="s">
        <v>13707</v>
      </c>
      <c r="B8895" t="s">
        <v>59</v>
      </c>
      <c r="C8895" t="s">
        <v>77</v>
      </c>
      <c r="F8895" t="s">
        <v>13708</v>
      </c>
      <c r="G8895" t="s">
        <v>3052</v>
      </c>
      <c r="H8895" t="s">
        <v>18</v>
      </c>
      <c r="M8895" t="s">
        <v>340</v>
      </c>
    </row>
    <row r="8896" spans="1:13" x14ac:dyDescent="0.45">
      <c r="A8896" t="s">
        <v>13817</v>
      </c>
      <c r="B8896" t="s">
        <v>59</v>
      </c>
      <c r="C8896" t="s">
        <v>77</v>
      </c>
      <c r="F8896" t="s">
        <v>13818</v>
      </c>
      <c r="G8896" t="s">
        <v>6354</v>
      </c>
      <c r="H8896" t="s">
        <v>18</v>
      </c>
      <c r="M8896" t="s">
        <v>340</v>
      </c>
    </row>
    <row r="8897" spans="1:13" x14ac:dyDescent="0.45">
      <c r="A8897" t="s">
        <v>14905</v>
      </c>
      <c r="B8897" t="s">
        <v>59</v>
      </c>
      <c r="C8897" t="s">
        <v>77</v>
      </c>
      <c r="F8897" t="s">
        <v>14906</v>
      </c>
      <c r="G8897" t="s">
        <v>8259</v>
      </c>
      <c r="H8897" t="s">
        <v>18</v>
      </c>
      <c r="M8897" t="s">
        <v>340</v>
      </c>
    </row>
    <row r="8898" spans="1:13" x14ac:dyDescent="0.45">
      <c r="A8898" t="s">
        <v>15371</v>
      </c>
      <c r="B8898" t="s">
        <v>59</v>
      </c>
      <c r="C8898" t="s">
        <v>77</v>
      </c>
      <c r="F8898" t="s">
        <v>15372</v>
      </c>
      <c r="G8898" t="s">
        <v>6398</v>
      </c>
      <c r="H8898" t="s">
        <v>18</v>
      </c>
      <c r="M8898" t="s">
        <v>340</v>
      </c>
    </row>
    <row r="8899" spans="1:13" x14ac:dyDescent="0.45">
      <c r="A8899" t="s">
        <v>15563</v>
      </c>
      <c r="B8899" t="s">
        <v>59</v>
      </c>
      <c r="C8899" t="s">
        <v>77</v>
      </c>
      <c r="F8899" t="s">
        <v>15564</v>
      </c>
      <c r="G8899" t="s">
        <v>454</v>
      </c>
      <c r="H8899" t="s">
        <v>18</v>
      </c>
      <c r="M8899" t="s">
        <v>340</v>
      </c>
    </row>
    <row r="8900" spans="1:13" x14ac:dyDescent="0.45">
      <c r="A8900" t="s">
        <v>16261</v>
      </c>
      <c r="B8900" t="s">
        <v>59</v>
      </c>
      <c r="C8900" t="s">
        <v>77</v>
      </c>
      <c r="F8900" t="s">
        <v>16262</v>
      </c>
      <c r="G8900" t="s">
        <v>2518</v>
      </c>
      <c r="H8900" t="s">
        <v>18</v>
      </c>
      <c r="M8900" t="s">
        <v>340</v>
      </c>
    </row>
    <row r="8901" spans="1:13" x14ac:dyDescent="0.45">
      <c r="A8901" t="s">
        <v>16384</v>
      </c>
      <c r="B8901" t="s">
        <v>59</v>
      </c>
      <c r="C8901" t="s">
        <v>77</v>
      </c>
      <c r="F8901" t="s">
        <v>16385</v>
      </c>
      <c r="G8901" t="s">
        <v>6795</v>
      </c>
      <c r="H8901" t="s">
        <v>18</v>
      </c>
      <c r="M8901" t="s">
        <v>340</v>
      </c>
    </row>
    <row r="8902" spans="1:13" x14ac:dyDescent="0.45">
      <c r="A8902" t="s">
        <v>16910</v>
      </c>
      <c r="B8902" t="s">
        <v>59</v>
      </c>
      <c r="C8902" t="s">
        <v>77</v>
      </c>
      <c r="F8902" t="s">
        <v>16911</v>
      </c>
      <c r="G8902" t="s">
        <v>2210</v>
      </c>
      <c r="H8902" t="s">
        <v>18</v>
      </c>
      <c r="M8902" t="s">
        <v>340</v>
      </c>
    </row>
    <row r="8903" spans="1:13" x14ac:dyDescent="0.45">
      <c r="A8903" t="s">
        <v>17005</v>
      </c>
      <c r="B8903" t="s">
        <v>59</v>
      </c>
      <c r="C8903" t="s">
        <v>77</v>
      </c>
      <c r="F8903" t="s">
        <v>17006</v>
      </c>
      <c r="G8903" t="s">
        <v>1518</v>
      </c>
      <c r="H8903" t="s">
        <v>18</v>
      </c>
      <c r="M8903" t="s">
        <v>340</v>
      </c>
    </row>
    <row r="8904" spans="1:13" x14ac:dyDescent="0.45">
      <c r="A8904" t="s">
        <v>17007</v>
      </c>
      <c r="B8904" t="s">
        <v>59</v>
      </c>
      <c r="C8904" t="s">
        <v>77</v>
      </c>
      <c r="F8904" t="s">
        <v>17008</v>
      </c>
      <c r="G8904" t="s">
        <v>454</v>
      </c>
      <c r="H8904" t="s">
        <v>18</v>
      </c>
      <c r="M8904" t="s">
        <v>340</v>
      </c>
    </row>
    <row r="8905" spans="1:13" x14ac:dyDescent="0.45">
      <c r="A8905" t="s">
        <v>17009</v>
      </c>
      <c r="B8905" t="s">
        <v>59</v>
      </c>
      <c r="C8905" t="s">
        <v>77</v>
      </c>
      <c r="F8905" t="s">
        <v>17010</v>
      </c>
      <c r="G8905" t="s">
        <v>7523</v>
      </c>
      <c r="H8905" t="s">
        <v>18</v>
      </c>
      <c r="M8905" t="s">
        <v>340</v>
      </c>
    </row>
    <row r="8906" spans="1:13" x14ac:dyDescent="0.45">
      <c r="A8906" t="s">
        <v>17011</v>
      </c>
      <c r="B8906" t="s">
        <v>59</v>
      </c>
      <c r="C8906" t="s">
        <v>77</v>
      </c>
      <c r="F8906" t="s">
        <v>17012</v>
      </c>
      <c r="G8906" t="s">
        <v>74</v>
      </c>
      <c r="H8906" t="s">
        <v>18</v>
      </c>
      <c r="M8906" t="s">
        <v>340</v>
      </c>
    </row>
    <row r="8907" spans="1:13" x14ac:dyDescent="0.45">
      <c r="A8907" t="s">
        <v>17013</v>
      </c>
      <c r="B8907" t="s">
        <v>59</v>
      </c>
      <c r="C8907" t="s">
        <v>77</v>
      </c>
      <c r="F8907" t="s">
        <v>17014</v>
      </c>
      <c r="G8907" t="s">
        <v>5667</v>
      </c>
      <c r="H8907" t="s">
        <v>18</v>
      </c>
      <c r="M8907" t="s">
        <v>340</v>
      </c>
    </row>
    <row r="8908" spans="1:13" x14ac:dyDescent="0.45">
      <c r="A8908" t="s">
        <v>17015</v>
      </c>
      <c r="B8908" t="s">
        <v>59</v>
      </c>
      <c r="C8908" t="s">
        <v>77</v>
      </c>
      <c r="F8908" t="s">
        <v>17016</v>
      </c>
      <c r="G8908" t="s">
        <v>8764</v>
      </c>
      <c r="H8908" t="s">
        <v>18</v>
      </c>
      <c r="M8908" t="s">
        <v>340</v>
      </c>
    </row>
    <row r="8909" spans="1:13" x14ac:dyDescent="0.45">
      <c r="A8909" t="s">
        <v>17017</v>
      </c>
      <c r="B8909" t="s">
        <v>59</v>
      </c>
      <c r="C8909" t="s">
        <v>77</v>
      </c>
      <c r="F8909" t="s">
        <v>17018</v>
      </c>
      <c r="G8909" t="s">
        <v>5667</v>
      </c>
      <c r="H8909" t="s">
        <v>18</v>
      </c>
      <c r="M8909" t="s">
        <v>340</v>
      </c>
    </row>
    <row r="8910" spans="1:13" x14ac:dyDescent="0.45">
      <c r="A8910" t="s">
        <v>17221</v>
      </c>
      <c r="B8910" t="s">
        <v>59</v>
      </c>
      <c r="C8910" t="s">
        <v>77</v>
      </c>
      <c r="F8910" t="s">
        <v>17222</v>
      </c>
      <c r="G8910" t="s">
        <v>6795</v>
      </c>
      <c r="H8910" t="s">
        <v>18</v>
      </c>
      <c r="M8910" t="s">
        <v>340</v>
      </c>
    </row>
    <row r="8911" spans="1:13" x14ac:dyDescent="0.45">
      <c r="A8911" t="s">
        <v>17337</v>
      </c>
      <c r="B8911" t="s">
        <v>59</v>
      </c>
      <c r="C8911" t="s">
        <v>77</v>
      </c>
      <c r="F8911" t="s">
        <v>17338</v>
      </c>
      <c r="G8911" t="s">
        <v>11667</v>
      </c>
      <c r="H8911" t="s">
        <v>18</v>
      </c>
      <c r="M8911" t="s">
        <v>340</v>
      </c>
    </row>
    <row r="8912" spans="1:13" x14ac:dyDescent="0.45">
      <c r="A8912" t="s">
        <v>18679</v>
      </c>
      <c r="B8912" t="s">
        <v>59</v>
      </c>
      <c r="C8912" t="s">
        <v>77</v>
      </c>
      <c r="F8912" t="s">
        <v>18680</v>
      </c>
      <c r="G8912" t="s">
        <v>2418</v>
      </c>
      <c r="H8912" t="s">
        <v>18</v>
      </c>
      <c r="M8912" t="s">
        <v>340</v>
      </c>
    </row>
    <row r="8913" spans="1:13" x14ac:dyDescent="0.45">
      <c r="A8913" t="s">
        <v>493</v>
      </c>
      <c r="B8913" t="s">
        <v>59</v>
      </c>
      <c r="C8913" t="s">
        <v>345</v>
      </c>
      <c r="D8913" t="s">
        <v>72</v>
      </c>
      <c r="F8913" t="s">
        <v>494</v>
      </c>
      <c r="G8913" t="s">
        <v>495</v>
      </c>
      <c r="H8913" t="s">
        <v>18</v>
      </c>
      <c r="M8913" t="s">
        <v>496</v>
      </c>
    </row>
    <row r="8914" spans="1:13" x14ac:dyDescent="0.45">
      <c r="A8914" t="s">
        <v>538</v>
      </c>
      <c r="B8914" t="s">
        <v>59</v>
      </c>
      <c r="C8914" t="s">
        <v>77</v>
      </c>
      <c r="D8914" t="s">
        <v>72</v>
      </c>
      <c r="F8914" t="s">
        <v>539</v>
      </c>
      <c r="G8914" t="s">
        <v>540</v>
      </c>
      <c r="H8914" t="s">
        <v>18</v>
      </c>
      <c r="M8914" t="s">
        <v>496</v>
      </c>
    </row>
    <row r="8915" spans="1:13" x14ac:dyDescent="0.45">
      <c r="A8915" t="s">
        <v>541</v>
      </c>
      <c r="B8915" t="s">
        <v>59</v>
      </c>
      <c r="C8915" t="s">
        <v>77</v>
      </c>
      <c r="D8915" t="s">
        <v>72</v>
      </c>
      <c r="F8915" t="s">
        <v>542</v>
      </c>
      <c r="G8915" t="s">
        <v>509</v>
      </c>
      <c r="H8915" t="s">
        <v>18</v>
      </c>
      <c r="M8915" t="s">
        <v>496</v>
      </c>
    </row>
    <row r="8916" spans="1:13" x14ac:dyDescent="0.45">
      <c r="A8916" t="s">
        <v>543</v>
      </c>
      <c r="B8916" t="s">
        <v>59</v>
      </c>
      <c r="C8916" t="s">
        <v>77</v>
      </c>
      <c r="D8916" t="s">
        <v>72</v>
      </c>
      <c r="F8916" t="s">
        <v>544</v>
      </c>
      <c r="G8916" t="s">
        <v>545</v>
      </c>
      <c r="H8916" t="s">
        <v>18</v>
      </c>
      <c r="M8916" t="s">
        <v>496</v>
      </c>
    </row>
    <row r="8917" spans="1:13" x14ac:dyDescent="0.45">
      <c r="A8917" t="s">
        <v>546</v>
      </c>
      <c r="B8917" t="s">
        <v>59</v>
      </c>
      <c r="C8917" t="s">
        <v>77</v>
      </c>
      <c r="D8917" t="s">
        <v>72</v>
      </c>
      <c r="F8917" t="s">
        <v>547</v>
      </c>
      <c r="G8917" t="s">
        <v>548</v>
      </c>
      <c r="H8917" t="s">
        <v>18</v>
      </c>
      <c r="M8917" t="s">
        <v>496</v>
      </c>
    </row>
    <row r="8918" spans="1:13" x14ac:dyDescent="0.45">
      <c r="A8918" t="s">
        <v>549</v>
      </c>
      <c r="B8918" t="s">
        <v>59</v>
      </c>
      <c r="C8918" t="s">
        <v>77</v>
      </c>
      <c r="D8918" t="s">
        <v>72</v>
      </c>
      <c r="F8918" t="s">
        <v>550</v>
      </c>
      <c r="G8918" t="s">
        <v>551</v>
      </c>
      <c r="H8918" t="s">
        <v>18</v>
      </c>
      <c r="M8918" t="s">
        <v>496</v>
      </c>
    </row>
    <row r="8919" spans="1:13" x14ac:dyDescent="0.45">
      <c r="A8919" t="s">
        <v>572</v>
      </c>
      <c r="B8919" t="s">
        <v>59</v>
      </c>
      <c r="C8919" t="s">
        <v>77</v>
      </c>
      <c r="F8919" t="s">
        <v>573</v>
      </c>
      <c r="G8919" t="s">
        <v>574</v>
      </c>
      <c r="H8919" t="s">
        <v>18</v>
      </c>
      <c r="M8919" t="s">
        <v>496</v>
      </c>
    </row>
    <row r="8920" spans="1:13" x14ac:dyDescent="0.45">
      <c r="A8920" t="s">
        <v>1939</v>
      </c>
      <c r="B8920" t="s">
        <v>59</v>
      </c>
      <c r="C8920" t="s">
        <v>77</v>
      </c>
      <c r="D8920" t="s">
        <v>72</v>
      </c>
      <c r="F8920" t="s">
        <v>1940</v>
      </c>
      <c r="G8920" t="s">
        <v>1941</v>
      </c>
      <c r="H8920" t="s">
        <v>18</v>
      </c>
      <c r="M8920" t="s">
        <v>496</v>
      </c>
    </row>
    <row r="8921" spans="1:13" x14ac:dyDescent="0.45">
      <c r="A8921" t="s">
        <v>3442</v>
      </c>
      <c r="B8921" t="s">
        <v>59</v>
      </c>
      <c r="C8921" t="s">
        <v>77</v>
      </c>
      <c r="D8921" t="s">
        <v>72</v>
      </c>
      <c r="F8921" t="s">
        <v>3443</v>
      </c>
      <c r="G8921" t="s">
        <v>3444</v>
      </c>
      <c r="H8921" t="s">
        <v>18</v>
      </c>
      <c r="M8921" t="s">
        <v>496</v>
      </c>
    </row>
    <row r="8922" spans="1:13" x14ac:dyDescent="0.45">
      <c r="A8922" t="s">
        <v>3841</v>
      </c>
      <c r="B8922" t="s">
        <v>59</v>
      </c>
      <c r="C8922" t="s">
        <v>345</v>
      </c>
      <c r="D8922" t="s">
        <v>72</v>
      </c>
      <c r="F8922" t="s">
        <v>3842</v>
      </c>
      <c r="G8922" t="s">
        <v>3843</v>
      </c>
      <c r="H8922" t="s">
        <v>18</v>
      </c>
      <c r="M8922" t="s">
        <v>496</v>
      </c>
    </row>
    <row r="8923" spans="1:13" x14ac:dyDescent="0.45">
      <c r="A8923" t="s">
        <v>4261</v>
      </c>
      <c r="B8923" t="s">
        <v>59</v>
      </c>
      <c r="C8923" t="s">
        <v>15</v>
      </c>
      <c r="F8923" t="s">
        <v>4262</v>
      </c>
      <c r="G8923" t="s">
        <v>888</v>
      </c>
      <c r="H8923" t="s">
        <v>18</v>
      </c>
      <c r="M8923" t="s">
        <v>496</v>
      </c>
    </row>
    <row r="8924" spans="1:13" x14ac:dyDescent="0.45">
      <c r="A8924" t="s">
        <v>4495</v>
      </c>
      <c r="B8924" t="s">
        <v>59</v>
      </c>
      <c r="C8924" t="s">
        <v>15</v>
      </c>
      <c r="D8924" t="s">
        <v>72</v>
      </c>
      <c r="F8924" t="s">
        <v>4496</v>
      </c>
      <c r="G8924" t="s">
        <v>4145</v>
      </c>
      <c r="H8924" t="s">
        <v>18</v>
      </c>
      <c r="M8924" t="s">
        <v>496</v>
      </c>
    </row>
    <row r="8925" spans="1:13" x14ac:dyDescent="0.45">
      <c r="A8925" t="s">
        <v>4545</v>
      </c>
      <c r="B8925" t="s">
        <v>59</v>
      </c>
      <c r="C8925" t="s">
        <v>77</v>
      </c>
      <c r="D8925" t="s">
        <v>4326</v>
      </c>
      <c r="F8925" t="s">
        <v>4546</v>
      </c>
      <c r="G8925" t="s">
        <v>4547</v>
      </c>
      <c r="H8925" t="s">
        <v>18</v>
      </c>
      <c r="M8925" t="s">
        <v>496</v>
      </c>
    </row>
    <row r="8926" spans="1:13" x14ac:dyDescent="0.45">
      <c r="A8926" t="s">
        <v>5301</v>
      </c>
      <c r="B8926" t="s">
        <v>59</v>
      </c>
      <c r="C8926" t="s">
        <v>15</v>
      </c>
      <c r="D8926" t="s">
        <v>72</v>
      </c>
      <c r="F8926" t="s">
        <v>5302</v>
      </c>
      <c r="G8926" t="s">
        <v>1492</v>
      </c>
      <c r="H8926" t="s">
        <v>18</v>
      </c>
      <c r="M8926" t="s">
        <v>496</v>
      </c>
    </row>
    <row r="8927" spans="1:13" x14ac:dyDescent="0.45">
      <c r="A8927" t="s">
        <v>5313</v>
      </c>
      <c r="B8927" t="s">
        <v>59</v>
      </c>
      <c r="C8927" t="s">
        <v>345</v>
      </c>
      <c r="D8927" t="s">
        <v>72</v>
      </c>
      <c r="F8927" t="s">
        <v>5314</v>
      </c>
      <c r="G8927" t="s">
        <v>1251</v>
      </c>
      <c r="H8927" t="s">
        <v>18</v>
      </c>
      <c r="M8927" t="s">
        <v>496</v>
      </c>
    </row>
    <row r="8928" spans="1:13" x14ac:dyDescent="0.45">
      <c r="A8928" t="s">
        <v>5964</v>
      </c>
      <c r="B8928" t="s">
        <v>59</v>
      </c>
      <c r="C8928" t="s">
        <v>77</v>
      </c>
      <c r="D8928" t="s">
        <v>72</v>
      </c>
      <c r="F8928" t="s">
        <v>5965</v>
      </c>
      <c r="G8928" t="s">
        <v>5966</v>
      </c>
      <c r="H8928" t="s">
        <v>18</v>
      </c>
      <c r="M8928" t="s">
        <v>496</v>
      </c>
    </row>
    <row r="8929" spans="1:13" x14ac:dyDescent="0.45">
      <c r="A8929" t="s">
        <v>6195</v>
      </c>
      <c r="B8929" t="s">
        <v>59</v>
      </c>
      <c r="C8929" t="s">
        <v>77</v>
      </c>
      <c r="D8929" t="s">
        <v>72</v>
      </c>
      <c r="F8929" t="s">
        <v>6196</v>
      </c>
      <c r="G8929" t="s">
        <v>6197</v>
      </c>
      <c r="H8929" t="s">
        <v>18</v>
      </c>
      <c r="M8929" t="s">
        <v>496</v>
      </c>
    </row>
    <row r="8930" spans="1:13" x14ac:dyDescent="0.45">
      <c r="A8930" t="s">
        <v>7514</v>
      </c>
      <c r="B8930" t="s">
        <v>59</v>
      </c>
      <c r="C8930" t="s">
        <v>77</v>
      </c>
      <c r="F8930" t="s">
        <v>7515</v>
      </c>
      <c r="G8930" t="s">
        <v>6836</v>
      </c>
      <c r="H8930" t="s">
        <v>18</v>
      </c>
      <c r="M8930" t="s">
        <v>496</v>
      </c>
    </row>
    <row r="8931" spans="1:13" x14ac:dyDescent="0.45">
      <c r="A8931" t="s">
        <v>8439</v>
      </c>
      <c r="B8931" t="s">
        <v>59</v>
      </c>
      <c r="C8931" t="s">
        <v>77</v>
      </c>
      <c r="D8931" t="s">
        <v>29</v>
      </c>
      <c r="F8931" t="s">
        <v>8440</v>
      </c>
      <c r="G8931" t="s">
        <v>7272</v>
      </c>
      <c r="H8931" t="s">
        <v>18</v>
      </c>
      <c r="M8931" t="s">
        <v>496</v>
      </c>
    </row>
    <row r="8932" spans="1:13" x14ac:dyDescent="0.45">
      <c r="A8932" t="s">
        <v>10515</v>
      </c>
      <c r="B8932" t="s">
        <v>59</v>
      </c>
      <c r="C8932" t="s">
        <v>77</v>
      </c>
      <c r="F8932" t="s">
        <v>10516</v>
      </c>
      <c r="G8932" t="s">
        <v>6840</v>
      </c>
      <c r="H8932" t="s">
        <v>18</v>
      </c>
      <c r="M8932" t="s">
        <v>496</v>
      </c>
    </row>
    <row r="8933" spans="1:13" x14ac:dyDescent="0.45">
      <c r="A8933" t="s">
        <v>10989</v>
      </c>
      <c r="B8933" t="s">
        <v>59</v>
      </c>
      <c r="C8933" t="s">
        <v>77</v>
      </c>
      <c r="D8933" t="s">
        <v>72</v>
      </c>
      <c r="F8933" t="s">
        <v>10990</v>
      </c>
      <c r="G8933" t="s">
        <v>10991</v>
      </c>
      <c r="H8933" t="s">
        <v>18</v>
      </c>
      <c r="M8933" t="s">
        <v>496</v>
      </c>
    </row>
    <row r="8934" spans="1:13" x14ac:dyDescent="0.45">
      <c r="A8934" t="s">
        <v>11342</v>
      </c>
      <c r="B8934" t="s">
        <v>59</v>
      </c>
      <c r="C8934" t="s">
        <v>77</v>
      </c>
      <c r="F8934" t="s">
        <v>11343</v>
      </c>
      <c r="G8934" t="s">
        <v>134</v>
      </c>
      <c r="H8934" t="s">
        <v>18</v>
      </c>
      <c r="M8934" t="s">
        <v>496</v>
      </c>
    </row>
    <row r="8935" spans="1:13" x14ac:dyDescent="0.45">
      <c r="A8935" t="s">
        <v>14757</v>
      </c>
      <c r="B8935" t="s">
        <v>59</v>
      </c>
      <c r="C8935" t="s">
        <v>77</v>
      </c>
      <c r="D8935" t="s">
        <v>72</v>
      </c>
      <c r="F8935" t="s">
        <v>14758</v>
      </c>
      <c r="G8935" t="s">
        <v>354</v>
      </c>
      <c r="H8935" t="s">
        <v>18</v>
      </c>
      <c r="M8935" t="s">
        <v>496</v>
      </c>
    </row>
    <row r="8936" spans="1:13" x14ac:dyDescent="0.45">
      <c r="A8936" t="s">
        <v>3388</v>
      </c>
      <c r="B8936" t="s">
        <v>59</v>
      </c>
      <c r="C8936" t="s">
        <v>345</v>
      </c>
      <c r="F8936" t="s">
        <v>3389</v>
      </c>
      <c r="G8936" t="s">
        <v>3390</v>
      </c>
      <c r="H8936" t="s">
        <v>18</v>
      </c>
      <c r="M8936" t="s">
        <v>3391</v>
      </c>
    </row>
    <row r="8937" spans="1:13" x14ac:dyDescent="0.45">
      <c r="A8937" t="s">
        <v>3392</v>
      </c>
      <c r="B8937" t="s">
        <v>59</v>
      </c>
      <c r="C8937" t="s">
        <v>345</v>
      </c>
      <c r="F8937" t="s">
        <v>3393</v>
      </c>
      <c r="G8937" t="s">
        <v>406</v>
      </c>
      <c r="H8937" t="s">
        <v>18</v>
      </c>
      <c r="M8937" t="s">
        <v>3391</v>
      </c>
    </row>
    <row r="8938" spans="1:13" x14ac:dyDescent="0.45">
      <c r="A8938" t="s">
        <v>3401</v>
      </c>
      <c r="B8938" t="s">
        <v>59</v>
      </c>
      <c r="C8938" t="s">
        <v>345</v>
      </c>
      <c r="F8938" t="s">
        <v>3402</v>
      </c>
      <c r="G8938" t="s">
        <v>3403</v>
      </c>
      <c r="H8938" t="s">
        <v>18</v>
      </c>
      <c r="M8938" t="s">
        <v>3391</v>
      </c>
    </row>
    <row r="8939" spans="1:13" x14ac:dyDescent="0.45">
      <c r="A8939" t="s">
        <v>3404</v>
      </c>
      <c r="B8939" t="s">
        <v>59</v>
      </c>
      <c r="C8939" t="s">
        <v>345</v>
      </c>
      <c r="F8939" t="s">
        <v>3405</v>
      </c>
      <c r="G8939" t="s">
        <v>3406</v>
      </c>
      <c r="H8939" t="s">
        <v>18</v>
      </c>
      <c r="M8939" t="s">
        <v>3391</v>
      </c>
    </row>
    <row r="8940" spans="1:13" x14ac:dyDescent="0.45">
      <c r="A8940" t="s">
        <v>3407</v>
      </c>
      <c r="B8940" t="s">
        <v>59</v>
      </c>
      <c r="C8940" t="s">
        <v>345</v>
      </c>
      <c r="F8940" t="s">
        <v>3408</v>
      </c>
      <c r="G8940" t="s">
        <v>3406</v>
      </c>
      <c r="H8940" t="s">
        <v>18</v>
      </c>
      <c r="M8940" t="s">
        <v>3391</v>
      </c>
    </row>
    <row r="8941" spans="1:13" x14ac:dyDescent="0.45">
      <c r="A8941" t="s">
        <v>5150</v>
      </c>
      <c r="B8941" t="s">
        <v>59</v>
      </c>
      <c r="C8941" t="s">
        <v>345</v>
      </c>
      <c r="F8941" t="s">
        <v>5151</v>
      </c>
      <c r="G8941" t="s">
        <v>768</v>
      </c>
      <c r="H8941" t="s">
        <v>18</v>
      </c>
      <c r="M8941" t="s">
        <v>3391</v>
      </c>
    </row>
    <row r="8942" spans="1:13" x14ac:dyDescent="0.45">
      <c r="A8942" t="s">
        <v>5237</v>
      </c>
      <c r="B8942" t="s">
        <v>59</v>
      </c>
      <c r="C8942" t="s">
        <v>15</v>
      </c>
      <c r="F8942" t="s">
        <v>5238</v>
      </c>
      <c r="G8942" t="s">
        <v>3518</v>
      </c>
      <c r="H8942" t="s">
        <v>18</v>
      </c>
      <c r="M8942" t="s">
        <v>3391</v>
      </c>
    </row>
    <row r="8943" spans="1:13" x14ac:dyDescent="0.45">
      <c r="A8943" t="s">
        <v>5239</v>
      </c>
      <c r="B8943" t="s">
        <v>59</v>
      </c>
      <c r="C8943" t="s">
        <v>15</v>
      </c>
      <c r="F8943" t="s">
        <v>5240</v>
      </c>
      <c r="G8943" t="s">
        <v>4771</v>
      </c>
      <c r="H8943" t="s">
        <v>18</v>
      </c>
      <c r="M8943" t="s">
        <v>3391</v>
      </c>
    </row>
    <row r="8944" spans="1:13" x14ac:dyDescent="0.45">
      <c r="A8944" t="s">
        <v>5241</v>
      </c>
      <c r="B8944" t="s">
        <v>59</v>
      </c>
      <c r="C8944" t="s">
        <v>15</v>
      </c>
      <c r="F8944" t="s">
        <v>5242</v>
      </c>
      <c r="G8944" t="s">
        <v>4719</v>
      </c>
      <c r="H8944" t="s">
        <v>18</v>
      </c>
      <c r="M8944" t="s">
        <v>3391</v>
      </c>
    </row>
    <row r="8945" spans="1:13" x14ac:dyDescent="0.45">
      <c r="A8945" t="s">
        <v>5243</v>
      </c>
      <c r="B8945" t="s">
        <v>59</v>
      </c>
      <c r="C8945" t="s">
        <v>15</v>
      </c>
      <c r="F8945" t="s">
        <v>5244</v>
      </c>
      <c r="G8945" t="s">
        <v>386</v>
      </c>
      <c r="H8945" t="s">
        <v>18</v>
      </c>
      <c r="M8945" t="s">
        <v>3391</v>
      </c>
    </row>
    <row r="8946" spans="1:13" x14ac:dyDescent="0.45">
      <c r="A8946" t="s">
        <v>5245</v>
      </c>
      <c r="B8946" t="s">
        <v>59</v>
      </c>
      <c r="C8946" t="s">
        <v>15</v>
      </c>
      <c r="F8946" t="s">
        <v>5246</v>
      </c>
      <c r="G8946" t="s">
        <v>5247</v>
      </c>
      <c r="H8946" t="s">
        <v>18</v>
      </c>
      <c r="M8946" t="s">
        <v>3391</v>
      </c>
    </row>
    <row r="8947" spans="1:13" x14ac:dyDescent="0.45">
      <c r="A8947" t="s">
        <v>5248</v>
      </c>
      <c r="B8947" t="s">
        <v>59</v>
      </c>
      <c r="C8947" t="s">
        <v>15</v>
      </c>
      <c r="F8947" t="s">
        <v>5249</v>
      </c>
      <c r="G8947" t="s">
        <v>5250</v>
      </c>
      <c r="H8947" t="s">
        <v>18</v>
      </c>
      <c r="M8947" t="s">
        <v>3391</v>
      </c>
    </row>
    <row r="8948" spans="1:13" x14ac:dyDescent="0.45">
      <c r="A8948" t="s">
        <v>5251</v>
      </c>
      <c r="B8948" t="s">
        <v>59</v>
      </c>
      <c r="C8948" t="s">
        <v>15</v>
      </c>
      <c r="F8948" t="s">
        <v>5252</v>
      </c>
      <c r="G8948" t="s">
        <v>5253</v>
      </c>
      <c r="H8948" t="s">
        <v>18</v>
      </c>
      <c r="M8948" t="s">
        <v>3391</v>
      </c>
    </row>
    <row r="8949" spans="1:13" x14ac:dyDescent="0.45">
      <c r="A8949" t="s">
        <v>6339</v>
      </c>
      <c r="B8949" t="s">
        <v>59</v>
      </c>
      <c r="C8949" t="s">
        <v>345</v>
      </c>
      <c r="F8949" t="s">
        <v>6340</v>
      </c>
      <c r="G8949" t="s">
        <v>2381</v>
      </c>
      <c r="H8949" t="s">
        <v>18</v>
      </c>
      <c r="M8949" t="s">
        <v>3391</v>
      </c>
    </row>
    <row r="8950" spans="1:13" x14ac:dyDescent="0.45">
      <c r="A8950" t="s">
        <v>6414</v>
      </c>
      <c r="B8950" t="s">
        <v>59</v>
      </c>
      <c r="C8950" t="s">
        <v>15</v>
      </c>
      <c r="F8950" t="s">
        <v>6415</v>
      </c>
      <c r="G8950" t="s">
        <v>6416</v>
      </c>
      <c r="H8950" t="s">
        <v>18</v>
      </c>
      <c r="M8950" t="s">
        <v>3391</v>
      </c>
    </row>
    <row r="8951" spans="1:13" x14ac:dyDescent="0.45">
      <c r="A8951" t="s">
        <v>6417</v>
      </c>
      <c r="B8951" t="s">
        <v>59</v>
      </c>
      <c r="C8951" t="s">
        <v>15</v>
      </c>
      <c r="F8951" t="s">
        <v>6418</v>
      </c>
      <c r="G8951" t="s">
        <v>3944</v>
      </c>
      <c r="H8951" t="s">
        <v>18</v>
      </c>
      <c r="M8951" t="s">
        <v>3391</v>
      </c>
    </row>
    <row r="8952" spans="1:13" x14ac:dyDescent="0.45">
      <c r="A8952" t="s">
        <v>7869</v>
      </c>
      <c r="B8952" t="s">
        <v>59</v>
      </c>
      <c r="C8952" t="s">
        <v>345</v>
      </c>
      <c r="F8952" t="s">
        <v>7870</v>
      </c>
      <c r="G8952" t="s">
        <v>920</v>
      </c>
      <c r="H8952" t="s">
        <v>18</v>
      </c>
      <c r="M8952" t="s">
        <v>3391</v>
      </c>
    </row>
    <row r="8953" spans="1:13" x14ac:dyDescent="0.45">
      <c r="A8953" t="s">
        <v>8670</v>
      </c>
      <c r="B8953" t="s">
        <v>59</v>
      </c>
      <c r="C8953" t="s">
        <v>345</v>
      </c>
      <c r="F8953" t="s">
        <v>8671</v>
      </c>
      <c r="G8953" t="s">
        <v>2399</v>
      </c>
      <c r="H8953" t="s">
        <v>18</v>
      </c>
      <c r="M8953" t="s">
        <v>3391</v>
      </c>
    </row>
    <row r="8954" spans="1:13" x14ac:dyDescent="0.45">
      <c r="A8954" t="s">
        <v>12331</v>
      </c>
      <c r="B8954" t="s">
        <v>59</v>
      </c>
      <c r="C8954" t="s">
        <v>15</v>
      </c>
      <c r="F8954" t="s">
        <v>12332</v>
      </c>
      <c r="G8954" t="s">
        <v>12333</v>
      </c>
      <c r="H8954" t="s">
        <v>18</v>
      </c>
      <c r="M8954" t="s">
        <v>3391</v>
      </c>
    </row>
    <row r="8955" spans="1:13" x14ac:dyDescent="0.45">
      <c r="A8955" t="s">
        <v>12334</v>
      </c>
      <c r="B8955" t="s">
        <v>59</v>
      </c>
      <c r="C8955" t="s">
        <v>15</v>
      </c>
      <c r="F8955" t="s">
        <v>12335</v>
      </c>
      <c r="G8955" t="s">
        <v>8468</v>
      </c>
      <c r="H8955" t="s">
        <v>18</v>
      </c>
      <c r="M8955" t="s">
        <v>3391</v>
      </c>
    </row>
    <row r="8956" spans="1:13" x14ac:dyDescent="0.45">
      <c r="A8956" t="s">
        <v>12679</v>
      </c>
      <c r="B8956" t="s">
        <v>59</v>
      </c>
      <c r="C8956" t="s">
        <v>345</v>
      </c>
      <c r="F8956" t="s">
        <v>12680</v>
      </c>
      <c r="G8956" t="s">
        <v>726</v>
      </c>
      <c r="H8956" t="s">
        <v>18</v>
      </c>
      <c r="M8956" t="s">
        <v>3391</v>
      </c>
    </row>
    <row r="8957" spans="1:13" x14ac:dyDescent="0.45">
      <c r="A8957" t="s">
        <v>13621</v>
      </c>
      <c r="B8957" t="s">
        <v>59</v>
      </c>
      <c r="C8957" t="s">
        <v>345</v>
      </c>
      <c r="F8957" t="s">
        <v>13622</v>
      </c>
      <c r="G8957" t="s">
        <v>1960</v>
      </c>
      <c r="H8957" t="s">
        <v>18</v>
      </c>
      <c r="M8957" t="s">
        <v>3391</v>
      </c>
    </row>
    <row r="8958" spans="1:13" x14ac:dyDescent="0.45">
      <c r="A8958" t="s">
        <v>6687</v>
      </c>
      <c r="B8958" t="s">
        <v>59</v>
      </c>
      <c r="C8958" t="s">
        <v>77</v>
      </c>
      <c r="F8958" t="s">
        <v>6688</v>
      </c>
      <c r="G8958" t="s">
        <v>1216</v>
      </c>
      <c r="H8958" t="s">
        <v>18</v>
      </c>
      <c r="M8958" t="s">
        <v>6689</v>
      </c>
    </row>
    <row r="8959" spans="1:13" x14ac:dyDescent="0.45">
      <c r="A8959" t="s">
        <v>7636</v>
      </c>
      <c r="B8959" t="s">
        <v>59</v>
      </c>
      <c r="C8959" t="s">
        <v>77</v>
      </c>
      <c r="F8959" t="s">
        <v>7637</v>
      </c>
      <c r="G8959" t="s">
        <v>2510</v>
      </c>
      <c r="H8959" t="s">
        <v>18</v>
      </c>
      <c r="M8959" t="s">
        <v>6689</v>
      </c>
    </row>
    <row r="8960" spans="1:13" x14ac:dyDescent="0.45">
      <c r="A8960" t="s">
        <v>341</v>
      </c>
      <c r="B8960" t="s">
        <v>59</v>
      </c>
      <c r="C8960" t="s">
        <v>15</v>
      </c>
      <c r="F8960" t="s">
        <v>342</v>
      </c>
      <c r="G8960" t="s">
        <v>235</v>
      </c>
      <c r="H8960" t="s">
        <v>18</v>
      </c>
      <c r="M8960" t="s">
        <v>343</v>
      </c>
    </row>
    <row r="8961" spans="1:13" x14ac:dyDescent="0.45">
      <c r="A8961" t="s">
        <v>15025</v>
      </c>
      <c r="B8961" t="s">
        <v>59</v>
      </c>
      <c r="C8961" t="s">
        <v>15</v>
      </c>
      <c r="F8961" t="s">
        <v>15026</v>
      </c>
      <c r="G8961" t="s">
        <v>5818</v>
      </c>
      <c r="H8961" t="s">
        <v>18</v>
      </c>
      <c r="M8961" t="s">
        <v>343</v>
      </c>
    </row>
    <row r="8962" spans="1:13" x14ac:dyDescent="0.45">
      <c r="A8962" t="s">
        <v>1347</v>
      </c>
      <c r="B8962" t="s">
        <v>59</v>
      </c>
      <c r="C8962" t="s">
        <v>15</v>
      </c>
      <c r="F8962" t="s">
        <v>1348</v>
      </c>
      <c r="G8962" t="s">
        <v>1349</v>
      </c>
      <c r="H8962" t="s">
        <v>18</v>
      </c>
      <c r="M8962" t="s">
        <v>1350</v>
      </c>
    </row>
    <row r="8963" spans="1:13" x14ac:dyDescent="0.45">
      <c r="A8963" t="s">
        <v>1397</v>
      </c>
      <c r="B8963" t="s">
        <v>59</v>
      </c>
      <c r="C8963" t="s">
        <v>15</v>
      </c>
      <c r="D8963" t="s">
        <v>29</v>
      </c>
      <c r="F8963" t="s">
        <v>1398</v>
      </c>
      <c r="G8963" t="s">
        <v>840</v>
      </c>
      <c r="H8963" t="s">
        <v>18</v>
      </c>
      <c r="M8963" t="s">
        <v>1350</v>
      </c>
    </row>
    <row r="8964" spans="1:13" x14ac:dyDescent="0.45">
      <c r="A8964" t="s">
        <v>1399</v>
      </c>
      <c r="B8964" t="s">
        <v>59</v>
      </c>
      <c r="C8964" t="s">
        <v>15</v>
      </c>
      <c r="F8964" t="s">
        <v>1400</v>
      </c>
      <c r="G8964" t="s">
        <v>417</v>
      </c>
      <c r="H8964" t="s">
        <v>18</v>
      </c>
      <c r="M8964" t="s">
        <v>1350</v>
      </c>
    </row>
    <row r="8965" spans="1:13" x14ac:dyDescent="0.45">
      <c r="A8965" t="s">
        <v>1542</v>
      </c>
      <c r="B8965" t="s">
        <v>59</v>
      </c>
      <c r="C8965" t="s">
        <v>15</v>
      </c>
      <c r="F8965" t="s">
        <v>1543</v>
      </c>
      <c r="G8965" t="s">
        <v>1544</v>
      </c>
      <c r="H8965" t="s">
        <v>18</v>
      </c>
      <c r="M8965" t="s">
        <v>1350</v>
      </c>
    </row>
    <row r="8966" spans="1:13" x14ac:dyDescent="0.45">
      <c r="A8966" t="s">
        <v>1612</v>
      </c>
      <c r="B8966" t="s">
        <v>59</v>
      </c>
      <c r="C8966" t="s">
        <v>15</v>
      </c>
      <c r="F8966" t="s">
        <v>1613</v>
      </c>
      <c r="G8966" t="s">
        <v>1614</v>
      </c>
      <c r="H8966" t="s">
        <v>18</v>
      </c>
      <c r="M8966" t="s">
        <v>1350</v>
      </c>
    </row>
    <row r="8967" spans="1:13" x14ac:dyDescent="0.45">
      <c r="A8967" t="s">
        <v>1703</v>
      </c>
      <c r="B8967" t="s">
        <v>59</v>
      </c>
      <c r="C8967" t="s">
        <v>15</v>
      </c>
      <c r="F8967" t="s">
        <v>1704</v>
      </c>
      <c r="G8967" t="s">
        <v>1705</v>
      </c>
      <c r="H8967" t="s">
        <v>18</v>
      </c>
      <c r="M8967" t="s">
        <v>1350</v>
      </c>
    </row>
    <row r="8968" spans="1:13" x14ac:dyDescent="0.45">
      <c r="A8968" t="s">
        <v>1841</v>
      </c>
      <c r="B8968" t="s">
        <v>59</v>
      </c>
      <c r="C8968" t="s">
        <v>15</v>
      </c>
      <c r="F8968" t="s">
        <v>1842</v>
      </c>
      <c r="G8968" t="s">
        <v>1843</v>
      </c>
      <c r="H8968" t="s">
        <v>18</v>
      </c>
      <c r="M8968" t="s">
        <v>1350</v>
      </c>
    </row>
    <row r="8969" spans="1:13" x14ac:dyDescent="0.45">
      <c r="A8969" t="s">
        <v>2370</v>
      </c>
      <c r="B8969" t="s">
        <v>59</v>
      </c>
      <c r="C8969" t="s">
        <v>15</v>
      </c>
      <c r="F8969" t="s">
        <v>2371</v>
      </c>
      <c r="G8969" t="s">
        <v>2372</v>
      </c>
      <c r="H8969" t="s">
        <v>18</v>
      </c>
      <c r="M8969" t="s">
        <v>1350</v>
      </c>
    </row>
    <row r="8970" spans="1:13" x14ac:dyDescent="0.45">
      <c r="A8970" t="s">
        <v>3296</v>
      </c>
      <c r="B8970" t="s">
        <v>59</v>
      </c>
      <c r="C8970" t="s">
        <v>15</v>
      </c>
      <c r="F8970" t="s">
        <v>3297</v>
      </c>
      <c r="G8970" t="s">
        <v>3298</v>
      </c>
      <c r="H8970" t="s">
        <v>18</v>
      </c>
      <c r="M8970" t="s">
        <v>1350</v>
      </c>
    </row>
    <row r="8971" spans="1:13" x14ac:dyDescent="0.45">
      <c r="A8971" t="s">
        <v>4078</v>
      </c>
      <c r="B8971" t="s">
        <v>59</v>
      </c>
      <c r="C8971" t="s">
        <v>15</v>
      </c>
      <c r="F8971" t="s">
        <v>4079</v>
      </c>
      <c r="G8971" t="s">
        <v>659</v>
      </c>
      <c r="H8971" t="s">
        <v>18</v>
      </c>
      <c r="M8971" t="s">
        <v>1350</v>
      </c>
    </row>
    <row r="8972" spans="1:13" x14ac:dyDescent="0.45">
      <c r="A8972" t="s">
        <v>4833</v>
      </c>
      <c r="B8972" t="s">
        <v>59</v>
      </c>
      <c r="C8972" t="s">
        <v>15</v>
      </c>
      <c r="F8972" t="s">
        <v>4834</v>
      </c>
      <c r="G8972" t="s">
        <v>1775</v>
      </c>
      <c r="H8972" t="s">
        <v>18</v>
      </c>
      <c r="M8972" t="s">
        <v>1350</v>
      </c>
    </row>
    <row r="8973" spans="1:13" x14ac:dyDescent="0.45">
      <c r="A8973" t="s">
        <v>5870</v>
      </c>
      <c r="B8973" t="s">
        <v>59</v>
      </c>
      <c r="C8973" t="s">
        <v>15</v>
      </c>
      <c r="F8973" t="s">
        <v>5871</v>
      </c>
      <c r="G8973" t="s">
        <v>5872</v>
      </c>
      <c r="H8973" t="s">
        <v>18</v>
      </c>
      <c r="M8973" t="s">
        <v>1350</v>
      </c>
    </row>
    <row r="8974" spans="1:13" x14ac:dyDescent="0.45">
      <c r="A8974" t="s">
        <v>6143</v>
      </c>
      <c r="B8974" t="s">
        <v>59</v>
      </c>
      <c r="C8974" t="s">
        <v>15</v>
      </c>
      <c r="F8974" t="s">
        <v>6144</v>
      </c>
      <c r="G8974" t="s">
        <v>6145</v>
      </c>
      <c r="H8974" t="s">
        <v>18</v>
      </c>
      <c r="M8974" t="s">
        <v>1350</v>
      </c>
    </row>
    <row r="8975" spans="1:13" x14ac:dyDescent="0.45">
      <c r="A8975" t="s">
        <v>9405</v>
      </c>
      <c r="B8975" t="s">
        <v>59</v>
      </c>
      <c r="C8975" t="s">
        <v>15</v>
      </c>
      <c r="F8975" t="s">
        <v>9406</v>
      </c>
      <c r="G8975" t="s">
        <v>389</v>
      </c>
      <c r="H8975" t="s">
        <v>18</v>
      </c>
      <c r="M8975" t="s">
        <v>1350</v>
      </c>
    </row>
    <row r="8976" spans="1:13" x14ac:dyDescent="0.45">
      <c r="A8976" t="s">
        <v>10472</v>
      </c>
      <c r="B8976" t="s">
        <v>59</v>
      </c>
      <c r="C8976" t="s">
        <v>15</v>
      </c>
      <c r="F8976" t="s">
        <v>10473</v>
      </c>
      <c r="G8976" t="s">
        <v>1216</v>
      </c>
      <c r="H8976" t="s">
        <v>18</v>
      </c>
      <c r="M8976" t="s">
        <v>1350</v>
      </c>
    </row>
    <row r="8977" spans="1:13" x14ac:dyDescent="0.45">
      <c r="A8977" t="s">
        <v>11214</v>
      </c>
      <c r="B8977" t="s">
        <v>59</v>
      </c>
      <c r="C8977" t="s">
        <v>15</v>
      </c>
      <c r="F8977" t="s">
        <v>11215</v>
      </c>
      <c r="G8977" t="s">
        <v>7477</v>
      </c>
      <c r="H8977" t="s">
        <v>18</v>
      </c>
      <c r="M8977" t="s">
        <v>1350</v>
      </c>
    </row>
    <row r="8978" spans="1:13" x14ac:dyDescent="0.45">
      <c r="A8978" t="s">
        <v>13916</v>
      </c>
      <c r="B8978" t="s">
        <v>59</v>
      </c>
      <c r="C8978" t="s">
        <v>15</v>
      </c>
      <c r="F8978" t="s">
        <v>13917</v>
      </c>
      <c r="G8978" t="s">
        <v>11802</v>
      </c>
      <c r="H8978" t="s">
        <v>18</v>
      </c>
      <c r="M8978" t="s">
        <v>1350</v>
      </c>
    </row>
    <row r="8979" spans="1:13" x14ac:dyDescent="0.45">
      <c r="A8979" t="s">
        <v>14915</v>
      </c>
      <c r="B8979" t="s">
        <v>59</v>
      </c>
      <c r="C8979" t="s">
        <v>15</v>
      </c>
      <c r="F8979" t="s">
        <v>14916</v>
      </c>
      <c r="G8979" t="s">
        <v>3215</v>
      </c>
      <c r="H8979" t="s">
        <v>18</v>
      </c>
      <c r="M8979" t="s">
        <v>1350</v>
      </c>
    </row>
    <row r="8980" spans="1:13" x14ac:dyDescent="0.45">
      <c r="A8980" t="s">
        <v>18396</v>
      </c>
      <c r="B8980" t="s">
        <v>59</v>
      </c>
      <c r="C8980" t="s">
        <v>15</v>
      </c>
      <c r="F8980" t="s">
        <v>18397</v>
      </c>
      <c r="G8980" t="s">
        <v>18398</v>
      </c>
      <c r="H8980" t="s">
        <v>18</v>
      </c>
      <c r="M8980" t="s">
        <v>1350</v>
      </c>
    </row>
    <row r="8981" spans="1:13" x14ac:dyDescent="0.45">
      <c r="A8981" t="s">
        <v>5136</v>
      </c>
      <c r="B8981" t="s">
        <v>59</v>
      </c>
      <c r="C8981" t="s">
        <v>345</v>
      </c>
      <c r="F8981" t="s">
        <v>5137</v>
      </c>
      <c r="G8981" t="s">
        <v>185</v>
      </c>
      <c r="H8981" t="s">
        <v>18</v>
      </c>
      <c r="M8981" t="s">
        <v>5138</v>
      </c>
    </row>
    <row r="8982" spans="1:13" x14ac:dyDescent="0.45">
      <c r="A8982" t="s">
        <v>8659</v>
      </c>
      <c r="B8982" t="s">
        <v>59</v>
      </c>
      <c r="C8982" t="s">
        <v>345</v>
      </c>
      <c r="D8982" t="s">
        <v>72</v>
      </c>
      <c r="F8982" t="s">
        <v>8660</v>
      </c>
      <c r="G8982" t="s">
        <v>8661</v>
      </c>
      <c r="H8982" t="s">
        <v>18</v>
      </c>
      <c r="M8982" t="s">
        <v>8662</v>
      </c>
    </row>
    <row r="8983" spans="1:13" x14ac:dyDescent="0.45">
      <c r="A8983" t="s">
        <v>10476</v>
      </c>
      <c r="B8983" t="s">
        <v>59</v>
      </c>
      <c r="C8983" t="s">
        <v>345</v>
      </c>
      <c r="D8983" t="s">
        <v>72</v>
      </c>
      <c r="F8983" t="s">
        <v>10477</v>
      </c>
      <c r="G8983" t="s">
        <v>3328</v>
      </c>
      <c r="H8983" t="s">
        <v>18</v>
      </c>
      <c r="M8983" t="s">
        <v>8662</v>
      </c>
    </row>
    <row r="8984" spans="1:13" x14ac:dyDescent="0.45">
      <c r="A8984" t="s">
        <v>11777</v>
      </c>
      <c r="B8984" t="s">
        <v>59</v>
      </c>
      <c r="C8984" t="s">
        <v>345</v>
      </c>
      <c r="F8984" t="s">
        <v>11778</v>
      </c>
      <c r="G8984" t="s">
        <v>604</v>
      </c>
      <c r="H8984" t="s">
        <v>18</v>
      </c>
      <c r="M8984" t="s">
        <v>8662</v>
      </c>
    </row>
    <row r="8985" spans="1:13" x14ac:dyDescent="0.45">
      <c r="A8985" t="s">
        <v>16448</v>
      </c>
      <c r="B8985" t="s">
        <v>59</v>
      </c>
      <c r="C8985" t="s">
        <v>345</v>
      </c>
      <c r="F8985" t="s">
        <v>16449</v>
      </c>
      <c r="G8985" t="s">
        <v>4719</v>
      </c>
      <c r="H8985" t="s">
        <v>18</v>
      </c>
      <c r="M8985" t="s">
        <v>8662</v>
      </c>
    </row>
    <row r="8986" spans="1:13" x14ac:dyDescent="0.45">
      <c r="A8986" t="s">
        <v>17595</v>
      </c>
      <c r="B8986" t="s">
        <v>59</v>
      </c>
      <c r="C8986" t="s">
        <v>345</v>
      </c>
      <c r="F8986" t="s">
        <v>17596</v>
      </c>
      <c r="G8986" t="s">
        <v>3716</v>
      </c>
      <c r="H8986" t="s">
        <v>18</v>
      </c>
      <c r="M8986" t="s">
        <v>8662</v>
      </c>
    </row>
    <row r="8987" spans="1:13" x14ac:dyDescent="0.45">
      <c r="A8987" t="s">
        <v>18605</v>
      </c>
      <c r="B8987" t="s">
        <v>59</v>
      </c>
      <c r="C8987" t="s">
        <v>345</v>
      </c>
      <c r="F8987" t="s">
        <v>18606</v>
      </c>
      <c r="G8987" t="s">
        <v>2943</v>
      </c>
      <c r="H8987" t="s">
        <v>18</v>
      </c>
      <c r="M8987" t="s">
        <v>8662</v>
      </c>
    </row>
    <row r="8988" spans="1:13" x14ac:dyDescent="0.45">
      <c r="A8988" t="s">
        <v>18607</v>
      </c>
      <c r="B8988" t="s">
        <v>59</v>
      </c>
      <c r="C8988" t="s">
        <v>345</v>
      </c>
      <c r="F8988" t="s">
        <v>18608</v>
      </c>
      <c r="G8988" t="s">
        <v>2585</v>
      </c>
      <c r="H8988" t="s">
        <v>18</v>
      </c>
      <c r="M8988" t="s">
        <v>8662</v>
      </c>
    </row>
    <row r="8989" spans="1:13" x14ac:dyDescent="0.45">
      <c r="A8989" t="s">
        <v>2240</v>
      </c>
      <c r="B8989" t="s">
        <v>59</v>
      </c>
      <c r="C8989" t="s">
        <v>15</v>
      </c>
      <c r="F8989" t="s">
        <v>2241</v>
      </c>
      <c r="G8989" t="s">
        <v>1270</v>
      </c>
      <c r="H8989" t="s">
        <v>18</v>
      </c>
      <c r="M8989" t="s">
        <v>2242</v>
      </c>
    </row>
    <row r="8990" spans="1:13" x14ac:dyDescent="0.45">
      <c r="A8990" t="s">
        <v>2287</v>
      </c>
      <c r="B8990" t="s">
        <v>59</v>
      </c>
      <c r="C8990" t="s">
        <v>15</v>
      </c>
      <c r="F8990" t="s">
        <v>2288</v>
      </c>
      <c r="G8990" t="s">
        <v>2289</v>
      </c>
      <c r="H8990" t="s">
        <v>18</v>
      </c>
      <c r="M8990" t="s">
        <v>2242</v>
      </c>
    </row>
    <row r="8991" spans="1:13" x14ac:dyDescent="0.45">
      <c r="A8991" t="s">
        <v>2688</v>
      </c>
      <c r="B8991" t="s">
        <v>59</v>
      </c>
      <c r="C8991" t="s">
        <v>15</v>
      </c>
      <c r="F8991" t="s">
        <v>2689</v>
      </c>
      <c r="G8991" t="s">
        <v>2690</v>
      </c>
      <c r="H8991" t="s">
        <v>18</v>
      </c>
      <c r="M8991" t="s">
        <v>2242</v>
      </c>
    </row>
    <row r="8992" spans="1:13" x14ac:dyDescent="0.45">
      <c r="A8992" t="s">
        <v>2691</v>
      </c>
      <c r="B8992" t="s">
        <v>59</v>
      </c>
      <c r="C8992" t="s">
        <v>15</v>
      </c>
      <c r="F8992" t="s">
        <v>2692</v>
      </c>
      <c r="G8992" t="s">
        <v>1034</v>
      </c>
      <c r="H8992" t="s">
        <v>18</v>
      </c>
      <c r="M8992" t="s">
        <v>2242</v>
      </c>
    </row>
    <row r="8993" spans="1:13" x14ac:dyDescent="0.45">
      <c r="A8993" t="s">
        <v>4340</v>
      </c>
      <c r="B8993" t="s">
        <v>59</v>
      </c>
      <c r="C8993" t="s">
        <v>15</v>
      </c>
      <c r="F8993" t="s">
        <v>4341</v>
      </c>
      <c r="G8993" t="s">
        <v>4342</v>
      </c>
      <c r="H8993" t="s">
        <v>18</v>
      </c>
      <c r="M8993" t="s">
        <v>2242</v>
      </c>
    </row>
    <row r="8994" spans="1:13" x14ac:dyDescent="0.45">
      <c r="A8994" t="s">
        <v>10552</v>
      </c>
      <c r="B8994" t="s">
        <v>59</v>
      </c>
      <c r="C8994" t="s">
        <v>15</v>
      </c>
      <c r="F8994" t="s">
        <v>10553</v>
      </c>
      <c r="G8994" t="s">
        <v>2121</v>
      </c>
      <c r="H8994" t="s">
        <v>18</v>
      </c>
      <c r="M8994" t="s">
        <v>2242</v>
      </c>
    </row>
    <row r="8995" spans="1:13" x14ac:dyDescent="0.45">
      <c r="A8995" t="s">
        <v>10554</v>
      </c>
      <c r="B8995" t="s">
        <v>59</v>
      </c>
      <c r="C8995" t="s">
        <v>15</v>
      </c>
      <c r="F8995" t="s">
        <v>10555</v>
      </c>
      <c r="G8995" t="s">
        <v>2121</v>
      </c>
      <c r="H8995" t="s">
        <v>18</v>
      </c>
      <c r="M8995" t="s">
        <v>2242</v>
      </c>
    </row>
    <row r="8996" spans="1:13" x14ac:dyDescent="0.45">
      <c r="A8996" t="s">
        <v>3867</v>
      </c>
      <c r="B8996" t="s">
        <v>59</v>
      </c>
      <c r="C8996" t="s">
        <v>15</v>
      </c>
      <c r="D8996" t="s">
        <v>72</v>
      </c>
      <c r="F8996" t="s">
        <v>3868</v>
      </c>
      <c r="G8996" t="s">
        <v>3869</v>
      </c>
      <c r="H8996" t="s">
        <v>18</v>
      </c>
      <c r="M8996" t="s">
        <v>3870</v>
      </c>
    </row>
    <row r="8997" spans="1:13" x14ac:dyDescent="0.45">
      <c r="A8997" t="s">
        <v>2796</v>
      </c>
      <c r="B8997" t="s">
        <v>59</v>
      </c>
      <c r="C8997" t="s">
        <v>15</v>
      </c>
      <c r="F8997" t="s">
        <v>2797</v>
      </c>
      <c r="G8997" t="s">
        <v>2798</v>
      </c>
      <c r="H8997" t="s">
        <v>18</v>
      </c>
      <c r="M8997" t="s">
        <v>2799</v>
      </c>
    </row>
    <row r="8998" spans="1:13" x14ac:dyDescent="0.45">
      <c r="A8998" t="s">
        <v>2985</v>
      </c>
      <c r="B8998" t="s">
        <v>59</v>
      </c>
      <c r="C8998" t="s">
        <v>15</v>
      </c>
      <c r="F8998" t="s">
        <v>2986</v>
      </c>
      <c r="G8998" t="s">
        <v>1989</v>
      </c>
      <c r="H8998" t="s">
        <v>18</v>
      </c>
      <c r="M8998" t="s">
        <v>2799</v>
      </c>
    </row>
    <row r="8999" spans="1:13" x14ac:dyDescent="0.45">
      <c r="A8999" t="s">
        <v>8757</v>
      </c>
      <c r="B8999" t="s">
        <v>59</v>
      </c>
      <c r="C8999" t="s">
        <v>77</v>
      </c>
      <c r="F8999" t="s">
        <v>8758</v>
      </c>
      <c r="G8999" t="s">
        <v>8759</v>
      </c>
      <c r="H8999" t="s">
        <v>18</v>
      </c>
      <c r="M8999" t="s">
        <v>2799</v>
      </c>
    </row>
    <row r="9000" spans="1:13" x14ac:dyDescent="0.45">
      <c r="A9000" t="s">
        <v>9318</v>
      </c>
      <c r="B9000" t="s">
        <v>59</v>
      </c>
      <c r="C9000" t="s">
        <v>15</v>
      </c>
      <c r="F9000" t="s">
        <v>9319</v>
      </c>
      <c r="G9000" t="s">
        <v>9320</v>
      </c>
      <c r="H9000" t="s">
        <v>18</v>
      </c>
      <c r="M9000" t="s">
        <v>2799</v>
      </c>
    </row>
    <row r="9001" spans="1:13" x14ac:dyDescent="0.45">
      <c r="A9001" t="s">
        <v>14834</v>
      </c>
      <c r="B9001" t="s">
        <v>59</v>
      </c>
      <c r="C9001" t="s">
        <v>15</v>
      </c>
      <c r="F9001" t="s">
        <v>14835</v>
      </c>
      <c r="G9001" t="s">
        <v>253</v>
      </c>
      <c r="H9001" t="s">
        <v>18</v>
      </c>
      <c r="M9001" t="s">
        <v>2799</v>
      </c>
    </row>
    <row r="9002" spans="1:13" x14ac:dyDescent="0.45">
      <c r="A9002" t="s">
        <v>15685</v>
      </c>
      <c r="B9002" t="s">
        <v>59</v>
      </c>
      <c r="C9002" t="s">
        <v>15</v>
      </c>
      <c r="F9002" t="s">
        <v>15686</v>
      </c>
      <c r="G9002" t="s">
        <v>15687</v>
      </c>
      <c r="H9002" t="s">
        <v>18</v>
      </c>
      <c r="M9002" t="s">
        <v>2799</v>
      </c>
    </row>
    <row r="9003" spans="1:13" x14ac:dyDescent="0.45">
      <c r="A9003" t="s">
        <v>17422</v>
      </c>
      <c r="B9003" t="s">
        <v>59</v>
      </c>
      <c r="C9003" t="s">
        <v>77</v>
      </c>
      <c r="F9003" t="s">
        <v>17423</v>
      </c>
      <c r="G9003" t="s">
        <v>5798</v>
      </c>
      <c r="H9003" t="s">
        <v>18</v>
      </c>
      <c r="M9003" t="s">
        <v>17424</v>
      </c>
    </row>
    <row r="9004" spans="1:13" x14ac:dyDescent="0.45">
      <c r="A9004" t="s">
        <v>17923</v>
      </c>
      <c r="B9004" t="s">
        <v>59</v>
      </c>
      <c r="C9004" t="s">
        <v>77</v>
      </c>
      <c r="F9004" t="s">
        <v>17924</v>
      </c>
      <c r="G9004" t="s">
        <v>5798</v>
      </c>
      <c r="H9004" t="s">
        <v>18</v>
      </c>
      <c r="M9004" t="s">
        <v>17424</v>
      </c>
    </row>
    <row r="9005" spans="1:13" x14ac:dyDescent="0.45">
      <c r="A9005" t="s">
        <v>17925</v>
      </c>
      <c r="B9005" t="s">
        <v>59</v>
      </c>
      <c r="C9005" t="s">
        <v>77</v>
      </c>
      <c r="F9005" t="s">
        <v>17926</v>
      </c>
      <c r="G9005" t="s">
        <v>5798</v>
      </c>
      <c r="H9005" t="s">
        <v>18</v>
      </c>
      <c r="M9005" t="s">
        <v>17424</v>
      </c>
    </row>
    <row r="9006" spans="1:13" x14ac:dyDescent="0.45">
      <c r="A9006" t="s">
        <v>17927</v>
      </c>
      <c r="B9006" t="s">
        <v>59</v>
      </c>
      <c r="C9006" t="s">
        <v>77</v>
      </c>
      <c r="F9006" t="s">
        <v>17928</v>
      </c>
      <c r="G9006" t="s">
        <v>12062</v>
      </c>
      <c r="H9006" t="s">
        <v>18</v>
      </c>
      <c r="M9006" t="s">
        <v>17424</v>
      </c>
    </row>
    <row r="9007" spans="1:13" x14ac:dyDescent="0.45">
      <c r="A9007" t="s">
        <v>17929</v>
      </c>
      <c r="B9007" t="s">
        <v>59</v>
      </c>
      <c r="C9007" t="s">
        <v>77</v>
      </c>
      <c r="F9007" t="s">
        <v>17930</v>
      </c>
      <c r="G9007" t="s">
        <v>12062</v>
      </c>
      <c r="H9007" t="s">
        <v>18</v>
      </c>
      <c r="M9007" t="s">
        <v>17424</v>
      </c>
    </row>
    <row r="9008" spans="1:13" x14ac:dyDescent="0.45">
      <c r="A9008" t="s">
        <v>17931</v>
      </c>
      <c r="B9008" t="s">
        <v>59</v>
      </c>
      <c r="C9008" t="s">
        <v>77</v>
      </c>
      <c r="F9008" t="s">
        <v>17932</v>
      </c>
      <c r="G9008" t="s">
        <v>1881</v>
      </c>
      <c r="H9008" t="s">
        <v>18</v>
      </c>
      <c r="M9008" t="s">
        <v>17424</v>
      </c>
    </row>
    <row r="9009" spans="1:13" x14ac:dyDescent="0.45">
      <c r="A9009" t="s">
        <v>17933</v>
      </c>
      <c r="B9009" t="s">
        <v>59</v>
      </c>
      <c r="C9009" t="s">
        <v>77</v>
      </c>
      <c r="F9009" t="s">
        <v>17934</v>
      </c>
      <c r="G9009" t="s">
        <v>1867</v>
      </c>
      <c r="H9009" t="s">
        <v>18</v>
      </c>
      <c r="M9009" t="s">
        <v>17424</v>
      </c>
    </row>
    <row r="9010" spans="1:13" x14ac:dyDescent="0.45">
      <c r="A9010" t="s">
        <v>17935</v>
      </c>
      <c r="B9010" t="s">
        <v>59</v>
      </c>
      <c r="C9010" t="s">
        <v>77</v>
      </c>
      <c r="F9010" t="s">
        <v>17936</v>
      </c>
      <c r="G9010" t="s">
        <v>1867</v>
      </c>
      <c r="H9010" t="s">
        <v>18</v>
      </c>
      <c r="M9010" t="s">
        <v>17424</v>
      </c>
    </row>
    <row r="9011" spans="1:13" x14ac:dyDescent="0.45">
      <c r="A9011" t="s">
        <v>17941</v>
      </c>
      <c r="B9011" t="s">
        <v>59</v>
      </c>
      <c r="C9011" t="s">
        <v>77</v>
      </c>
      <c r="F9011" t="s">
        <v>17942</v>
      </c>
      <c r="G9011" t="s">
        <v>10409</v>
      </c>
      <c r="H9011" t="s">
        <v>18</v>
      </c>
      <c r="M9011" t="s">
        <v>17424</v>
      </c>
    </row>
    <row r="9012" spans="1:13" x14ac:dyDescent="0.45">
      <c r="A9012" t="s">
        <v>17991</v>
      </c>
      <c r="B9012" t="s">
        <v>59</v>
      </c>
      <c r="C9012" t="s">
        <v>77</v>
      </c>
      <c r="F9012" t="s">
        <v>17992</v>
      </c>
      <c r="G9012" t="s">
        <v>2162</v>
      </c>
      <c r="H9012" t="s">
        <v>18</v>
      </c>
      <c r="M9012" t="s">
        <v>17424</v>
      </c>
    </row>
    <row r="9013" spans="1:13" x14ac:dyDescent="0.45">
      <c r="A9013" t="s">
        <v>17993</v>
      </c>
      <c r="B9013" t="s">
        <v>59</v>
      </c>
      <c r="C9013" t="s">
        <v>77</v>
      </c>
      <c r="F9013" t="s">
        <v>17994</v>
      </c>
      <c r="G9013" t="s">
        <v>5440</v>
      </c>
      <c r="H9013" t="s">
        <v>18</v>
      </c>
      <c r="M9013" t="s">
        <v>17424</v>
      </c>
    </row>
    <row r="9014" spans="1:13" x14ac:dyDescent="0.45">
      <c r="A9014" t="s">
        <v>18771</v>
      </c>
      <c r="B9014" t="s">
        <v>59</v>
      </c>
      <c r="C9014" t="s">
        <v>77</v>
      </c>
      <c r="F9014" t="s">
        <v>18772</v>
      </c>
      <c r="G9014" t="s">
        <v>7209</v>
      </c>
      <c r="H9014" t="s">
        <v>18</v>
      </c>
      <c r="M9014" t="s">
        <v>17424</v>
      </c>
    </row>
    <row r="9015" spans="1:13" x14ac:dyDescent="0.45">
      <c r="A9015" t="s">
        <v>12134</v>
      </c>
      <c r="B9015" t="s">
        <v>59</v>
      </c>
      <c r="C9015" t="s">
        <v>345</v>
      </c>
      <c r="D9015" t="s">
        <v>408</v>
      </c>
      <c r="F9015" t="s">
        <v>12135</v>
      </c>
      <c r="G9015" t="s">
        <v>5667</v>
      </c>
      <c r="H9015" t="s">
        <v>18</v>
      </c>
      <c r="M9015" t="s">
        <v>12136</v>
      </c>
    </row>
    <row r="9016" spans="1:13" x14ac:dyDescent="0.45">
      <c r="A9016" t="s">
        <v>12139</v>
      </c>
      <c r="B9016" t="s">
        <v>59</v>
      </c>
      <c r="C9016" t="s">
        <v>15</v>
      </c>
      <c r="F9016" t="s">
        <v>12140</v>
      </c>
      <c r="G9016" t="s">
        <v>2588</v>
      </c>
      <c r="H9016" t="s">
        <v>18</v>
      </c>
      <c r="M9016" t="s">
        <v>12136</v>
      </c>
    </row>
    <row r="9017" spans="1:13" x14ac:dyDescent="0.45">
      <c r="A9017" t="s">
        <v>12143</v>
      </c>
      <c r="B9017" t="s">
        <v>59</v>
      </c>
      <c r="C9017" t="s">
        <v>15</v>
      </c>
      <c r="F9017" t="s">
        <v>12144</v>
      </c>
      <c r="G9017" t="s">
        <v>1821</v>
      </c>
      <c r="H9017" t="s">
        <v>18</v>
      </c>
      <c r="M9017" t="s">
        <v>12136</v>
      </c>
    </row>
    <row r="9018" spans="1:13" x14ac:dyDescent="0.45">
      <c r="A9018" t="s">
        <v>12145</v>
      </c>
      <c r="B9018" t="s">
        <v>59</v>
      </c>
      <c r="C9018" t="s">
        <v>15</v>
      </c>
      <c r="F9018" t="s">
        <v>12146</v>
      </c>
      <c r="G9018" t="s">
        <v>1821</v>
      </c>
      <c r="H9018" t="s">
        <v>18</v>
      </c>
      <c r="M9018" t="s">
        <v>12136</v>
      </c>
    </row>
    <row r="9019" spans="1:13" x14ac:dyDescent="0.45">
      <c r="A9019" t="s">
        <v>12147</v>
      </c>
      <c r="B9019" t="s">
        <v>59</v>
      </c>
      <c r="C9019" t="s">
        <v>15</v>
      </c>
      <c r="F9019" t="s">
        <v>12148</v>
      </c>
      <c r="G9019" t="s">
        <v>10417</v>
      </c>
      <c r="H9019" t="s">
        <v>18</v>
      </c>
      <c r="M9019" t="s">
        <v>12136</v>
      </c>
    </row>
    <row r="9020" spans="1:13" x14ac:dyDescent="0.45">
      <c r="A9020" t="s">
        <v>14348</v>
      </c>
      <c r="B9020" t="s">
        <v>59</v>
      </c>
      <c r="C9020" t="s">
        <v>345</v>
      </c>
      <c r="D9020" t="s">
        <v>408</v>
      </c>
      <c r="F9020" t="s">
        <v>14349</v>
      </c>
      <c r="G9020" t="s">
        <v>5413</v>
      </c>
      <c r="H9020" t="s">
        <v>18</v>
      </c>
      <c r="M9020" t="s">
        <v>12136</v>
      </c>
    </row>
    <row r="9021" spans="1:13" x14ac:dyDescent="0.45">
      <c r="A9021" t="s">
        <v>14350</v>
      </c>
      <c r="B9021" t="s">
        <v>59</v>
      </c>
      <c r="C9021" t="s">
        <v>345</v>
      </c>
      <c r="D9021" t="s">
        <v>408</v>
      </c>
      <c r="F9021" t="s">
        <v>14351</v>
      </c>
      <c r="G9021" t="s">
        <v>62</v>
      </c>
      <c r="H9021" t="s">
        <v>18</v>
      </c>
      <c r="M9021" t="s">
        <v>12136</v>
      </c>
    </row>
    <row r="9022" spans="1:13" x14ac:dyDescent="0.45">
      <c r="A9022" t="s">
        <v>14352</v>
      </c>
      <c r="B9022" t="s">
        <v>59</v>
      </c>
      <c r="C9022" t="s">
        <v>345</v>
      </c>
      <c r="D9022" t="s">
        <v>408</v>
      </c>
      <c r="F9022" t="s">
        <v>14353</v>
      </c>
      <c r="G9022" t="s">
        <v>5667</v>
      </c>
      <c r="H9022" t="s">
        <v>18</v>
      </c>
      <c r="M9022" t="s">
        <v>12136</v>
      </c>
    </row>
    <row r="9023" spans="1:13" x14ac:dyDescent="0.45">
      <c r="A9023" t="s">
        <v>10639</v>
      </c>
      <c r="B9023" t="s">
        <v>59</v>
      </c>
      <c r="C9023" t="s">
        <v>15</v>
      </c>
      <c r="F9023" t="s">
        <v>10640</v>
      </c>
      <c r="G9023" t="s">
        <v>5869</v>
      </c>
      <c r="H9023" t="s">
        <v>18</v>
      </c>
      <c r="M9023" t="s">
        <v>10641</v>
      </c>
    </row>
    <row r="9024" spans="1:13" x14ac:dyDescent="0.45">
      <c r="A9024" t="s">
        <v>390</v>
      </c>
      <c r="B9024" t="s">
        <v>59</v>
      </c>
      <c r="C9024" t="s">
        <v>345</v>
      </c>
      <c r="F9024" t="s">
        <v>391</v>
      </c>
      <c r="G9024" t="s">
        <v>392</v>
      </c>
      <c r="H9024" t="s">
        <v>18</v>
      </c>
      <c r="M9024" t="s">
        <v>393</v>
      </c>
    </row>
    <row r="9025" spans="1:13" x14ac:dyDescent="0.45">
      <c r="A9025" t="s">
        <v>1912</v>
      </c>
      <c r="B9025" t="s">
        <v>59</v>
      </c>
      <c r="C9025" t="s">
        <v>77</v>
      </c>
      <c r="F9025" t="s">
        <v>1913</v>
      </c>
      <c r="G9025" t="s">
        <v>1914</v>
      </c>
      <c r="H9025" t="s">
        <v>18</v>
      </c>
      <c r="M9025" t="s">
        <v>393</v>
      </c>
    </row>
    <row r="9026" spans="1:13" x14ac:dyDescent="0.45">
      <c r="A9026" t="s">
        <v>2643</v>
      </c>
      <c r="B9026" t="s">
        <v>59</v>
      </c>
      <c r="C9026" t="s">
        <v>345</v>
      </c>
      <c r="F9026" t="s">
        <v>2644</v>
      </c>
      <c r="G9026" t="s">
        <v>389</v>
      </c>
      <c r="H9026" t="s">
        <v>18</v>
      </c>
      <c r="M9026" t="s">
        <v>393</v>
      </c>
    </row>
    <row r="9027" spans="1:13" x14ac:dyDescent="0.45">
      <c r="A9027" t="s">
        <v>2663</v>
      </c>
      <c r="B9027" t="s">
        <v>59</v>
      </c>
      <c r="C9027" t="s">
        <v>345</v>
      </c>
      <c r="D9027" t="s">
        <v>72</v>
      </c>
      <c r="F9027" t="s">
        <v>2664</v>
      </c>
      <c r="G9027" t="s">
        <v>2665</v>
      </c>
      <c r="H9027" t="s">
        <v>18</v>
      </c>
      <c r="M9027" t="s">
        <v>393</v>
      </c>
    </row>
    <row r="9028" spans="1:13" x14ac:dyDescent="0.45">
      <c r="A9028" t="s">
        <v>2666</v>
      </c>
      <c r="B9028" t="s">
        <v>59</v>
      </c>
      <c r="C9028" t="s">
        <v>345</v>
      </c>
      <c r="D9028" t="s">
        <v>2667</v>
      </c>
      <c r="F9028" t="s">
        <v>2668</v>
      </c>
      <c r="G9028" t="s">
        <v>1102</v>
      </c>
      <c r="H9028" t="s">
        <v>18</v>
      </c>
      <c r="M9028" t="s">
        <v>393</v>
      </c>
    </row>
    <row r="9029" spans="1:13" x14ac:dyDescent="0.45">
      <c r="A9029" t="s">
        <v>2669</v>
      </c>
      <c r="B9029" t="s">
        <v>59</v>
      </c>
      <c r="C9029" t="s">
        <v>345</v>
      </c>
      <c r="D9029" t="s">
        <v>29</v>
      </c>
      <c r="F9029" t="s">
        <v>2670</v>
      </c>
      <c r="G9029" t="s">
        <v>2671</v>
      </c>
      <c r="H9029" t="s">
        <v>18</v>
      </c>
      <c r="M9029" t="s">
        <v>393</v>
      </c>
    </row>
    <row r="9030" spans="1:13" x14ac:dyDescent="0.45">
      <c r="A9030" t="s">
        <v>2672</v>
      </c>
      <c r="B9030" t="s">
        <v>59</v>
      </c>
      <c r="C9030" t="s">
        <v>345</v>
      </c>
      <c r="D9030" t="s">
        <v>72</v>
      </c>
      <c r="F9030" t="s">
        <v>2673</v>
      </c>
      <c r="G9030" t="s">
        <v>509</v>
      </c>
      <c r="H9030" t="s">
        <v>18</v>
      </c>
      <c r="M9030" t="s">
        <v>393</v>
      </c>
    </row>
    <row r="9031" spans="1:13" x14ac:dyDescent="0.45">
      <c r="A9031" t="s">
        <v>3601</v>
      </c>
      <c r="B9031" t="s">
        <v>59</v>
      </c>
      <c r="C9031" t="s">
        <v>345</v>
      </c>
      <c r="F9031" t="s">
        <v>3602</v>
      </c>
      <c r="G9031" t="s">
        <v>2440</v>
      </c>
      <c r="H9031" t="s">
        <v>18</v>
      </c>
      <c r="M9031" t="s">
        <v>393</v>
      </c>
    </row>
    <row r="9032" spans="1:13" x14ac:dyDescent="0.45">
      <c r="A9032" t="s">
        <v>3947</v>
      </c>
      <c r="B9032" t="s">
        <v>59</v>
      </c>
      <c r="C9032" t="s">
        <v>77</v>
      </c>
      <c r="F9032" t="s">
        <v>3948</v>
      </c>
      <c r="G9032" t="s">
        <v>3191</v>
      </c>
      <c r="H9032" t="s">
        <v>18</v>
      </c>
      <c r="M9032" t="s">
        <v>393</v>
      </c>
    </row>
    <row r="9033" spans="1:13" x14ac:dyDescent="0.45">
      <c r="A9033" t="s">
        <v>3949</v>
      </c>
      <c r="B9033" t="s">
        <v>59</v>
      </c>
      <c r="C9033" t="s">
        <v>345</v>
      </c>
      <c r="F9033" t="s">
        <v>3950</v>
      </c>
      <c r="G9033" t="s">
        <v>1130</v>
      </c>
      <c r="H9033" t="s">
        <v>18</v>
      </c>
      <c r="M9033" t="s">
        <v>393</v>
      </c>
    </row>
    <row r="9034" spans="1:13" x14ac:dyDescent="0.45">
      <c r="A9034" t="s">
        <v>4234</v>
      </c>
      <c r="B9034" t="s">
        <v>59</v>
      </c>
      <c r="C9034" t="s">
        <v>15</v>
      </c>
      <c r="F9034" t="s">
        <v>4235</v>
      </c>
      <c r="G9034" t="s">
        <v>1216</v>
      </c>
      <c r="H9034" t="s">
        <v>18</v>
      </c>
      <c r="M9034" t="s">
        <v>393</v>
      </c>
    </row>
    <row r="9035" spans="1:13" x14ac:dyDescent="0.45">
      <c r="A9035" t="s">
        <v>4380</v>
      </c>
      <c r="B9035" t="s">
        <v>59</v>
      </c>
      <c r="C9035" t="s">
        <v>77</v>
      </c>
      <c r="F9035" t="s">
        <v>4381</v>
      </c>
      <c r="G9035" t="s">
        <v>2303</v>
      </c>
      <c r="H9035" t="s">
        <v>18</v>
      </c>
      <c r="M9035" t="s">
        <v>393</v>
      </c>
    </row>
    <row r="9036" spans="1:13" x14ac:dyDescent="0.45">
      <c r="A9036" t="s">
        <v>4413</v>
      </c>
      <c r="B9036" t="s">
        <v>59</v>
      </c>
      <c r="C9036" t="s">
        <v>15</v>
      </c>
      <c r="F9036" t="s">
        <v>4414</v>
      </c>
      <c r="G9036" t="s">
        <v>4415</v>
      </c>
      <c r="H9036" t="s">
        <v>18</v>
      </c>
      <c r="M9036" t="s">
        <v>393</v>
      </c>
    </row>
    <row r="9037" spans="1:13" x14ac:dyDescent="0.45">
      <c r="A9037" t="s">
        <v>5029</v>
      </c>
      <c r="B9037" t="s">
        <v>59</v>
      </c>
      <c r="C9037" t="s">
        <v>77</v>
      </c>
      <c r="F9037" t="s">
        <v>5030</v>
      </c>
      <c r="G9037" t="s">
        <v>633</v>
      </c>
      <c r="H9037" t="s">
        <v>18</v>
      </c>
      <c r="M9037" t="s">
        <v>393</v>
      </c>
    </row>
    <row r="9038" spans="1:13" x14ac:dyDescent="0.45">
      <c r="A9038" t="s">
        <v>5031</v>
      </c>
      <c r="B9038" t="s">
        <v>59</v>
      </c>
      <c r="C9038" t="s">
        <v>77</v>
      </c>
      <c r="F9038" t="s">
        <v>5032</v>
      </c>
      <c r="G9038" t="s">
        <v>1518</v>
      </c>
      <c r="H9038" t="s">
        <v>18</v>
      </c>
      <c r="M9038" t="s">
        <v>393</v>
      </c>
    </row>
    <row r="9039" spans="1:13" x14ac:dyDescent="0.45">
      <c r="A9039" t="s">
        <v>5268</v>
      </c>
      <c r="B9039" t="s">
        <v>59</v>
      </c>
      <c r="C9039" t="s">
        <v>77</v>
      </c>
      <c r="F9039" t="s">
        <v>5269</v>
      </c>
      <c r="G9039" t="s">
        <v>134</v>
      </c>
      <c r="H9039" t="s">
        <v>18</v>
      </c>
      <c r="M9039" t="s">
        <v>393</v>
      </c>
    </row>
    <row r="9040" spans="1:13" x14ac:dyDescent="0.45">
      <c r="A9040" t="s">
        <v>5558</v>
      </c>
      <c r="B9040" t="s">
        <v>59</v>
      </c>
      <c r="C9040" t="s">
        <v>345</v>
      </c>
      <c r="F9040" t="s">
        <v>5559</v>
      </c>
      <c r="G9040" t="s">
        <v>564</v>
      </c>
      <c r="H9040" t="s">
        <v>18</v>
      </c>
      <c r="M9040" t="s">
        <v>393</v>
      </c>
    </row>
    <row r="9041" spans="1:13" x14ac:dyDescent="0.45">
      <c r="A9041" t="s">
        <v>5655</v>
      </c>
      <c r="B9041" t="s">
        <v>59</v>
      </c>
      <c r="C9041" t="s">
        <v>77</v>
      </c>
      <c r="F9041" t="s">
        <v>5656</v>
      </c>
      <c r="G9041" t="s">
        <v>185</v>
      </c>
      <c r="H9041" t="s">
        <v>18</v>
      </c>
      <c r="M9041" t="s">
        <v>393</v>
      </c>
    </row>
    <row r="9042" spans="1:13" x14ac:dyDescent="0.45">
      <c r="A9042" t="s">
        <v>5657</v>
      </c>
      <c r="B9042" t="s">
        <v>59</v>
      </c>
      <c r="C9042" t="s">
        <v>77</v>
      </c>
      <c r="F9042" t="s">
        <v>5658</v>
      </c>
      <c r="G9042" t="s">
        <v>1067</v>
      </c>
      <c r="H9042" t="s">
        <v>18</v>
      </c>
      <c r="M9042" t="s">
        <v>393</v>
      </c>
    </row>
    <row r="9043" spans="1:13" x14ac:dyDescent="0.45">
      <c r="A9043" t="s">
        <v>5746</v>
      </c>
      <c r="B9043" t="s">
        <v>59</v>
      </c>
      <c r="C9043" t="s">
        <v>345</v>
      </c>
      <c r="F9043" t="s">
        <v>5747</v>
      </c>
      <c r="G9043" t="s">
        <v>5748</v>
      </c>
      <c r="H9043" t="s">
        <v>18</v>
      </c>
      <c r="M9043" t="s">
        <v>393</v>
      </c>
    </row>
    <row r="9044" spans="1:13" x14ac:dyDescent="0.45">
      <c r="A9044" t="s">
        <v>6133</v>
      </c>
      <c r="B9044" t="s">
        <v>59</v>
      </c>
      <c r="C9044" t="s">
        <v>345</v>
      </c>
      <c r="F9044" t="s">
        <v>6134</v>
      </c>
      <c r="G9044" t="s">
        <v>74</v>
      </c>
      <c r="H9044" t="s">
        <v>18</v>
      </c>
      <c r="M9044" t="s">
        <v>393</v>
      </c>
    </row>
    <row r="9045" spans="1:13" x14ac:dyDescent="0.45">
      <c r="A9045" t="s">
        <v>9666</v>
      </c>
      <c r="B9045" t="s">
        <v>59</v>
      </c>
      <c r="C9045" t="s">
        <v>15</v>
      </c>
      <c r="D9045" t="s">
        <v>72</v>
      </c>
      <c r="F9045" t="s">
        <v>9667</v>
      </c>
      <c r="G9045" t="s">
        <v>9668</v>
      </c>
      <c r="H9045" t="s">
        <v>18</v>
      </c>
      <c r="M9045" t="s">
        <v>393</v>
      </c>
    </row>
    <row r="9046" spans="1:13" x14ac:dyDescent="0.45">
      <c r="A9046" t="s">
        <v>10533</v>
      </c>
      <c r="B9046" t="s">
        <v>59</v>
      </c>
      <c r="C9046" t="s">
        <v>345</v>
      </c>
      <c r="F9046" t="s">
        <v>10534</v>
      </c>
      <c r="G9046" t="s">
        <v>4386</v>
      </c>
      <c r="H9046" t="s">
        <v>18</v>
      </c>
      <c r="M9046" t="s">
        <v>393</v>
      </c>
    </row>
    <row r="9047" spans="1:13" x14ac:dyDescent="0.45">
      <c r="A9047" t="s">
        <v>10776</v>
      </c>
      <c r="B9047" t="s">
        <v>59</v>
      </c>
      <c r="C9047" t="s">
        <v>15</v>
      </c>
      <c r="F9047" t="s">
        <v>10777</v>
      </c>
      <c r="G9047" t="s">
        <v>10778</v>
      </c>
      <c r="H9047" t="s">
        <v>18</v>
      </c>
      <c r="M9047" t="s">
        <v>393</v>
      </c>
    </row>
    <row r="9048" spans="1:13" x14ac:dyDescent="0.45">
      <c r="A9048" t="s">
        <v>11157</v>
      </c>
      <c r="B9048" t="s">
        <v>59</v>
      </c>
      <c r="C9048" t="s">
        <v>345</v>
      </c>
      <c r="F9048" t="s">
        <v>11158</v>
      </c>
      <c r="G9048" t="s">
        <v>4855</v>
      </c>
      <c r="H9048" t="s">
        <v>18</v>
      </c>
      <c r="M9048" t="s">
        <v>393</v>
      </c>
    </row>
    <row r="9049" spans="1:13" x14ac:dyDescent="0.45">
      <c r="A9049" t="s">
        <v>12515</v>
      </c>
      <c r="B9049" t="s">
        <v>59</v>
      </c>
      <c r="C9049" t="s">
        <v>345</v>
      </c>
      <c r="F9049" t="s">
        <v>12516</v>
      </c>
      <c r="G9049" t="s">
        <v>7126</v>
      </c>
      <c r="H9049" t="s">
        <v>18</v>
      </c>
      <c r="M9049" t="s">
        <v>393</v>
      </c>
    </row>
    <row r="9050" spans="1:13" x14ac:dyDescent="0.45">
      <c r="A9050" t="s">
        <v>15528</v>
      </c>
      <c r="B9050" t="s">
        <v>59</v>
      </c>
      <c r="C9050" t="s">
        <v>15</v>
      </c>
      <c r="F9050" t="s">
        <v>15529</v>
      </c>
      <c r="G9050" t="s">
        <v>7182</v>
      </c>
      <c r="H9050" t="s">
        <v>18</v>
      </c>
      <c r="M9050" t="s">
        <v>393</v>
      </c>
    </row>
    <row r="9051" spans="1:13" x14ac:dyDescent="0.45">
      <c r="A9051" t="s">
        <v>15561</v>
      </c>
      <c r="B9051" t="s">
        <v>59</v>
      </c>
      <c r="C9051" t="s">
        <v>345</v>
      </c>
      <c r="F9051" t="s">
        <v>15562</v>
      </c>
      <c r="G9051" t="s">
        <v>491</v>
      </c>
      <c r="H9051" t="s">
        <v>18</v>
      </c>
      <c r="M9051" t="s">
        <v>393</v>
      </c>
    </row>
    <row r="9052" spans="1:13" x14ac:dyDescent="0.45">
      <c r="A9052" t="s">
        <v>18284</v>
      </c>
      <c r="B9052" t="s">
        <v>14</v>
      </c>
      <c r="C9052" t="s">
        <v>345</v>
      </c>
      <c r="F9052" t="s">
        <v>18285</v>
      </c>
      <c r="G9052" t="s">
        <v>18286</v>
      </c>
      <c r="H9052" t="s">
        <v>18</v>
      </c>
      <c r="M9052" t="s">
        <v>393</v>
      </c>
    </row>
    <row r="9053" spans="1:13" x14ac:dyDescent="0.45">
      <c r="A9053" t="s">
        <v>18591</v>
      </c>
      <c r="B9053" t="s">
        <v>59</v>
      </c>
      <c r="C9053" t="s">
        <v>345</v>
      </c>
      <c r="F9053" t="s">
        <v>18592</v>
      </c>
      <c r="G9053" t="s">
        <v>253</v>
      </c>
      <c r="H9053" t="s">
        <v>18</v>
      </c>
      <c r="M9053" t="s">
        <v>393</v>
      </c>
    </row>
    <row r="9054" spans="1:13" x14ac:dyDescent="0.45">
      <c r="A9054" t="s">
        <v>18622</v>
      </c>
      <c r="B9054" t="s">
        <v>59</v>
      </c>
      <c r="C9054" t="s">
        <v>15</v>
      </c>
      <c r="F9054" t="s">
        <v>18623</v>
      </c>
      <c r="G9054" t="s">
        <v>1204</v>
      </c>
      <c r="H9054" t="s">
        <v>18</v>
      </c>
      <c r="M9054" t="s">
        <v>393</v>
      </c>
    </row>
    <row r="9055" spans="1:13" x14ac:dyDescent="0.45">
      <c r="A9055" t="s">
        <v>4610</v>
      </c>
      <c r="B9055" t="s">
        <v>59</v>
      </c>
      <c r="C9055" t="s">
        <v>77</v>
      </c>
      <c r="F9055" t="s">
        <v>4611</v>
      </c>
      <c r="G9055" t="s">
        <v>2259</v>
      </c>
      <c r="H9055" t="s">
        <v>18</v>
      </c>
      <c r="M9055" t="s">
        <v>4612</v>
      </c>
    </row>
    <row r="9056" spans="1:13" x14ac:dyDescent="0.45">
      <c r="A9056" t="s">
        <v>7967</v>
      </c>
      <c r="B9056" t="s">
        <v>59</v>
      </c>
      <c r="C9056" t="s">
        <v>15</v>
      </c>
      <c r="F9056" t="s">
        <v>7968</v>
      </c>
      <c r="G9056" t="s">
        <v>536</v>
      </c>
      <c r="H9056" t="s">
        <v>18</v>
      </c>
      <c r="M9056" t="s">
        <v>4612</v>
      </c>
    </row>
    <row r="9057" spans="1:13" x14ac:dyDescent="0.45">
      <c r="A9057" t="s">
        <v>11231</v>
      </c>
      <c r="B9057" t="s">
        <v>59</v>
      </c>
      <c r="C9057" t="s">
        <v>15</v>
      </c>
      <c r="F9057" t="s">
        <v>11232</v>
      </c>
      <c r="G9057" t="s">
        <v>840</v>
      </c>
      <c r="H9057" t="s">
        <v>18</v>
      </c>
      <c r="M9057" t="s">
        <v>4612</v>
      </c>
    </row>
    <row r="9058" spans="1:13" x14ac:dyDescent="0.45">
      <c r="A9058" t="s">
        <v>11235</v>
      </c>
      <c r="B9058" t="s">
        <v>59</v>
      </c>
      <c r="C9058" t="s">
        <v>345</v>
      </c>
      <c r="F9058" t="s">
        <v>11236</v>
      </c>
      <c r="G9058" t="s">
        <v>1067</v>
      </c>
      <c r="H9058" t="s">
        <v>18</v>
      </c>
      <c r="M9058" t="s">
        <v>4612</v>
      </c>
    </row>
    <row r="9059" spans="1:13" x14ac:dyDescent="0.45">
      <c r="A9059" t="s">
        <v>11382</v>
      </c>
      <c r="B9059" t="s">
        <v>59</v>
      </c>
      <c r="C9059" t="s">
        <v>15</v>
      </c>
      <c r="F9059" t="s">
        <v>11383</v>
      </c>
      <c r="G9059" t="s">
        <v>4815</v>
      </c>
      <c r="H9059" t="s">
        <v>18</v>
      </c>
      <c r="M9059" t="s">
        <v>4612</v>
      </c>
    </row>
    <row r="9060" spans="1:13" x14ac:dyDescent="0.45">
      <c r="A9060" t="s">
        <v>12132</v>
      </c>
      <c r="B9060" t="s">
        <v>59</v>
      </c>
      <c r="C9060" t="s">
        <v>77</v>
      </c>
      <c r="D9060" t="s">
        <v>72</v>
      </c>
      <c r="F9060" t="s">
        <v>12133</v>
      </c>
      <c r="G9060" t="s">
        <v>3078</v>
      </c>
      <c r="H9060" t="s">
        <v>18</v>
      </c>
      <c r="M9060" t="s">
        <v>4612</v>
      </c>
    </row>
    <row r="9061" spans="1:13" x14ac:dyDescent="0.45">
      <c r="A9061" t="s">
        <v>12217</v>
      </c>
      <c r="B9061" t="s">
        <v>59</v>
      </c>
      <c r="C9061" t="s">
        <v>77</v>
      </c>
      <c r="F9061" t="s">
        <v>12218</v>
      </c>
      <c r="G9061" t="s">
        <v>2518</v>
      </c>
      <c r="H9061" t="s">
        <v>18</v>
      </c>
      <c r="M9061" t="s">
        <v>4612</v>
      </c>
    </row>
    <row r="9062" spans="1:13" x14ac:dyDescent="0.45">
      <c r="A9062" t="s">
        <v>12423</v>
      </c>
      <c r="B9062" t="s">
        <v>59</v>
      </c>
      <c r="C9062" t="s">
        <v>77</v>
      </c>
      <c r="F9062" t="s">
        <v>12424</v>
      </c>
      <c r="G9062" t="s">
        <v>464</v>
      </c>
      <c r="H9062" t="s">
        <v>18</v>
      </c>
      <c r="M9062" t="s">
        <v>4612</v>
      </c>
    </row>
    <row r="9063" spans="1:13" x14ac:dyDescent="0.45">
      <c r="A9063" t="s">
        <v>14241</v>
      </c>
      <c r="B9063" t="s">
        <v>59</v>
      </c>
      <c r="C9063" t="s">
        <v>77</v>
      </c>
      <c r="D9063" t="s">
        <v>72</v>
      </c>
      <c r="F9063" t="s">
        <v>14242</v>
      </c>
      <c r="G9063" t="s">
        <v>1647</v>
      </c>
      <c r="H9063" t="s">
        <v>18</v>
      </c>
      <c r="M9063" t="s">
        <v>4612</v>
      </c>
    </row>
    <row r="9064" spans="1:13" x14ac:dyDescent="0.45">
      <c r="A9064" t="s">
        <v>14585</v>
      </c>
      <c r="B9064" t="s">
        <v>59</v>
      </c>
      <c r="C9064" t="s">
        <v>77</v>
      </c>
      <c r="F9064" t="s">
        <v>14586</v>
      </c>
      <c r="G9064" t="s">
        <v>429</v>
      </c>
      <c r="H9064" t="s">
        <v>18</v>
      </c>
      <c r="M9064" t="s">
        <v>4612</v>
      </c>
    </row>
    <row r="9065" spans="1:13" x14ac:dyDescent="0.45">
      <c r="A9065" t="s">
        <v>14767</v>
      </c>
      <c r="B9065" t="s">
        <v>59</v>
      </c>
      <c r="C9065" t="s">
        <v>345</v>
      </c>
      <c r="F9065" t="s">
        <v>14768</v>
      </c>
      <c r="G9065" t="s">
        <v>5833</v>
      </c>
      <c r="H9065" t="s">
        <v>18</v>
      </c>
      <c r="M9065" t="s">
        <v>4612</v>
      </c>
    </row>
    <row r="9066" spans="1:13" x14ac:dyDescent="0.45">
      <c r="A9066" t="s">
        <v>14937</v>
      </c>
      <c r="B9066" t="s">
        <v>59</v>
      </c>
      <c r="C9066" t="s">
        <v>77</v>
      </c>
      <c r="F9066" t="s">
        <v>14938</v>
      </c>
      <c r="G9066" t="s">
        <v>849</v>
      </c>
      <c r="H9066" t="s">
        <v>18</v>
      </c>
      <c r="M9066" t="s">
        <v>4612</v>
      </c>
    </row>
    <row r="9067" spans="1:13" x14ac:dyDescent="0.45">
      <c r="A9067" t="s">
        <v>15911</v>
      </c>
      <c r="B9067" t="s">
        <v>59</v>
      </c>
      <c r="C9067" t="s">
        <v>345</v>
      </c>
      <c r="F9067" t="s">
        <v>15912</v>
      </c>
      <c r="G9067" t="s">
        <v>7182</v>
      </c>
      <c r="H9067" t="s">
        <v>18</v>
      </c>
      <c r="M9067" t="s">
        <v>4612</v>
      </c>
    </row>
    <row r="9068" spans="1:13" x14ac:dyDescent="0.45">
      <c r="A9068" t="s">
        <v>16377</v>
      </c>
      <c r="B9068" t="s">
        <v>59</v>
      </c>
      <c r="C9068" t="s">
        <v>15</v>
      </c>
      <c r="F9068" t="s">
        <v>16378</v>
      </c>
      <c r="G9068" t="s">
        <v>2336</v>
      </c>
      <c r="H9068" t="s">
        <v>18</v>
      </c>
      <c r="M9068" t="s">
        <v>4612</v>
      </c>
    </row>
    <row r="9069" spans="1:13" x14ac:dyDescent="0.45">
      <c r="A9069" t="s">
        <v>14544</v>
      </c>
      <c r="B9069" t="s">
        <v>59</v>
      </c>
      <c r="C9069" t="s">
        <v>15</v>
      </c>
      <c r="F9069" t="s">
        <v>14545</v>
      </c>
      <c r="G9069" t="s">
        <v>2687</v>
      </c>
      <c r="H9069" t="s">
        <v>18</v>
      </c>
      <c r="M9069" t="s">
        <v>14546</v>
      </c>
    </row>
    <row r="9070" spans="1:13" x14ac:dyDescent="0.45">
      <c r="A9070" t="s">
        <v>5905</v>
      </c>
      <c r="B9070" t="s">
        <v>59</v>
      </c>
      <c r="C9070" t="s">
        <v>15</v>
      </c>
      <c r="F9070" t="s">
        <v>5906</v>
      </c>
      <c r="G9070" t="s">
        <v>5907</v>
      </c>
      <c r="H9070" t="s">
        <v>18</v>
      </c>
      <c r="M9070" t="s">
        <v>5908</v>
      </c>
    </row>
    <row r="9071" spans="1:13" x14ac:dyDescent="0.45">
      <c r="A9071" t="s">
        <v>5974</v>
      </c>
      <c r="B9071" t="s">
        <v>59</v>
      </c>
      <c r="C9071" t="s">
        <v>15</v>
      </c>
      <c r="D9071" t="s">
        <v>1631</v>
      </c>
      <c r="F9071" t="s">
        <v>5975</v>
      </c>
      <c r="G9071" t="s">
        <v>5976</v>
      </c>
      <c r="H9071" t="s">
        <v>18</v>
      </c>
      <c r="M9071" t="s">
        <v>5908</v>
      </c>
    </row>
    <row r="9072" spans="1:13" x14ac:dyDescent="0.45">
      <c r="A9072" t="s">
        <v>8542</v>
      </c>
      <c r="B9072" t="s">
        <v>59</v>
      </c>
      <c r="C9072" t="s">
        <v>15</v>
      </c>
      <c r="D9072" t="s">
        <v>408</v>
      </c>
      <c r="F9072" t="s">
        <v>8543</v>
      </c>
      <c r="G9072" t="s">
        <v>8544</v>
      </c>
      <c r="H9072" t="s">
        <v>18</v>
      </c>
      <c r="M9072" t="s">
        <v>8545</v>
      </c>
    </row>
    <row r="9073" spans="1:13" x14ac:dyDescent="0.45">
      <c r="A9073" t="s">
        <v>1641</v>
      </c>
      <c r="B9073" t="s">
        <v>59</v>
      </c>
      <c r="C9073" t="s">
        <v>345</v>
      </c>
      <c r="D9073" t="s">
        <v>67</v>
      </c>
      <c r="F9073" t="s">
        <v>1642</v>
      </c>
      <c r="G9073" t="s">
        <v>1643</v>
      </c>
      <c r="H9073" t="s">
        <v>18</v>
      </c>
      <c r="M9073" t="s">
        <v>1644</v>
      </c>
    </row>
    <row r="9074" spans="1:13" x14ac:dyDescent="0.45">
      <c r="A9074" t="s">
        <v>1645</v>
      </c>
      <c r="B9074" t="s">
        <v>59</v>
      </c>
      <c r="C9074" t="s">
        <v>345</v>
      </c>
      <c r="D9074" t="s">
        <v>67</v>
      </c>
      <c r="F9074" t="s">
        <v>1646</v>
      </c>
      <c r="G9074" t="s">
        <v>1647</v>
      </c>
      <c r="H9074" t="s">
        <v>18</v>
      </c>
      <c r="M9074" t="s">
        <v>1644</v>
      </c>
    </row>
    <row r="9075" spans="1:13" x14ac:dyDescent="0.45">
      <c r="A9075" t="s">
        <v>3475</v>
      </c>
      <c r="B9075" t="s">
        <v>59</v>
      </c>
      <c r="C9075" t="s">
        <v>345</v>
      </c>
      <c r="D9075" t="s">
        <v>67</v>
      </c>
      <c r="F9075" t="s">
        <v>3476</v>
      </c>
      <c r="G9075" t="s">
        <v>3403</v>
      </c>
      <c r="H9075" t="s">
        <v>18</v>
      </c>
      <c r="M9075" t="s">
        <v>1644</v>
      </c>
    </row>
    <row r="9076" spans="1:13" x14ac:dyDescent="0.45">
      <c r="A9076" t="s">
        <v>6771</v>
      </c>
      <c r="B9076" t="s">
        <v>59</v>
      </c>
      <c r="C9076" t="s">
        <v>15</v>
      </c>
      <c r="F9076" t="s">
        <v>6772</v>
      </c>
      <c r="G9076" t="s">
        <v>2474</v>
      </c>
      <c r="H9076" t="s">
        <v>18</v>
      </c>
      <c r="M9076" t="s">
        <v>6773</v>
      </c>
    </row>
    <row r="9077" spans="1:13" x14ac:dyDescent="0.45">
      <c r="A9077" t="s">
        <v>12723</v>
      </c>
      <c r="B9077" t="s">
        <v>14</v>
      </c>
      <c r="C9077" t="s">
        <v>77</v>
      </c>
      <c r="F9077" t="s">
        <v>12724</v>
      </c>
      <c r="G9077" t="s">
        <v>12725</v>
      </c>
      <c r="H9077" t="s">
        <v>18</v>
      </c>
      <c r="M9077" t="s">
        <v>12726</v>
      </c>
    </row>
    <row r="9078" spans="1:13" x14ac:dyDescent="0.45">
      <c r="A9078" t="s">
        <v>1516</v>
      </c>
      <c r="B9078" t="s">
        <v>59</v>
      </c>
      <c r="C9078" t="s">
        <v>15</v>
      </c>
      <c r="F9078" t="s">
        <v>1517</v>
      </c>
      <c r="G9078" t="s">
        <v>1518</v>
      </c>
      <c r="H9078" t="s">
        <v>18</v>
      </c>
      <c r="M9078" t="s">
        <v>1519</v>
      </c>
    </row>
    <row r="9079" spans="1:13" x14ac:dyDescent="0.45">
      <c r="A9079" t="s">
        <v>1520</v>
      </c>
      <c r="B9079" t="s">
        <v>59</v>
      </c>
      <c r="C9079" t="s">
        <v>15</v>
      </c>
      <c r="F9079" t="s">
        <v>1521</v>
      </c>
      <c r="G9079" t="s">
        <v>1522</v>
      </c>
      <c r="H9079" t="s">
        <v>18</v>
      </c>
      <c r="M9079" t="s">
        <v>1519</v>
      </c>
    </row>
    <row r="9080" spans="1:13" x14ac:dyDescent="0.45">
      <c r="A9080" t="s">
        <v>2800</v>
      </c>
      <c r="B9080" t="s">
        <v>59</v>
      </c>
      <c r="C9080" t="s">
        <v>15</v>
      </c>
      <c r="F9080" t="s">
        <v>2801</v>
      </c>
      <c r="G9080" t="s">
        <v>2802</v>
      </c>
      <c r="H9080" t="s">
        <v>18</v>
      </c>
      <c r="M9080" t="s">
        <v>1519</v>
      </c>
    </row>
    <row r="9081" spans="1:13" x14ac:dyDescent="0.45">
      <c r="A9081" t="s">
        <v>3477</v>
      </c>
      <c r="B9081" t="s">
        <v>59</v>
      </c>
      <c r="C9081" t="s">
        <v>15</v>
      </c>
      <c r="D9081" t="s">
        <v>72</v>
      </c>
      <c r="F9081" t="s">
        <v>3478</v>
      </c>
      <c r="G9081" t="s">
        <v>1716</v>
      </c>
      <c r="H9081" t="s">
        <v>18</v>
      </c>
      <c r="M9081" t="s">
        <v>3479</v>
      </c>
    </row>
    <row r="9082" spans="1:13" x14ac:dyDescent="0.45">
      <c r="A9082" t="s">
        <v>5617</v>
      </c>
      <c r="B9082" t="s">
        <v>14</v>
      </c>
      <c r="C9082" t="s">
        <v>15</v>
      </c>
      <c r="F9082" t="s">
        <v>5618</v>
      </c>
      <c r="G9082" t="s">
        <v>3119</v>
      </c>
      <c r="H9082" t="s">
        <v>18</v>
      </c>
      <c r="M9082" t="s">
        <v>3479</v>
      </c>
    </row>
    <row r="9083" spans="1:13" x14ac:dyDescent="0.45">
      <c r="A9083" t="s">
        <v>6765</v>
      </c>
      <c r="B9083" t="s">
        <v>59</v>
      </c>
      <c r="C9083" t="s">
        <v>15</v>
      </c>
      <c r="F9083" t="s">
        <v>6766</v>
      </c>
      <c r="G9083" t="s">
        <v>1083</v>
      </c>
      <c r="H9083" t="s">
        <v>18</v>
      </c>
      <c r="M9083" t="s">
        <v>6767</v>
      </c>
    </row>
    <row r="9084" spans="1:13" x14ac:dyDescent="0.45">
      <c r="A9084" t="s">
        <v>1039</v>
      </c>
      <c r="B9084" t="s">
        <v>59</v>
      </c>
      <c r="C9084" t="s">
        <v>77</v>
      </c>
      <c r="F9084" t="s">
        <v>1040</v>
      </c>
      <c r="G9084" t="s">
        <v>1041</v>
      </c>
      <c r="H9084" t="s">
        <v>18</v>
      </c>
      <c r="M9084" t="s">
        <v>1042</v>
      </c>
    </row>
    <row r="9085" spans="1:13" x14ac:dyDescent="0.45">
      <c r="A9085" t="s">
        <v>6091</v>
      </c>
      <c r="B9085" t="s">
        <v>59</v>
      </c>
      <c r="C9085" t="s">
        <v>15</v>
      </c>
      <c r="F9085" t="s">
        <v>6092</v>
      </c>
      <c r="G9085" t="s">
        <v>1327</v>
      </c>
      <c r="H9085" t="s">
        <v>18</v>
      </c>
      <c r="M9085" t="s">
        <v>1042</v>
      </c>
    </row>
    <row r="9086" spans="1:13" x14ac:dyDescent="0.45">
      <c r="A9086" t="s">
        <v>1035</v>
      </c>
      <c r="B9086" t="s">
        <v>59</v>
      </c>
      <c r="C9086" t="s">
        <v>345</v>
      </c>
      <c r="F9086" t="s">
        <v>1036</v>
      </c>
      <c r="G9086" t="s">
        <v>1037</v>
      </c>
      <c r="H9086" t="s">
        <v>18</v>
      </c>
      <c r="M9086" t="s">
        <v>1038</v>
      </c>
    </row>
    <row r="9087" spans="1:13" x14ac:dyDescent="0.45">
      <c r="A9087" t="s">
        <v>13841</v>
      </c>
      <c r="B9087" t="s">
        <v>59</v>
      </c>
      <c r="C9087" t="s">
        <v>77</v>
      </c>
      <c r="F9087" t="s">
        <v>13842</v>
      </c>
      <c r="G9087" t="s">
        <v>5780</v>
      </c>
      <c r="H9087" t="s">
        <v>18</v>
      </c>
      <c r="M9087" t="s">
        <v>13843</v>
      </c>
    </row>
    <row r="9088" spans="1:13" x14ac:dyDescent="0.45">
      <c r="A9088" t="s">
        <v>1969</v>
      </c>
      <c r="B9088" t="s">
        <v>59</v>
      </c>
      <c r="C9088" t="s">
        <v>77</v>
      </c>
      <c r="F9088" t="s">
        <v>1970</v>
      </c>
      <c r="G9088" t="s">
        <v>1971</v>
      </c>
      <c r="H9088" t="s">
        <v>18</v>
      </c>
      <c r="M9088" t="s">
        <v>1972</v>
      </c>
    </row>
    <row r="9089" spans="1:13" x14ac:dyDescent="0.45">
      <c r="A9089" t="s">
        <v>11386</v>
      </c>
      <c r="B9089" t="s">
        <v>59</v>
      </c>
      <c r="C9089" t="s">
        <v>77</v>
      </c>
      <c r="F9089" t="s">
        <v>11387</v>
      </c>
      <c r="G9089" t="s">
        <v>1589</v>
      </c>
      <c r="H9089" t="s">
        <v>18</v>
      </c>
      <c r="M9089" t="s">
        <v>1972</v>
      </c>
    </row>
    <row r="9090" spans="1:13" x14ac:dyDescent="0.45">
      <c r="A9090" t="s">
        <v>11572</v>
      </c>
      <c r="B9090" t="s">
        <v>59</v>
      </c>
      <c r="C9090" t="s">
        <v>77</v>
      </c>
      <c r="D9090" t="s">
        <v>4326</v>
      </c>
      <c r="F9090" t="s">
        <v>11573</v>
      </c>
      <c r="G9090" t="s">
        <v>11574</v>
      </c>
      <c r="H9090" t="s">
        <v>18</v>
      </c>
      <c r="M9090" t="s">
        <v>1972</v>
      </c>
    </row>
    <row r="9091" spans="1:13" x14ac:dyDescent="0.45">
      <c r="A9091" t="s">
        <v>1648</v>
      </c>
      <c r="B9091" t="s">
        <v>59</v>
      </c>
      <c r="C9091" t="s">
        <v>15</v>
      </c>
      <c r="F9091" t="s">
        <v>1649</v>
      </c>
      <c r="G9091" t="s">
        <v>1650</v>
      </c>
      <c r="H9091" t="s">
        <v>18</v>
      </c>
      <c r="M9091" t="s">
        <v>1651</v>
      </c>
    </row>
    <row r="9092" spans="1:13" x14ac:dyDescent="0.45">
      <c r="A9092" t="s">
        <v>4211</v>
      </c>
      <c r="B9092" t="s">
        <v>59</v>
      </c>
      <c r="C9092" t="s">
        <v>15</v>
      </c>
      <c r="D9092" t="s">
        <v>67</v>
      </c>
      <c r="F9092" t="s">
        <v>4212</v>
      </c>
      <c r="G9092" t="s">
        <v>3242</v>
      </c>
      <c r="H9092" t="s">
        <v>18</v>
      </c>
      <c r="M9092" t="s">
        <v>1651</v>
      </c>
    </row>
    <row r="9093" spans="1:13" x14ac:dyDescent="0.45">
      <c r="A9093" t="s">
        <v>11668</v>
      </c>
      <c r="B9093" t="s">
        <v>59</v>
      </c>
      <c r="C9093" t="s">
        <v>15</v>
      </c>
      <c r="D9093" t="s">
        <v>67</v>
      </c>
      <c r="F9093" t="s">
        <v>11669</v>
      </c>
      <c r="G9093" t="s">
        <v>11670</v>
      </c>
      <c r="H9093" t="s">
        <v>18</v>
      </c>
      <c r="M9093" t="s">
        <v>1651</v>
      </c>
    </row>
    <row r="9094" spans="1:13" x14ac:dyDescent="0.45">
      <c r="A9094" t="s">
        <v>3746</v>
      </c>
      <c r="B9094" t="s">
        <v>59</v>
      </c>
      <c r="C9094" t="s">
        <v>15</v>
      </c>
      <c r="F9094" t="s">
        <v>3747</v>
      </c>
      <c r="G9094" t="s">
        <v>3748</v>
      </c>
      <c r="H9094" t="s">
        <v>18</v>
      </c>
      <c r="M9094" t="s">
        <v>3749</v>
      </c>
    </row>
    <row r="9095" spans="1:13" x14ac:dyDescent="0.45">
      <c r="A9095" t="s">
        <v>902</v>
      </c>
      <c r="B9095" t="s">
        <v>59</v>
      </c>
      <c r="C9095" t="s">
        <v>15</v>
      </c>
      <c r="F9095" t="s">
        <v>903</v>
      </c>
      <c r="G9095" t="s">
        <v>904</v>
      </c>
      <c r="H9095" t="s">
        <v>18</v>
      </c>
      <c r="M9095" t="s">
        <v>905</v>
      </c>
    </row>
    <row r="9096" spans="1:13" x14ac:dyDescent="0.45">
      <c r="A9096" t="s">
        <v>942</v>
      </c>
      <c r="B9096" t="s">
        <v>59</v>
      </c>
      <c r="C9096" t="s">
        <v>15</v>
      </c>
      <c r="F9096" t="s">
        <v>943</v>
      </c>
      <c r="G9096" t="s">
        <v>944</v>
      </c>
      <c r="H9096" t="s">
        <v>18</v>
      </c>
      <c r="M9096" t="s">
        <v>905</v>
      </c>
    </row>
    <row r="9097" spans="1:13" x14ac:dyDescent="0.45">
      <c r="A9097" t="s">
        <v>945</v>
      </c>
      <c r="B9097" t="s">
        <v>59</v>
      </c>
      <c r="C9097" t="s">
        <v>15</v>
      </c>
      <c r="F9097" t="s">
        <v>946</v>
      </c>
      <c r="G9097" t="s">
        <v>947</v>
      </c>
      <c r="H9097" t="s">
        <v>18</v>
      </c>
      <c r="M9097" t="s">
        <v>905</v>
      </c>
    </row>
    <row r="9098" spans="1:13" x14ac:dyDescent="0.45">
      <c r="A9098" t="s">
        <v>1029</v>
      </c>
      <c r="B9098" t="s">
        <v>59</v>
      </c>
      <c r="C9098" t="s">
        <v>15</v>
      </c>
      <c r="F9098" t="s">
        <v>1030</v>
      </c>
      <c r="G9098" t="s">
        <v>1031</v>
      </c>
      <c r="H9098" t="s">
        <v>18</v>
      </c>
      <c r="M9098" t="s">
        <v>905</v>
      </c>
    </row>
    <row r="9099" spans="1:13" x14ac:dyDescent="0.45">
      <c r="A9099" t="s">
        <v>1032</v>
      </c>
      <c r="B9099" t="s">
        <v>59</v>
      </c>
      <c r="C9099" t="s">
        <v>15</v>
      </c>
      <c r="F9099" t="s">
        <v>1033</v>
      </c>
      <c r="G9099" t="s">
        <v>1034</v>
      </c>
      <c r="H9099" t="s">
        <v>18</v>
      </c>
      <c r="M9099" t="s">
        <v>905</v>
      </c>
    </row>
    <row r="9100" spans="1:13" x14ac:dyDescent="0.45">
      <c r="A9100" t="s">
        <v>1674</v>
      </c>
      <c r="B9100" t="s">
        <v>59</v>
      </c>
      <c r="C9100" t="s">
        <v>15</v>
      </c>
      <c r="F9100" t="s">
        <v>1675</v>
      </c>
      <c r="G9100" t="s">
        <v>1676</v>
      </c>
      <c r="H9100" t="s">
        <v>18</v>
      </c>
      <c r="M9100" t="s">
        <v>905</v>
      </c>
    </row>
    <row r="9101" spans="1:13" x14ac:dyDescent="0.45">
      <c r="A9101" t="s">
        <v>2610</v>
      </c>
      <c r="B9101" t="s">
        <v>59</v>
      </c>
      <c r="C9101" t="s">
        <v>15</v>
      </c>
      <c r="F9101" t="s">
        <v>2611</v>
      </c>
      <c r="G9101" t="s">
        <v>2612</v>
      </c>
      <c r="H9101" t="s">
        <v>18</v>
      </c>
      <c r="M9101" t="s">
        <v>905</v>
      </c>
    </row>
    <row r="9102" spans="1:13" x14ac:dyDescent="0.45">
      <c r="A9102" t="s">
        <v>2889</v>
      </c>
      <c r="B9102" t="s">
        <v>59</v>
      </c>
      <c r="C9102" t="s">
        <v>15</v>
      </c>
      <c r="F9102" t="s">
        <v>2890</v>
      </c>
      <c r="G9102" t="s">
        <v>2891</v>
      </c>
      <c r="H9102" t="s">
        <v>18</v>
      </c>
      <c r="M9102" t="s">
        <v>905</v>
      </c>
    </row>
    <row r="9103" spans="1:13" x14ac:dyDescent="0.45">
      <c r="A9103" t="s">
        <v>3701</v>
      </c>
      <c r="B9103" t="s">
        <v>59</v>
      </c>
      <c r="C9103" t="s">
        <v>15</v>
      </c>
      <c r="F9103" t="s">
        <v>3702</v>
      </c>
      <c r="G9103" t="s">
        <v>3703</v>
      </c>
      <c r="H9103" t="s">
        <v>18</v>
      </c>
      <c r="M9103" t="s">
        <v>905</v>
      </c>
    </row>
    <row r="9104" spans="1:13" x14ac:dyDescent="0.45">
      <c r="A9104" t="s">
        <v>3935</v>
      </c>
      <c r="B9104" t="s">
        <v>59</v>
      </c>
      <c r="C9104" t="s">
        <v>15</v>
      </c>
      <c r="F9104" t="s">
        <v>3936</v>
      </c>
      <c r="G9104" t="s">
        <v>3937</v>
      </c>
      <c r="H9104" t="s">
        <v>18</v>
      </c>
      <c r="M9104" t="s">
        <v>905</v>
      </c>
    </row>
    <row r="9105" spans="1:13" x14ac:dyDescent="0.45">
      <c r="A9105" t="s">
        <v>3942</v>
      </c>
      <c r="B9105" t="s">
        <v>59</v>
      </c>
      <c r="C9105" t="s">
        <v>15</v>
      </c>
      <c r="F9105" t="s">
        <v>3943</v>
      </c>
      <c r="G9105" t="s">
        <v>3944</v>
      </c>
      <c r="H9105" t="s">
        <v>18</v>
      </c>
      <c r="M9105" t="s">
        <v>905</v>
      </c>
    </row>
    <row r="9106" spans="1:13" x14ac:dyDescent="0.45">
      <c r="A9106" t="s">
        <v>3945</v>
      </c>
      <c r="B9106" t="s">
        <v>59</v>
      </c>
      <c r="C9106" t="s">
        <v>15</v>
      </c>
      <c r="F9106" t="s">
        <v>3946</v>
      </c>
      <c r="G9106" t="s">
        <v>3843</v>
      </c>
      <c r="H9106" t="s">
        <v>18</v>
      </c>
      <c r="M9106" t="s">
        <v>905</v>
      </c>
    </row>
    <row r="9107" spans="1:13" x14ac:dyDescent="0.45">
      <c r="A9107" t="s">
        <v>5139</v>
      </c>
      <c r="B9107" t="s">
        <v>59</v>
      </c>
      <c r="C9107" t="s">
        <v>15</v>
      </c>
      <c r="F9107" t="s">
        <v>5140</v>
      </c>
      <c r="G9107" t="s">
        <v>3030</v>
      </c>
      <c r="H9107" t="s">
        <v>18</v>
      </c>
      <c r="M9107" t="s">
        <v>905</v>
      </c>
    </row>
    <row r="9108" spans="1:13" x14ac:dyDescent="0.45">
      <c r="A9108" t="s">
        <v>5141</v>
      </c>
      <c r="B9108" t="s">
        <v>59</v>
      </c>
      <c r="C9108" t="s">
        <v>15</v>
      </c>
      <c r="F9108" t="s">
        <v>5142</v>
      </c>
      <c r="G9108" t="s">
        <v>4386</v>
      </c>
      <c r="H9108" t="s">
        <v>18</v>
      </c>
      <c r="M9108" t="s">
        <v>905</v>
      </c>
    </row>
    <row r="9109" spans="1:13" x14ac:dyDescent="0.45">
      <c r="A9109" t="s">
        <v>5143</v>
      </c>
      <c r="B9109" t="s">
        <v>59</v>
      </c>
      <c r="C9109" t="s">
        <v>15</v>
      </c>
      <c r="F9109" t="s">
        <v>5144</v>
      </c>
      <c r="G9109" t="s">
        <v>904</v>
      </c>
      <c r="H9109" t="s">
        <v>18</v>
      </c>
      <c r="M9109" t="s">
        <v>905</v>
      </c>
    </row>
    <row r="9110" spans="1:13" x14ac:dyDescent="0.45">
      <c r="A9110" t="s">
        <v>5145</v>
      </c>
      <c r="B9110" t="s">
        <v>59</v>
      </c>
      <c r="C9110" t="s">
        <v>15</v>
      </c>
      <c r="F9110" t="s">
        <v>5146</v>
      </c>
      <c r="G9110" t="s">
        <v>5147</v>
      </c>
      <c r="H9110" t="s">
        <v>18</v>
      </c>
      <c r="M9110" t="s">
        <v>905</v>
      </c>
    </row>
    <row r="9111" spans="1:13" x14ac:dyDescent="0.45">
      <c r="A9111" t="s">
        <v>6629</v>
      </c>
      <c r="B9111" t="s">
        <v>59</v>
      </c>
      <c r="C9111" t="s">
        <v>15</v>
      </c>
      <c r="F9111" t="s">
        <v>6630</v>
      </c>
      <c r="G9111" t="s">
        <v>6631</v>
      </c>
      <c r="H9111" t="s">
        <v>18</v>
      </c>
      <c r="M9111" t="s">
        <v>905</v>
      </c>
    </row>
    <row r="9112" spans="1:13" x14ac:dyDescent="0.45">
      <c r="A9112" t="s">
        <v>6636</v>
      </c>
      <c r="B9112" t="s">
        <v>59</v>
      </c>
      <c r="C9112" t="s">
        <v>15</v>
      </c>
      <c r="F9112" t="s">
        <v>6637</v>
      </c>
      <c r="G9112" t="s">
        <v>6638</v>
      </c>
      <c r="H9112" t="s">
        <v>18</v>
      </c>
      <c r="M9112" t="s">
        <v>905</v>
      </c>
    </row>
    <row r="9113" spans="1:13" x14ac:dyDescent="0.45">
      <c r="A9113" t="s">
        <v>10952</v>
      </c>
      <c r="B9113" t="s">
        <v>59</v>
      </c>
      <c r="C9113" t="s">
        <v>15</v>
      </c>
      <c r="F9113" t="s">
        <v>10953</v>
      </c>
      <c r="G9113" t="s">
        <v>5518</v>
      </c>
      <c r="H9113" t="s">
        <v>18</v>
      </c>
      <c r="M9113" t="s">
        <v>905</v>
      </c>
    </row>
    <row r="9114" spans="1:13" x14ac:dyDescent="0.45">
      <c r="A9114" t="s">
        <v>11171</v>
      </c>
      <c r="B9114" t="s">
        <v>59</v>
      </c>
      <c r="C9114" t="s">
        <v>15</v>
      </c>
      <c r="F9114" t="s">
        <v>11172</v>
      </c>
      <c r="G9114" t="s">
        <v>4676</v>
      </c>
      <c r="H9114" t="s">
        <v>18</v>
      </c>
      <c r="M9114" t="s">
        <v>905</v>
      </c>
    </row>
    <row r="9115" spans="1:13" x14ac:dyDescent="0.45">
      <c r="A9115" t="s">
        <v>12593</v>
      </c>
      <c r="B9115" t="s">
        <v>59</v>
      </c>
      <c r="C9115" t="s">
        <v>15</v>
      </c>
      <c r="F9115" t="s">
        <v>12594</v>
      </c>
      <c r="G9115" t="s">
        <v>12595</v>
      </c>
      <c r="H9115" t="s">
        <v>18</v>
      </c>
      <c r="M9115" t="s">
        <v>905</v>
      </c>
    </row>
    <row r="9116" spans="1:13" x14ac:dyDescent="0.45">
      <c r="A9116" t="s">
        <v>12804</v>
      </c>
      <c r="B9116" t="s">
        <v>59</v>
      </c>
      <c r="C9116" t="s">
        <v>15</v>
      </c>
      <c r="F9116" t="s">
        <v>12805</v>
      </c>
      <c r="G9116" t="s">
        <v>12806</v>
      </c>
      <c r="H9116" t="s">
        <v>18</v>
      </c>
      <c r="M9116" t="s">
        <v>905</v>
      </c>
    </row>
    <row r="9117" spans="1:13" x14ac:dyDescent="0.45">
      <c r="A9117" t="s">
        <v>16858</v>
      </c>
      <c r="B9117" t="s">
        <v>59</v>
      </c>
      <c r="C9117" t="s">
        <v>15</v>
      </c>
      <c r="F9117" t="s">
        <v>16859</v>
      </c>
      <c r="G9117" t="s">
        <v>16860</v>
      </c>
      <c r="H9117" t="s">
        <v>18</v>
      </c>
      <c r="M9117" t="s">
        <v>905</v>
      </c>
    </row>
    <row r="9118" spans="1:13" x14ac:dyDescent="0.45">
      <c r="A9118" t="s">
        <v>18141</v>
      </c>
      <c r="B9118" t="s">
        <v>59</v>
      </c>
      <c r="C9118" t="s">
        <v>15</v>
      </c>
      <c r="F9118" t="s">
        <v>18142</v>
      </c>
      <c r="G9118" t="s">
        <v>18143</v>
      </c>
      <c r="H9118" t="s">
        <v>18</v>
      </c>
      <c r="M9118" t="s">
        <v>905</v>
      </c>
    </row>
    <row r="9119" spans="1:13" x14ac:dyDescent="0.45">
      <c r="A9119" t="s">
        <v>18144</v>
      </c>
      <c r="B9119" t="s">
        <v>59</v>
      </c>
      <c r="C9119" t="s">
        <v>15</v>
      </c>
      <c r="F9119" t="s">
        <v>18145</v>
      </c>
      <c r="G9119" t="s">
        <v>18146</v>
      </c>
      <c r="H9119" t="s">
        <v>18</v>
      </c>
      <c r="M9119" t="s">
        <v>905</v>
      </c>
    </row>
    <row r="9120" spans="1:13" x14ac:dyDescent="0.45">
      <c r="A9120" t="s">
        <v>16970</v>
      </c>
      <c r="B9120" t="s">
        <v>59</v>
      </c>
      <c r="C9120" t="s">
        <v>15</v>
      </c>
      <c r="F9120" t="s">
        <v>16971</v>
      </c>
      <c r="G9120" t="s">
        <v>247</v>
      </c>
      <c r="H9120" t="s">
        <v>18</v>
      </c>
      <c r="M9120" t="s">
        <v>16972</v>
      </c>
    </row>
    <row r="9121" spans="1:13" x14ac:dyDescent="0.45">
      <c r="A9121" t="s">
        <v>2038</v>
      </c>
      <c r="B9121" t="s">
        <v>59</v>
      </c>
      <c r="C9121" t="s">
        <v>15</v>
      </c>
      <c r="F9121" t="s">
        <v>2039</v>
      </c>
      <c r="G9121" t="s">
        <v>777</v>
      </c>
      <c r="H9121" t="s">
        <v>18</v>
      </c>
      <c r="M9121" t="s">
        <v>2040</v>
      </c>
    </row>
    <row r="9122" spans="1:13" x14ac:dyDescent="0.45">
      <c r="A9122" t="s">
        <v>5519</v>
      </c>
      <c r="B9122" t="s">
        <v>59</v>
      </c>
      <c r="C9122" t="s">
        <v>15</v>
      </c>
      <c r="D9122" t="s">
        <v>72</v>
      </c>
      <c r="F9122" t="s">
        <v>5520</v>
      </c>
      <c r="G9122" t="s">
        <v>1213</v>
      </c>
      <c r="H9122" t="s">
        <v>18</v>
      </c>
      <c r="M9122" t="s">
        <v>2040</v>
      </c>
    </row>
    <row r="9123" spans="1:13" x14ac:dyDescent="0.45">
      <c r="A9123" t="s">
        <v>8919</v>
      </c>
      <c r="B9123" t="s">
        <v>59</v>
      </c>
      <c r="C9123" t="s">
        <v>15</v>
      </c>
      <c r="F9123" t="s">
        <v>8920</v>
      </c>
      <c r="G9123" t="s">
        <v>3534</v>
      </c>
      <c r="H9123" t="s">
        <v>18</v>
      </c>
      <c r="M9123" t="s">
        <v>2040</v>
      </c>
    </row>
    <row r="9124" spans="1:13" x14ac:dyDescent="0.45">
      <c r="A9124" t="s">
        <v>8921</v>
      </c>
      <c r="B9124" t="s">
        <v>59</v>
      </c>
      <c r="C9124" t="s">
        <v>15</v>
      </c>
      <c r="F9124" t="s">
        <v>8922</v>
      </c>
      <c r="G9124" t="s">
        <v>3534</v>
      </c>
      <c r="H9124" t="s">
        <v>18</v>
      </c>
      <c r="M9124" t="s">
        <v>2040</v>
      </c>
    </row>
    <row r="9125" spans="1:13" x14ac:dyDescent="0.45">
      <c r="A9125" t="s">
        <v>8923</v>
      </c>
      <c r="B9125" t="s">
        <v>59</v>
      </c>
      <c r="C9125" t="s">
        <v>15</v>
      </c>
      <c r="F9125" t="s">
        <v>8924</v>
      </c>
      <c r="G9125" t="s">
        <v>3534</v>
      </c>
      <c r="H9125" t="s">
        <v>18</v>
      </c>
      <c r="M9125" t="s">
        <v>2040</v>
      </c>
    </row>
    <row r="9126" spans="1:13" x14ac:dyDescent="0.45">
      <c r="A9126" t="s">
        <v>10940</v>
      </c>
      <c r="B9126" t="s">
        <v>59</v>
      </c>
      <c r="C9126" t="s">
        <v>15</v>
      </c>
      <c r="F9126" t="s">
        <v>10941</v>
      </c>
      <c r="G9126" t="s">
        <v>10942</v>
      </c>
      <c r="H9126" t="s">
        <v>18</v>
      </c>
      <c r="M9126" t="s">
        <v>2040</v>
      </c>
    </row>
    <row r="9127" spans="1:13" x14ac:dyDescent="0.45">
      <c r="A9127" t="s">
        <v>11519</v>
      </c>
      <c r="B9127" t="s">
        <v>59</v>
      </c>
      <c r="C9127" t="s">
        <v>15</v>
      </c>
      <c r="F9127" t="s">
        <v>11520</v>
      </c>
      <c r="G9127" t="s">
        <v>623</v>
      </c>
      <c r="H9127" t="s">
        <v>18</v>
      </c>
      <c r="M9127" t="s">
        <v>2040</v>
      </c>
    </row>
    <row r="9128" spans="1:13" x14ac:dyDescent="0.45">
      <c r="A9128" t="s">
        <v>16070</v>
      </c>
      <c r="B9128" t="s">
        <v>59</v>
      </c>
      <c r="C9128" t="s">
        <v>15</v>
      </c>
      <c r="F9128" t="s">
        <v>16071</v>
      </c>
      <c r="G9128" t="s">
        <v>16072</v>
      </c>
      <c r="H9128" t="s">
        <v>18</v>
      </c>
      <c r="M9128" t="s">
        <v>2040</v>
      </c>
    </row>
    <row r="9129" spans="1:13" x14ac:dyDescent="0.45">
      <c r="A9129" t="s">
        <v>16073</v>
      </c>
      <c r="B9129" t="s">
        <v>59</v>
      </c>
      <c r="C9129" t="s">
        <v>15</v>
      </c>
      <c r="F9129" t="s">
        <v>16074</v>
      </c>
      <c r="G9129" t="s">
        <v>16072</v>
      </c>
      <c r="H9129" t="s">
        <v>18</v>
      </c>
      <c r="M9129" t="s">
        <v>2040</v>
      </c>
    </row>
    <row r="9130" spans="1:13" x14ac:dyDescent="0.45">
      <c r="A9130" t="s">
        <v>1814</v>
      </c>
      <c r="B9130" t="s">
        <v>59</v>
      </c>
      <c r="C9130" t="s">
        <v>15</v>
      </c>
      <c r="F9130" t="s">
        <v>1815</v>
      </c>
      <c r="G9130" t="s">
        <v>1239</v>
      </c>
      <c r="H9130" t="s">
        <v>18</v>
      </c>
      <c r="M9130" t="s">
        <v>1816</v>
      </c>
    </row>
    <row r="9131" spans="1:13" x14ac:dyDescent="0.45">
      <c r="A9131" t="s">
        <v>6788</v>
      </c>
      <c r="B9131" t="s">
        <v>59</v>
      </c>
      <c r="C9131" t="s">
        <v>15</v>
      </c>
      <c r="F9131" t="s">
        <v>6789</v>
      </c>
      <c r="G9131" t="s">
        <v>4737</v>
      </c>
      <c r="H9131" t="s">
        <v>18</v>
      </c>
      <c r="M9131" t="s">
        <v>1816</v>
      </c>
    </row>
    <row r="9132" spans="1:13" x14ac:dyDescent="0.45">
      <c r="A9132" t="s">
        <v>7148</v>
      </c>
      <c r="B9132" t="s">
        <v>59</v>
      </c>
      <c r="C9132" t="s">
        <v>15</v>
      </c>
      <c r="F9132" t="s">
        <v>7149</v>
      </c>
      <c r="G9132" t="s">
        <v>1909</v>
      </c>
      <c r="H9132" t="s">
        <v>18</v>
      </c>
      <c r="M9132" t="s">
        <v>1816</v>
      </c>
    </row>
    <row r="9133" spans="1:13" x14ac:dyDescent="0.45">
      <c r="A9133" t="s">
        <v>8407</v>
      </c>
      <c r="B9133" t="s">
        <v>59</v>
      </c>
      <c r="C9133" t="s">
        <v>15</v>
      </c>
      <c r="F9133" t="s">
        <v>8408</v>
      </c>
      <c r="G9133" t="s">
        <v>2063</v>
      </c>
      <c r="H9133" t="s">
        <v>18</v>
      </c>
      <c r="M9133" t="s">
        <v>1816</v>
      </c>
    </row>
    <row r="9134" spans="1:13" x14ac:dyDescent="0.45">
      <c r="A9134" t="s">
        <v>9043</v>
      </c>
      <c r="B9134" t="s">
        <v>59</v>
      </c>
      <c r="C9134" t="s">
        <v>15</v>
      </c>
      <c r="F9134" t="s">
        <v>9044</v>
      </c>
      <c r="G9134" t="s">
        <v>3558</v>
      </c>
      <c r="H9134" t="s">
        <v>18</v>
      </c>
      <c r="M9134" t="s">
        <v>1816</v>
      </c>
    </row>
    <row r="9135" spans="1:13" x14ac:dyDescent="0.45">
      <c r="A9135" t="s">
        <v>9189</v>
      </c>
      <c r="B9135" t="s">
        <v>59</v>
      </c>
      <c r="C9135" t="s">
        <v>15</v>
      </c>
      <c r="F9135" t="s">
        <v>9190</v>
      </c>
      <c r="G9135" t="s">
        <v>8302</v>
      </c>
      <c r="H9135" t="s">
        <v>18</v>
      </c>
      <c r="M9135" t="s">
        <v>1816</v>
      </c>
    </row>
    <row r="9136" spans="1:13" x14ac:dyDescent="0.45">
      <c r="A9136" t="s">
        <v>10069</v>
      </c>
      <c r="B9136" t="s">
        <v>59</v>
      </c>
      <c r="C9136" t="s">
        <v>15</v>
      </c>
      <c r="D9136" t="s">
        <v>60</v>
      </c>
      <c r="F9136" t="s">
        <v>10070</v>
      </c>
      <c r="G9136" t="s">
        <v>3116</v>
      </c>
      <c r="H9136" t="s">
        <v>18</v>
      </c>
      <c r="M9136" t="s">
        <v>1816</v>
      </c>
    </row>
    <row r="9137" spans="1:13" x14ac:dyDescent="0.45">
      <c r="A9137" t="s">
        <v>10071</v>
      </c>
      <c r="B9137" t="s">
        <v>59</v>
      </c>
      <c r="C9137" t="s">
        <v>15</v>
      </c>
      <c r="D9137" t="s">
        <v>60</v>
      </c>
      <c r="F9137" t="s">
        <v>10072</v>
      </c>
      <c r="G9137" t="s">
        <v>1429</v>
      </c>
      <c r="H9137" t="s">
        <v>18</v>
      </c>
      <c r="M9137" t="s">
        <v>1816</v>
      </c>
    </row>
    <row r="9138" spans="1:13" x14ac:dyDescent="0.45">
      <c r="A9138" t="s">
        <v>10341</v>
      </c>
      <c r="B9138" t="s">
        <v>59</v>
      </c>
      <c r="C9138" t="s">
        <v>77</v>
      </c>
      <c r="F9138" t="s">
        <v>10342</v>
      </c>
      <c r="G9138" t="s">
        <v>4855</v>
      </c>
      <c r="H9138" t="s">
        <v>18</v>
      </c>
      <c r="M9138" t="s">
        <v>1816</v>
      </c>
    </row>
    <row r="9139" spans="1:13" x14ac:dyDescent="0.45">
      <c r="A9139" t="s">
        <v>10343</v>
      </c>
      <c r="B9139" t="s">
        <v>59</v>
      </c>
      <c r="C9139" t="s">
        <v>77</v>
      </c>
      <c r="F9139" t="s">
        <v>10344</v>
      </c>
      <c r="G9139" t="s">
        <v>10345</v>
      </c>
      <c r="H9139" t="s">
        <v>18</v>
      </c>
      <c r="M9139" t="s">
        <v>1816</v>
      </c>
    </row>
    <row r="9140" spans="1:13" x14ac:dyDescent="0.45">
      <c r="A9140" t="s">
        <v>10371</v>
      </c>
      <c r="B9140" t="s">
        <v>59</v>
      </c>
      <c r="C9140" t="s">
        <v>77</v>
      </c>
      <c r="F9140" t="s">
        <v>10372</v>
      </c>
      <c r="G9140" t="s">
        <v>334</v>
      </c>
      <c r="H9140" t="s">
        <v>18</v>
      </c>
      <c r="M9140" t="s">
        <v>1816</v>
      </c>
    </row>
    <row r="9141" spans="1:13" x14ac:dyDescent="0.45">
      <c r="A9141" t="s">
        <v>10456</v>
      </c>
      <c r="B9141" t="s">
        <v>59</v>
      </c>
      <c r="C9141" t="s">
        <v>15</v>
      </c>
      <c r="F9141" t="s">
        <v>10457</v>
      </c>
      <c r="G9141" t="s">
        <v>7099</v>
      </c>
      <c r="H9141" t="s">
        <v>18</v>
      </c>
      <c r="M9141" t="s">
        <v>1816</v>
      </c>
    </row>
    <row r="9142" spans="1:13" x14ac:dyDescent="0.45">
      <c r="A9142" t="s">
        <v>10497</v>
      </c>
      <c r="B9142" t="s">
        <v>59</v>
      </c>
      <c r="C9142" t="s">
        <v>15</v>
      </c>
      <c r="D9142" t="s">
        <v>60</v>
      </c>
      <c r="F9142" t="s">
        <v>10498</v>
      </c>
      <c r="G9142" t="s">
        <v>2063</v>
      </c>
      <c r="H9142" t="s">
        <v>18</v>
      </c>
      <c r="M9142" t="s">
        <v>1816</v>
      </c>
    </row>
    <row r="9143" spans="1:13" x14ac:dyDescent="0.45">
      <c r="A9143" t="s">
        <v>11099</v>
      </c>
      <c r="B9143" t="s">
        <v>59</v>
      </c>
      <c r="C9143" t="s">
        <v>15</v>
      </c>
      <c r="D9143" t="s">
        <v>72</v>
      </c>
      <c r="F9143" t="s">
        <v>11100</v>
      </c>
      <c r="G9143" t="s">
        <v>2063</v>
      </c>
      <c r="H9143" t="s">
        <v>18</v>
      </c>
      <c r="M9143" t="s">
        <v>1816</v>
      </c>
    </row>
    <row r="9144" spans="1:13" x14ac:dyDescent="0.45">
      <c r="A9144" t="s">
        <v>11116</v>
      </c>
      <c r="B9144" t="s">
        <v>59</v>
      </c>
      <c r="C9144" t="s">
        <v>15</v>
      </c>
      <c r="D9144" t="s">
        <v>72</v>
      </c>
      <c r="F9144" t="s">
        <v>11117</v>
      </c>
      <c r="G9144" t="s">
        <v>8234</v>
      </c>
      <c r="H9144" t="s">
        <v>18</v>
      </c>
      <c r="M9144" t="s">
        <v>1816</v>
      </c>
    </row>
    <row r="9145" spans="1:13" x14ac:dyDescent="0.45">
      <c r="A9145" t="s">
        <v>11237</v>
      </c>
      <c r="B9145" t="s">
        <v>59</v>
      </c>
      <c r="C9145" t="s">
        <v>15</v>
      </c>
      <c r="F9145" t="s">
        <v>11238</v>
      </c>
      <c r="G9145" t="s">
        <v>1297</v>
      </c>
      <c r="H9145" t="s">
        <v>18</v>
      </c>
      <c r="M9145" t="s">
        <v>1816</v>
      </c>
    </row>
    <row r="9146" spans="1:13" x14ac:dyDescent="0.45">
      <c r="A9146" t="s">
        <v>12517</v>
      </c>
      <c r="B9146" t="s">
        <v>59</v>
      </c>
      <c r="C9146" t="s">
        <v>15</v>
      </c>
      <c r="F9146" t="s">
        <v>12518</v>
      </c>
      <c r="G9146" t="s">
        <v>228</v>
      </c>
      <c r="H9146" t="s">
        <v>18</v>
      </c>
      <c r="M9146" t="s">
        <v>1816</v>
      </c>
    </row>
    <row r="9147" spans="1:13" x14ac:dyDescent="0.45">
      <c r="A9147" t="s">
        <v>12519</v>
      </c>
      <c r="B9147" t="s">
        <v>59</v>
      </c>
      <c r="C9147" t="s">
        <v>15</v>
      </c>
      <c r="F9147" t="s">
        <v>12520</v>
      </c>
      <c r="G9147" t="s">
        <v>8234</v>
      </c>
      <c r="H9147" t="s">
        <v>18</v>
      </c>
      <c r="M9147" t="s">
        <v>1816</v>
      </c>
    </row>
    <row r="9148" spans="1:13" x14ac:dyDescent="0.45">
      <c r="A9148" t="s">
        <v>13334</v>
      </c>
      <c r="B9148" t="s">
        <v>59</v>
      </c>
      <c r="C9148" t="s">
        <v>15</v>
      </c>
      <c r="F9148" t="s">
        <v>13335</v>
      </c>
      <c r="G9148" t="s">
        <v>1471</v>
      </c>
      <c r="H9148" t="s">
        <v>18</v>
      </c>
      <c r="M9148" t="s">
        <v>1816</v>
      </c>
    </row>
    <row r="9149" spans="1:13" x14ac:dyDescent="0.45">
      <c r="A9149" t="s">
        <v>13336</v>
      </c>
      <c r="B9149" t="s">
        <v>59</v>
      </c>
      <c r="C9149" t="s">
        <v>15</v>
      </c>
      <c r="F9149" t="s">
        <v>13337</v>
      </c>
      <c r="G9149" t="s">
        <v>155</v>
      </c>
      <c r="H9149" t="s">
        <v>18</v>
      </c>
      <c r="M9149" t="s">
        <v>1816</v>
      </c>
    </row>
    <row r="9150" spans="1:13" x14ac:dyDescent="0.45">
      <c r="A9150" t="s">
        <v>13338</v>
      </c>
      <c r="B9150" t="s">
        <v>59</v>
      </c>
      <c r="C9150" t="s">
        <v>15</v>
      </c>
      <c r="F9150" t="s">
        <v>13339</v>
      </c>
      <c r="G9150" t="s">
        <v>3023</v>
      </c>
      <c r="H9150" t="s">
        <v>18</v>
      </c>
      <c r="M9150" t="s">
        <v>1816</v>
      </c>
    </row>
    <row r="9151" spans="1:13" x14ac:dyDescent="0.45">
      <c r="A9151" t="s">
        <v>13340</v>
      </c>
      <c r="B9151" t="s">
        <v>59</v>
      </c>
      <c r="C9151" t="s">
        <v>15</v>
      </c>
      <c r="F9151" t="s">
        <v>13341</v>
      </c>
      <c r="G9151" t="s">
        <v>3023</v>
      </c>
      <c r="H9151" t="s">
        <v>18</v>
      </c>
      <c r="M9151" t="s">
        <v>1816</v>
      </c>
    </row>
    <row r="9152" spans="1:13" x14ac:dyDescent="0.45">
      <c r="A9152" t="s">
        <v>13348</v>
      </c>
      <c r="B9152" t="s">
        <v>59</v>
      </c>
      <c r="C9152" t="s">
        <v>15</v>
      </c>
      <c r="F9152" t="s">
        <v>13349</v>
      </c>
      <c r="G9152" t="s">
        <v>4219</v>
      </c>
      <c r="H9152" t="s">
        <v>18</v>
      </c>
      <c r="M9152" t="s">
        <v>1816</v>
      </c>
    </row>
    <row r="9153" spans="1:13" x14ac:dyDescent="0.45">
      <c r="A9153" t="s">
        <v>13415</v>
      </c>
      <c r="B9153" t="s">
        <v>59</v>
      </c>
      <c r="C9153" t="s">
        <v>15</v>
      </c>
      <c r="F9153" t="s">
        <v>13416</v>
      </c>
      <c r="G9153" t="s">
        <v>13417</v>
      </c>
      <c r="H9153" t="s">
        <v>18</v>
      </c>
      <c r="M9153" t="s">
        <v>1816</v>
      </c>
    </row>
    <row r="9154" spans="1:13" x14ac:dyDescent="0.45">
      <c r="A9154" t="s">
        <v>13447</v>
      </c>
      <c r="B9154" t="s">
        <v>59</v>
      </c>
      <c r="C9154" t="s">
        <v>15</v>
      </c>
      <c r="F9154" t="s">
        <v>13448</v>
      </c>
      <c r="G9154" t="s">
        <v>2218</v>
      </c>
      <c r="H9154" t="s">
        <v>18</v>
      </c>
      <c r="M9154" t="s">
        <v>1816</v>
      </c>
    </row>
    <row r="9155" spans="1:13" x14ac:dyDescent="0.45">
      <c r="A9155" t="s">
        <v>14021</v>
      </c>
      <c r="B9155" t="s">
        <v>59</v>
      </c>
      <c r="C9155" t="s">
        <v>15</v>
      </c>
      <c r="F9155" t="s">
        <v>14022</v>
      </c>
      <c r="G9155" t="s">
        <v>682</v>
      </c>
      <c r="H9155" t="s">
        <v>18</v>
      </c>
      <c r="M9155" t="s">
        <v>1816</v>
      </c>
    </row>
    <row r="9156" spans="1:13" x14ac:dyDescent="0.45">
      <c r="A9156" t="s">
        <v>14023</v>
      </c>
      <c r="B9156" t="s">
        <v>59</v>
      </c>
      <c r="C9156" t="s">
        <v>15</v>
      </c>
      <c r="F9156" t="s">
        <v>14024</v>
      </c>
      <c r="G9156" t="s">
        <v>3023</v>
      </c>
      <c r="H9156" t="s">
        <v>18</v>
      </c>
      <c r="M9156" t="s">
        <v>1816</v>
      </c>
    </row>
    <row r="9157" spans="1:13" x14ac:dyDescent="0.45">
      <c r="A9157" t="s">
        <v>14064</v>
      </c>
      <c r="B9157" t="s">
        <v>59</v>
      </c>
      <c r="C9157" t="s">
        <v>15</v>
      </c>
      <c r="F9157" t="s">
        <v>14065</v>
      </c>
      <c r="G9157" t="s">
        <v>1864</v>
      </c>
      <c r="H9157" t="s">
        <v>18</v>
      </c>
      <c r="M9157" t="s">
        <v>1816</v>
      </c>
    </row>
    <row r="9158" spans="1:13" x14ac:dyDescent="0.45">
      <c r="A9158" t="s">
        <v>14358</v>
      </c>
      <c r="B9158" t="s">
        <v>59</v>
      </c>
      <c r="C9158" t="s">
        <v>15</v>
      </c>
      <c r="F9158" t="s">
        <v>14359</v>
      </c>
      <c r="G9158" t="s">
        <v>2606</v>
      </c>
      <c r="H9158" t="s">
        <v>18</v>
      </c>
      <c r="M9158" t="s">
        <v>1816</v>
      </c>
    </row>
    <row r="9159" spans="1:13" x14ac:dyDescent="0.45">
      <c r="A9159" t="s">
        <v>15645</v>
      </c>
      <c r="B9159" t="s">
        <v>59</v>
      </c>
      <c r="C9159" t="s">
        <v>15</v>
      </c>
      <c r="F9159" t="s">
        <v>15646</v>
      </c>
      <c r="G9159" t="s">
        <v>15647</v>
      </c>
      <c r="H9159" t="s">
        <v>18</v>
      </c>
      <c r="M9159" t="s">
        <v>1816</v>
      </c>
    </row>
    <row r="9160" spans="1:13" x14ac:dyDescent="0.45">
      <c r="A9160" t="s">
        <v>15662</v>
      </c>
      <c r="B9160" t="s">
        <v>59</v>
      </c>
      <c r="C9160" t="s">
        <v>15</v>
      </c>
      <c r="F9160" t="s">
        <v>15663</v>
      </c>
      <c r="G9160" t="s">
        <v>15664</v>
      </c>
      <c r="H9160" t="s">
        <v>18</v>
      </c>
      <c r="M9160" t="s">
        <v>1816</v>
      </c>
    </row>
    <row r="9161" spans="1:13" x14ac:dyDescent="0.45">
      <c r="A9161" t="s">
        <v>16605</v>
      </c>
      <c r="B9161" t="s">
        <v>59</v>
      </c>
      <c r="C9161" t="s">
        <v>15</v>
      </c>
      <c r="F9161" t="s">
        <v>16606</v>
      </c>
      <c r="G9161" t="s">
        <v>3857</v>
      </c>
      <c r="H9161" t="s">
        <v>18</v>
      </c>
      <c r="M9161" t="s">
        <v>1816</v>
      </c>
    </row>
    <row r="9162" spans="1:13" x14ac:dyDescent="0.45">
      <c r="A9162" t="s">
        <v>18235</v>
      </c>
      <c r="B9162" t="s">
        <v>59</v>
      </c>
      <c r="C9162" t="s">
        <v>15</v>
      </c>
      <c r="F9162" t="s">
        <v>18236</v>
      </c>
      <c r="G9162" t="s">
        <v>378</v>
      </c>
      <c r="H9162" t="s">
        <v>18</v>
      </c>
      <c r="M9162" t="s">
        <v>1816</v>
      </c>
    </row>
    <row r="9163" spans="1:13" x14ac:dyDescent="0.45">
      <c r="A9163" t="s">
        <v>18574</v>
      </c>
      <c r="B9163" t="s">
        <v>59</v>
      </c>
      <c r="C9163" t="s">
        <v>15</v>
      </c>
      <c r="F9163" t="s">
        <v>18575</v>
      </c>
      <c r="G9163" t="s">
        <v>4484</v>
      </c>
      <c r="H9163" t="s">
        <v>18</v>
      </c>
      <c r="M9163" t="s">
        <v>1816</v>
      </c>
    </row>
    <row r="9164" spans="1:13" x14ac:dyDescent="0.45">
      <c r="A9164" t="s">
        <v>695</v>
      </c>
      <c r="B9164" t="s">
        <v>59</v>
      </c>
      <c r="C9164" t="s">
        <v>15</v>
      </c>
      <c r="F9164" t="s">
        <v>696</v>
      </c>
      <c r="G9164" t="s">
        <v>697</v>
      </c>
      <c r="H9164" t="s">
        <v>18</v>
      </c>
      <c r="M9164" t="s">
        <v>698</v>
      </c>
    </row>
    <row r="9165" spans="1:13" x14ac:dyDescent="0.45">
      <c r="A9165" t="s">
        <v>2658</v>
      </c>
      <c r="B9165" t="s">
        <v>59</v>
      </c>
      <c r="C9165" t="s">
        <v>15</v>
      </c>
      <c r="F9165" t="s">
        <v>2659</v>
      </c>
      <c r="G9165" t="s">
        <v>2660</v>
      </c>
      <c r="H9165" t="s">
        <v>18</v>
      </c>
      <c r="M9165" t="s">
        <v>698</v>
      </c>
    </row>
    <row r="9166" spans="1:13" x14ac:dyDescent="0.45">
      <c r="A9166" t="s">
        <v>5909</v>
      </c>
      <c r="B9166" t="s">
        <v>59</v>
      </c>
      <c r="C9166" t="s">
        <v>15</v>
      </c>
      <c r="F9166" t="s">
        <v>5910</v>
      </c>
      <c r="G9166" t="s">
        <v>940</v>
      </c>
      <c r="H9166" t="s">
        <v>18</v>
      </c>
      <c r="M9166" t="s">
        <v>698</v>
      </c>
    </row>
    <row r="9167" spans="1:13" x14ac:dyDescent="0.45">
      <c r="A9167" t="s">
        <v>11638</v>
      </c>
      <c r="B9167" t="s">
        <v>59</v>
      </c>
      <c r="C9167" t="s">
        <v>15</v>
      </c>
      <c r="F9167" t="s">
        <v>11639</v>
      </c>
      <c r="G9167" t="s">
        <v>3803</v>
      </c>
      <c r="H9167" t="s">
        <v>18</v>
      </c>
      <c r="M9167" t="s">
        <v>698</v>
      </c>
    </row>
    <row r="9168" spans="1:13" x14ac:dyDescent="0.45">
      <c r="A9168" t="s">
        <v>12123</v>
      </c>
      <c r="B9168" t="s">
        <v>59</v>
      </c>
      <c r="C9168" t="s">
        <v>15</v>
      </c>
      <c r="D9168" t="s">
        <v>67</v>
      </c>
      <c r="F9168" t="s">
        <v>12124</v>
      </c>
      <c r="G9168" t="s">
        <v>10301</v>
      </c>
      <c r="H9168" t="s">
        <v>18</v>
      </c>
      <c r="M9168" t="s">
        <v>698</v>
      </c>
    </row>
    <row r="9169" spans="1:13" x14ac:dyDescent="0.45">
      <c r="A9169" t="s">
        <v>13239</v>
      </c>
      <c r="B9169" t="s">
        <v>59</v>
      </c>
      <c r="C9169" t="s">
        <v>15</v>
      </c>
      <c r="F9169" t="s">
        <v>13240</v>
      </c>
      <c r="G9169" t="s">
        <v>13241</v>
      </c>
      <c r="H9169" t="s">
        <v>18</v>
      </c>
      <c r="M9169" t="s">
        <v>698</v>
      </c>
    </row>
    <row r="9170" spans="1:13" x14ac:dyDescent="0.45">
      <c r="A9170" t="s">
        <v>17937</v>
      </c>
      <c r="B9170" t="s">
        <v>59</v>
      </c>
      <c r="C9170" t="s">
        <v>15</v>
      </c>
      <c r="F9170" t="s">
        <v>17938</v>
      </c>
      <c r="G9170" t="s">
        <v>1495</v>
      </c>
      <c r="H9170" t="s">
        <v>18</v>
      </c>
      <c r="M9170" t="s">
        <v>698</v>
      </c>
    </row>
    <row r="9171" spans="1:13" x14ac:dyDescent="0.45">
      <c r="A9171" t="s">
        <v>17939</v>
      </c>
      <c r="B9171" t="s">
        <v>59</v>
      </c>
      <c r="C9171" t="s">
        <v>15</v>
      </c>
      <c r="F9171" t="s">
        <v>17940</v>
      </c>
      <c r="G9171" t="s">
        <v>753</v>
      </c>
      <c r="H9171" t="s">
        <v>18</v>
      </c>
      <c r="M9171" t="s">
        <v>698</v>
      </c>
    </row>
    <row r="9172" spans="1:13" x14ac:dyDescent="0.45">
      <c r="A9172" t="s">
        <v>10694</v>
      </c>
      <c r="B9172" t="s">
        <v>59</v>
      </c>
      <c r="C9172" t="s">
        <v>15</v>
      </c>
      <c r="D9172" t="s">
        <v>72</v>
      </c>
      <c r="F9172" t="s">
        <v>10695</v>
      </c>
      <c r="G9172" t="s">
        <v>10124</v>
      </c>
      <c r="H9172" t="s">
        <v>18</v>
      </c>
      <c r="M9172" t="s">
        <v>10696</v>
      </c>
    </row>
    <row r="9173" spans="1:13" x14ac:dyDescent="0.45">
      <c r="A9173" t="s">
        <v>12799</v>
      </c>
      <c r="B9173" t="s">
        <v>59</v>
      </c>
      <c r="C9173" t="s">
        <v>345</v>
      </c>
      <c r="F9173" t="s">
        <v>12800</v>
      </c>
      <c r="G9173" t="s">
        <v>6107</v>
      </c>
      <c r="H9173" t="s">
        <v>18</v>
      </c>
      <c r="M9173" t="s">
        <v>12801</v>
      </c>
    </row>
    <row r="9174" spans="1:13" x14ac:dyDescent="0.45">
      <c r="A9174" t="s">
        <v>76</v>
      </c>
      <c r="B9174" t="s">
        <v>59</v>
      </c>
      <c r="C9174" t="s">
        <v>77</v>
      </c>
      <c r="D9174" t="s">
        <v>60</v>
      </c>
      <c r="F9174" t="s">
        <v>78</v>
      </c>
      <c r="G9174" t="s">
        <v>79</v>
      </c>
      <c r="H9174" t="s">
        <v>18</v>
      </c>
      <c r="M9174" t="s">
        <v>80</v>
      </c>
    </row>
    <row r="9175" spans="1:13" x14ac:dyDescent="0.45">
      <c r="A9175" t="s">
        <v>81</v>
      </c>
      <c r="B9175" t="s">
        <v>59</v>
      </c>
      <c r="C9175" t="s">
        <v>77</v>
      </c>
      <c r="D9175" t="s">
        <v>60</v>
      </c>
      <c r="F9175" t="s">
        <v>82</v>
      </c>
      <c r="G9175" t="s">
        <v>83</v>
      </c>
      <c r="H9175" t="s">
        <v>18</v>
      </c>
      <c r="M9175" t="s">
        <v>80</v>
      </c>
    </row>
    <row r="9176" spans="1:13" x14ac:dyDescent="0.45">
      <c r="A9176" t="s">
        <v>6756</v>
      </c>
      <c r="B9176" t="s">
        <v>59</v>
      </c>
      <c r="C9176" t="s">
        <v>15</v>
      </c>
      <c r="F9176" t="s">
        <v>6757</v>
      </c>
      <c r="G9176" t="s">
        <v>6758</v>
      </c>
      <c r="H9176" t="s">
        <v>18</v>
      </c>
      <c r="M9176" t="s">
        <v>80</v>
      </c>
    </row>
    <row r="9177" spans="1:13" x14ac:dyDescent="0.45">
      <c r="A9177" t="s">
        <v>10422</v>
      </c>
      <c r="B9177" t="s">
        <v>14</v>
      </c>
      <c r="C9177" t="s">
        <v>15</v>
      </c>
      <c r="F9177" t="s">
        <v>10423</v>
      </c>
      <c r="G9177" t="s">
        <v>3119</v>
      </c>
      <c r="H9177" t="s">
        <v>18</v>
      </c>
      <c r="M9177" t="s">
        <v>10424</v>
      </c>
    </row>
    <row r="9178" spans="1:13" x14ac:dyDescent="0.45">
      <c r="A9178" t="s">
        <v>6183</v>
      </c>
      <c r="B9178" t="s">
        <v>59</v>
      </c>
      <c r="C9178" t="s">
        <v>15</v>
      </c>
      <c r="D9178" t="s">
        <v>29</v>
      </c>
      <c r="F9178" t="s">
        <v>6184</v>
      </c>
      <c r="G9178" t="s">
        <v>3655</v>
      </c>
      <c r="H9178" t="s">
        <v>18</v>
      </c>
      <c r="M9178" t="s">
        <v>6185</v>
      </c>
    </row>
    <row r="9179" spans="1:13" x14ac:dyDescent="0.45">
      <c r="A9179" t="s">
        <v>6186</v>
      </c>
      <c r="B9179" t="s">
        <v>59</v>
      </c>
      <c r="C9179" t="s">
        <v>15</v>
      </c>
      <c r="D9179" t="s">
        <v>29</v>
      </c>
      <c r="F9179" t="s">
        <v>6187</v>
      </c>
      <c r="G9179" t="s">
        <v>2043</v>
      </c>
      <c r="H9179" t="s">
        <v>18</v>
      </c>
      <c r="M9179" t="s">
        <v>6185</v>
      </c>
    </row>
    <row r="9180" spans="1:13" x14ac:dyDescent="0.45">
      <c r="A9180" t="s">
        <v>6188</v>
      </c>
      <c r="B9180" t="s">
        <v>59</v>
      </c>
      <c r="C9180" t="s">
        <v>15</v>
      </c>
      <c r="D9180" t="s">
        <v>29</v>
      </c>
      <c r="F9180" t="s">
        <v>6189</v>
      </c>
      <c r="G9180" t="s">
        <v>2378</v>
      </c>
      <c r="H9180" t="s">
        <v>18</v>
      </c>
      <c r="M9180" t="s">
        <v>6185</v>
      </c>
    </row>
    <row r="9181" spans="1:13" x14ac:dyDescent="0.45">
      <c r="A9181" t="s">
        <v>6190</v>
      </c>
      <c r="B9181" t="s">
        <v>59</v>
      </c>
      <c r="C9181" t="s">
        <v>15</v>
      </c>
      <c r="D9181" t="s">
        <v>29</v>
      </c>
      <c r="F9181" t="s">
        <v>6191</v>
      </c>
      <c r="G9181" t="s">
        <v>512</v>
      </c>
      <c r="H9181" t="s">
        <v>18</v>
      </c>
      <c r="M9181" t="s">
        <v>6185</v>
      </c>
    </row>
    <row r="9182" spans="1:13" x14ac:dyDescent="0.45">
      <c r="A9182" t="s">
        <v>6192</v>
      </c>
      <c r="B9182" t="s">
        <v>59</v>
      </c>
      <c r="C9182" t="s">
        <v>15</v>
      </c>
      <c r="D9182" t="s">
        <v>29</v>
      </c>
      <c r="F9182" t="s">
        <v>6193</v>
      </c>
      <c r="G9182" t="s">
        <v>6194</v>
      </c>
      <c r="H9182" t="s">
        <v>18</v>
      </c>
      <c r="M9182" t="s">
        <v>6185</v>
      </c>
    </row>
    <row r="9183" spans="1:13" x14ac:dyDescent="0.45">
      <c r="A9183" t="s">
        <v>10443</v>
      </c>
      <c r="B9183" t="s">
        <v>59</v>
      </c>
      <c r="C9183" t="s">
        <v>77</v>
      </c>
      <c r="F9183" t="s">
        <v>10444</v>
      </c>
      <c r="G9183" t="s">
        <v>6939</v>
      </c>
      <c r="H9183" t="s">
        <v>18</v>
      </c>
      <c r="M9183" t="s">
        <v>10445</v>
      </c>
    </row>
    <row r="9184" spans="1:13" x14ac:dyDescent="0.45">
      <c r="A9184" t="s">
        <v>12849</v>
      </c>
      <c r="B9184" t="s">
        <v>59</v>
      </c>
      <c r="C9184" t="s">
        <v>77</v>
      </c>
      <c r="F9184" t="s">
        <v>12850</v>
      </c>
      <c r="G9184" t="s">
        <v>12851</v>
      </c>
      <c r="H9184" t="s">
        <v>18</v>
      </c>
      <c r="M9184" t="s">
        <v>10445</v>
      </c>
    </row>
    <row r="9185" spans="1:13" x14ac:dyDescent="0.45">
      <c r="A9185" t="s">
        <v>20</v>
      </c>
      <c r="B9185" t="s">
        <v>14</v>
      </c>
      <c r="C9185" t="s">
        <v>15</v>
      </c>
      <c r="D9185" t="s">
        <v>21</v>
      </c>
      <c r="F9185" t="s">
        <v>22</v>
      </c>
      <c r="G9185" t="s">
        <v>23</v>
      </c>
      <c r="H9185" t="s">
        <v>18</v>
      </c>
      <c r="M9185" t="s">
        <v>24</v>
      </c>
    </row>
    <row r="9186" spans="1:13" x14ac:dyDescent="0.45">
      <c r="A9186" t="s">
        <v>25</v>
      </c>
      <c r="B9186" t="s">
        <v>14</v>
      </c>
      <c r="C9186" t="s">
        <v>15</v>
      </c>
      <c r="D9186" t="s">
        <v>21</v>
      </c>
      <c r="F9186" t="s">
        <v>26</v>
      </c>
      <c r="G9186" t="s">
        <v>27</v>
      </c>
      <c r="H9186" t="s">
        <v>18</v>
      </c>
      <c r="M9186" t="s">
        <v>24</v>
      </c>
    </row>
    <row r="9187" spans="1:13" x14ac:dyDescent="0.45">
      <c r="A9187" t="s">
        <v>33</v>
      </c>
      <c r="B9187" t="s">
        <v>14</v>
      </c>
      <c r="C9187" t="s">
        <v>15</v>
      </c>
      <c r="D9187" t="s">
        <v>21</v>
      </c>
      <c r="F9187" t="s">
        <v>34</v>
      </c>
      <c r="G9187" t="s">
        <v>35</v>
      </c>
      <c r="H9187" t="s">
        <v>18</v>
      </c>
      <c r="M9187" t="s">
        <v>24</v>
      </c>
    </row>
    <row r="9188" spans="1:13" x14ac:dyDescent="0.45">
      <c r="A9188" t="s">
        <v>52</v>
      </c>
      <c r="B9188" t="s">
        <v>14</v>
      </c>
      <c r="C9188" t="s">
        <v>15</v>
      </c>
      <c r="D9188" t="s">
        <v>21</v>
      </c>
      <c r="F9188" t="s">
        <v>53</v>
      </c>
      <c r="G9188" t="s">
        <v>54</v>
      </c>
      <c r="H9188" t="s">
        <v>18</v>
      </c>
      <c r="M9188" t="s">
        <v>24</v>
      </c>
    </row>
    <row r="9189" spans="1:13" x14ac:dyDescent="0.45">
      <c r="A9189" t="s">
        <v>2355</v>
      </c>
      <c r="B9189" t="s">
        <v>14</v>
      </c>
      <c r="C9189" t="s">
        <v>15</v>
      </c>
      <c r="D9189" t="s">
        <v>21</v>
      </c>
      <c r="F9189" t="s">
        <v>2356</v>
      </c>
      <c r="G9189" t="s">
        <v>1209</v>
      </c>
      <c r="H9189" t="s">
        <v>18</v>
      </c>
      <c r="M9189" t="s">
        <v>24</v>
      </c>
    </row>
    <row r="9190" spans="1:13" x14ac:dyDescent="0.45">
      <c r="A9190" t="s">
        <v>2803</v>
      </c>
      <c r="B9190" t="s">
        <v>14</v>
      </c>
      <c r="C9190" t="s">
        <v>15</v>
      </c>
      <c r="D9190" t="s">
        <v>21</v>
      </c>
      <c r="F9190" t="s">
        <v>2804</v>
      </c>
      <c r="G9190" t="s">
        <v>23</v>
      </c>
      <c r="H9190" t="s">
        <v>18</v>
      </c>
      <c r="M9190" t="s">
        <v>24</v>
      </c>
    </row>
    <row r="9191" spans="1:13" x14ac:dyDescent="0.45">
      <c r="A9191" t="s">
        <v>3290</v>
      </c>
      <c r="B9191" t="s">
        <v>14</v>
      </c>
      <c r="C9191" t="s">
        <v>15</v>
      </c>
      <c r="D9191" t="s">
        <v>21</v>
      </c>
      <c r="F9191" t="s">
        <v>3291</v>
      </c>
      <c r="G9191" t="s">
        <v>3292</v>
      </c>
      <c r="H9191" t="s">
        <v>18</v>
      </c>
      <c r="M9191" t="s">
        <v>24</v>
      </c>
    </row>
    <row r="9192" spans="1:13" x14ac:dyDescent="0.45">
      <c r="A9192" t="s">
        <v>3919</v>
      </c>
      <c r="B9192" t="s">
        <v>14</v>
      </c>
      <c r="C9192" t="s">
        <v>15</v>
      </c>
      <c r="D9192" t="s">
        <v>21</v>
      </c>
      <c r="F9192" t="s">
        <v>3920</v>
      </c>
      <c r="G9192" t="s">
        <v>177</v>
      </c>
      <c r="H9192" t="s">
        <v>18</v>
      </c>
      <c r="M9192" t="s">
        <v>24</v>
      </c>
    </row>
    <row r="9193" spans="1:13" x14ac:dyDescent="0.45">
      <c r="A9193" t="s">
        <v>5619</v>
      </c>
      <c r="B9193" t="s">
        <v>14</v>
      </c>
      <c r="C9193" t="s">
        <v>15</v>
      </c>
      <c r="D9193" t="s">
        <v>21</v>
      </c>
      <c r="F9193" t="s">
        <v>5620</v>
      </c>
      <c r="G9193" t="s">
        <v>2665</v>
      </c>
      <c r="H9193" t="s">
        <v>18</v>
      </c>
      <c r="M9193" t="s">
        <v>24</v>
      </c>
    </row>
    <row r="9194" spans="1:13" x14ac:dyDescent="0.45">
      <c r="A9194" t="s">
        <v>5621</v>
      </c>
      <c r="B9194" t="s">
        <v>14</v>
      </c>
      <c r="C9194" t="s">
        <v>15</v>
      </c>
      <c r="D9194" t="s">
        <v>21</v>
      </c>
      <c r="F9194" t="s">
        <v>5622</v>
      </c>
      <c r="G9194" t="s">
        <v>753</v>
      </c>
      <c r="H9194" t="s">
        <v>18</v>
      </c>
      <c r="M9194" t="s">
        <v>24</v>
      </c>
    </row>
    <row r="9195" spans="1:13" x14ac:dyDescent="0.45">
      <c r="A9195" t="s">
        <v>9878</v>
      </c>
      <c r="B9195" t="s">
        <v>59</v>
      </c>
      <c r="C9195" t="s">
        <v>15</v>
      </c>
      <c r="D9195" t="s">
        <v>21</v>
      </c>
      <c r="F9195" t="s">
        <v>9879</v>
      </c>
      <c r="G9195" t="s">
        <v>4823</v>
      </c>
      <c r="H9195" t="s">
        <v>18</v>
      </c>
      <c r="M9195" t="s">
        <v>24</v>
      </c>
    </row>
    <row r="9196" spans="1:13" x14ac:dyDescent="0.45">
      <c r="A9196" t="s">
        <v>23620</v>
      </c>
      <c r="B9196" t="s">
        <v>14</v>
      </c>
      <c r="C9196" t="s">
        <v>77</v>
      </c>
      <c r="D9196" t="s">
        <v>21</v>
      </c>
      <c r="F9196" t="s">
        <v>23621</v>
      </c>
      <c r="G9196" t="s">
        <v>23622</v>
      </c>
      <c r="H9196" t="s">
        <v>23508</v>
      </c>
      <c r="M9196" t="s">
        <v>24</v>
      </c>
    </row>
    <row r="9197" spans="1:13" x14ac:dyDescent="0.45">
      <c r="A9197" t="s">
        <v>20907</v>
      </c>
      <c r="B9197" t="s">
        <v>14</v>
      </c>
      <c r="C9197" t="s">
        <v>15</v>
      </c>
      <c r="D9197" t="s">
        <v>21</v>
      </c>
      <c r="F9197" t="s">
        <v>20908</v>
      </c>
      <c r="G9197" t="s">
        <v>131</v>
      </c>
      <c r="H9197" t="s">
        <v>18852</v>
      </c>
      <c r="M9197" t="s">
        <v>24</v>
      </c>
    </row>
    <row r="9198" spans="1:13" x14ac:dyDescent="0.45">
      <c r="A9198" t="s">
        <v>23760</v>
      </c>
      <c r="B9198" t="s">
        <v>59</v>
      </c>
      <c r="C9198" t="s">
        <v>345</v>
      </c>
      <c r="D9198" t="s">
        <v>21</v>
      </c>
      <c r="F9198" t="s">
        <v>23761</v>
      </c>
      <c r="G9198" t="s">
        <v>6369</v>
      </c>
      <c r="H9198" t="s">
        <v>23508</v>
      </c>
      <c r="M9198" t="s">
        <v>24</v>
      </c>
    </row>
    <row r="9199" spans="1:13" x14ac:dyDescent="0.45">
      <c r="A9199" t="s">
        <v>23769</v>
      </c>
      <c r="B9199" t="s">
        <v>59</v>
      </c>
      <c r="C9199" t="s">
        <v>345</v>
      </c>
      <c r="D9199" t="s">
        <v>21</v>
      </c>
      <c r="F9199" t="s">
        <v>23770</v>
      </c>
      <c r="G9199" t="s">
        <v>23771</v>
      </c>
      <c r="H9199" t="s">
        <v>23508</v>
      </c>
      <c r="M9199" t="s">
        <v>24</v>
      </c>
    </row>
    <row r="9200" spans="1:13" x14ac:dyDescent="0.45">
      <c r="A9200" t="s">
        <v>12043</v>
      </c>
      <c r="B9200" t="s">
        <v>14</v>
      </c>
      <c r="C9200" t="s">
        <v>15</v>
      </c>
      <c r="D9200" t="s">
        <v>21</v>
      </c>
      <c r="F9200" t="s">
        <v>12044</v>
      </c>
      <c r="G9200" t="s">
        <v>12045</v>
      </c>
      <c r="H9200" t="s">
        <v>18</v>
      </c>
      <c r="M9200" t="s">
        <v>24</v>
      </c>
    </row>
    <row r="9201" spans="1:13" x14ac:dyDescent="0.45">
      <c r="A9201" t="s">
        <v>23787</v>
      </c>
      <c r="B9201" t="s">
        <v>14</v>
      </c>
      <c r="C9201" t="s">
        <v>77</v>
      </c>
      <c r="D9201" t="s">
        <v>21</v>
      </c>
      <c r="F9201" t="s">
        <v>23788</v>
      </c>
      <c r="G9201" t="s">
        <v>3616</v>
      </c>
      <c r="H9201" t="s">
        <v>23508</v>
      </c>
      <c r="M9201" t="s">
        <v>24</v>
      </c>
    </row>
    <row r="9202" spans="1:13" x14ac:dyDescent="0.45">
      <c r="A9202" t="s">
        <v>23795</v>
      </c>
      <c r="B9202" t="s">
        <v>14</v>
      </c>
      <c r="C9202" t="s">
        <v>77</v>
      </c>
      <c r="D9202" t="s">
        <v>21</v>
      </c>
      <c r="F9202" t="s">
        <v>23796</v>
      </c>
      <c r="G9202" t="s">
        <v>23797</v>
      </c>
      <c r="H9202" t="s">
        <v>23508</v>
      </c>
      <c r="M9202" t="s">
        <v>24</v>
      </c>
    </row>
    <row r="9203" spans="1:13" x14ac:dyDescent="0.45">
      <c r="A9203" t="s">
        <v>23819</v>
      </c>
      <c r="B9203" t="s">
        <v>14</v>
      </c>
      <c r="C9203" t="s">
        <v>77</v>
      </c>
      <c r="D9203" t="s">
        <v>21</v>
      </c>
      <c r="F9203" t="s">
        <v>23820</v>
      </c>
      <c r="G9203" t="s">
        <v>4708</v>
      </c>
      <c r="H9203" t="s">
        <v>23508</v>
      </c>
      <c r="M9203" t="s">
        <v>24</v>
      </c>
    </row>
    <row r="9204" spans="1:13" x14ac:dyDescent="0.45">
      <c r="A9204" t="s">
        <v>23823</v>
      </c>
      <c r="B9204" t="s">
        <v>14</v>
      </c>
      <c r="C9204" t="s">
        <v>77</v>
      </c>
      <c r="D9204" t="s">
        <v>21</v>
      </c>
      <c r="F9204" t="s">
        <v>23824</v>
      </c>
      <c r="G9204" t="s">
        <v>21501</v>
      </c>
      <c r="H9204" t="s">
        <v>23508</v>
      </c>
      <c r="M9204" t="s">
        <v>24</v>
      </c>
    </row>
    <row r="9205" spans="1:13" x14ac:dyDescent="0.45">
      <c r="A9205" t="s">
        <v>23760</v>
      </c>
      <c r="B9205" t="s">
        <v>59</v>
      </c>
      <c r="C9205" t="s">
        <v>77</v>
      </c>
      <c r="D9205" t="s">
        <v>21</v>
      </c>
      <c r="F9205" t="s">
        <v>23851</v>
      </c>
      <c r="G9205" t="s">
        <v>8505</v>
      </c>
      <c r="H9205" t="s">
        <v>23508</v>
      </c>
      <c r="M9205" t="s">
        <v>24</v>
      </c>
    </row>
    <row r="9206" spans="1:13" x14ac:dyDescent="0.45">
      <c r="A9206" t="s">
        <v>23769</v>
      </c>
      <c r="B9206" t="s">
        <v>59</v>
      </c>
      <c r="C9206" t="s">
        <v>77</v>
      </c>
      <c r="D9206" t="s">
        <v>21</v>
      </c>
      <c r="F9206" t="s">
        <v>23852</v>
      </c>
      <c r="G9206" t="s">
        <v>20513</v>
      </c>
      <c r="H9206" t="s">
        <v>23508</v>
      </c>
      <c r="M9206" t="s">
        <v>24</v>
      </c>
    </row>
    <row r="9207" spans="1:13" x14ac:dyDescent="0.45">
      <c r="A9207" t="s">
        <v>23853</v>
      </c>
      <c r="B9207" t="s">
        <v>14</v>
      </c>
      <c r="C9207" t="s">
        <v>77</v>
      </c>
      <c r="D9207" t="s">
        <v>21</v>
      </c>
      <c r="F9207" t="s">
        <v>23854</v>
      </c>
      <c r="G9207" t="s">
        <v>23855</v>
      </c>
      <c r="H9207" t="s">
        <v>23508</v>
      </c>
      <c r="M9207" t="s">
        <v>24</v>
      </c>
    </row>
    <row r="9208" spans="1:13" x14ac:dyDescent="0.45">
      <c r="A9208" t="s">
        <v>23863</v>
      </c>
      <c r="B9208" t="s">
        <v>14</v>
      </c>
      <c r="C9208" t="s">
        <v>77</v>
      </c>
      <c r="D9208" t="s">
        <v>21</v>
      </c>
      <c r="F9208" t="s">
        <v>23864</v>
      </c>
      <c r="G9208" t="s">
        <v>13706</v>
      </c>
      <c r="H9208" t="s">
        <v>23508</v>
      </c>
      <c r="M9208" t="s">
        <v>24</v>
      </c>
    </row>
    <row r="9209" spans="1:13" x14ac:dyDescent="0.45">
      <c r="A9209" t="s">
        <v>23865</v>
      </c>
      <c r="B9209" t="s">
        <v>14</v>
      </c>
      <c r="C9209" t="s">
        <v>77</v>
      </c>
      <c r="D9209" t="s">
        <v>21</v>
      </c>
      <c r="F9209" t="s">
        <v>23866</v>
      </c>
      <c r="G9209" t="s">
        <v>16383</v>
      </c>
      <c r="H9209" t="s">
        <v>23508</v>
      </c>
      <c r="M9209" t="s">
        <v>24</v>
      </c>
    </row>
    <row r="9210" spans="1:13" x14ac:dyDescent="0.45">
      <c r="A9210" t="s">
        <v>23869</v>
      </c>
      <c r="B9210" t="s">
        <v>14</v>
      </c>
      <c r="C9210" t="s">
        <v>77</v>
      </c>
      <c r="D9210" t="s">
        <v>21</v>
      </c>
      <c r="F9210" t="s">
        <v>23870</v>
      </c>
      <c r="G9210" t="s">
        <v>23871</v>
      </c>
      <c r="H9210" t="s">
        <v>23508</v>
      </c>
      <c r="M9210" t="s">
        <v>24</v>
      </c>
    </row>
    <row r="9211" spans="1:13" x14ac:dyDescent="0.45">
      <c r="A9211" t="s">
        <v>23872</v>
      </c>
      <c r="B9211" t="s">
        <v>14</v>
      </c>
      <c r="C9211" t="s">
        <v>77</v>
      </c>
      <c r="D9211" t="s">
        <v>21</v>
      </c>
      <c r="F9211" t="s">
        <v>23873</v>
      </c>
      <c r="G9211" t="s">
        <v>23874</v>
      </c>
      <c r="H9211" t="s">
        <v>23508</v>
      </c>
      <c r="M9211" t="s">
        <v>24</v>
      </c>
    </row>
    <row r="9212" spans="1:13" x14ac:dyDescent="0.45">
      <c r="A9212" t="s">
        <v>23875</v>
      </c>
      <c r="B9212" t="s">
        <v>14</v>
      </c>
      <c r="C9212" t="s">
        <v>77</v>
      </c>
      <c r="D9212" t="s">
        <v>21</v>
      </c>
      <c r="F9212" t="s">
        <v>23876</v>
      </c>
      <c r="G9212" t="s">
        <v>23877</v>
      </c>
      <c r="H9212" t="s">
        <v>23508</v>
      </c>
      <c r="M9212" t="s">
        <v>24</v>
      </c>
    </row>
    <row r="9213" spans="1:13" x14ac:dyDescent="0.45">
      <c r="A9213" t="s">
        <v>23878</v>
      </c>
      <c r="B9213" t="s">
        <v>14</v>
      </c>
      <c r="C9213" t="s">
        <v>77</v>
      </c>
      <c r="D9213" t="s">
        <v>21</v>
      </c>
      <c r="F9213" t="s">
        <v>23879</v>
      </c>
      <c r="G9213" t="s">
        <v>23874</v>
      </c>
      <c r="H9213" t="s">
        <v>23508</v>
      </c>
      <c r="M9213" t="s">
        <v>24</v>
      </c>
    </row>
    <row r="9214" spans="1:13" x14ac:dyDescent="0.45">
      <c r="A9214" t="s">
        <v>23880</v>
      </c>
      <c r="B9214" t="s">
        <v>14</v>
      </c>
      <c r="C9214" t="s">
        <v>77</v>
      </c>
      <c r="D9214" t="s">
        <v>21</v>
      </c>
      <c r="F9214" t="s">
        <v>23881</v>
      </c>
      <c r="G9214" t="s">
        <v>13706</v>
      </c>
      <c r="H9214" t="s">
        <v>23508</v>
      </c>
      <c r="M9214" t="s">
        <v>24</v>
      </c>
    </row>
    <row r="9215" spans="1:13" x14ac:dyDescent="0.45">
      <c r="A9215" t="s">
        <v>23882</v>
      </c>
      <c r="B9215" t="s">
        <v>14</v>
      </c>
      <c r="C9215" t="s">
        <v>77</v>
      </c>
      <c r="D9215" t="s">
        <v>21</v>
      </c>
      <c r="F9215" t="s">
        <v>23883</v>
      </c>
      <c r="G9215" t="s">
        <v>2792</v>
      </c>
      <c r="H9215" t="s">
        <v>23508</v>
      </c>
      <c r="M9215" t="s">
        <v>24</v>
      </c>
    </row>
    <row r="9216" spans="1:13" x14ac:dyDescent="0.45">
      <c r="A9216" t="s">
        <v>23884</v>
      </c>
      <c r="B9216" t="s">
        <v>14</v>
      </c>
      <c r="C9216" t="s">
        <v>77</v>
      </c>
      <c r="D9216" t="s">
        <v>21</v>
      </c>
      <c r="F9216" t="s">
        <v>23885</v>
      </c>
      <c r="G9216" t="s">
        <v>4708</v>
      </c>
      <c r="H9216" t="s">
        <v>23508</v>
      </c>
      <c r="M9216" t="s">
        <v>24</v>
      </c>
    </row>
    <row r="9217" spans="1:13" x14ac:dyDescent="0.45">
      <c r="A9217" t="s">
        <v>23886</v>
      </c>
      <c r="B9217" t="s">
        <v>14</v>
      </c>
      <c r="C9217" t="s">
        <v>77</v>
      </c>
      <c r="D9217" t="s">
        <v>21</v>
      </c>
      <c r="F9217" t="s">
        <v>23887</v>
      </c>
      <c r="G9217" t="s">
        <v>23888</v>
      </c>
      <c r="H9217" t="s">
        <v>23508</v>
      </c>
      <c r="M9217" t="s">
        <v>24</v>
      </c>
    </row>
    <row r="9218" spans="1:13" x14ac:dyDescent="0.45">
      <c r="A9218" t="s">
        <v>23889</v>
      </c>
      <c r="B9218" t="s">
        <v>14</v>
      </c>
      <c r="C9218" t="s">
        <v>77</v>
      </c>
      <c r="D9218" t="s">
        <v>21</v>
      </c>
      <c r="F9218" t="s">
        <v>23890</v>
      </c>
      <c r="G9218" t="s">
        <v>10009</v>
      </c>
      <c r="H9218" t="s">
        <v>23508</v>
      </c>
      <c r="M9218" t="s">
        <v>24</v>
      </c>
    </row>
    <row r="9219" spans="1:13" x14ac:dyDescent="0.45">
      <c r="A9219" t="s">
        <v>23891</v>
      </c>
      <c r="B9219" t="s">
        <v>14</v>
      </c>
      <c r="C9219" t="s">
        <v>77</v>
      </c>
      <c r="D9219" t="s">
        <v>21</v>
      </c>
      <c r="F9219" t="s">
        <v>23892</v>
      </c>
      <c r="G9219" t="s">
        <v>23893</v>
      </c>
      <c r="H9219" t="s">
        <v>23508</v>
      </c>
      <c r="M9219" t="s">
        <v>24</v>
      </c>
    </row>
    <row r="9220" spans="1:13" x14ac:dyDescent="0.45">
      <c r="A9220" t="s">
        <v>23894</v>
      </c>
      <c r="B9220" t="s">
        <v>14</v>
      </c>
      <c r="C9220" t="s">
        <v>77</v>
      </c>
      <c r="D9220" t="s">
        <v>21</v>
      </c>
      <c r="F9220" t="s">
        <v>23895</v>
      </c>
      <c r="G9220" t="s">
        <v>13296</v>
      </c>
      <c r="H9220" t="s">
        <v>23508</v>
      </c>
      <c r="M9220" t="s">
        <v>24</v>
      </c>
    </row>
    <row r="9221" spans="1:13" x14ac:dyDescent="0.45">
      <c r="A9221" t="s">
        <v>23916</v>
      </c>
      <c r="B9221" t="s">
        <v>14</v>
      </c>
      <c r="C9221" t="s">
        <v>77</v>
      </c>
      <c r="D9221" t="s">
        <v>21</v>
      </c>
      <c r="F9221" t="s">
        <v>23917</v>
      </c>
      <c r="G9221" t="s">
        <v>23918</v>
      </c>
      <c r="H9221" t="s">
        <v>23508</v>
      </c>
      <c r="M9221" t="s">
        <v>24</v>
      </c>
    </row>
    <row r="9222" spans="1:13" x14ac:dyDescent="0.45">
      <c r="A9222" t="s">
        <v>23931</v>
      </c>
      <c r="B9222" t="s">
        <v>14</v>
      </c>
      <c r="C9222" t="s">
        <v>77</v>
      </c>
      <c r="D9222" t="s">
        <v>21</v>
      </c>
      <c r="F9222" t="s">
        <v>23932</v>
      </c>
      <c r="G9222" t="s">
        <v>23933</v>
      </c>
      <c r="H9222" t="s">
        <v>23508</v>
      </c>
      <c r="M9222" t="s">
        <v>24</v>
      </c>
    </row>
    <row r="9223" spans="1:13" x14ac:dyDescent="0.45">
      <c r="A9223" t="s">
        <v>23936</v>
      </c>
      <c r="B9223" t="s">
        <v>14</v>
      </c>
      <c r="C9223" t="s">
        <v>77</v>
      </c>
      <c r="D9223" t="s">
        <v>21</v>
      </c>
      <c r="F9223" t="s">
        <v>23937</v>
      </c>
      <c r="G9223" t="s">
        <v>23938</v>
      </c>
      <c r="H9223" t="s">
        <v>23508</v>
      </c>
      <c r="M9223" t="s">
        <v>24</v>
      </c>
    </row>
    <row r="9224" spans="1:13" x14ac:dyDescent="0.45">
      <c r="A9224" t="s">
        <v>23953</v>
      </c>
      <c r="B9224" t="s">
        <v>14</v>
      </c>
      <c r="C9224" t="s">
        <v>77</v>
      </c>
      <c r="D9224" t="s">
        <v>21</v>
      </c>
      <c r="F9224" t="s">
        <v>23954</v>
      </c>
      <c r="G9224" t="s">
        <v>23955</v>
      </c>
      <c r="H9224" t="s">
        <v>23508</v>
      </c>
      <c r="M9224" t="s">
        <v>24</v>
      </c>
    </row>
    <row r="9225" spans="1:13" x14ac:dyDescent="0.45">
      <c r="A9225" t="s">
        <v>23965</v>
      </c>
      <c r="B9225" t="s">
        <v>14</v>
      </c>
      <c r="C9225" t="s">
        <v>77</v>
      </c>
      <c r="D9225" t="s">
        <v>21</v>
      </c>
      <c r="F9225" t="s">
        <v>23966</v>
      </c>
      <c r="G9225" t="s">
        <v>13875</v>
      </c>
      <c r="H9225" t="s">
        <v>23508</v>
      </c>
      <c r="M9225" t="s">
        <v>24</v>
      </c>
    </row>
    <row r="9226" spans="1:13" x14ac:dyDescent="0.45">
      <c r="A9226" t="s">
        <v>24012</v>
      </c>
      <c r="B9226" t="s">
        <v>14</v>
      </c>
      <c r="C9226" t="s">
        <v>77</v>
      </c>
      <c r="D9226" t="s">
        <v>21</v>
      </c>
      <c r="F9226" t="s">
        <v>24013</v>
      </c>
      <c r="G9226" t="s">
        <v>24014</v>
      </c>
      <c r="H9226" t="s">
        <v>23508</v>
      </c>
      <c r="M9226" t="s">
        <v>24</v>
      </c>
    </row>
    <row r="9227" spans="1:13" x14ac:dyDescent="0.45">
      <c r="A9227" t="s">
        <v>24104</v>
      </c>
      <c r="B9227" t="s">
        <v>14</v>
      </c>
      <c r="C9227" t="s">
        <v>77</v>
      </c>
      <c r="D9227" t="s">
        <v>21</v>
      </c>
      <c r="F9227" t="s">
        <v>24105</v>
      </c>
      <c r="G9227" t="s">
        <v>24106</v>
      </c>
      <c r="H9227" t="s">
        <v>23508</v>
      </c>
      <c r="M9227" t="s">
        <v>24</v>
      </c>
    </row>
    <row r="9228" spans="1:13" x14ac:dyDescent="0.45">
      <c r="A9228" t="s">
        <v>24127</v>
      </c>
      <c r="B9228" t="s">
        <v>14</v>
      </c>
      <c r="C9228" t="s">
        <v>77</v>
      </c>
      <c r="D9228" t="s">
        <v>21</v>
      </c>
      <c r="F9228" t="s">
        <v>24128</v>
      </c>
      <c r="G9228" t="s">
        <v>5969</v>
      </c>
      <c r="H9228" t="s">
        <v>23508</v>
      </c>
      <c r="M9228" t="s">
        <v>24</v>
      </c>
    </row>
    <row r="9229" spans="1:13" x14ac:dyDescent="0.45">
      <c r="A9229" t="s">
        <v>24215</v>
      </c>
      <c r="B9229" t="s">
        <v>14</v>
      </c>
      <c r="C9229" t="s">
        <v>77</v>
      </c>
      <c r="D9229" t="s">
        <v>21</v>
      </c>
      <c r="F9229" t="s">
        <v>24216</v>
      </c>
      <c r="G9229" t="s">
        <v>7318</v>
      </c>
      <c r="H9229" t="s">
        <v>23508</v>
      </c>
      <c r="M9229" t="s">
        <v>24</v>
      </c>
    </row>
    <row r="9230" spans="1:13" x14ac:dyDescent="0.45">
      <c r="A9230" t="s">
        <v>24232</v>
      </c>
      <c r="B9230" t="s">
        <v>14</v>
      </c>
      <c r="C9230" t="s">
        <v>77</v>
      </c>
      <c r="D9230" t="s">
        <v>21</v>
      </c>
      <c r="F9230" t="s">
        <v>24233</v>
      </c>
      <c r="G9230" t="s">
        <v>2690</v>
      </c>
      <c r="H9230" t="s">
        <v>23508</v>
      </c>
      <c r="M9230" t="s">
        <v>24</v>
      </c>
    </row>
    <row r="9231" spans="1:13" x14ac:dyDescent="0.45">
      <c r="A9231" t="s">
        <v>21567</v>
      </c>
      <c r="B9231" t="s">
        <v>14</v>
      </c>
      <c r="C9231" t="s">
        <v>345</v>
      </c>
      <c r="D9231" t="s">
        <v>21</v>
      </c>
      <c r="F9231" t="s">
        <v>21568</v>
      </c>
      <c r="G9231" t="s">
        <v>984</v>
      </c>
      <c r="H9231" t="s">
        <v>18852</v>
      </c>
      <c r="M9231" t="s">
        <v>24</v>
      </c>
    </row>
    <row r="9232" spans="1:13" x14ac:dyDescent="0.45">
      <c r="A9232" t="s">
        <v>21569</v>
      </c>
      <c r="B9232" t="s">
        <v>14</v>
      </c>
      <c r="C9232" t="s">
        <v>345</v>
      </c>
      <c r="D9232" t="s">
        <v>21</v>
      </c>
      <c r="F9232" t="s">
        <v>21570</v>
      </c>
      <c r="G9232" t="s">
        <v>21571</v>
      </c>
      <c r="H9232" t="s">
        <v>18852</v>
      </c>
      <c r="M9232" t="s">
        <v>24</v>
      </c>
    </row>
    <row r="9233" spans="1:13" x14ac:dyDescent="0.45">
      <c r="A9233" t="s">
        <v>18656</v>
      </c>
      <c r="B9233" t="s">
        <v>59</v>
      </c>
      <c r="C9233" t="s">
        <v>15</v>
      </c>
      <c r="D9233" t="s">
        <v>21</v>
      </c>
      <c r="F9233" t="s">
        <v>18657</v>
      </c>
      <c r="G9233" t="s">
        <v>1041</v>
      </c>
      <c r="H9233" t="s">
        <v>18</v>
      </c>
      <c r="M9233" t="s">
        <v>24</v>
      </c>
    </row>
    <row r="9234" spans="1:13" x14ac:dyDescent="0.45">
      <c r="A9234" t="s">
        <v>24245</v>
      </c>
      <c r="B9234" t="s">
        <v>14</v>
      </c>
      <c r="C9234" t="s">
        <v>77</v>
      </c>
      <c r="D9234" t="s">
        <v>21</v>
      </c>
      <c r="F9234" t="s">
        <v>24246</v>
      </c>
      <c r="G9234" t="s">
        <v>24247</v>
      </c>
      <c r="H9234" t="s">
        <v>23508</v>
      </c>
      <c r="M9234" t="s">
        <v>24</v>
      </c>
    </row>
    <row r="9235" spans="1:13" x14ac:dyDescent="0.45">
      <c r="A9235" t="s">
        <v>24248</v>
      </c>
      <c r="B9235" t="s">
        <v>14</v>
      </c>
      <c r="C9235" t="s">
        <v>77</v>
      </c>
      <c r="D9235" t="s">
        <v>21</v>
      </c>
      <c r="F9235" t="s">
        <v>24249</v>
      </c>
      <c r="G9235" t="s">
        <v>23160</v>
      </c>
      <c r="H9235" t="s">
        <v>23508</v>
      </c>
      <c r="M9235" t="s">
        <v>24</v>
      </c>
    </row>
    <row r="9236" spans="1:13" x14ac:dyDescent="0.45">
      <c r="A9236" t="s">
        <v>24259</v>
      </c>
      <c r="B9236" t="s">
        <v>14</v>
      </c>
      <c r="C9236" t="s">
        <v>77</v>
      </c>
      <c r="D9236" t="s">
        <v>21</v>
      </c>
      <c r="F9236" t="s">
        <v>24260</v>
      </c>
      <c r="G9236" t="s">
        <v>24261</v>
      </c>
      <c r="H9236" t="s">
        <v>23508</v>
      </c>
      <c r="M9236" t="s">
        <v>24</v>
      </c>
    </row>
    <row r="9237" spans="1:13" x14ac:dyDescent="0.45">
      <c r="A9237" t="s">
        <v>24262</v>
      </c>
      <c r="B9237" t="s">
        <v>14</v>
      </c>
      <c r="C9237" t="s">
        <v>77</v>
      </c>
      <c r="D9237" t="s">
        <v>21</v>
      </c>
      <c r="F9237" t="s">
        <v>24263</v>
      </c>
      <c r="G9237" t="s">
        <v>8544</v>
      </c>
      <c r="H9237" t="s">
        <v>23508</v>
      </c>
      <c r="M9237" t="s">
        <v>24</v>
      </c>
    </row>
    <row r="9238" spans="1:13" x14ac:dyDescent="0.45">
      <c r="A9238" t="s">
        <v>24264</v>
      </c>
      <c r="B9238" t="s">
        <v>14</v>
      </c>
      <c r="C9238" t="s">
        <v>77</v>
      </c>
      <c r="D9238" t="s">
        <v>21</v>
      </c>
      <c r="F9238" t="s">
        <v>24265</v>
      </c>
      <c r="G9238" t="s">
        <v>24266</v>
      </c>
      <c r="H9238" t="s">
        <v>23508</v>
      </c>
      <c r="M9238" t="s">
        <v>24</v>
      </c>
    </row>
    <row r="9239" spans="1:13" x14ac:dyDescent="0.45">
      <c r="A9239" t="s">
        <v>24267</v>
      </c>
      <c r="B9239" t="s">
        <v>14</v>
      </c>
      <c r="C9239" t="s">
        <v>77</v>
      </c>
      <c r="D9239" t="s">
        <v>21</v>
      </c>
      <c r="F9239" t="s">
        <v>24268</v>
      </c>
      <c r="G9239" t="s">
        <v>8684</v>
      </c>
      <c r="H9239" t="s">
        <v>23508</v>
      </c>
      <c r="M9239" t="s">
        <v>24</v>
      </c>
    </row>
    <row r="9240" spans="1:13" x14ac:dyDescent="0.45">
      <c r="A9240" t="s">
        <v>24269</v>
      </c>
      <c r="B9240" t="s">
        <v>14</v>
      </c>
      <c r="C9240" t="s">
        <v>77</v>
      </c>
      <c r="D9240" t="s">
        <v>21</v>
      </c>
      <c r="F9240" t="s">
        <v>24270</v>
      </c>
      <c r="G9240" t="s">
        <v>15375</v>
      </c>
      <c r="H9240" t="s">
        <v>23508</v>
      </c>
      <c r="M9240" t="s">
        <v>24</v>
      </c>
    </row>
    <row r="9241" spans="1:13" x14ac:dyDescent="0.45">
      <c r="A9241" t="s">
        <v>24271</v>
      </c>
      <c r="B9241" t="s">
        <v>14</v>
      </c>
      <c r="C9241" t="s">
        <v>77</v>
      </c>
      <c r="D9241" t="s">
        <v>21</v>
      </c>
      <c r="F9241" t="s">
        <v>24272</v>
      </c>
      <c r="G9241" t="s">
        <v>19228</v>
      </c>
      <c r="H9241" t="s">
        <v>23508</v>
      </c>
      <c r="M9241" t="s">
        <v>24</v>
      </c>
    </row>
    <row r="9242" spans="1:13" x14ac:dyDescent="0.45">
      <c r="A9242" t="s">
        <v>24273</v>
      </c>
      <c r="B9242" t="s">
        <v>14</v>
      </c>
      <c r="C9242" t="s">
        <v>77</v>
      </c>
      <c r="D9242" t="s">
        <v>21</v>
      </c>
      <c r="F9242" t="s">
        <v>24274</v>
      </c>
      <c r="G9242" t="s">
        <v>24275</v>
      </c>
      <c r="H9242" t="s">
        <v>23508</v>
      </c>
      <c r="M9242" t="s">
        <v>24</v>
      </c>
    </row>
    <row r="9243" spans="1:13" x14ac:dyDescent="0.45">
      <c r="A9243" t="s">
        <v>24315</v>
      </c>
      <c r="B9243" t="s">
        <v>14</v>
      </c>
      <c r="C9243" t="s">
        <v>77</v>
      </c>
      <c r="D9243" t="s">
        <v>21</v>
      </c>
      <c r="F9243" t="s">
        <v>24316</v>
      </c>
      <c r="G9243" t="s">
        <v>14685</v>
      </c>
      <c r="H9243" t="s">
        <v>23508</v>
      </c>
      <c r="M9243" t="s">
        <v>24</v>
      </c>
    </row>
    <row r="9244" spans="1:13" x14ac:dyDescent="0.45">
      <c r="A9244" t="s">
        <v>24334</v>
      </c>
      <c r="B9244" t="s">
        <v>14</v>
      </c>
      <c r="C9244" t="s">
        <v>77</v>
      </c>
      <c r="D9244" t="s">
        <v>21</v>
      </c>
      <c r="F9244" t="s">
        <v>24335</v>
      </c>
      <c r="G9244" t="s">
        <v>4968</v>
      </c>
      <c r="H9244" t="s">
        <v>23508</v>
      </c>
      <c r="M9244" t="s">
        <v>24</v>
      </c>
    </row>
    <row r="9245" spans="1:13" x14ac:dyDescent="0.45">
      <c r="A9245" t="s">
        <v>24345</v>
      </c>
      <c r="B9245" t="s">
        <v>14</v>
      </c>
      <c r="C9245" t="s">
        <v>77</v>
      </c>
      <c r="D9245" t="s">
        <v>21</v>
      </c>
      <c r="F9245" t="s">
        <v>24346</v>
      </c>
      <c r="G9245" t="s">
        <v>954</v>
      </c>
      <c r="H9245" t="s">
        <v>23508</v>
      </c>
      <c r="M9245" t="s">
        <v>24</v>
      </c>
    </row>
    <row r="9246" spans="1:13" x14ac:dyDescent="0.45">
      <c r="A9246" t="s">
        <v>24347</v>
      </c>
      <c r="B9246" t="s">
        <v>14</v>
      </c>
      <c r="C9246" t="s">
        <v>77</v>
      </c>
      <c r="D9246" t="s">
        <v>21</v>
      </c>
      <c r="F9246" t="s">
        <v>24348</v>
      </c>
      <c r="G9246" t="s">
        <v>22237</v>
      </c>
      <c r="H9246" t="s">
        <v>23508</v>
      </c>
      <c r="M9246" t="s">
        <v>24</v>
      </c>
    </row>
    <row r="9247" spans="1:13" x14ac:dyDescent="0.45">
      <c r="A9247" t="s">
        <v>24359</v>
      </c>
      <c r="B9247" t="s">
        <v>14</v>
      </c>
      <c r="C9247" t="s">
        <v>77</v>
      </c>
      <c r="D9247" t="s">
        <v>21</v>
      </c>
      <c r="F9247" t="s">
        <v>24360</v>
      </c>
      <c r="G9247" t="s">
        <v>24361</v>
      </c>
      <c r="H9247" t="s">
        <v>23508</v>
      </c>
      <c r="M9247" t="s">
        <v>24</v>
      </c>
    </row>
    <row r="9248" spans="1:13" x14ac:dyDescent="0.45">
      <c r="A9248" t="s">
        <v>24362</v>
      </c>
      <c r="B9248" t="s">
        <v>14</v>
      </c>
      <c r="C9248" t="s">
        <v>77</v>
      </c>
      <c r="D9248" t="s">
        <v>21</v>
      </c>
      <c r="F9248" t="s">
        <v>24363</v>
      </c>
      <c r="G9248" t="s">
        <v>12911</v>
      </c>
      <c r="H9248" t="s">
        <v>23508</v>
      </c>
      <c r="M9248" t="s">
        <v>24</v>
      </c>
    </row>
    <row r="9249" spans="1:13" x14ac:dyDescent="0.45">
      <c r="A9249" t="s">
        <v>24364</v>
      </c>
      <c r="B9249" t="s">
        <v>14</v>
      </c>
      <c r="C9249" t="s">
        <v>77</v>
      </c>
      <c r="D9249" t="s">
        <v>21</v>
      </c>
      <c r="F9249" t="s">
        <v>24365</v>
      </c>
      <c r="G9249" t="s">
        <v>24366</v>
      </c>
      <c r="H9249" t="s">
        <v>23508</v>
      </c>
      <c r="M9249" t="s">
        <v>24</v>
      </c>
    </row>
    <row r="9250" spans="1:13" x14ac:dyDescent="0.45">
      <c r="A9250" t="s">
        <v>24367</v>
      </c>
      <c r="B9250" t="s">
        <v>14</v>
      </c>
      <c r="C9250" t="s">
        <v>77</v>
      </c>
      <c r="D9250" t="s">
        <v>21</v>
      </c>
      <c r="F9250" t="s">
        <v>24368</v>
      </c>
      <c r="G9250" t="s">
        <v>24369</v>
      </c>
      <c r="H9250" t="s">
        <v>23508</v>
      </c>
      <c r="M9250" t="s">
        <v>24</v>
      </c>
    </row>
    <row r="9251" spans="1:13" x14ac:dyDescent="0.45">
      <c r="A9251" t="s">
        <v>24386</v>
      </c>
      <c r="B9251" t="s">
        <v>14</v>
      </c>
      <c r="C9251" t="s">
        <v>77</v>
      </c>
      <c r="D9251" t="s">
        <v>21</v>
      </c>
      <c r="F9251" t="s">
        <v>24387</v>
      </c>
      <c r="G9251" t="s">
        <v>8584</v>
      </c>
      <c r="H9251" t="s">
        <v>23508</v>
      </c>
      <c r="M9251" t="s">
        <v>24</v>
      </c>
    </row>
    <row r="9252" spans="1:13" x14ac:dyDescent="0.45">
      <c r="A9252" t="s">
        <v>24388</v>
      </c>
      <c r="B9252" t="s">
        <v>14</v>
      </c>
      <c r="C9252" t="s">
        <v>77</v>
      </c>
      <c r="D9252" t="s">
        <v>21</v>
      </c>
      <c r="F9252" t="s">
        <v>24389</v>
      </c>
      <c r="G9252" t="s">
        <v>24390</v>
      </c>
      <c r="H9252" t="s">
        <v>23508</v>
      </c>
      <c r="M9252" t="s">
        <v>24</v>
      </c>
    </row>
    <row r="9253" spans="1:13" x14ac:dyDescent="0.45">
      <c r="A9253" t="s">
        <v>24391</v>
      </c>
      <c r="B9253" t="s">
        <v>14</v>
      </c>
      <c r="C9253" t="s">
        <v>77</v>
      </c>
      <c r="D9253" t="s">
        <v>21</v>
      </c>
      <c r="F9253" t="s">
        <v>24392</v>
      </c>
      <c r="G9253" t="s">
        <v>672</v>
      </c>
      <c r="H9253" t="s">
        <v>23508</v>
      </c>
      <c r="M9253" t="s">
        <v>24</v>
      </c>
    </row>
    <row r="9254" spans="1:13" x14ac:dyDescent="0.45">
      <c r="A9254" t="s">
        <v>24393</v>
      </c>
      <c r="B9254" t="s">
        <v>14</v>
      </c>
      <c r="C9254" t="s">
        <v>77</v>
      </c>
      <c r="D9254" t="s">
        <v>21</v>
      </c>
      <c r="F9254" t="s">
        <v>24394</v>
      </c>
      <c r="G9254" t="s">
        <v>3937</v>
      </c>
      <c r="H9254" t="s">
        <v>23508</v>
      </c>
      <c r="M9254" t="s">
        <v>24</v>
      </c>
    </row>
    <row r="9255" spans="1:13" x14ac:dyDescent="0.45">
      <c r="A9255" t="s">
        <v>24395</v>
      </c>
      <c r="B9255" t="s">
        <v>14</v>
      </c>
      <c r="C9255" t="s">
        <v>77</v>
      </c>
      <c r="D9255" t="s">
        <v>21</v>
      </c>
      <c r="F9255" t="s">
        <v>24396</v>
      </c>
      <c r="G9255" t="s">
        <v>3771</v>
      </c>
      <c r="H9255" t="s">
        <v>23508</v>
      </c>
      <c r="M9255" t="s">
        <v>24</v>
      </c>
    </row>
    <row r="9256" spans="1:13" x14ac:dyDescent="0.45">
      <c r="A9256" t="s">
        <v>24397</v>
      </c>
      <c r="B9256" t="s">
        <v>14</v>
      </c>
      <c r="C9256" t="s">
        <v>77</v>
      </c>
      <c r="D9256" t="s">
        <v>21</v>
      </c>
      <c r="F9256" t="s">
        <v>24398</v>
      </c>
      <c r="G9256" t="s">
        <v>24399</v>
      </c>
      <c r="H9256" t="s">
        <v>23508</v>
      </c>
      <c r="M9256" t="s">
        <v>24</v>
      </c>
    </row>
    <row r="9257" spans="1:13" x14ac:dyDescent="0.45">
      <c r="A9257" t="s">
        <v>24400</v>
      </c>
      <c r="B9257" t="s">
        <v>14</v>
      </c>
      <c r="C9257" t="s">
        <v>77</v>
      </c>
      <c r="D9257" t="s">
        <v>21</v>
      </c>
      <c r="F9257" t="s">
        <v>24401</v>
      </c>
      <c r="G9257" t="s">
        <v>672</v>
      </c>
      <c r="H9257" t="s">
        <v>23508</v>
      </c>
      <c r="M9257" t="s">
        <v>24</v>
      </c>
    </row>
    <row r="9258" spans="1:13" x14ac:dyDescent="0.45">
      <c r="A9258" t="s">
        <v>24402</v>
      </c>
      <c r="B9258" t="s">
        <v>14</v>
      </c>
      <c r="C9258" t="s">
        <v>77</v>
      </c>
      <c r="D9258" t="s">
        <v>21</v>
      </c>
      <c r="F9258" t="s">
        <v>24403</v>
      </c>
      <c r="G9258" t="s">
        <v>24404</v>
      </c>
      <c r="H9258" t="s">
        <v>23508</v>
      </c>
      <c r="M9258" t="s">
        <v>24</v>
      </c>
    </row>
    <row r="9259" spans="1:13" x14ac:dyDescent="0.45">
      <c r="A9259" t="s">
        <v>24405</v>
      </c>
      <c r="B9259" t="s">
        <v>14</v>
      </c>
      <c r="C9259" t="s">
        <v>77</v>
      </c>
      <c r="D9259" t="s">
        <v>21</v>
      </c>
      <c r="F9259" t="s">
        <v>24406</v>
      </c>
      <c r="G9259" t="s">
        <v>12333</v>
      </c>
      <c r="H9259" t="s">
        <v>23508</v>
      </c>
      <c r="M9259" t="s">
        <v>24</v>
      </c>
    </row>
    <row r="9260" spans="1:13" x14ac:dyDescent="0.45">
      <c r="A9260" t="s">
        <v>24407</v>
      </c>
      <c r="B9260" t="s">
        <v>14</v>
      </c>
      <c r="C9260" t="s">
        <v>77</v>
      </c>
      <c r="D9260" t="s">
        <v>21</v>
      </c>
      <c r="F9260" t="s">
        <v>24408</v>
      </c>
      <c r="G9260" t="s">
        <v>6738</v>
      </c>
      <c r="H9260" t="s">
        <v>23508</v>
      </c>
      <c r="M9260" t="s">
        <v>24</v>
      </c>
    </row>
    <row r="9261" spans="1:13" x14ac:dyDescent="0.45">
      <c r="A9261" t="s">
        <v>24415</v>
      </c>
      <c r="B9261" t="s">
        <v>14</v>
      </c>
      <c r="C9261" t="s">
        <v>77</v>
      </c>
      <c r="D9261" t="s">
        <v>21</v>
      </c>
      <c r="F9261" t="s">
        <v>24416</v>
      </c>
      <c r="G9261" t="s">
        <v>5490</v>
      </c>
      <c r="H9261" t="s">
        <v>23508</v>
      </c>
      <c r="M9261" t="s">
        <v>24</v>
      </c>
    </row>
    <row r="9262" spans="1:13" x14ac:dyDescent="0.45">
      <c r="A9262" t="s">
        <v>24424</v>
      </c>
      <c r="B9262" t="s">
        <v>14</v>
      </c>
      <c r="C9262" t="s">
        <v>77</v>
      </c>
      <c r="D9262" t="s">
        <v>21</v>
      </c>
      <c r="F9262" t="s">
        <v>24425</v>
      </c>
      <c r="G9262" t="s">
        <v>3078</v>
      </c>
      <c r="H9262" t="s">
        <v>23508</v>
      </c>
      <c r="M9262" t="s">
        <v>24</v>
      </c>
    </row>
    <row r="9263" spans="1:13" x14ac:dyDescent="0.45">
      <c r="A9263" t="s">
        <v>24428</v>
      </c>
      <c r="B9263" t="s">
        <v>14</v>
      </c>
      <c r="C9263" t="s">
        <v>77</v>
      </c>
      <c r="D9263" t="s">
        <v>21</v>
      </c>
      <c r="F9263" t="s">
        <v>24429</v>
      </c>
      <c r="G9263" t="s">
        <v>19110</v>
      </c>
      <c r="H9263" t="s">
        <v>23508</v>
      </c>
      <c r="M9263" t="s">
        <v>24</v>
      </c>
    </row>
    <row r="9264" spans="1:13" x14ac:dyDescent="0.45">
      <c r="A9264" t="s">
        <v>24437</v>
      </c>
      <c r="B9264" t="s">
        <v>14</v>
      </c>
      <c r="C9264" t="s">
        <v>77</v>
      </c>
      <c r="D9264" t="s">
        <v>21</v>
      </c>
      <c r="F9264" t="s">
        <v>24438</v>
      </c>
      <c r="G9264" t="s">
        <v>149</v>
      </c>
      <c r="H9264" t="s">
        <v>23508</v>
      </c>
      <c r="M9264" t="s">
        <v>24</v>
      </c>
    </row>
    <row r="9265" spans="1:13" x14ac:dyDescent="0.45">
      <c r="A9265" t="s">
        <v>24439</v>
      </c>
      <c r="B9265" t="s">
        <v>14</v>
      </c>
      <c r="C9265" t="s">
        <v>77</v>
      </c>
      <c r="D9265" t="s">
        <v>21</v>
      </c>
      <c r="F9265" t="s">
        <v>24440</v>
      </c>
      <c r="G9265" t="s">
        <v>24275</v>
      </c>
      <c r="H9265" t="s">
        <v>23508</v>
      </c>
      <c r="M9265" t="s">
        <v>24</v>
      </c>
    </row>
    <row r="9266" spans="1:13" x14ac:dyDescent="0.45">
      <c r="A9266" t="s">
        <v>24441</v>
      </c>
      <c r="B9266" t="s">
        <v>14</v>
      </c>
      <c r="C9266" t="s">
        <v>77</v>
      </c>
      <c r="D9266" t="s">
        <v>21</v>
      </c>
      <c r="F9266" t="s">
        <v>24442</v>
      </c>
      <c r="G9266" t="s">
        <v>15603</v>
      </c>
      <c r="H9266" t="s">
        <v>23508</v>
      </c>
      <c r="M9266" t="s">
        <v>24</v>
      </c>
    </row>
    <row r="9267" spans="1:13" x14ac:dyDescent="0.45">
      <c r="A9267" t="s">
        <v>24445</v>
      </c>
      <c r="B9267" t="s">
        <v>14</v>
      </c>
      <c r="C9267" t="s">
        <v>77</v>
      </c>
      <c r="D9267" t="s">
        <v>21</v>
      </c>
      <c r="F9267" t="s">
        <v>24446</v>
      </c>
      <c r="G9267" t="s">
        <v>8684</v>
      </c>
      <c r="H9267" t="s">
        <v>23508</v>
      </c>
      <c r="M9267" t="s">
        <v>24</v>
      </c>
    </row>
    <row r="9268" spans="1:13" x14ac:dyDescent="0.45">
      <c r="A9268" t="s">
        <v>24447</v>
      </c>
      <c r="B9268" t="s">
        <v>14</v>
      </c>
      <c r="C9268" t="s">
        <v>77</v>
      </c>
      <c r="D9268" t="s">
        <v>21</v>
      </c>
      <c r="F9268" t="s">
        <v>24448</v>
      </c>
      <c r="G9268" t="s">
        <v>22000</v>
      </c>
      <c r="H9268" t="s">
        <v>23508</v>
      </c>
      <c r="M9268" t="s">
        <v>24</v>
      </c>
    </row>
    <row r="9269" spans="1:13" x14ac:dyDescent="0.45">
      <c r="A9269" t="s">
        <v>24449</v>
      </c>
      <c r="B9269" t="s">
        <v>14</v>
      </c>
      <c r="C9269" t="s">
        <v>77</v>
      </c>
      <c r="D9269" t="s">
        <v>21</v>
      </c>
      <c r="F9269" t="s">
        <v>24450</v>
      </c>
      <c r="G9269" t="s">
        <v>24275</v>
      </c>
      <c r="H9269" t="s">
        <v>23508</v>
      </c>
      <c r="M9269" t="s">
        <v>24</v>
      </c>
    </row>
    <row r="9270" spans="1:13" x14ac:dyDescent="0.45">
      <c r="A9270" t="s">
        <v>24451</v>
      </c>
      <c r="B9270" t="s">
        <v>14</v>
      </c>
      <c r="C9270" t="s">
        <v>77</v>
      </c>
      <c r="D9270" t="s">
        <v>21</v>
      </c>
      <c r="F9270" t="s">
        <v>24452</v>
      </c>
      <c r="G9270" t="s">
        <v>24390</v>
      </c>
      <c r="H9270" t="s">
        <v>23508</v>
      </c>
      <c r="M9270" t="s">
        <v>24</v>
      </c>
    </row>
    <row r="9271" spans="1:13" x14ac:dyDescent="0.45">
      <c r="A9271" t="s">
        <v>24458</v>
      </c>
      <c r="B9271" t="s">
        <v>14</v>
      </c>
      <c r="C9271" t="s">
        <v>77</v>
      </c>
      <c r="D9271" t="s">
        <v>21</v>
      </c>
      <c r="F9271" t="s">
        <v>24459</v>
      </c>
      <c r="G9271" t="s">
        <v>54</v>
      </c>
      <c r="H9271" t="s">
        <v>23508</v>
      </c>
      <c r="M9271" t="s">
        <v>24</v>
      </c>
    </row>
    <row r="9272" spans="1:13" x14ac:dyDescent="0.45">
      <c r="A9272" t="s">
        <v>25182</v>
      </c>
      <c r="B9272" t="s">
        <v>14</v>
      </c>
      <c r="C9272" t="s">
        <v>77</v>
      </c>
      <c r="D9272" t="s">
        <v>21</v>
      </c>
      <c r="F9272" t="s">
        <v>24463</v>
      </c>
      <c r="G9272" t="s">
        <v>1117</v>
      </c>
      <c r="H9272" t="s">
        <v>23508</v>
      </c>
      <c r="M9272" t="s">
        <v>24</v>
      </c>
    </row>
    <row r="9273" spans="1:13" x14ac:dyDescent="0.45">
      <c r="A9273" t="s">
        <v>24466</v>
      </c>
      <c r="B9273" t="s">
        <v>14</v>
      </c>
      <c r="C9273" t="s">
        <v>77</v>
      </c>
      <c r="D9273" t="s">
        <v>21</v>
      </c>
      <c r="F9273" t="s">
        <v>24467</v>
      </c>
      <c r="G9273" t="s">
        <v>2348</v>
      </c>
      <c r="H9273" t="s">
        <v>23508</v>
      </c>
      <c r="M9273" t="s">
        <v>24</v>
      </c>
    </row>
    <row r="9274" spans="1:13" x14ac:dyDescent="0.45">
      <c r="A9274" t="s">
        <v>24470</v>
      </c>
      <c r="B9274" t="s">
        <v>14</v>
      </c>
      <c r="C9274" t="s">
        <v>77</v>
      </c>
      <c r="D9274" t="s">
        <v>21</v>
      </c>
      <c r="F9274" t="s">
        <v>24471</v>
      </c>
      <c r="G9274" t="s">
        <v>4490</v>
      </c>
      <c r="H9274" t="s">
        <v>23508</v>
      </c>
      <c r="M9274" t="s">
        <v>24</v>
      </c>
    </row>
    <row r="9275" spans="1:13" x14ac:dyDescent="0.45">
      <c r="A9275" t="s">
        <v>24472</v>
      </c>
      <c r="B9275" t="s">
        <v>14</v>
      </c>
      <c r="C9275" t="s">
        <v>77</v>
      </c>
      <c r="D9275" t="s">
        <v>21</v>
      </c>
      <c r="F9275" t="s">
        <v>24473</v>
      </c>
      <c r="G9275" t="s">
        <v>10167</v>
      </c>
      <c r="H9275" t="s">
        <v>23508</v>
      </c>
      <c r="M9275" t="s">
        <v>24</v>
      </c>
    </row>
    <row r="9276" spans="1:13" x14ac:dyDescent="0.45">
      <c r="A9276" t="s">
        <v>24476</v>
      </c>
      <c r="B9276" t="s">
        <v>14</v>
      </c>
      <c r="C9276" t="s">
        <v>77</v>
      </c>
      <c r="D9276" t="s">
        <v>21</v>
      </c>
      <c r="F9276" t="s">
        <v>24477</v>
      </c>
      <c r="G9276" t="s">
        <v>5490</v>
      </c>
      <c r="H9276" t="s">
        <v>23508</v>
      </c>
      <c r="M9276" t="s">
        <v>24</v>
      </c>
    </row>
    <row r="9277" spans="1:13" x14ac:dyDescent="0.45">
      <c r="A9277" t="s">
        <v>24499</v>
      </c>
      <c r="B9277" t="s">
        <v>14</v>
      </c>
      <c r="C9277" t="s">
        <v>77</v>
      </c>
      <c r="D9277" t="s">
        <v>21</v>
      </c>
      <c r="F9277" t="s">
        <v>24500</v>
      </c>
      <c r="G9277" t="s">
        <v>15375</v>
      </c>
      <c r="H9277" t="s">
        <v>23508</v>
      </c>
      <c r="M9277" t="s">
        <v>24</v>
      </c>
    </row>
    <row r="9278" spans="1:13" x14ac:dyDescent="0.45">
      <c r="A9278" t="s">
        <v>24595</v>
      </c>
      <c r="B9278" t="s">
        <v>14</v>
      </c>
      <c r="C9278" t="s">
        <v>77</v>
      </c>
      <c r="D9278" t="s">
        <v>21</v>
      </c>
      <c r="F9278" t="s">
        <v>24596</v>
      </c>
      <c r="G9278" t="s">
        <v>20225</v>
      </c>
      <c r="H9278" t="s">
        <v>23508</v>
      </c>
      <c r="M9278" t="s">
        <v>24</v>
      </c>
    </row>
    <row r="9279" spans="1:13" x14ac:dyDescent="0.45">
      <c r="A9279" t="s">
        <v>24599</v>
      </c>
      <c r="B9279" t="s">
        <v>14</v>
      </c>
      <c r="C9279" t="s">
        <v>77</v>
      </c>
      <c r="D9279" t="s">
        <v>21</v>
      </c>
      <c r="F9279" t="s">
        <v>24600</v>
      </c>
      <c r="G9279" t="s">
        <v>5490</v>
      </c>
      <c r="H9279" t="s">
        <v>23508</v>
      </c>
      <c r="M9279" t="s">
        <v>24</v>
      </c>
    </row>
    <row r="9280" spans="1:13" x14ac:dyDescent="0.45">
      <c r="A9280" t="s">
        <v>24612</v>
      </c>
      <c r="B9280" t="s">
        <v>14</v>
      </c>
      <c r="C9280" t="s">
        <v>77</v>
      </c>
      <c r="D9280" t="s">
        <v>21</v>
      </c>
      <c r="F9280" t="s">
        <v>24613</v>
      </c>
      <c r="G9280" t="s">
        <v>24261</v>
      </c>
      <c r="H9280" t="s">
        <v>23508</v>
      </c>
      <c r="M9280" t="s">
        <v>24</v>
      </c>
    </row>
    <row r="9281" spans="1:13" x14ac:dyDescent="0.45">
      <c r="A9281" t="s">
        <v>24742</v>
      </c>
      <c r="B9281" t="s">
        <v>14</v>
      </c>
      <c r="C9281" t="s">
        <v>77</v>
      </c>
      <c r="D9281" t="s">
        <v>21</v>
      </c>
      <c r="F9281" t="s">
        <v>24743</v>
      </c>
      <c r="G9281" t="s">
        <v>15375</v>
      </c>
      <c r="H9281" t="s">
        <v>23508</v>
      </c>
      <c r="M9281" t="s">
        <v>24</v>
      </c>
    </row>
    <row r="9282" spans="1:13" x14ac:dyDescent="0.45">
      <c r="A9282" t="s">
        <v>24752</v>
      </c>
      <c r="B9282" t="s">
        <v>14</v>
      </c>
      <c r="C9282" t="s">
        <v>77</v>
      </c>
      <c r="D9282" t="s">
        <v>21</v>
      </c>
      <c r="F9282" t="s">
        <v>24753</v>
      </c>
      <c r="G9282" t="s">
        <v>5942</v>
      </c>
      <c r="H9282" t="s">
        <v>23508</v>
      </c>
      <c r="M9282" t="s">
        <v>24</v>
      </c>
    </row>
    <row r="9283" spans="1:13" x14ac:dyDescent="0.45">
      <c r="A9283" t="s">
        <v>24754</v>
      </c>
      <c r="B9283" t="s">
        <v>14</v>
      </c>
      <c r="C9283" t="s">
        <v>77</v>
      </c>
      <c r="D9283" t="s">
        <v>21</v>
      </c>
      <c r="F9283" t="s">
        <v>24755</v>
      </c>
      <c r="G9283" t="s">
        <v>14685</v>
      </c>
      <c r="H9283" t="s">
        <v>23508</v>
      </c>
      <c r="M9283" t="s">
        <v>24</v>
      </c>
    </row>
    <row r="9284" spans="1:13" x14ac:dyDescent="0.45">
      <c r="A9284" t="s">
        <v>24810</v>
      </c>
      <c r="B9284" t="s">
        <v>14</v>
      </c>
      <c r="C9284" t="s">
        <v>77</v>
      </c>
      <c r="D9284" t="s">
        <v>21</v>
      </c>
      <c r="F9284" t="s">
        <v>24811</v>
      </c>
      <c r="G9284" t="s">
        <v>20225</v>
      </c>
      <c r="H9284" t="s">
        <v>23508</v>
      </c>
      <c r="M9284" t="s">
        <v>24</v>
      </c>
    </row>
    <row r="9285" spans="1:13" x14ac:dyDescent="0.45">
      <c r="A9285" t="s">
        <v>24875</v>
      </c>
      <c r="B9285" t="s">
        <v>14</v>
      </c>
      <c r="C9285" t="s">
        <v>77</v>
      </c>
      <c r="D9285" t="s">
        <v>21</v>
      </c>
      <c r="F9285" t="s">
        <v>24876</v>
      </c>
      <c r="G9285" t="s">
        <v>14685</v>
      </c>
      <c r="H9285" t="s">
        <v>23508</v>
      </c>
      <c r="M9285" t="s">
        <v>24</v>
      </c>
    </row>
    <row r="9286" spans="1:13" x14ac:dyDescent="0.45">
      <c r="A9286" t="s">
        <v>25003</v>
      </c>
      <c r="B9286" t="s">
        <v>14</v>
      </c>
      <c r="C9286" t="s">
        <v>77</v>
      </c>
      <c r="D9286" t="s">
        <v>21</v>
      </c>
      <c r="F9286" t="s">
        <v>25004</v>
      </c>
      <c r="G9286" t="s">
        <v>25005</v>
      </c>
      <c r="H9286" t="s">
        <v>23508</v>
      </c>
      <c r="M9286" t="s">
        <v>24</v>
      </c>
    </row>
    <row r="9287" spans="1:13" x14ac:dyDescent="0.45">
      <c r="A9287" t="s">
        <v>25081</v>
      </c>
      <c r="B9287" t="s">
        <v>14</v>
      </c>
      <c r="C9287" t="s">
        <v>77</v>
      </c>
      <c r="D9287" t="s">
        <v>21</v>
      </c>
      <c r="F9287" t="s">
        <v>25082</v>
      </c>
      <c r="G9287" t="s">
        <v>10121</v>
      </c>
      <c r="H9287" t="s">
        <v>23508</v>
      </c>
      <c r="M9287" t="s">
        <v>24</v>
      </c>
    </row>
    <row r="9288" spans="1:13" x14ac:dyDescent="0.45">
      <c r="A9288" t="s">
        <v>3347</v>
      </c>
      <c r="B9288" t="s">
        <v>59</v>
      </c>
      <c r="C9288" t="s">
        <v>345</v>
      </c>
      <c r="F9288" t="s">
        <v>3348</v>
      </c>
      <c r="G9288" t="s">
        <v>74</v>
      </c>
      <c r="H9288" t="s">
        <v>18</v>
      </c>
      <c r="M9288" t="s">
        <v>3349</v>
      </c>
    </row>
    <row r="9289" spans="1:13" x14ac:dyDescent="0.45">
      <c r="A9289" t="s">
        <v>3491</v>
      </c>
      <c r="B9289" t="s">
        <v>59</v>
      </c>
      <c r="C9289" t="s">
        <v>15</v>
      </c>
      <c r="F9289" t="s">
        <v>3492</v>
      </c>
      <c r="G9289" t="s">
        <v>526</v>
      </c>
      <c r="H9289" t="s">
        <v>18</v>
      </c>
      <c r="M9289" t="s">
        <v>3493</v>
      </c>
    </row>
    <row r="9290" spans="1:13" x14ac:dyDescent="0.45">
      <c r="A9290" t="s">
        <v>2482</v>
      </c>
      <c r="B9290" t="s">
        <v>59</v>
      </c>
      <c r="C9290" t="s">
        <v>15</v>
      </c>
      <c r="D9290" t="s">
        <v>67</v>
      </c>
      <c r="F9290" t="s">
        <v>2483</v>
      </c>
      <c r="G9290" t="s">
        <v>640</v>
      </c>
      <c r="H9290" t="s">
        <v>18</v>
      </c>
      <c r="M9290" t="s">
        <v>2484</v>
      </c>
    </row>
    <row r="9291" spans="1:13" x14ac:dyDescent="0.45">
      <c r="A9291" t="s">
        <v>3820</v>
      </c>
      <c r="B9291" t="s">
        <v>59</v>
      </c>
      <c r="C9291" t="s">
        <v>15</v>
      </c>
      <c r="F9291" t="s">
        <v>3821</v>
      </c>
      <c r="G9291" t="s">
        <v>185</v>
      </c>
      <c r="H9291" t="s">
        <v>18</v>
      </c>
      <c r="M9291" t="s">
        <v>2484</v>
      </c>
    </row>
    <row r="9292" spans="1:13" x14ac:dyDescent="0.45">
      <c r="A9292" t="s">
        <v>3850</v>
      </c>
      <c r="B9292" t="s">
        <v>59</v>
      </c>
      <c r="C9292" t="s">
        <v>15</v>
      </c>
      <c r="D9292" t="s">
        <v>67</v>
      </c>
      <c r="F9292" t="s">
        <v>3851</v>
      </c>
      <c r="G9292" t="s">
        <v>79</v>
      </c>
      <c r="H9292" t="s">
        <v>18</v>
      </c>
      <c r="M9292" t="s">
        <v>2484</v>
      </c>
    </row>
    <row r="9293" spans="1:13" x14ac:dyDescent="0.45">
      <c r="A9293" t="s">
        <v>4881</v>
      </c>
      <c r="B9293" t="s">
        <v>59</v>
      </c>
      <c r="C9293" t="s">
        <v>15</v>
      </c>
      <c r="F9293" t="s">
        <v>4882</v>
      </c>
      <c r="G9293" t="s">
        <v>1696</v>
      </c>
      <c r="H9293" t="s">
        <v>18</v>
      </c>
      <c r="M9293" t="s">
        <v>2484</v>
      </c>
    </row>
    <row r="9294" spans="1:13" x14ac:dyDescent="0.45">
      <c r="A9294" t="s">
        <v>5082</v>
      </c>
      <c r="B9294" t="s">
        <v>59</v>
      </c>
      <c r="C9294" t="s">
        <v>15</v>
      </c>
      <c r="D9294" t="s">
        <v>67</v>
      </c>
      <c r="F9294" t="s">
        <v>5083</v>
      </c>
      <c r="G9294" t="s">
        <v>1643</v>
      </c>
      <c r="H9294" t="s">
        <v>18</v>
      </c>
      <c r="M9294" t="s">
        <v>2484</v>
      </c>
    </row>
    <row r="9295" spans="1:13" x14ac:dyDescent="0.45">
      <c r="A9295" t="s">
        <v>5148</v>
      </c>
      <c r="B9295" t="s">
        <v>59</v>
      </c>
      <c r="C9295" t="s">
        <v>15</v>
      </c>
      <c r="F9295" t="s">
        <v>5149</v>
      </c>
      <c r="G9295" t="s">
        <v>426</v>
      </c>
      <c r="H9295" t="s">
        <v>18</v>
      </c>
      <c r="M9295" t="s">
        <v>2484</v>
      </c>
    </row>
    <row r="9296" spans="1:13" x14ac:dyDescent="0.45">
      <c r="A9296" t="s">
        <v>5176</v>
      </c>
      <c r="B9296" t="s">
        <v>59</v>
      </c>
      <c r="C9296" t="s">
        <v>15</v>
      </c>
      <c r="D9296" t="s">
        <v>67</v>
      </c>
      <c r="F9296" t="s">
        <v>5177</v>
      </c>
      <c r="G9296" t="s">
        <v>5178</v>
      </c>
      <c r="H9296" t="s">
        <v>18</v>
      </c>
      <c r="M9296" t="s">
        <v>2484</v>
      </c>
    </row>
    <row r="9297" spans="1:13" x14ac:dyDescent="0.45">
      <c r="A9297" t="s">
        <v>5179</v>
      </c>
      <c r="B9297" t="s">
        <v>59</v>
      </c>
      <c r="C9297" t="s">
        <v>15</v>
      </c>
      <c r="F9297" t="s">
        <v>5180</v>
      </c>
      <c r="G9297" t="s">
        <v>2162</v>
      </c>
      <c r="H9297" t="s">
        <v>18</v>
      </c>
      <c r="M9297" t="s">
        <v>2484</v>
      </c>
    </row>
    <row r="9298" spans="1:13" x14ac:dyDescent="0.45">
      <c r="A9298" t="s">
        <v>8105</v>
      </c>
      <c r="B9298" t="s">
        <v>14</v>
      </c>
      <c r="C9298" t="s">
        <v>15</v>
      </c>
      <c r="F9298" t="s">
        <v>8106</v>
      </c>
      <c r="G9298" t="s">
        <v>2737</v>
      </c>
      <c r="H9298" t="s">
        <v>18</v>
      </c>
      <c r="M9298" t="s">
        <v>2484</v>
      </c>
    </row>
    <row r="9299" spans="1:13" x14ac:dyDescent="0.45">
      <c r="A9299" t="s">
        <v>25180</v>
      </c>
      <c r="B9299" t="s">
        <v>59</v>
      </c>
      <c r="C9299" t="s">
        <v>15</v>
      </c>
      <c r="D9299" t="s">
        <v>67</v>
      </c>
      <c r="F9299" t="s">
        <v>9702</v>
      </c>
      <c r="G9299" t="s">
        <v>9703</v>
      </c>
      <c r="H9299" t="s">
        <v>18</v>
      </c>
      <c r="M9299" t="s">
        <v>2484</v>
      </c>
    </row>
    <row r="9300" spans="1:13" x14ac:dyDescent="0.45">
      <c r="A9300" t="s">
        <v>25181</v>
      </c>
      <c r="B9300" t="s">
        <v>59</v>
      </c>
      <c r="C9300" t="s">
        <v>15</v>
      </c>
      <c r="F9300" t="s">
        <v>11234</v>
      </c>
      <c r="G9300" t="s">
        <v>2455</v>
      </c>
      <c r="H9300" t="s">
        <v>18</v>
      </c>
      <c r="M9300" t="s">
        <v>2484</v>
      </c>
    </row>
    <row r="9301" spans="1:13" x14ac:dyDescent="0.45">
      <c r="A9301" t="s">
        <v>1447</v>
      </c>
      <c r="B9301" t="s">
        <v>59</v>
      </c>
      <c r="C9301" t="s">
        <v>15</v>
      </c>
      <c r="F9301" t="s">
        <v>1448</v>
      </c>
      <c r="G9301" t="s">
        <v>429</v>
      </c>
      <c r="H9301" t="s">
        <v>18</v>
      </c>
      <c r="M9301" t="s">
        <v>1449</v>
      </c>
    </row>
    <row r="9302" spans="1:13" x14ac:dyDescent="0.45">
      <c r="A9302" t="s">
        <v>1568</v>
      </c>
      <c r="B9302" t="s">
        <v>59</v>
      </c>
      <c r="C9302" t="s">
        <v>15</v>
      </c>
      <c r="D9302" t="s">
        <v>67</v>
      </c>
      <c r="F9302" t="s">
        <v>1569</v>
      </c>
      <c r="G9302" t="s">
        <v>113</v>
      </c>
      <c r="H9302" t="s">
        <v>18</v>
      </c>
      <c r="M9302" t="s">
        <v>1449</v>
      </c>
    </row>
    <row r="9303" spans="1:13" x14ac:dyDescent="0.45">
      <c r="A9303" t="s">
        <v>1796</v>
      </c>
      <c r="B9303" t="s">
        <v>59</v>
      </c>
      <c r="C9303" t="s">
        <v>15</v>
      </c>
      <c r="D9303" t="s">
        <v>67</v>
      </c>
      <c r="F9303" t="s">
        <v>1797</v>
      </c>
      <c r="G9303" t="s">
        <v>1798</v>
      </c>
      <c r="H9303" t="s">
        <v>18</v>
      </c>
      <c r="M9303" t="s">
        <v>1449</v>
      </c>
    </row>
    <row r="9304" spans="1:13" x14ac:dyDescent="0.45">
      <c r="A9304" t="s">
        <v>1799</v>
      </c>
      <c r="B9304" t="s">
        <v>59</v>
      </c>
      <c r="C9304" t="s">
        <v>15</v>
      </c>
      <c r="D9304" t="s">
        <v>67</v>
      </c>
      <c r="F9304" t="s">
        <v>1800</v>
      </c>
      <c r="G9304" t="s">
        <v>1801</v>
      </c>
      <c r="H9304" t="s">
        <v>18</v>
      </c>
      <c r="M9304" t="s">
        <v>1449</v>
      </c>
    </row>
    <row r="9305" spans="1:13" x14ac:dyDescent="0.45">
      <c r="A9305" t="s">
        <v>2594</v>
      </c>
      <c r="B9305" t="s">
        <v>59</v>
      </c>
      <c r="C9305" t="s">
        <v>15</v>
      </c>
      <c r="D9305" t="s">
        <v>67</v>
      </c>
      <c r="F9305" t="s">
        <v>2595</v>
      </c>
      <c r="G9305" t="s">
        <v>1870</v>
      </c>
      <c r="H9305" t="s">
        <v>18</v>
      </c>
      <c r="M9305" t="s">
        <v>1449</v>
      </c>
    </row>
    <row r="9306" spans="1:13" x14ac:dyDescent="0.45">
      <c r="A9306" t="s">
        <v>5354</v>
      </c>
      <c r="B9306" t="s">
        <v>59</v>
      </c>
      <c r="C9306" t="s">
        <v>15</v>
      </c>
      <c r="D9306" t="s">
        <v>67</v>
      </c>
      <c r="F9306" t="s">
        <v>5355</v>
      </c>
      <c r="G9306" t="s">
        <v>1432</v>
      </c>
      <c r="H9306" t="s">
        <v>18</v>
      </c>
      <c r="M9306" t="s">
        <v>1449</v>
      </c>
    </row>
    <row r="9307" spans="1:13" x14ac:dyDescent="0.45">
      <c r="A9307" t="s">
        <v>7324</v>
      </c>
      <c r="B9307" t="s">
        <v>59</v>
      </c>
      <c r="C9307" t="s">
        <v>15</v>
      </c>
      <c r="F9307" t="s">
        <v>7325</v>
      </c>
      <c r="G9307" t="s">
        <v>554</v>
      </c>
      <c r="H9307" t="s">
        <v>18</v>
      </c>
      <c r="M9307" t="s">
        <v>1449</v>
      </c>
    </row>
    <row r="9308" spans="1:13" x14ac:dyDescent="0.45">
      <c r="A9308" t="s">
        <v>18752</v>
      </c>
      <c r="B9308" t="s">
        <v>59</v>
      </c>
      <c r="C9308" t="s">
        <v>77</v>
      </c>
      <c r="F9308" t="s">
        <v>18753</v>
      </c>
      <c r="G9308" t="s">
        <v>4815</v>
      </c>
      <c r="H9308" t="s">
        <v>18</v>
      </c>
      <c r="M9308" t="s">
        <v>1449</v>
      </c>
    </row>
    <row r="9309" spans="1:13" x14ac:dyDescent="0.45">
      <c r="A9309" t="s">
        <v>7613</v>
      </c>
      <c r="B9309" t="s">
        <v>59</v>
      </c>
      <c r="C9309" t="s">
        <v>15</v>
      </c>
      <c r="F9309" t="s">
        <v>7614</v>
      </c>
      <c r="G9309" t="s">
        <v>2542</v>
      </c>
      <c r="H9309" t="s">
        <v>18</v>
      </c>
      <c r="M9309" t="s">
        <v>7615</v>
      </c>
    </row>
    <row r="9310" spans="1:13" x14ac:dyDescent="0.45">
      <c r="A9310" t="s">
        <v>16712</v>
      </c>
      <c r="B9310" t="s">
        <v>59</v>
      </c>
      <c r="C9310" t="s">
        <v>15</v>
      </c>
      <c r="F9310" t="s">
        <v>16713</v>
      </c>
      <c r="G9310" t="s">
        <v>1923</v>
      </c>
      <c r="H9310" t="s">
        <v>18</v>
      </c>
      <c r="M9310" t="s">
        <v>7615</v>
      </c>
    </row>
    <row r="9311" spans="1:13" x14ac:dyDescent="0.45">
      <c r="A9311" t="s">
        <v>1351</v>
      </c>
      <c r="B9311" t="s">
        <v>59</v>
      </c>
      <c r="C9311" t="s">
        <v>15</v>
      </c>
      <c r="F9311" t="s">
        <v>1352</v>
      </c>
      <c r="G9311" t="s">
        <v>1353</v>
      </c>
      <c r="H9311" t="s">
        <v>18</v>
      </c>
      <c r="M9311" t="s">
        <v>1354</v>
      </c>
    </row>
    <row r="9312" spans="1:13" x14ac:dyDescent="0.45">
      <c r="A9312" t="s">
        <v>6882</v>
      </c>
      <c r="B9312" t="s">
        <v>59</v>
      </c>
      <c r="C9312" t="s">
        <v>345</v>
      </c>
      <c r="F9312" t="s">
        <v>6883</v>
      </c>
      <c r="G9312" t="s">
        <v>4617</v>
      </c>
      <c r="H9312" t="s">
        <v>18</v>
      </c>
      <c r="M9312" t="s">
        <v>6884</v>
      </c>
    </row>
    <row r="9313" spans="1:13" x14ac:dyDescent="0.45">
      <c r="A9313" t="s">
        <v>3563</v>
      </c>
      <c r="B9313" t="s">
        <v>59</v>
      </c>
      <c r="C9313" t="s">
        <v>345</v>
      </c>
      <c r="F9313" t="s">
        <v>3564</v>
      </c>
      <c r="G9313" t="s">
        <v>3565</v>
      </c>
      <c r="H9313" t="s">
        <v>18</v>
      </c>
      <c r="M9313" t="s">
        <v>3566</v>
      </c>
    </row>
    <row r="9314" spans="1:13" x14ac:dyDescent="0.45">
      <c r="A9314" t="s">
        <v>7351</v>
      </c>
      <c r="B9314" t="s">
        <v>59</v>
      </c>
      <c r="C9314" t="s">
        <v>345</v>
      </c>
      <c r="F9314" t="s">
        <v>7352</v>
      </c>
      <c r="G9314" t="s">
        <v>3565</v>
      </c>
      <c r="H9314" t="s">
        <v>18</v>
      </c>
      <c r="M9314" t="s">
        <v>3566</v>
      </c>
    </row>
    <row r="9315" spans="1:13" x14ac:dyDescent="0.45">
      <c r="A9315" t="s">
        <v>7459</v>
      </c>
      <c r="B9315" t="s">
        <v>59</v>
      </c>
      <c r="C9315" t="s">
        <v>345</v>
      </c>
      <c r="D9315" t="s">
        <v>72</v>
      </c>
      <c r="F9315" t="s">
        <v>7460</v>
      </c>
      <c r="G9315" t="s">
        <v>7461</v>
      </c>
      <c r="H9315" t="s">
        <v>18</v>
      </c>
      <c r="M9315" t="s">
        <v>3566</v>
      </c>
    </row>
    <row r="9316" spans="1:13" x14ac:dyDescent="0.45">
      <c r="A9316" t="s">
        <v>7745</v>
      </c>
      <c r="B9316" t="s">
        <v>59</v>
      </c>
      <c r="C9316" t="s">
        <v>345</v>
      </c>
      <c r="D9316" t="s">
        <v>992</v>
      </c>
      <c r="F9316" t="s">
        <v>7746</v>
      </c>
      <c r="G9316" t="s">
        <v>7747</v>
      </c>
      <c r="H9316" t="s">
        <v>18</v>
      </c>
      <c r="M9316" t="s">
        <v>3566</v>
      </c>
    </row>
    <row r="9317" spans="1:13" x14ac:dyDescent="0.45">
      <c r="A9317" t="s">
        <v>7906</v>
      </c>
      <c r="B9317" t="s">
        <v>59</v>
      </c>
      <c r="C9317" t="s">
        <v>345</v>
      </c>
      <c r="F9317" t="s">
        <v>7907</v>
      </c>
      <c r="G9317" t="s">
        <v>7908</v>
      </c>
      <c r="H9317" t="s">
        <v>18</v>
      </c>
      <c r="M9317" t="s">
        <v>3566</v>
      </c>
    </row>
    <row r="9318" spans="1:13" x14ac:dyDescent="0.45">
      <c r="A9318" t="s">
        <v>16133</v>
      </c>
      <c r="B9318" t="s">
        <v>59</v>
      </c>
      <c r="C9318" t="s">
        <v>345</v>
      </c>
      <c r="F9318" t="s">
        <v>16134</v>
      </c>
      <c r="G9318" t="s">
        <v>3020</v>
      </c>
      <c r="H9318" t="s">
        <v>18</v>
      </c>
      <c r="M9318" t="s">
        <v>3566</v>
      </c>
    </row>
    <row r="9319" spans="1:13" x14ac:dyDescent="0.45">
      <c r="A9319" t="s">
        <v>14398</v>
      </c>
      <c r="B9319" t="s">
        <v>59</v>
      </c>
      <c r="C9319" t="s">
        <v>15</v>
      </c>
      <c r="F9319" t="s">
        <v>14399</v>
      </c>
      <c r="G9319" t="s">
        <v>1164</v>
      </c>
      <c r="H9319" t="s">
        <v>18</v>
      </c>
      <c r="M9319" t="s">
        <v>14400</v>
      </c>
    </row>
    <row r="9320" spans="1:13" x14ac:dyDescent="0.45">
      <c r="A9320" t="s">
        <v>14427</v>
      </c>
      <c r="B9320" t="s">
        <v>59</v>
      </c>
      <c r="C9320" t="s">
        <v>15</v>
      </c>
      <c r="F9320" t="s">
        <v>14428</v>
      </c>
      <c r="G9320" t="s">
        <v>3953</v>
      </c>
      <c r="H9320" t="s">
        <v>18</v>
      </c>
      <c r="M9320" t="s">
        <v>14400</v>
      </c>
    </row>
  </sheetData>
  <autoFilter ref="A1:O1" xr:uid="{4A12DBE9-57FF-4FDC-AD94-44820D22A24D}">
    <sortState xmlns:xlrd2="http://schemas.microsoft.com/office/spreadsheetml/2017/richdata2" ref="A2:O10951">
      <sortCondition ref="M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C52B-4EE9-4F7C-9946-07B37822AABA}">
  <dimension ref="A1:O1632"/>
  <sheetViews>
    <sheetView tabSelected="1" zoomScale="55" zoomScaleNormal="55" workbookViewId="0">
      <selection activeCell="M26" sqref="M26"/>
    </sheetView>
  </sheetViews>
  <sheetFormatPr defaultRowHeight="17" x14ac:dyDescent="0.45"/>
  <cols>
    <col min="1" max="1" width="44.25" customWidth="1"/>
    <col min="9" max="9" width="8.6640625" style="1"/>
    <col min="13" max="13" width="52.8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8</v>
      </c>
      <c r="L1" t="s">
        <v>9</v>
      </c>
      <c r="M1" s="1" t="s">
        <v>10</v>
      </c>
      <c r="N1" t="s">
        <v>11</v>
      </c>
      <c r="O1" t="s">
        <v>12</v>
      </c>
    </row>
    <row r="2" spans="1:15" x14ac:dyDescent="0.45">
      <c r="A2" t="s">
        <v>144</v>
      </c>
      <c r="B2" t="s">
        <v>59</v>
      </c>
      <c r="C2" t="s">
        <v>15</v>
      </c>
      <c r="F2" t="s">
        <v>145</v>
      </c>
      <c r="G2" t="s">
        <v>146</v>
      </c>
      <c r="H2" t="s">
        <v>18</v>
      </c>
      <c r="M2" t="str">
        <f>LEFT(A2, FIND(" ",A2))</f>
        <v xml:space="preserve">구띠에커피 </v>
      </c>
    </row>
    <row r="3" spans="1:15" x14ac:dyDescent="0.45">
      <c r="A3" t="s">
        <v>147</v>
      </c>
      <c r="B3" t="s">
        <v>59</v>
      </c>
      <c r="C3" t="s">
        <v>15</v>
      </c>
      <c r="F3" t="s">
        <v>148</v>
      </c>
      <c r="G3" t="s">
        <v>149</v>
      </c>
      <c r="H3" t="s">
        <v>18</v>
      </c>
      <c r="M3" t="str">
        <f t="shared" ref="M3:M66" si="0">LEFT(A3, FIND(" ",A3))</f>
        <v xml:space="preserve">맥스웰화인 </v>
      </c>
    </row>
    <row r="4" spans="1:15" x14ac:dyDescent="0.45">
      <c r="A4" t="s">
        <v>150</v>
      </c>
      <c r="B4" t="s">
        <v>59</v>
      </c>
      <c r="C4" t="s">
        <v>15</v>
      </c>
      <c r="F4" t="s">
        <v>151</v>
      </c>
      <c r="G4" t="s">
        <v>152</v>
      </c>
      <c r="H4" t="s">
        <v>18</v>
      </c>
      <c r="M4" t="str">
        <f t="shared" si="0"/>
        <v xml:space="preserve">맥심 </v>
      </c>
    </row>
    <row r="5" spans="1:15" x14ac:dyDescent="0.45">
      <c r="A5" t="s">
        <v>153</v>
      </c>
      <c r="B5" t="s">
        <v>59</v>
      </c>
      <c r="C5" t="s">
        <v>15</v>
      </c>
      <c r="F5" t="s">
        <v>154</v>
      </c>
      <c r="G5" t="s">
        <v>155</v>
      </c>
      <c r="H5" t="s">
        <v>18</v>
      </c>
      <c r="M5" t="str">
        <f t="shared" si="0"/>
        <v xml:space="preserve">맥심 </v>
      </c>
    </row>
    <row r="6" spans="1:15" x14ac:dyDescent="0.45">
      <c r="A6" t="s">
        <v>156</v>
      </c>
      <c r="B6" t="s">
        <v>59</v>
      </c>
      <c r="C6" t="s">
        <v>15</v>
      </c>
      <c r="F6" t="s">
        <v>157</v>
      </c>
      <c r="G6" t="s">
        <v>158</v>
      </c>
      <c r="H6" t="s">
        <v>18</v>
      </c>
      <c r="M6" t="str">
        <f t="shared" si="0"/>
        <v xml:space="preserve">맥심 </v>
      </c>
    </row>
    <row r="7" spans="1:15" x14ac:dyDescent="0.45">
      <c r="A7" t="s">
        <v>156</v>
      </c>
      <c r="B7" t="s">
        <v>59</v>
      </c>
      <c r="C7" t="s">
        <v>15</v>
      </c>
      <c r="F7" t="s">
        <v>159</v>
      </c>
      <c r="G7" t="s">
        <v>160</v>
      </c>
      <c r="H7" t="s">
        <v>18</v>
      </c>
      <c r="M7" t="str">
        <f t="shared" si="0"/>
        <v xml:space="preserve">맥심 </v>
      </c>
    </row>
    <row r="8" spans="1:15" x14ac:dyDescent="0.45">
      <c r="A8" t="s">
        <v>161</v>
      </c>
      <c r="B8" t="s">
        <v>59</v>
      </c>
      <c r="C8" t="s">
        <v>15</v>
      </c>
      <c r="F8" t="s">
        <v>162</v>
      </c>
      <c r="G8" t="s">
        <v>163</v>
      </c>
      <c r="H8" t="s">
        <v>18</v>
      </c>
      <c r="M8" t="str">
        <f t="shared" si="0"/>
        <v xml:space="preserve">맥스웰 </v>
      </c>
    </row>
    <row r="9" spans="1:15" x14ac:dyDescent="0.45">
      <c r="A9" t="s">
        <v>191</v>
      </c>
      <c r="B9" t="s">
        <v>59</v>
      </c>
      <c r="C9" t="s">
        <v>15</v>
      </c>
      <c r="F9" t="s">
        <v>192</v>
      </c>
      <c r="G9" t="s">
        <v>54</v>
      </c>
      <c r="H9" t="s">
        <v>18</v>
      </c>
      <c r="M9" t="str">
        <f t="shared" si="0"/>
        <v xml:space="preserve">프리마 </v>
      </c>
    </row>
    <row r="10" spans="1:15" x14ac:dyDescent="0.45">
      <c r="A10" t="s">
        <v>209</v>
      </c>
      <c r="B10" t="s">
        <v>59</v>
      </c>
      <c r="C10" t="s">
        <v>15</v>
      </c>
      <c r="F10" t="s">
        <v>210</v>
      </c>
      <c r="G10" t="s">
        <v>211</v>
      </c>
      <c r="H10" t="s">
        <v>18</v>
      </c>
      <c r="M10" t="str">
        <f t="shared" si="0"/>
        <v xml:space="preserve">칠성 </v>
      </c>
    </row>
    <row r="11" spans="1:15" x14ac:dyDescent="0.45">
      <c r="A11" t="s">
        <v>239</v>
      </c>
      <c r="B11" t="s">
        <v>59</v>
      </c>
      <c r="C11" t="s">
        <v>15</v>
      </c>
      <c r="F11" t="s">
        <v>240</v>
      </c>
      <c r="G11" t="s">
        <v>241</v>
      </c>
      <c r="H11" t="s">
        <v>18</v>
      </c>
      <c r="M11" t="str">
        <f t="shared" si="0"/>
        <v xml:space="preserve">스프라이트 </v>
      </c>
    </row>
    <row r="12" spans="1:15" x14ac:dyDescent="0.45">
      <c r="A12" t="s">
        <v>242</v>
      </c>
      <c r="B12" t="s">
        <v>59</v>
      </c>
      <c r="C12" t="s">
        <v>15</v>
      </c>
      <c r="F12" t="s">
        <v>243</v>
      </c>
      <c r="G12" t="s">
        <v>244</v>
      </c>
      <c r="H12" t="s">
        <v>18</v>
      </c>
      <c r="M12" t="str">
        <f t="shared" si="0"/>
        <v xml:space="preserve">칠성 </v>
      </c>
    </row>
    <row r="13" spans="1:15" x14ac:dyDescent="0.45">
      <c r="A13" t="s">
        <v>245</v>
      </c>
      <c r="B13" t="s">
        <v>59</v>
      </c>
      <c r="C13" t="s">
        <v>15</v>
      </c>
      <c r="F13" t="s">
        <v>246</v>
      </c>
      <c r="G13" t="s">
        <v>247</v>
      </c>
      <c r="H13" t="s">
        <v>18</v>
      </c>
      <c r="M13" t="str">
        <f t="shared" si="0"/>
        <v xml:space="preserve">칠성 </v>
      </c>
    </row>
    <row r="14" spans="1:15" x14ac:dyDescent="0.45">
      <c r="A14" t="s">
        <v>251</v>
      </c>
      <c r="B14" t="s">
        <v>59</v>
      </c>
      <c r="C14" t="s">
        <v>15</v>
      </c>
      <c r="F14" t="s">
        <v>252</v>
      </c>
      <c r="G14" t="s">
        <v>253</v>
      </c>
      <c r="H14" t="s">
        <v>18</v>
      </c>
      <c r="M14" t="str">
        <f t="shared" si="0"/>
        <v xml:space="preserve">펩시 </v>
      </c>
    </row>
    <row r="15" spans="1:15" x14ac:dyDescent="0.45">
      <c r="A15" t="s">
        <v>254</v>
      </c>
      <c r="B15" t="s">
        <v>59</v>
      </c>
      <c r="C15" t="s">
        <v>15</v>
      </c>
      <c r="F15" t="s">
        <v>255</v>
      </c>
      <c r="G15" t="s">
        <v>235</v>
      </c>
      <c r="H15" t="s">
        <v>18</v>
      </c>
      <c r="M15" t="str">
        <f t="shared" si="0"/>
        <v xml:space="preserve">펩시 </v>
      </c>
    </row>
    <row r="16" spans="1:15" x14ac:dyDescent="0.45">
      <c r="A16" t="s">
        <v>293</v>
      </c>
      <c r="B16" t="s">
        <v>59</v>
      </c>
      <c r="C16" t="s">
        <v>15</v>
      </c>
      <c r="F16" t="s">
        <v>294</v>
      </c>
      <c r="G16" t="s">
        <v>295</v>
      </c>
      <c r="H16" t="s">
        <v>18</v>
      </c>
      <c r="M16" t="str">
        <f t="shared" si="0"/>
        <v xml:space="preserve">산매실 </v>
      </c>
    </row>
    <row r="17" spans="1:13" x14ac:dyDescent="0.45">
      <c r="A17" t="s">
        <v>296</v>
      </c>
      <c r="B17" t="s">
        <v>59</v>
      </c>
      <c r="C17" t="s">
        <v>15</v>
      </c>
      <c r="F17" t="s">
        <v>297</v>
      </c>
      <c r="G17" t="s">
        <v>222</v>
      </c>
      <c r="H17" t="s">
        <v>18</v>
      </c>
      <c r="M17" t="str">
        <f>LEFT(A17, FIND(" ",A17))</f>
        <v xml:space="preserve">몸이가벼워지는 </v>
      </c>
    </row>
    <row r="18" spans="1:13" x14ac:dyDescent="0.45">
      <c r="A18" t="s">
        <v>298</v>
      </c>
      <c r="B18" t="s">
        <v>59</v>
      </c>
      <c r="C18" t="s">
        <v>15</v>
      </c>
      <c r="F18" t="s">
        <v>299</v>
      </c>
      <c r="G18" t="s">
        <v>275</v>
      </c>
      <c r="H18" t="s">
        <v>18</v>
      </c>
      <c r="M18" t="str">
        <f t="shared" si="0"/>
        <v xml:space="preserve">페리에 </v>
      </c>
    </row>
    <row r="19" spans="1:13" x14ac:dyDescent="0.45">
      <c r="A19" t="s">
        <v>300</v>
      </c>
      <c r="B19" t="s">
        <v>59</v>
      </c>
      <c r="C19" t="s">
        <v>15</v>
      </c>
      <c r="F19" t="s">
        <v>301</v>
      </c>
      <c r="G19" t="s">
        <v>302</v>
      </c>
      <c r="H19" t="s">
        <v>18</v>
      </c>
      <c r="M19" t="str">
        <f t="shared" si="0"/>
        <v xml:space="preserve">아이시스 </v>
      </c>
    </row>
    <row r="20" spans="1:13" x14ac:dyDescent="0.45">
      <c r="A20" t="s">
        <v>313</v>
      </c>
      <c r="B20" t="s">
        <v>59</v>
      </c>
      <c r="C20" t="s">
        <v>15</v>
      </c>
      <c r="F20" t="s">
        <v>314</v>
      </c>
      <c r="G20" t="s">
        <v>315</v>
      </c>
      <c r="H20" t="s">
        <v>18</v>
      </c>
      <c r="M20" t="str">
        <f t="shared" si="0"/>
        <v xml:space="preserve">네스퀵 </v>
      </c>
    </row>
    <row r="21" spans="1:13" x14ac:dyDescent="0.45">
      <c r="A21" t="s">
        <v>335</v>
      </c>
      <c r="B21" t="s">
        <v>59</v>
      </c>
      <c r="C21" t="s">
        <v>15</v>
      </c>
      <c r="F21" t="s">
        <v>336</v>
      </c>
      <c r="G21" t="s">
        <v>302</v>
      </c>
      <c r="H21" t="s">
        <v>18</v>
      </c>
      <c r="M21" t="str">
        <f t="shared" si="0"/>
        <v xml:space="preserve">레쓰비 </v>
      </c>
    </row>
    <row r="22" spans="1:13" x14ac:dyDescent="0.45">
      <c r="A22" t="s">
        <v>379</v>
      </c>
      <c r="B22" t="s">
        <v>59</v>
      </c>
      <c r="C22" t="s">
        <v>345</v>
      </c>
      <c r="F22" t="s">
        <v>380</v>
      </c>
      <c r="G22" t="s">
        <v>185</v>
      </c>
      <c r="H22" t="s">
        <v>18</v>
      </c>
      <c r="M22" t="str">
        <f t="shared" si="0"/>
        <v xml:space="preserve">큰잔치 </v>
      </c>
    </row>
    <row r="23" spans="1:13" x14ac:dyDescent="0.45">
      <c r="A23" t="s">
        <v>404</v>
      </c>
      <c r="B23" t="s">
        <v>59</v>
      </c>
      <c r="C23" t="s">
        <v>77</v>
      </c>
      <c r="F23" t="s">
        <v>405</v>
      </c>
      <c r="G23" t="s">
        <v>406</v>
      </c>
      <c r="H23" t="s">
        <v>18</v>
      </c>
      <c r="M23" t="str">
        <f t="shared" si="0"/>
        <v xml:space="preserve">주부유부왕 </v>
      </c>
    </row>
    <row r="24" spans="1:13" x14ac:dyDescent="0.45">
      <c r="A24" t="s">
        <v>430</v>
      </c>
      <c r="B24" t="s">
        <v>59</v>
      </c>
      <c r="C24" t="s">
        <v>345</v>
      </c>
      <c r="F24" t="s">
        <v>431</v>
      </c>
      <c r="G24" t="s">
        <v>432</v>
      </c>
      <c r="H24" t="s">
        <v>18</v>
      </c>
      <c r="M24" t="str">
        <f t="shared" si="0"/>
        <v xml:space="preserve">주부초밥왕 </v>
      </c>
    </row>
    <row r="25" spans="1:13" x14ac:dyDescent="0.45">
      <c r="A25" t="s">
        <v>433</v>
      </c>
      <c r="B25" t="s">
        <v>59</v>
      </c>
      <c r="C25" t="s">
        <v>345</v>
      </c>
      <c r="F25" t="s">
        <v>434</v>
      </c>
      <c r="G25" t="s">
        <v>435</v>
      </c>
      <c r="H25" t="s">
        <v>18</v>
      </c>
      <c r="M25" t="str">
        <f t="shared" si="0"/>
        <v xml:space="preserve">주부초밥왕 </v>
      </c>
    </row>
    <row r="26" spans="1:13" x14ac:dyDescent="0.45">
      <c r="A26" t="s">
        <v>531</v>
      </c>
      <c r="B26" t="s">
        <v>59</v>
      </c>
      <c r="C26" t="s">
        <v>15</v>
      </c>
      <c r="F26" t="s">
        <v>532</v>
      </c>
      <c r="G26" t="s">
        <v>533</v>
      </c>
      <c r="H26" t="s">
        <v>18</v>
      </c>
      <c r="M26" t="str">
        <f t="shared" si="0"/>
        <v xml:space="preserve">3분 </v>
      </c>
    </row>
    <row r="27" spans="1:13" x14ac:dyDescent="0.45">
      <c r="A27" t="s">
        <v>583</v>
      </c>
      <c r="B27" t="s">
        <v>59</v>
      </c>
      <c r="C27" t="s">
        <v>15</v>
      </c>
      <c r="F27" t="s">
        <v>584</v>
      </c>
      <c r="G27" t="s">
        <v>585</v>
      </c>
      <c r="H27" t="s">
        <v>18</v>
      </c>
      <c r="M27" t="str">
        <f t="shared" si="0"/>
        <v xml:space="preserve">참라면 </v>
      </c>
    </row>
    <row r="28" spans="1:13" x14ac:dyDescent="0.45">
      <c r="A28" t="s">
        <v>602</v>
      </c>
      <c r="B28" t="s">
        <v>59</v>
      </c>
      <c r="C28" t="s">
        <v>15</v>
      </c>
      <c r="F28" t="s">
        <v>603</v>
      </c>
      <c r="G28" t="s">
        <v>604</v>
      </c>
      <c r="H28" t="s">
        <v>18</v>
      </c>
      <c r="M28" t="str">
        <f t="shared" si="0"/>
        <v xml:space="preserve">진라면 </v>
      </c>
    </row>
    <row r="29" spans="1:13" x14ac:dyDescent="0.45">
      <c r="A29" t="s">
        <v>680</v>
      </c>
      <c r="B29" t="s">
        <v>59</v>
      </c>
      <c r="C29" t="s">
        <v>15</v>
      </c>
      <c r="F29" t="s">
        <v>681</v>
      </c>
      <c r="G29" t="s">
        <v>682</v>
      </c>
      <c r="H29" t="s">
        <v>18</v>
      </c>
      <c r="M29" t="str">
        <f t="shared" si="0"/>
        <v xml:space="preserve">보가사리 </v>
      </c>
    </row>
    <row r="30" spans="1:13" x14ac:dyDescent="0.45">
      <c r="A30" t="s">
        <v>683</v>
      </c>
      <c r="B30" t="s">
        <v>59</v>
      </c>
      <c r="C30" t="s">
        <v>15</v>
      </c>
      <c r="F30" t="s">
        <v>684</v>
      </c>
      <c r="G30" t="s">
        <v>685</v>
      </c>
      <c r="H30" t="s">
        <v>18</v>
      </c>
      <c r="M30" t="str">
        <f t="shared" si="0"/>
        <v xml:space="preserve">모카가타 </v>
      </c>
    </row>
    <row r="31" spans="1:13" x14ac:dyDescent="0.45">
      <c r="A31" t="s">
        <v>724</v>
      </c>
      <c r="B31" t="s">
        <v>59</v>
      </c>
      <c r="C31" t="s">
        <v>345</v>
      </c>
      <c r="F31" t="s">
        <v>725</v>
      </c>
      <c r="G31" t="s">
        <v>726</v>
      </c>
      <c r="H31" t="s">
        <v>18</v>
      </c>
      <c r="M31" t="str">
        <f t="shared" si="0"/>
        <v xml:space="preserve">다담 </v>
      </c>
    </row>
    <row r="32" spans="1:13" x14ac:dyDescent="0.45">
      <c r="A32" t="s">
        <v>810</v>
      </c>
      <c r="B32" t="s">
        <v>59</v>
      </c>
      <c r="C32" t="s">
        <v>345</v>
      </c>
      <c r="F32" t="s">
        <v>811</v>
      </c>
      <c r="G32" t="s">
        <v>812</v>
      </c>
      <c r="H32" t="s">
        <v>18</v>
      </c>
      <c r="M32" t="str">
        <f t="shared" si="0"/>
        <v xml:space="preserve">앙팡 </v>
      </c>
    </row>
    <row r="33" spans="1:13" x14ac:dyDescent="0.45">
      <c r="A33" t="s">
        <v>826</v>
      </c>
      <c r="B33" t="s">
        <v>59</v>
      </c>
      <c r="C33" t="s">
        <v>345</v>
      </c>
      <c r="F33" t="s">
        <v>827</v>
      </c>
      <c r="G33" t="s">
        <v>828</v>
      </c>
      <c r="H33" t="s">
        <v>18</v>
      </c>
      <c r="M33" t="str">
        <f t="shared" si="0"/>
        <v xml:space="preserve">옥산 </v>
      </c>
    </row>
    <row r="34" spans="1:13" x14ac:dyDescent="0.45">
      <c r="A34" t="s">
        <v>829</v>
      </c>
      <c r="B34" t="s">
        <v>59</v>
      </c>
      <c r="C34" t="s">
        <v>15</v>
      </c>
      <c r="F34" t="s">
        <v>830</v>
      </c>
      <c r="G34" t="s">
        <v>831</v>
      </c>
      <c r="H34" t="s">
        <v>18</v>
      </c>
      <c r="M34" t="str">
        <f t="shared" si="0"/>
        <v xml:space="preserve">OK </v>
      </c>
    </row>
    <row r="35" spans="1:13" x14ac:dyDescent="0.45">
      <c r="A35" t="s">
        <v>832</v>
      </c>
      <c r="B35" t="s">
        <v>59</v>
      </c>
      <c r="C35" t="s">
        <v>345</v>
      </c>
      <c r="F35" t="s">
        <v>833</v>
      </c>
      <c r="G35" t="s">
        <v>834</v>
      </c>
      <c r="H35" t="s">
        <v>18</v>
      </c>
      <c r="M35" t="str">
        <f t="shared" si="0"/>
        <v xml:space="preserve">끼리 </v>
      </c>
    </row>
    <row r="36" spans="1:13" x14ac:dyDescent="0.45">
      <c r="A36" t="s">
        <v>851</v>
      </c>
      <c r="B36" t="s">
        <v>59</v>
      </c>
      <c r="C36" t="s">
        <v>345</v>
      </c>
      <c r="F36" t="s">
        <v>852</v>
      </c>
      <c r="G36" t="s">
        <v>853</v>
      </c>
      <c r="H36" t="s">
        <v>18</v>
      </c>
      <c r="M36" t="str">
        <f t="shared" si="0"/>
        <v xml:space="preserve">크래프트 </v>
      </c>
    </row>
    <row r="37" spans="1:13" x14ac:dyDescent="0.45">
      <c r="A37" t="s">
        <v>989</v>
      </c>
      <c r="B37" t="s">
        <v>59</v>
      </c>
      <c r="C37" t="s">
        <v>15</v>
      </c>
      <c r="F37" t="s">
        <v>990</v>
      </c>
      <c r="G37" t="s">
        <v>54</v>
      </c>
      <c r="H37" t="s">
        <v>18</v>
      </c>
      <c r="M37" t="str">
        <f t="shared" si="0"/>
        <v xml:space="preserve">몽고장유 </v>
      </c>
    </row>
    <row r="38" spans="1:13" x14ac:dyDescent="0.45">
      <c r="A38" t="s">
        <v>1197</v>
      </c>
      <c r="B38" t="s">
        <v>59</v>
      </c>
      <c r="C38" t="s">
        <v>15</v>
      </c>
      <c r="F38" t="s">
        <v>1198</v>
      </c>
      <c r="G38" t="s">
        <v>1199</v>
      </c>
      <c r="H38" t="s">
        <v>18</v>
      </c>
      <c r="M38" t="str">
        <f t="shared" si="0"/>
        <v xml:space="preserve">향원 </v>
      </c>
    </row>
    <row r="39" spans="1:13" x14ac:dyDescent="0.45">
      <c r="A39" t="s">
        <v>1205</v>
      </c>
      <c r="B39" t="s">
        <v>59</v>
      </c>
      <c r="C39" t="s">
        <v>15</v>
      </c>
      <c r="F39" t="s">
        <v>1206</v>
      </c>
      <c r="G39" t="s">
        <v>877</v>
      </c>
      <c r="H39" t="s">
        <v>18</v>
      </c>
      <c r="M39" t="str">
        <f t="shared" si="0"/>
        <v xml:space="preserve">골드화이트 </v>
      </c>
    </row>
    <row r="40" spans="1:13" x14ac:dyDescent="0.45">
      <c r="A40" t="s">
        <v>1310</v>
      </c>
      <c r="B40" t="s">
        <v>59</v>
      </c>
      <c r="C40" t="s">
        <v>15</v>
      </c>
      <c r="F40" t="s">
        <v>1311</v>
      </c>
      <c r="G40" t="s">
        <v>1312</v>
      </c>
      <c r="H40" t="s">
        <v>18</v>
      </c>
      <c r="M40" t="str">
        <f t="shared" si="0"/>
        <v xml:space="preserve">리본표 </v>
      </c>
    </row>
    <row r="41" spans="1:13" x14ac:dyDescent="0.45">
      <c r="A41" t="s">
        <v>1325</v>
      </c>
      <c r="B41" t="s">
        <v>59</v>
      </c>
      <c r="C41" t="s">
        <v>15</v>
      </c>
      <c r="F41" t="s">
        <v>1326</v>
      </c>
      <c r="G41" t="s">
        <v>1327</v>
      </c>
      <c r="H41" t="s">
        <v>18</v>
      </c>
      <c r="M41" t="str">
        <f t="shared" si="0"/>
        <v xml:space="preserve">얼음골 </v>
      </c>
    </row>
    <row r="42" spans="1:13" x14ac:dyDescent="0.45">
      <c r="A42" t="s">
        <v>1335</v>
      </c>
      <c r="B42" t="s">
        <v>59</v>
      </c>
      <c r="C42" t="s">
        <v>15</v>
      </c>
      <c r="F42" t="s">
        <v>1336</v>
      </c>
      <c r="G42" t="s">
        <v>737</v>
      </c>
      <c r="H42" t="s">
        <v>18</v>
      </c>
      <c r="M42" t="str">
        <f t="shared" si="0"/>
        <v xml:space="preserve">쿠라우닝터치 </v>
      </c>
    </row>
    <row r="43" spans="1:13" x14ac:dyDescent="0.45">
      <c r="A43" t="s">
        <v>1383</v>
      </c>
      <c r="B43" t="s">
        <v>59</v>
      </c>
      <c r="C43" t="s">
        <v>15</v>
      </c>
      <c r="F43" t="s">
        <v>1384</v>
      </c>
      <c r="G43" t="s">
        <v>306</v>
      </c>
      <c r="H43" t="s">
        <v>18</v>
      </c>
      <c r="M43" t="str">
        <f t="shared" si="0"/>
        <v xml:space="preserve">ACE+1 </v>
      </c>
    </row>
    <row r="44" spans="1:13" x14ac:dyDescent="0.45">
      <c r="A44" t="s">
        <v>1418</v>
      </c>
      <c r="B44" t="s">
        <v>59</v>
      </c>
      <c r="C44" t="s">
        <v>15</v>
      </c>
      <c r="F44" t="s">
        <v>1419</v>
      </c>
      <c r="G44" t="s">
        <v>1420</v>
      </c>
      <c r="H44" t="s">
        <v>18</v>
      </c>
      <c r="M44" t="str">
        <f t="shared" si="0"/>
        <v xml:space="preserve">쿨리스 </v>
      </c>
    </row>
    <row r="45" spans="1:13" x14ac:dyDescent="0.45">
      <c r="A45" t="s">
        <v>1436</v>
      </c>
      <c r="B45" t="s">
        <v>59</v>
      </c>
      <c r="C45" t="s">
        <v>15</v>
      </c>
      <c r="F45" t="s">
        <v>1437</v>
      </c>
      <c r="G45" t="s">
        <v>86</v>
      </c>
      <c r="H45" t="s">
        <v>18</v>
      </c>
      <c r="M45" t="str">
        <f t="shared" si="0"/>
        <v xml:space="preserve">해들인 </v>
      </c>
    </row>
    <row r="46" spans="1:13" x14ac:dyDescent="0.45">
      <c r="A46" t="s">
        <v>1438</v>
      </c>
      <c r="B46" t="s">
        <v>59</v>
      </c>
      <c r="C46" t="s">
        <v>15</v>
      </c>
      <c r="F46" t="s">
        <v>1439</v>
      </c>
      <c r="G46" t="s">
        <v>1440</v>
      </c>
      <c r="H46" t="s">
        <v>18</v>
      </c>
      <c r="M46" t="str">
        <f t="shared" si="0"/>
        <v xml:space="preserve">A1소스(스테이크용 </v>
      </c>
    </row>
    <row r="47" spans="1:13" x14ac:dyDescent="0.45">
      <c r="A47" t="s">
        <v>1535</v>
      </c>
      <c r="B47" t="s">
        <v>59</v>
      </c>
      <c r="C47" t="s">
        <v>15</v>
      </c>
      <c r="F47" t="s">
        <v>1536</v>
      </c>
      <c r="G47" t="s">
        <v>1537</v>
      </c>
      <c r="H47" t="s">
        <v>18</v>
      </c>
      <c r="M47" t="str">
        <f t="shared" si="0"/>
        <v xml:space="preserve">투스카니 </v>
      </c>
    </row>
    <row r="48" spans="1:13" x14ac:dyDescent="0.45">
      <c r="A48" t="s">
        <v>1570</v>
      </c>
      <c r="B48" t="s">
        <v>59</v>
      </c>
      <c r="C48" t="s">
        <v>15</v>
      </c>
      <c r="F48" t="s">
        <v>1571</v>
      </c>
      <c r="G48" t="s">
        <v>1204</v>
      </c>
      <c r="H48" t="s">
        <v>18</v>
      </c>
      <c r="M48" t="str">
        <f t="shared" si="0"/>
        <v xml:space="preserve">화남 </v>
      </c>
    </row>
    <row r="49" spans="1:13" x14ac:dyDescent="0.45">
      <c r="A49" t="s">
        <v>1635</v>
      </c>
      <c r="B49" t="s">
        <v>59</v>
      </c>
      <c r="C49" t="s">
        <v>345</v>
      </c>
      <c r="F49" t="s">
        <v>1636</v>
      </c>
      <c r="G49" t="s">
        <v>1637</v>
      </c>
      <c r="H49" t="s">
        <v>18</v>
      </c>
      <c r="M49" t="str">
        <f t="shared" si="0"/>
        <v xml:space="preserve">성보 </v>
      </c>
    </row>
    <row r="50" spans="1:13" x14ac:dyDescent="0.45">
      <c r="A50" t="s">
        <v>1652</v>
      </c>
      <c r="B50" t="s">
        <v>59</v>
      </c>
      <c r="C50" t="s">
        <v>15</v>
      </c>
      <c r="F50" t="s">
        <v>1653</v>
      </c>
      <c r="G50" t="s">
        <v>1654</v>
      </c>
      <c r="H50" t="s">
        <v>18</v>
      </c>
      <c r="M50" t="str">
        <f t="shared" si="0"/>
        <v xml:space="preserve">3분 </v>
      </c>
    </row>
    <row r="51" spans="1:13" x14ac:dyDescent="0.45">
      <c r="A51" t="s">
        <v>1677</v>
      </c>
      <c r="B51" t="s">
        <v>59</v>
      </c>
      <c r="C51" t="s">
        <v>15</v>
      </c>
      <c r="F51" t="s">
        <v>1678</v>
      </c>
      <c r="G51" t="s">
        <v>1679</v>
      </c>
      <c r="H51" t="s">
        <v>18</v>
      </c>
      <c r="M51" t="str">
        <f t="shared" si="0"/>
        <v xml:space="preserve">초코에몽 </v>
      </c>
    </row>
    <row r="52" spans="1:13" x14ac:dyDescent="0.45">
      <c r="A52" t="s">
        <v>1685</v>
      </c>
      <c r="B52" t="s">
        <v>59</v>
      </c>
      <c r="C52" t="s">
        <v>77</v>
      </c>
      <c r="F52" t="s">
        <v>1686</v>
      </c>
      <c r="G52" t="s">
        <v>704</v>
      </c>
      <c r="H52" t="s">
        <v>18</v>
      </c>
      <c r="M52" t="str">
        <f t="shared" si="0"/>
        <v xml:space="preserve">생가락 </v>
      </c>
    </row>
    <row r="53" spans="1:13" x14ac:dyDescent="0.45">
      <c r="A53" t="s">
        <v>1687</v>
      </c>
      <c r="B53" t="s">
        <v>59</v>
      </c>
      <c r="C53" t="s">
        <v>77</v>
      </c>
      <c r="F53" t="s">
        <v>1688</v>
      </c>
      <c r="G53" t="s">
        <v>1689</v>
      </c>
      <c r="H53" t="s">
        <v>18</v>
      </c>
      <c r="M53" t="str">
        <f t="shared" si="0"/>
        <v xml:space="preserve">또즈랑 </v>
      </c>
    </row>
    <row r="54" spans="1:13" x14ac:dyDescent="0.45">
      <c r="A54" t="s">
        <v>1708</v>
      </c>
      <c r="B54" t="s">
        <v>59</v>
      </c>
      <c r="C54" t="s">
        <v>15</v>
      </c>
      <c r="F54" t="s">
        <v>1709</v>
      </c>
      <c r="G54" t="s">
        <v>1710</v>
      </c>
      <c r="H54" t="s">
        <v>18</v>
      </c>
      <c r="M54" t="str">
        <f t="shared" si="0"/>
        <v xml:space="preserve">성진 </v>
      </c>
    </row>
    <row r="55" spans="1:13" x14ac:dyDescent="0.45">
      <c r="A55" t="s">
        <v>1727</v>
      </c>
      <c r="B55" t="s">
        <v>59</v>
      </c>
      <c r="C55" t="s">
        <v>77</v>
      </c>
      <c r="F55" t="s">
        <v>1728</v>
      </c>
      <c r="G55" t="s">
        <v>1729</v>
      </c>
      <c r="H55" t="s">
        <v>18</v>
      </c>
      <c r="M55" t="str">
        <f t="shared" si="0"/>
        <v xml:space="preserve">브아롱 </v>
      </c>
    </row>
    <row r="56" spans="1:13" x14ac:dyDescent="0.45">
      <c r="A56" t="s">
        <v>1748</v>
      </c>
      <c r="B56" t="s">
        <v>59</v>
      </c>
      <c r="C56" t="s">
        <v>77</v>
      </c>
      <c r="F56" t="s">
        <v>1749</v>
      </c>
      <c r="G56" t="s">
        <v>1750</v>
      </c>
      <c r="H56" t="s">
        <v>18</v>
      </c>
      <c r="M56" t="str">
        <f t="shared" si="0"/>
        <v xml:space="preserve">교동 </v>
      </c>
    </row>
    <row r="57" spans="1:13" x14ac:dyDescent="0.45">
      <c r="A57" t="s">
        <v>1771</v>
      </c>
      <c r="B57" t="s">
        <v>59</v>
      </c>
      <c r="C57" t="s">
        <v>15</v>
      </c>
      <c r="F57" t="s">
        <v>1772</v>
      </c>
      <c r="G57" t="s">
        <v>678</v>
      </c>
      <c r="H57" t="s">
        <v>18</v>
      </c>
      <c r="M57" t="str">
        <f t="shared" si="0"/>
        <v xml:space="preserve">모카가타 </v>
      </c>
    </row>
    <row r="58" spans="1:13" x14ac:dyDescent="0.45">
      <c r="A58" t="s">
        <v>1776</v>
      </c>
      <c r="B58" t="s">
        <v>59</v>
      </c>
      <c r="C58" t="s">
        <v>77</v>
      </c>
      <c r="F58" t="s">
        <v>1777</v>
      </c>
      <c r="G58" t="s">
        <v>509</v>
      </c>
      <c r="H58" t="s">
        <v>18</v>
      </c>
      <c r="M58" t="str">
        <f t="shared" si="0"/>
        <v xml:space="preserve">조안나 </v>
      </c>
    </row>
    <row r="59" spans="1:13" x14ac:dyDescent="0.45">
      <c r="A59" t="s">
        <v>1786</v>
      </c>
      <c r="B59" t="s">
        <v>59</v>
      </c>
      <c r="C59" t="s">
        <v>15</v>
      </c>
      <c r="F59" t="s">
        <v>1787</v>
      </c>
      <c r="G59" t="s">
        <v>1440</v>
      </c>
      <c r="H59" t="s">
        <v>18</v>
      </c>
      <c r="M59" t="str">
        <f t="shared" si="0"/>
        <v xml:space="preserve">몽고장유 </v>
      </c>
    </row>
    <row r="60" spans="1:13" x14ac:dyDescent="0.45">
      <c r="A60" t="s">
        <v>1791</v>
      </c>
      <c r="B60" t="s">
        <v>59</v>
      </c>
      <c r="C60" t="s">
        <v>15</v>
      </c>
      <c r="F60" t="s">
        <v>1792</v>
      </c>
      <c r="G60" t="s">
        <v>138</v>
      </c>
      <c r="H60" t="s">
        <v>18</v>
      </c>
      <c r="M60" t="str">
        <f t="shared" si="0"/>
        <v xml:space="preserve">ACE+ </v>
      </c>
    </row>
    <row r="61" spans="1:13" x14ac:dyDescent="0.45">
      <c r="A61" t="s">
        <v>1802</v>
      </c>
      <c r="B61" t="s">
        <v>59</v>
      </c>
      <c r="C61" t="s">
        <v>15</v>
      </c>
      <c r="F61" t="s">
        <v>1803</v>
      </c>
      <c r="G61" t="s">
        <v>1804</v>
      </c>
      <c r="H61" t="s">
        <v>18</v>
      </c>
      <c r="M61" t="str">
        <f t="shared" si="0"/>
        <v xml:space="preserve">천사채(굵은것 </v>
      </c>
    </row>
    <row r="62" spans="1:13" x14ac:dyDescent="0.45">
      <c r="A62" t="s">
        <v>1817</v>
      </c>
      <c r="B62" t="s">
        <v>59</v>
      </c>
      <c r="C62" t="s">
        <v>15</v>
      </c>
      <c r="F62" t="s">
        <v>1818</v>
      </c>
      <c r="G62" t="s">
        <v>275</v>
      </c>
      <c r="H62" t="s">
        <v>18</v>
      </c>
      <c r="M62" t="str">
        <f t="shared" si="0"/>
        <v xml:space="preserve">3분 </v>
      </c>
    </row>
    <row r="63" spans="1:13" x14ac:dyDescent="0.45">
      <c r="A63" t="s">
        <v>1819</v>
      </c>
      <c r="B63" t="s">
        <v>59</v>
      </c>
      <c r="C63" t="s">
        <v>15</v>
      </c>
      <c r="F63" t="s">
        <v>1820</v>
      </c>
      <c r="G63" t="s">
        <v>1821</v>
      </c>
      <c r="H63" t="s">
        <v>18</v>
      </c>
      <c r="M63" t="str">
        <f t="shared" si="0"/>
        <v xml:space="preserve">모메존 </v>
      </c>
    </row>
    <row r="64" spans="1:13" x14ac:dyDescent="0.45">
      <c r="A64" t="s">
        <v>1822</v>
      </c>
      <c r="B64" t="s">
        <v>59</v>
      </c>
      <c r="C64" t="s">
        <v>15</v>
      </c>
      <c r="F64" t="s">
        <v>1823</v>
      </c>
      <c r="G64" t="s">
        <v>659</v>
      </c>
      <c r="H64" t="s">
        <v>18</v>
      </c>
      <c r="M64" t="str">
        <f t="shared" si="0"/>
        <v xml:space="preserve">맥스웰 </v>
      </c>
    </row>
    <row r="65" spans="1:13" x14ac:dyDescent="0.45">
      <c r="A65" t="s">
        <v>1827</v>
      </c>
      <c r="B65" t="s">
        <v>59</v>
      </c>
      <c r="C65" t="s">
        <v>15</v>
      </c>
      <c r="F65" t="s">
        <v>1828</v>
      </c>
      <c r="G65" t="s">
        <v>396</v>
      </c>
      <c r="H65" t="s">
        <v>18</v>
      </c>
      <c r="M65" t="str">
        <f t="shared" si="0"/>
        <v xml:space="preserve">파워에이드 </v>
      </c>
    </row>
    <row r="66" spans="1:13" x14ac:dyDescent="0.45">
      <c r="A66" t="s">
        <v>1889</v>
      </c>
      <c r="B66" t="s">
        <v>59</v>
      </c>
      <c r="C66" t="s">
        <v>345</v>
      </c>
      <c r="F66" t="s">
        <v>1890</v>
      </c>
      <c r="G66" t="s">
        <v>222</v>
      </c>
      <c r="H66" t="s">
        <v>18</v>
      </c>
      <c r="M66" t="str">
        <f t="shared" si="0"/>
        <v xml:space="preserve">아침에주스 </v>
      </c>
    </row>
    <row r="67" spans="1:13" x14ac:dyDescent="0.45">
      <c r="A67" t="s">
        <v>1903</v>
      </c>
      <c r="B67" t="s">
        <v>59</v>
      </c>
      <c r="C67" t="s">
        <v>15</v>
      </c>
      <c r="F67" t="s">
        <v>1904</v>
      </c>
      <c r="G67" t="s">
        <v>1182</v>
      </c>
      <c r="H67" t="s">
        <v>18</v>
      </c>
      <c r="M67" t="str">
        <f t="shared" ref="M67:M130" si="1">LEFT(A67, FIND(" ",A67))</f>
        <v xml:space="preserve">킴벨 </v>
      </c>
    </row>
    <row r="68" spans="1:13" x14ac:dyDescent="0.45">
      <c r="A68" t="s">
        <v>1924</v>
      </c>
      <c r="B68" t="s">
        <v>59</v>
      </c>
      <c r="C68" t="s">
        <v>345</v>
      </c>
      <c r="F68" t="s">
        <v>1925</v>
      </c>
      <c r="G68" t="s">
        <v>585</v>
      </c>
      <c r="H68" t="s">
        <v>18</v>
      </c>
      <c r="M68" t="str">
        <f t="shared" si="1"/>
        <v xml:space="preserve">앙팡플러스 </v>
      </c>
    </row>
    <row r="69" spans="1:13" x14ac:dyDescent="0.45">
      <c r="A69" t="s">
        <v>1931</v>
      </c>
      <c r="B69" t="s">
        <v>59</v>
      </c>
      <c r="C69" t="s">
        <v>15</v>
      </c>
      <c r="F69" t="s">
        <v>1932</v>
      </c>
      <c r="G69" t="s">
        <v>1933</v>
      </c>
      <c r="H69" t="s">
        <v>18</v>
      </c>
      <c r="M69" t="str">
        <f t="shared" si="1"/>
        <v xml:space="preserve">베버시티 </v>
      </c>
    </row>
    <row r="70" spans="1:13" x14ac:dyDescent="0.45">
      <c r="A70" t="s">
        <v>1934</v>
      </c>
      <c r="B70" t="s">
        <v>59</v>
      </c>
      <c r="C70" t="s">
        <v>15</v>
      </c>
      <c r="F70" t="s">
        <v>1935</v>
      </c>
      <c r="G70" t="s">
        <v>1936</v>
      </c>
      <c r="H70" t="s">
        <v>18</v>
      </c>
      <c r="M70" t="str">
        <f t="shared" si="1"/>
        <v xml:space="preserve">베버시티 </v>
      </c>
    </row>
    <row r="71" spans="1:13" x14ac:dyDescent="0.45">
      <c r="A71" t="s">
        <v>1937</v>
      </c>
      <c r="B71" t="s">
        <v>59</v>
      </c>
      <c r="C71" t="s">
        <v>15</v>
      </c>
      <c r="F71" t="s">
        <v>1938</v>
      </c>
      <c r="G71" t="s">
        <v>509</v>
      </c>
      <c r="H71" t="s">
        <v>18</v>
      </c>
      <c r="M71" t="str">
        <f t="shared" si="1"/>
        <v xml:space="preserve">해마 </v>
      </c>
    </row>
    <row r="72" spans="1:13" x14ac:dyDescent="0.45">
      <c r="A72" t="s">
        <v>1945</v>
      </c>
      <c r="B72" t="s">
        <v>59</v>
      </c>
      <c r="C72" t="s">
        <v>15</v>
      </c>
      <c r="F72" t="s">
        <v>1946</v>
      </c>
      <c r="G72" t="s">
        <v>640</v>
      </c>
      <c r="H72" t="s">
        <v>18</v>
      </c>
      <c r="M72" t="e">
        <f t="shared" si="1"/>
        <v>#VALUE!</v>
      </c>
    </row>
    <row r="73" spans="1:13" x14ac:dyDescent="0.45">
      <c r="A73" t="s">
        <v>1955</v>
      </c>
      <c r="B73" t="s">
        <v>59</v>
      </c>
      <c r="C73" t="s">
        <v>15</v>
      </c>
      <c r="F73" t="s">
        <v>1956</v>
      </c>
      <c r="G73" t="s">
        <v>1957</v>
      </c>
      <c r="H73" t="s">
        <v>18</v>
      </c>
      <c r="M73" t="str">
        <f t="shared" si="1"/>
        <v xml:space="preserve">ACE+ </v>
      </c>
    </row>
    <row r="74" spans="1:13" x14ac:dyDescent="0.45">
      <c r="A74" t="s">
        <v>1973</v>
      </c>
      <c r="B74" t="s">
        <v>59</v>
      </c>
      <c r="C74" t="s">
        <v>15</v>
      </c>
      <c r="F74" t="s">
        <v>1974</v>
      </c>
      <c r="G74" t="s">
        <v>545</v>
      </c>
      <c r="H74" t="s">
        <v>18</v>
      </c>
      <c r="M74" t="str">
        <f t="shared" si="1"/>
        <v xml:space="preserve">이삭제과 </v>
      </c>
    </row>
    <row r="75" spans="1:13" x14ac:dyDescent="0.45">
      <c r="A75" t="s">
        <v>2010</v>
      </c>
      <c r="B75" t="s">
        <v>59</v>
      </c>
      <c r="C75" t="s">
        <v>15</v>
      </c>
      <c r="F75" t="s">
        <v>2011</v>
      </c>
      <c r="G75" t="s">
        <v>2012</v>
      </c>
      <c r="H75" t="s">
        <v>18</v>
      </c>
      <c r="M75" t="str">
        <f t="shared" si="1"/>
        <v xml:space="preserve">맥심 </v>
      </c>
    </row>
    <row r="76" spans="1:13" x14ac:dyDescent="0.45">
      <c r="A76" t="s">
        <v>2016</v>
      </c>
      <c r="B76" t="s">
        <v>59</v>
      </c>
      <c r="C76" t="s">
        <v>345</v>
      </c>
      <c r="F76" t="s">
        <v>2017</v>
      </c>
      <c r="G76" t="s">
        <v>2018</v>
      </c>
      <c r="H76" t="s">
        <v>18</v>
      </c>
      <c r="M76" t="str">
        <f t="shared" si="1"/>
        <v xml:space="preserve">MDS </v>
      </c>
    </row>
    <row r="77" spans="1:13" x14ac:dyDescent="0.45">
      <c r="A77" t="s">
        <v>2022</v>
      </c>
      <c r="B77" t="s">
        <v>59</v>
      </c>
      <c r="C77" t="s">
        <v>15</v>
      </c>
      <c r="F77" t="s">
        <v>2023</v>
      </c>
      <c r="G77" t="s">
        <v>1391</v>
      </c>
      <c r="H77" t="s">
        <v>18</v>
      </c>
      <c r="M77" t="str">
        <f t="shared" si="1"/>
        <v xml:space="preserve">펭귄 </v>
      </c>
    </row>
    <row r="78" spans="1:13" x14ac:dyDescent="0.45">
      <c r="A78" t="s">
        <v>2026</v>
      </c>
      <c r="B78" t="s">
        <v>59</v>
      </c>
      <c r="C78" t="s">
        <v>15</v>
      </c>
      <c r="F78" t="s">
        <v>2027</v>
      </c>
      <c r="G78" t="s">
        <v>2028</v>
      </c>
      <c r="H78" t="s">
        <v>18</v>
      </c>
      <c r="M78" t="str">
        <f t="shared" si="1"/>
        <v xml:space="preserve">맥심 </v>
      </c>
    </row>
    <row r="79" spans="1:13" x14ac:dyDescent="0.45">
      <c r="A79" t="s">
        <v>2029</v>
      </c>
      <c r="B79" t="s">
        <v>59</v>
      </c>
      <c r="C79" t="s">
        <v>15</v>
      </c>
      <c r="F79" t="s">
        <v>2030</v>
      </c>
      <c r="G79" t="s">
        <v>1804</v>
      </c>
      <c r="H79" t="s">
        <v>18</v>
      </c>
      <c r="M79" t="str">
        <f t="shared" si="1"/>
        <v xml:space="preserve">천사채(가는것 </v>
      </c>
    </row>
    <row r="80" spans="1:13" x14ac:dyDescent="0.45">
      <c r="A80" t="s">
        <v>2031</v>
      </c>
      <c r="B80" t="s">
        <v>59</v>
      </c>
      <c r="C80" t="s">
        <v>77</v>
      </c>
      <c r="F80" t="s">
        <v>2032</v>
      </c>
      <c r="G80" t="s">
        <v>2033</v>
      </c>
      <c r="H80" t="s">
        <v>18</v>
      </c>
      <c r="M80" t="str">
        <f t="shared" si="1"/>
        <v xml:space="preserve">카네쿠 </v>
      </c>
    </row>
    <row r="81" spans="1:13" x14ac:dyDescent="0.45">
      <c r="A81" t="s">
        <v>2068</v>
      </c>
      <c r="B81" t="s">
        <v>59</v>
      </c>
      <c r="C81" t="s">
        <v>15</v>
      </c>
      <c r="F81" t="s">
        <v>2069</v>
      </c>
      <c r="G81" t="s">
        <v>2070</v>
      </c>
      <c r="H81" t="s">
        <v>18</v>
      </c>
      <c r="M81" t="str">
        <f t="shared" si="1"/>
        <v xml:space="preserve">햇살조림 </v>
      </c>
    </row>
    <row r="82" spans="1:13" x14ac:dyDescent="0.45">
      <c r="A82" t="s">
        <v>2074</v>
      </c>
      <c r="B82" t="s">
        <v>59</v>
      </c>
      <c r="C82" t="s">
        <v>15</v>
      </c>
      <c r="F82" t="s">
        <v>2075</v>
      </c>
      <c r="G82" t="s">
        <v>2076</v>
      </c>
      <c r="H82" t="s">
        <v>18</v>
      </c>
      <c r="M82" t="str">
        <f t="shared" si="1"/>
        <v xml:space="preserve">화남 </v>
      </c>
    </row>
    <row r="83" spans="1:13" x14ac:dyDescent="0.45">
      <c r="A83" t="s">
        <v>2150</v>
      </c>
      <c r="B83" t="s">
        <v>59</v>
      </c>
      <c r="C83" t="s">
        <v>77</v>
      </c>
      <c r="F83" t="s">
        <v>2151</v>
      </c>
      <c r="G83" t="s">
        <v>2152</v>
      </c>
      <c r="H83" t="s">
        <v>18</v>
      </c>
      <c r="M83" t="str">
        <f t="shared" si="1"/>
        <v xml:space="preserve">캠벨 </v>
      </c>
    </row>
    <row r="84" spans="1:13" x14ac:dyDescent="0.45">
      <c r="A84" t="s">
        <v>2205</v>
      </c>
      <c r="B84" t="s">
        <v>59</v>
      </c>
      <c r="C84" t="s">
        <v>77</v>
      </c>
      <c r="F84" t="s">
        <v>2206</v>
      </c>
      <c r="G84" t="s">
        <v>2207</v>
      </c>
      <c r="H84" t="s">
        <v>18</v>
      </c>
      <c r="M84" t="str">
        <f t="shared" si="1"/>
        <v xml:space="preserve">튼튼스쿨 </v>
      </c>
    </row>
    <row r="85" spans="1:13" x14ac:dyDescent="0.45">
      <c r="A85" t="s">
        <v>2208</v>
      </c>
      <c r="B85" t="s">
        <v>59</v>
      </c>
      <c r="C85" t="s">
        <v>77</v>
      </c>
      <c r="F85" t="s">
        <v>2209</v>
      </c>
      <c r="G85" t="s">
        <v>2210</v>
      </c>
      <c r="H85" t="s">
        <v>18</v>
      </c>
      <c r="M85" t="str">
        <f t="shared" si="1"/>
        <v xml:space="preserve">튼튼스쿨 </v>
      </c>
    </row>
    <row r="86" spans="1:13" x14ac:dyDescent="0.45">
      <c r="A86" t="s">
        <v>2270</v>
      </c>
      <c r="B86" t="s">
        <v>59</v>
      </c>
      <c r="C86" t="s">
        <v>15</v>
      </c>
      <c r="F86" t="s">
        <v>2271</v>
      </c>
      <c r="G86" t="s">
        <v>1654</v>
      </c>
      <c r="H86" t="s">
        <v>18</v>
      </c>
      <c r="M86" t="str">
        <f t="shared" si="1"/>
        <v xml:space="preserve">3분 </v>
      </c>
    </row>
    <row r="87" spans="1:13" x14ac:dyDescent="0.45">
      <c r="A87" t="s">
        <v>2272</v>
      </c>
      <c r="B87" t="s">
        <v>59</v>
      </c>
      <c r="C87" t="s">
        <v>15</v>
      </c>
      <c r="F87" t="s">
        <v>2273</v>
      </c>
      <c r="G87" t="s">
        <v>2274</v>
      </c>
      <c r="H87" t="s">
        <v>18</v>
      </c>
      <c r="M87" t="str">
        <f t="shared" si="1"/>
        <v xml:space="preserve">구띠에커피 </v>
      </c>
    </row>
    <row r="88" spans="1:13" x14ac:dyDescent="0.45">
      <c r="A88" t="s">
        <v>2427</v>
      </c>
      <c r="B88" t="s">
        <v>59</v>
      </c>
      <c r="C88" t="s">
        <v>345</v>
      </c>
      <c r="F88" t="s">
        <v>2428</v>
      </c>
      <c r="G88" t="s">
        <v>2429</v>
      </c>
      <c r="H88" t="s">
        <v>18</v>
      </c>
      <c r="M88" t="str">
        <f t="shared" si="1"/>
        <v xml:space="preserve">테이준 </v>
      </c>
    </row>
    <row r="89" spans="1:13" x14ac:dyDescent="0.45">
      <c r="A89" t="s">
        <v>2456</v>
      </c>
      <c r="B89" t="s">
        <v>59</v>
      </c>
      <c r="C89" t="s">
        <v>345</v>
      </c>
      <c r="F89" t="s">
        <v>2457</v>
      </c>
      <c r="G89" t="s">
        <v>2458</v>
      </c>
      <c r="H89" t="s">
        <v>18</v>
      </c>
      <c r="M89" t="str">
        <f t="shared" si="1"/>
        <v xml:space="preserve">테이준 </v>
      </c>
    </row>
    <row r="90" spans="1:13" x14ac:dyDescent="0.45">
      <c r="A90" t="s">
        <v>2469</v>
      </c>
      <c r="B90" t="s">
        <v>14</v>
      </c>
      <c r="C90" t="s">
        <v>15</v>
      </c>
      <c r="F90" t="s">
        <v>2470</v>
      </c>
      <c r="G90" t="s">
        <v>2471</v>
      </c>
      <c r="H90" t="s">
        <v>18</v>
      </c>
      <c r="M90" t="e">
        <f t="shared" si="1"/>
        <v>#VALUE!</v>
      </c>
    </row>
    <row r="91" spans="1:13" x14ac:dyDescent="0.45">
      <c r="A91" t="s">
        <v>2472</v>
      </c>
      <c r="B91" t="s">
        <v>59</v>
      </c>
      <c r="C91" t="s">
        <v>77</v>
      </c>
      <c r="F91" t="s">
        <v>2473</v>
      </c>
      <c r="G91" t="s">
        <v>2474</v>
      </c>
      <c r="H91" t="s">
        <v>18</v>
      </c>
      <c r="M91" t="str">
        <f t="shared" si="1"/>
        <v xml:space="preserve">보광 </v>
      </c>
    </row>
    <row r="92" spans="1:13" x14ac:dyDescent="0.45">
      <c r="A92" t="s">
        <v>2502</v>
      </c>
      <c r="B92" t="s">
        <v>59</v>
      </c>
      <c r="C92" t="s">
        <v>15</v>
      </c>
      <c r="F92" t="s">
        <v>2503</v>
      </c>
      <c r="G92" t="s">
        <v>97</v>
      </c>
      <c r="H92" t="s">
        <v>18</v>
      </c>
      <c r="M92" t="str">
        <f t="shared" si="1"/>
        <v xml:space="preserve">펭귄 </v>
      </c>
    </row>
    <row r="93" spans="1:13" x14ac:dyDescent="0.45">
      <c r="A93" t="s">
        <v>2506</v>
      </c>
      <c r="B93" t="s">
        <v>59</v>
      </c>
      <c r="C93" t="s">
        <v>15</v>
      </c>
      <c r="F93" t="s">
        <v>2507</v>
      </c>
      <c r="G93" t="s">
        <v>327</v>
      </c>
      <c r="H93" t="s">
        <v>18</v>
      </c>
      <c r="M93" t="str">
        <f t="shared" si="1"/>
        <v xml:space="preserve">뼈로가는칼슘 </v>
      </c>
    </row>
    <row r="94" spans="1:13" x14ac:dyDescent="0.45">
      <c r="A94" t="s">
        <v>2522</v>
      </c>
      <c r="B94" t="s">
        <v>59</v>
      </c>
      <c r="C94" t="s">
        <v>15</v>
      </c>
      <c r="F94" t="s">
        <v>2523</v>
      </c>
      <c r="G94" t="s">
        <v>2524</v>
      </c>
      <c r="H94" t="s">
        <v>18</v>
      </c>
      <c r="M94" t="str">
        <f t="shared" si="1"/>
        <v xml:space="preserve">삼다수 </v>
      </c>
    </row>
    <row r="95" spans="1:13" x14ac:dyDescent="0.45">
      <c r="A95" t="s">
        <v>2554</v>
      </c>
      <c r="B95" t="s">
        <v>59</v>
      </c>
      <c r="C95" t="s">
        <v>345</v>
      </c>
      <c r="F95" t="s">
        <v>2555</v>
      </c>
      <c r="G95" t="s">
        <v>2556</v>
      </c>
      <c r="H95" t="s">
        <v>18</v>
      </c>
      <c r="M95" t="str">
        <f t="shared" si="1"/>
        <v xml:space="preserve">짜요짜요 </v>
      </c>
    </row>
    <row r="96" spans="1:13" x14ac:dyDescent="0.45">
      <c r="A96" t="s">
        <v>2557</v>
      </c>
      <c r="B96" t="s">
        <v>59</v>
      </c>
      <c r="C96" t="s">
        <v>345</v>
      </c>
      <c r="F96" t="s">
        <v>2558</v>
      </c>
      <c r="G96" t="s">
        <v>2556</v>
      </c>
      <c r="H96" t="s">
        <v>18</v>
      </c>
      <c r="M96" t="str">
        <f t="shared" si="1"/>
        <v xml:space="preserve">짜요짜요 </v>
      </c>
    </row>
    <row r="97" spans="1:13" x14ac:dyDescent="0.45">
      <c r="A97" t="s">
        <v>2559</v>
      </c>
      <c r="B97" t="s">
        <v>59</v>
      </c>
      <c r="C97" t="s">
        <v>15</v>
      </c>
      <c r="F97" t="s">
        <v>2560</v>
      </c>
      <c r="G97" t="s">
        <v>2561</v>
      </c>
      <c r="H97" t="s">
        <v>18</v>
      </c>
      <c r="M97" t="str">
        <f t="shared" si="1"/>
        <v xml:space="preserve">프루티 </v>
      </c>
    </row>
    <row r="98" spans="1:13" x14ac:dyDescent="0.45">
      <c r="A98" t="s">
        <v>2562</v>
      </c>
      <c r="B98" t="s">
        <v>59</v>
      </c>
      <c r="C98" t="s">
        <v>15</v>
      </c>
      <c r="F98" t="s">
        <v>2563</v>
      </c>
      <c r="G98" t="s">
        <v>2564</v>
      </c>
      <c r="H98" t="s">
        <v>18</v>
      </c>
      <c r="M98" t="str">
        <f t="shared" si="1"/>
        <v xml:space="preserve">선도 </v>
      </c>
    </row>
    <row r="99" spans="1:13" x14ac:dyDescent="0.45">
      <c r="A99" t="s">
        <v>2565</v>
      </c>
      <c r="B99" t="s">
        <v>59</v>
      </c>
      <c r="C99" t="s">
        <v>15</v>
      </c>
      <c r="F99" t="s">
        <v>2566</v>
      </c>
      <c r="G99" t="s">
        <v>2369</v>
      </c>
      <c r="H99" t="s">
        <v>18</v>
      </c>
      <c r="M99" t="str">
        <f t="shared" si="1"/>
        <v xml:space="preserve">선도 </v>
      </c>
    </row>
    <row r="100" spans="1:13" x14ac:dyDescent="0.45">
      <c r="A100" t="s">
        <v>2570</v>
      </c>
      <c r="B100" t="s">
        <v>59</v>
      </c>
      <c r="C100" t="s">
        <v>15</v>
      </c>
      <c r="F100" t="s">
        <v>2571</v>
      </c>
      <c r="G100" t="s">
        <v>2572</v>
      </c>
      <c r="H100" t="s">
        <v>18</v>
      </c>
      <c r="M100" t="str">
        <f t="shared" si="1"/>
        <v xml:space="preserve">우림 </v>
      </c>
    </row>
    <row r="101" spans="1:13" x14ac:dyDescent="0.45">
      <c r="A101" t="s">
        <v>2617</v>
      </c>
      <c r="B101" t="s">
        <v>59</v>
      </c>
      <c r="C101" t="s">
        <v>15</v>
      </c>
      <c r="F101" t="s">
        <v>2618</v>
      </c>
      <c r="G101" t="s">
        <v>564</v>
      </c>
      <c r="H101" t="s">
        <v>18</v>
      </c>
      <c r="M101" t="str">
        <f t="shared" si="1"/>
        <v xml:space="preserve">아띠 </v>
      </c>
    </row>
    <row r="102" spans="1:13" x14ac:dyDescent="0.45">
      <c r="A102" t="s">
        <v>2641</v>
      </c>
      <c r="B102" t="s">
        <v>59</v>
      </c>
      <c r="C102" t="s">
        <v>77</v>
      </c>
      <c r="F102" t="s">
        <v>2642</v>
      </c>
      <c r="G102" t="s">
        <v>1283</v>
      </c>
      <c r="H102" t="s">
        <v>18</v>
      </c>
      <c r="M102" t="str">
        <f t="shared" si="1"/>
        <v xml:space="preserve">마루미아 </v>
      </c>
    </row>
    <row r="103" spans="1:13" x14ac:dyDescent="0.45">
      <c r="A103" t="s">
        <v>2706</v>
      </c>
      <c r="B103" t="s">
        <v>59</v>
      </c>
      <c r="C103" t="s">
        <v>15</v>
      </c>
      <c r="F103" t="s">
        <v>2707</v>
      </c>
      <c r="G103" t="s">
        <v>451</v>
      </c>
      <c r="H103" t="s">
        <v>18</v>
      </c>
      <c r="M103" t="str">
        <f t="shared" si="1"/>
        <v xml:space="preserve">스팸 </v>
      </c>
    </row>
    <row r="104" spans="1:13" x14ac:dyDescent="0.45">
      <c r="A104" t="s">
        <v>2708</v>
      </c>
      <c r="B104" t="s">
        <v>59</v>
      </c>
      <c r="C104" t="s">
        <v>15</v>
      </c>
      <c r="F104" t="s">
        <v>2709</v>
      </c>
      <c r="G104" t="s">
        <v>360</v>
      </c>
      <c r="H104" t="s">
        <v>18</v>
      </c>
      <c r="M104" t="str">
        <f t="shared" si="1"/>
        <v xml:space="preserve">스팸 </v>
      </c>
    </row>
    <row r="105" spans="1:13" x14ac:dyDescent="0.45">
      <c r="A105" t="s">
        <v>2717</v>
      </c>
      <c r="B105" t="s">
        <v>59</v>
      </c>
      <c r="C105" t="s">
        <v>15</v>
      </c>
      <c r="F105" t="s">
        <v>2718</v>
      </c>
      <c r="G105" t="s">
        <v>2719</v>
      </c>
      <c r="H105" t="s">
        <v>18</v>
      </c>
      <c r="M105" t="str">
        <f t="shared" si="1"/>
        <v xml:space="preserve">원샷 </v>
      </c>
    </row>
    <row r="106" spans="1:13" x14ac:dyDescent="0.45">
      <c r="A106" t="s">
        <v>2726</v>
      </c>
      <c r="B106" t="s">
        <v>59</v>
      </c>
      <c r="C106" t="s">
        <v>15</v>
      </c>
      <c r="F106" t="s">
        <v>2727</v>
      </c>
      <c r="G106" t="s">
        <v>2333</v>
      </c>
      <c r="H106" t="s">
        <v>18</v>
      </c>
      <c r="M106" t="str">
        <f t="shared" si="1"/>
        <v xml:space="preserve">스팸 </v>
      </c>
    </row>
    <row r="107" spans="1:13" x14ac:dyDescent="0.45">
      <c r="A107" t="s">
        <v>2744</v>
      </c>
      <c r="B107" t="s">
        <v>59</v>
      </c>
      <c r="C107" t="s">
        <v>15</v>
      </c>
      <c r="F107" t="s">
        <v>2745</v>
      </c>
      <c r="G107" t="s">
        <v>2746</v>
      </c>
      <c r="H107" t="s">
        <v>18</v>
      </c>
      <c r="M107" t="str">
        <f t="shared" si="1"/>
        <v xml:space="preserve">삼다수 </v>
      </c>
    </row>
    <row r="108" spans="1:13" x14ac:dyDescent="0.45">
      <c r="A108" t="s">
        <v>2764</v>
      </c>
      <c r="B108" t="s">
        <v>59</v>
      </c>
      <c r="C108" t="s">
        <v>15</v>
      </c>
      <c r="F108" t="s">
        <v>2765</v>
      </c>
      <c r="G108" t="s">
        <v>2561</v>
      </c>
      <c r="H108" t="s">
        <v>18</v>
      </c>
      <c r="M108" t="str">
        <f t="shared" si="1"/>
        <v xml:space="preserve">프루티 </v>
      </c>
    </row>
    <row r="109" spans="1:13" x14ac:dyDescent="0.45">
      <c r="A109" t="s">
        <v>2766</v>
      </c>
      <c r="B109" t="s">
        <v>59</v>
      </c>
      <c r="C109" t="s">
        <v>15</v>
      </c>
      <c r="F109" t="s">
        <v>2767</v>
      </c>
      <c r="G109" t="s">
        <v>2634</v>
      </c>
      <c r="H109" t="s">
        <v>18</v>
      </c>
      <c r="M109" t="str">
        <f t="shared" si="1"/>
        <v xml:space="preserve">프루티 </v>
      </c>
    </row>
    <row r="110" spans="1:13" x14ac:dyDescent="0.45">
      <c r="A110" t="s">
        <v>2768</v>
      </c>
      <c r="B110" t="s">
        <v>59</v>
      </c>
      <c r="C110" t="s">
        <v>15</v>
      </c>
      <c r="F110" t="s">
        <v>2769</v>
      </c>
      <c r="G110" t="s">
        <v>2561</v>
      </c>
      <c r="H110" t="s">
        <v>18</v>
      </c>
      <c r="M110" t="str">
        <f t="shared" si="1"/>
        <v xml:space="preserve">프루티 </v>
      </c>
    </row>
    <row r="111" spans="1:13" x14ac:dyDescent="0.45">
      <c r="A111" t="s">
        <v>2770</v>
      </c>
      <c r="B111" t="s">
        <v>59</v>
      </c>
      <c r="C111" t="s">
        <v>15</v>
      </c>
      <c r="F111" t="s">
        <v>2771</v>
      </c>
      <c r="G111" t="s">
        <v>2561</v>
      </c>
      <c r="H111" t="s">
        <v>18</v>
      </c>
      <c r="M111" t="str">
        <f t="shared" si="1"/>
        <v xml:space="preserve">프루티 </v>
      </c>
    </row>
    <row r="112" spans="1:13" x14ac:dyDescent="0.45">
      <c r="A112" t="s">
        <v>2781</v>
      </c>
      <c r="B112" t="s">
        <v>59</v>
      </c>
      <c r="C112" t="s">
        <v>15</v>
      </c>
      <c r="F112" t="s">
        <v>2782</v>
      </c>
      <c r="G112" t="s">
        <v>2783</v>
      </c>
      <c r="H112" t="s">
        <v>18</v>
      </c>
      <c r="M112" t="str">
        <f t="shared" si="1"/>
        <v xml:space="preserve">젠미 </v>
      </c>
    </row>
    <row r="113" spans="1:13" x14ac:dyDescent="0.45">
      <c r="A113" t="s">
        <v>2817</v>
      </c>
      <c r="B113" t="s">
        <v>59</v>
      </c>
      <c r="C113" t="s">
        <v>15</v>
      </c>
      <c r="F113" t="s">
        <v>2818</v>
      </c>
      <c r="G113" t="s">
        <v>2389</v>
      </c>
      <c r="H113" t="s">
        <v>18</v>
      </c>
      <c r="M113" t="str">
        <f t="shared" si="1"/>
        <v xml:space="preserve">해마 </v>
      </c>
    </row>
    <row r="114" spans="1:13" x14ac:dyDescent="0.45">
      <c r="A114" t="s">
        <v>2828</v>
      </c>
      <c r="B114" t="s">
        <v>14</v>
      </c>
      <c r="C114" t="s">
        <v>15</v>
      </c>
      <c r="F114" t="s">
        <v>2829</v>
      </c>
      <c r="G114" t="s">
        <v>2830</v>
      </c>
      <c r="H114" t="s">
        <v>18</v>
      </c>
      <c r="M114" t="str">
        <f t="shared" si="1"/>
        <v xml:space="preserve">크러쉬드 </v>
      </c>
    </row>
    <row r="115" spans="1:13" x14ac:dyDescent="0.45">
      <c r="A115" t="s">
        <v>2886</v>
      </c>
      <c r="B115" t="s">
        <v>59</v>
      </c>
      <c r="C115" t="s">
        <v>15</v>
      </c>
      <c r="F115" t="s">
        <v>2887</v>
      </c>
      <c r="G115" t="s">
        <v>2888</v>
      </c>
      <c r="H115" t="s">
        <v>18</v>
      </c>
      <c r="M115" t="str">
        <f t="shared" si="1"/>
        <v xml:space="preserve">진산 </v>
      </c>
    </row>
    <row r="116" spans="1:13" x14ac:dyDescent="0.45">
      <c r="A116" t="s">
        <v>2895</v>
      </c>
      <c r="B116" t="s">
        <v>59</v>
      </c>
      <c r="C116" t="s">
        <v>77</v>
      </c>
      <c r="F116" t="s">
        <v>2896</v>
      </c>
      <c r="G116" t="s">
        <v>509</v>
      </c>
      <c r="H116" t="s">
        <v>18</v>
      </c>
      <c r="M116" t="str">
        <f t="shared" si="1"/>
        <v xml:space="preserve">조안나 </v>
      </c>
    </row>
    <row r="117" spans="1:13" x14ac:dyDescent="0.45">
      <c r="A117" t="s">
        <v>2920</v>
      </c>
      <c r="B117" t="s">
        <v>59</v>
      </c>
      <c r="C117" t="s">
        <v>15</v>
      </c>
      <c r="F117" t="s">
        <v>2921</v>
      </c>
      <c r="G117" t="s">
        <v>551</v>
      </c>
      <c r="H117" t="s">
        <v>18</v>
      </c>
      <c r="M117" t="str">
        <f t="shared" si="1"/>
        <v xml:space="preserve">쿨에이드 </v>
      </c>
    </row>
    <row r="118" spans="1:13" x14ac:dyDescent="0.45">
      <c r="A118" t="s">
        <v>2947</v>
      </c>
      <c r="B118" t="s">
        <v>59</v>
      </c>
      <c r="C118" t="s">
        <v>15</v>
      </c>
      <c r="F118" t="s">
        <v>2948</v>
      </c>
      <c r="G118" t="s">
        <v>714</v>
      </c>
      <c r="H118" t="s">
        <v>18</v>
      </c>
      <c r="M118" t="str">
        <f t="shared" si="1"/>
        <v xml:space="preserve">양반죽 </v>
      </c>
    </row>
    <row r="119" spans="1:13" x14ac:dyDescent="0.45">
      <c r="A119" t="s">
        <v>2949</v>
      </c>
      <c r="B119" t="s">
        <v>59</v>
      </c>
      <c r="C119" t="s">
        <v>15</v>
      </c>
      <c r="F119" t="s">
        <v>2950</v>
      </c>
      <c r="G119" t="s">
        <v>533</v>
      </c>
      <c r="H119" t="s">
        <v>18</v>
      </c>
      <c r="M119" t="str">
        <f t="shared" si="1"/>
        <v xml:space="preserve">양반죽 </v>
      </c>
    </row>
    <row r="120" spans="1:13" x14ac:dyDescent="0.45">
      <c r="A120" t="s">
        <v>2951</v>
      </c>
      <c r="B120" t="s">
        <v>59</v>
      </c>
      <c r="C120" t="s">
        <v>15</v>
      </c>
      <c r="F120" t="s">
        <v>2952</v>
      </c>
      <c r="G120" t="s">
        <v>2953</v>
      </c>
      <c r="H120" t="s">
        <v>18</v>
      </c>
      <c r="M120" t="str">
        <f t="shared" si="1"/>
        <v xml:space="preserve">양반죽 </v>
      </c>
    </row>
    <row r="121" spans="1:13" x14ac:dyDescent="0.45">
      <c r="A121" t="s">
        <v>2966</v>
      </c>
      <c r="B121" t="s">
        <v>59</v>
      </c>
      <c r="C121" t="s">
        <v>15</v>
      </c>
      <c r="F121" t="s">
        <v>2967</v>
      </c>
      <c r="G121" t="s">
        <v>533</v>
      </c>
      <c r="H121" t="s">
        <v>18</v>
      </c>
      <c r="M121" t="str">
        <f t="shared" si="1"/>
        <v xml:space="preserve">양반죽 </v>
      </c>
    </row>
    <row r="122" spans="1:13" x14ac:dyDescent="0.45">
      <c r="A122" t="s">
        <v>2973</v>
      </c>
      <c r="B122" t="s">
        <v>59</v>
      </c>
      <c r="C122" t="s">
        <v>15</v>
      </c>
      <c r="F122" t="s">
        <v>2974</v>
      </c>
      <c r="G122" t="s">
        <v>2975</v>
      </c>
      <c r="H122" t="s">
        <v>18</v>
      </c>
      <c r="M122" t="str">
        <f t="shared" si="1"/>
        <v xml:space="preserve">맥심 </v>
      </c>
    </row>
    <row r="123" spans="1:13" x14ac:dyDescent="0.45">
      <c r="A123" t="s">
        <v>3038</v>
      </c>
      <c r="B123" t="s">
        <v>59</v>
      </c>
      <c r="C123" t="s">
        <v>15</v>
      </c>
      <c r="F123" t="s">
        <v>3039</v>
      </c>
      <c r="G123" t="s">
        <v>3040</v>
      </c>
      <c r="H123" t="s">
        <v>18</v>
      </c>
      <c r="M123" t="str">
        <f t="shared" si="1"/>
        <v xml:space="preserve">글로벌와이케이 </v>
      </c>
    </row>
    <row r="124" spans="1:13" x14ac:dyDescent="0.45">
      <c r="A124" t="s">
        <v>3041</v>
      </c>
      <c r="B124" t="s">
        <v>59</v>
      </c>
      <c r="C124" t="s">
        <v>77</v>
      </c>
      <c r="F124" t="s">
        <v>3042</v>
      </c>
      <c r="G124" t="s">
        <v>1067</v>
      </c>
      <c r="H124" t="s">
        <v>18</v>
      </c>
      <c r="M124" t="str">
        <f t="shared" si="1"/>
        <v xml:space="preserve">이게조아 </v>
      </c>
    </row>
    <row r="125" spans="1:13" x14ac:dyDescent="0.45">
      <c r="A125" t="s">
        <v>3057</v>
      </c>
      <c r="B125" t="s">
        <v>59</v>
      </c>
      <c r="C125" t="s">
        <v>15</v>
      </c>
      <c r="F125" t="s">
        <v>3058</v>
      </c>
      <c r="G125" t="s">
        <v>275</v>
      </c>
      <c r="H125" t="s">
        <v>18</v>
      </c>
      <c r="M125" t="str">
        <f t="shared" si="1"/>
        <v xml:space="preserve">페리에 </v>
      </c>
    </row>
    <row r="126" spans="1:13" x14ac:dyDescent="0.45">
      <c r="A126" t="s">
        <v>3156</v>
      </c>
      <c r="B126" t="s">
        <v>59</v>
      </c>
      <c r="C126" t="s">
        <v>15</v>
      </c>
      <c r="F126" t="s">
        <v>3157</v>
      </c>
      <c r="G126" t="s">
        <v>3158</v>
      </c>
      <c r="H126" t="s">
        <v>18</v>
      </c>
      <c r="M126" t="str">
        <f t="shared" si="1"/>
        <v xml:space="preserve">카사리날디 </v>
      </c>
    </row>
    <row r="127" spans="1:13" x14ac:dyDescent="0.45">
      <c r="A127" t="s">
        <v>3159</v>
      </c>
      <c r="B127" t="s">
        <v>59</v>
      </c>
      <c r="C127" t="s">
        <v>345</v>
      </c>
      <c r="F127" t="s">
        <v>3160</v>
      </c>
      <c r="G127" t="s">
        <v>2875</v>
      </c>
      <c r="H127" t="s">
        <v>18</v>
      </c>
      <c r="M127" t="str">
        <f t="shared" si="1"/>
        <v xml:space="preserve">콜드 </v>
      </c>
    </row>
    <row r="128" spans="1:13" x14ac:dyDescent="0.45">
      <c r="A128" t="s">
        <v>3161</v>
      </c>
      <c r="B128" t="s">
        <v>59</v>
      </c>
      <c r="C128" t="s">
        <v>15</v>
      </c>
      <c r="F128" t="s">
        <v>3162</v>
      </c>
      <c r="G128" t="s">
        <v>3163</v>
      </c>
      <c r="H128" t="s">
        <v>18</v>
      </c>
      <c r="M128" t="str">
        <f t="shared" si="1"/>
        <v xml:space="preserve">스타벅스 </v>
      </c>
    </row>
    <row r="129" spans="1:13" x14ac:dyDescent="0.45">
      <c r="A129" t="s">
        <v>3164</v>
      </c>
      <c r="B129" t="s">
        <v>59</v>
      </c>
      <c r="C129" t="s">
        <v>15</v>
      </c>
      <c r="F129" t="s">
        <v>3165</v>
      </c>
      <c r="G129" t="s">
        <v>3163</v>
      </c>
      <c r="H129" t="s">
        <v>18</v>
      </c>
      <c r="M129" t="str">
        <f t="shared" si="1"/>
        <v xml:space="preserve">스타벅스 </v>
      </c>
    </row>
    <row r="130" spans="1:13" x14ac:dyDescent="0.45">
      <c r="A130" t="s">
        <v>3179</v>
      </c>
      <c r="B130" t="s">
        <v>59</v>
      </c>
      <c r="C130" t="s">
        <v>15</v>
      </c>
      <c r="F130" t="s">
        <v>3180</v>
      </c>
      <c r="G130" t="s">
        <v>3181</v>
      </c>
      <c r="H130" t="s">
        <v>18</v>
      </c>
      <c r="M130" t="str">
        <f t="shared" si="1"/>
        <v xml:space="preserve">테이준 </v>
      </c>
    </row>
    <row r="131" spans="1:13" x14ac:dyDescent="0.45">
      <c r="A131" t="s">
        <v>3211</v>
      </c>
      <c r="B131" t="s">
        <v>59</v>
      </c>
      <c r="C131" t="s">
        <v>15</v>
      </c>
      <c r="F131" t="s">
        <v>3212</v>
      </c>
      <c r="G131" t="s">
        <v>48</v>
      </c>
      <c r="H131" t="s">
        <v>18</v>
      </c>
      <c r="M131" t="str">
        <f t="shared" ref="M131:M194" si="2">LEFT(A131, FIND(" ",A131))</f>
        <v xml:space="preserve">제일 </v>
      </c>
    </row>
    <row r="132" spans="1:13" x14ac:dyDescent="0.45">
      <c r="A132" t="s">
        <v>3240</v>
      </c>
      <c r="B132" t="s">
        <v>59</v>
      </c>
      <c r="C132" t="s">
        <v>345</v>
      </c>
      <c r="F132" t="s">
        <v>3241</v>
      </c>
      <c r="G132" t="s">
        <v>3242</v>
      </c>
      <c r="H132" t="s">
        <v>18</v>
      </c>
      <c r="M132" t="str">
        <f t="shared" si="2"/>
        <v xml:space="preserve">맥스봉 </v>
      </c>
    </row>
    <row r="133" spans="1:13" x14ac:dyDescent="0.45">
      <c r="A133" t="s">
        <v>3303</v>
      </c>
      <c r="B133" t="s">
        <v>59</v>
      </c>
      <c r="C133" t="s">
        <v>345</v>
      </c>
      <c r="F133" t="s">
        <v>3304</v>
      </c>
      <c r="G133" t="s">
        <v>3305</v>
      </c>
      <c r="H133" t="s">
        <v>18</v>
      </c>
      <c r="M133" t="str">
        <f t="shared" si="2"/>
        <v xml:space="preserve">MDS </v>
      </c>
    </row>
    <row r="134" spans="1:13" x14ac:dyDescent="0.45">
      <c r="A134" t="s">
        <v>3324</v>
      </c>
      <c r="B134" t="s">
        <v>59</v>
      </c>
      <c r="C134" t="s">
        <v>15</v>
      </c>
      <c r="F134" t="s">
        <v>3325</v>
      </c>
      <c r="G134" t="s">
        <v>1750</v>
      </c>
      <c r="H134" t="s">
        <v>18</v>
      </c>
      <c r="M134" t="str">
        <f t="shared" si="2"/>
        <v xml:space="preserve">칠성 </v>
      </c>
    </row>
    <row r="135" spans="1:13" x14ac:dyDescent="0.45">
      <c r="A135" t="s">
        <v>3336</v>
      </c>
      <c r="B135" t="s">
        <v>59</v>
      </c>
      <c r="C135" t="s">
        <v>345</v>
      </c>
      <c r="F135" t="s">
        <v>3337</v>
      </c>
      <c r="G135" t="s">
        <v>116</v>
      </c>
      <c r="H135" t="s">
        <v>18</v>
      </c>
      <c r="M135" t="str">
        <f t="shared" si="2"/>
        <v xml:space="preserve">다담 </v>
      </c>
    </row>
    <row r="136" spans="1:13" x14ac:dyDescent="0.45">
      <c r="A136" t="s">
        <v>3338</v>
      </c>
      <c r="B136" t="s">
        <v>59</v>
      </c>
      <c r="C136" t="s">
        <v>345</v>
      </c>
      <c r="F136" t="s">
        <v>3339</v>
      </c>
      <c r="G136" t="s">
        <v>1270</v>
      </c>
      <c r="H136" t="s">
        <v>18</v>
      </c>
      <c r="M136" t="str">
        <f t="shared" si="2"/>
        <v xml:space="preserve">다담 </v>
      </c>
    </row>
    <row r="137" spans="1:13" x14ac:dyDescent="0.45">
      <c r="A137" t="s">
        <v>3345</v>
      </c>
      <c r="B137" t="s">
        <v>59</v>
      </c>
      <c r="C137" t="s">
        <v>15</v>
      </c>
      <c r="F137" t="s">
        <v>3346</v>
      </c>
      <c r="G137" t="s">
        <v>509</v>
      </c>
      <c r="H137" t="s">
        <v>18</v>
      </c>
      <c r="M137" t="str">
        <f t="shared" si="2"/>
        <v xml:space="preserve">파마산치즈블렌드(골드 </v>
      </c>
    </row>
    <row r="138" spans="1:13" x14ac:dyDescent="0.45">
      <c r="A138" t="s">
        <v>3383</v>
      </c>
      <c r="B138" t="s">
        <v>59</v>
      </c>
      <c r="C138" t="s">
        <v>15</v>
      </c>
      <c r="F138" t="s">
        <v>3384</v>
      </c>
      <c r="G138" t="s">
        <v>315</v>
      </c>
      <c r="H138" t="s">
        <v>18</v>
      </c>
      <c r="M138" t="str">
        <f t="shared" si="2"/>
        <v xml:space="preserve">다익인터내셔날 </v>
      </c>
    </row>
    <row r="139" spans="1:13" x14ac:dyDescent="0.45">
      <c r="A139" t="s">
        <v>3385</v>
      </c>
      <c r="B139" t="s">
        <v>59</v>
      </c>
      <c r="C139" t="s">
        <v>15</v>
      </c>
      <c r="F139" t="s">
        <v>3386</v>
      </c>
      <c r="G139" t="s">
        <v>3387</v>
      </c>
      <c r="H139" t="s">
        <v>18</v>
      </c>
      <c r="M139" t="str">
        <f t="shared" si="2"/>
        <v xml:space="preserve">다익인터내셔날 </v>
      </c>
    </row>
    <row r="140" spans="1:13" x14ac:dyDescent="0.45">
      <c r="A140" t="s">
        <v>3432</v>
      </c>
      <c r="B140" t="s">
        <v>59</v>
      </c>
      <c r="C140" t="s">
        <v>77</v>
      </c>
      <c r="F140" t="s">
        <v>3433</v>
      </c>
      <c r="G140" t="s">
        <v>3311</v>
      </c>
      <c r="H140" t="s">
        <v>18</v>
      </c>
      <c r="M140" t="str">
        <f t="shared" si="2"/>
        <v xml:space="preserve">에바다푸드 </v>
      </c>
    </row>
    <row r="141" spans="1:13" x14ac:dyDescent="0.45">
      <c r="A141" t="s">
        <v>3463</v>
      </c>
      <c r="B141" t="s">
        <v>59</v>
      </c>
      <c r="C141" t="s">
        <v>15</v>
      </c>
      <c r="F141" t="s">
        <v>3464</v>
      </c>
      <c r="G141" t="s">
        <v>250</v>
      </c>
      <c r="H141" t="s">
        <v>18</v>
      </c>
      <c r="M141" t="str">
        <f t="shared" si="2"/>
        <v xml:space="preserve">자연은 </v>
      </c>
    </row>
    <row r="142" spans="1:13" x14ac:dyDescent="0.45">
      <c r="A142" t="s">
        <v>3473</v>
      </c>
      <c r="B142" t="s">
        <v>59</v>
      </c>
      <c r="C142" t="s">
        <v>15</v>
      </c>
      <c r="F142" t="s">
        <v>3474</v>
      </c>
      <c r="G142" t="s">
        <v>1992</v>
      </c>
      <c r="H142" t="s">
        <v>18</v>
      </c>
      <c r="M142" t="str">
        <f t="shared" si="2"/>
        <v xml:space="preserve">다익인터내셔날 </v>
      </c>
    </row>
    <row r="143" spans="1:13" x14ac:dyDescent="0.45">
      <c r="A143" t="s">
        <v>3553</v>
      </c>
      <c r="B143" t="s">
        <v>59</v>
      </c>
      <c r="C143" t="s">
        <v>15</v>
      </c>
      <c r="F143" t="s">
        <v>3554</v>
      </c>
      <c r="G143" t="s">
        <v>3555</v>
      </c>
      <c r="H143" t="s">
        <v>18</v>
      </c>
      <c r="M143" t="str">
        <f t="shared" si="2"/>
        <v xml:space="preserve">마제스티 </v>
      </c>
    </row>
    <row r="144" spans="1:13" x14ac:dyDescent="0.45">
      <c r="A144" t="s">
        <v>3567</v>
      </c>
      <c r="B144" t="s">
        <v>59</v>
      </c>
      <c r="C144" t="s">
        <v>15</v>
      </c>
      <c r="F144" t="s">
        <v>3568</v>
      </c>
      <c r="G144" t="s">
        <v>3569</v>
      </c>
      <c r="H144" t="s">
        <v>18</v>
      </c>
      <c r="M144" t="str">
        <f t="shared" si="2"/>
        <v xml:space="preserve">미담 </v>
      </c>
    </row>
    <row r="145" spans="1:13" x14ac:dyDescent="0.45">
      <c r="A145" t="s">
        <v>3592</v>
      </c>
      <c r="B145" t="s">
        <v>59</v>
      </c>
      <c r="C145" t="s">
        <v>15</v>
      </c>
      <c r="F145" t="s">
        <v>3593</v>
      </c>
      <c r="G145" t="s">
        <v>3594</v>
      </c>
      <c r="H145" t="s">
        <v>18</v>
      </c>
      <c r="M145" t="e">
        <f t="shared" si="2"/>
        <v>#VALUE!</v>
      </c>
    </row>
    <row r="146" spans="1:13" x14ac:dyDescent="0.45">
      <c r="A146" t="s">
        <v>3603</v>
      </c>
      <c r="B146" t="s">
        <v>59</v>
      </c>
      <c r="C146" t="s">
        <v>15</v>
      </c>
      <c r="F146" t="s">
        <v>3604</v>
      </c>
      <c r="G146" t="s">
        <v>2606</v>
      </c>
      <c r="H146" t="s">
        <v>18</v>
      </c>
      <c r="M146" t="str">
        <f t="shared" si="2"/>
        <v xml:space="preserve">스퀴드 </v>
      </c>
    </row>
    <row r="147" spans="1:13" x14ac:dyDescent="0.45">
      <c r="A147" t="s">
        <v>3620</v>
      </c>
      <c r="B147" t="s">
        <v>59</v>
      </c>
      <c r="C147" t="s">
        <v>77</v>
      </c>
      <c r="F147" t="s">
        <v>3621</v>
      </c>
      <c r="G147" t="s">
        <v>768</v>
      </c>
      <c r="H147" t="s">
        <v>18</v>
      </c>
      <c r="M147" t="str">
        <f t="shared" si="2"/>
        <v xml:space="preserve">고향 </v>
      </c>
    </row>
    <row r="148" spans="1:13" x14ac:dyDescent="0.45">
      <c r="A148" t="s">
        <v>3622</v>
      </c>
      <c r="B148" t="s">
        <v>59</v>
      </c>
      <c r="C148" t="s">
        <v>77</v>
      </c>
      <c r="F148" t="s">
        <v>3623</v>
      </c>
      <c r="G148" t="s">
        <v>3624</v>
      </c>
      <c r="H148" t="s">
        <v>18</v>
      </c>
      <c r="M148" t="str">
        <f t="shared" si="2"/>
        <v xml:space="preserve">고향 </v>
      </c>
    </row>
    <row r="149" spans="1:13" x14ac:dyDescent="0.45">
      <c r="A149" t="s">
        <v>3625</v>
      </c>
      <c r="B149" t="s">
        <v>59</v>
      </c>
      <c r="C149" t="s">
        <v>77</v>
      </c>
      <c r="F149" t="s">
        <v>3626</v>
      </c>
      <c r="G149" t="s">
        <v>636</v>
      </c>
      <c r="H149" t="s">
        <v>18</v>
      </c>
      <c r="M149" t="str">
        <f t="shared" si="2"/>
        <v xml:space="preserve">고향 </v>
      </c>
    </row>
    <row r="150" spans="1:13" x14ac:dyDescent="0.45">
      <c r="A150" t="s">
        <v>3627</v>
      </c>
      <c r="B150" t="s">
        <v>59</v>
      </c>
      <c r="C150" t="s">
        <v>77</v>
      </c>
      <c r="F150" t="s">
        <v>3628</v>
      </c>
      <c r="G150" t="s">
        <v>3134</v>
      </c>
      <c r="H150" t="s">
        <v>18</v>
      </c>
      <c r="M150" t="str">
        <f t="shared" si="2"/>
        <v xml:space="preserve">고향 </v>
      </c>
    </row>
    <row r="151" spans="1:13" x14ac:dyDescent="0.45">
      <c r="A151" t="s">
        <v>3629</v>
      </c>
      <c r="B151" t="s">
        <v>59</v>
      </c>
      <c r="C151" t="s">
        <v>77</v>
      </c>
      <c r="F151" t="s">
        <v>3630</v>
      </c>
      <c r="G151" t="s">
        <v>1121</v>
      </c>
      <c r="H151" t="s">
        <v>18</v>
      </c>
      <c r="M151" t="str">
        <f t="shared" si="2"/>
        <v xml:space="preserve">고향 </v>
      </c>
    </row>
    <row r="152" spans="1:13" x14ac:dyDescent="0.45">
      <c r="A152" t="s">
        <v>3637</v>
      </c>
      <c r="B152" t="s">
        <v>59</v>
      </c>
      <c r="C152" t="s">
        <v>77</v>
      </c>
      <c r="F152" t="s">
        <v>3638</v>
      </c>
      <c r="G152" t="s">
        <v>509</v>
      </c>
      <c r="H152" t="s">
        <v>18</v>
      </c>
      <c r="M152" t="str">
        <f t="shared" si="2"/>
        <v xml:space="preserve">조안나 </v>
      </c>
    </row>
    <row r="153" spans="1:13" x14ac:dyDescent="0.45">
      <c r="A153" t="s">
        <v>3644</v>
      </c>
      <c r="B153" t="s">
        <v>59</v>
      </c>
      <c r="C153" t="s">
        <v>15</v>
      </c>
      <c r="F153" t="s">
        <v>3645</v>
      </c>
      <c r="G153" t="s">
        <v>3215</v>
      </c>
      <c r="H153" t="s">
        <v>18</v>
      </c>
      <c r="M153" t="e">
        <f t="shared" si="2"/>
        <v>#VALUE!</v>
      </c>
    </row>
    <row r="154" spans="1:13" x14ac:dyDescent="0.45">
      <c r="A154" t="s">
        <v>3646</v>
      </c>
      <c r="B154" t="s">
        <v>59</v>
      </c>
      <c r="C154" t="s">
        <v>15</v>
      </c>
      <c r="F154" t="s">
        <v>3647</v>
      </c>
      <c r="G154" t="s">
        <v>2098</v>
      </c>
      <c r="H154" t="s">
        <v>18</v>
      </c>
      <c r="M154" t="str">
        <f t="shared" si="2"/>
        <v xml:space="preserve">진한 </v>
      </c>
    </row>
    <row r="155" spans="1:13" x14ac:dyDescent="0.45">
      <c r="A155" t="s">
        <v>3667</v>
      </c>
      <c r="B155" t="s">
        <v>59</v>
      </c>
      <c r="C155" t="s">
        <v>15</v>
      </c>
      <c r="F155" t="s">
        <v>3668</v>
      </c>
      <c r="G155" t="s">
        <v>3669</v>
      </c>
      <c r="H155" t="s">
        <v>18</v>
      </c>
      <c r="M155" t="str">
        <f t="shared" si="2"/>
        <v xml:space="preserve">몽고장유 </v>
      </c>
    </row>
    <row r="156" spans="1:13" x14ac:dyDescent="0.45">
      <c r="A156" t="s">
        <v>3670</v>
      </c>
      <c r="B156" t="s">
        <v>59</v>
      </c>
      <c r="C156" t="s">
        <v>15</v>
      </c>
      <c r="F156" t="s">
        <v>3671</v>
      </c>
      <c r="G156" t="s">
        <v>3672</v>
      </c>
      <c r="H156" t="s">
        <v>18</v>
      </c>
      <c r="M156" t="str">
        <f t="shared" si="2"/>
        <v xml:space="preserve">몽고장유 </v>
      </c>
    </row>
    <row r="157" spans="1:13" x14ac:dyDescent="0.45">
      <c r="A157" t="s">
        <v>3752</v>
      </c>
      <c r="B157" t="s">
        <v>59</v>
      </c>
      <c r="C157" t="s">
        <v>15</v>
      </c>
      <c r="F157" t="s">
        <v>3753</v>
      </c>
      <c r="G157" t="s">
        <v>3023</v>
      </c>
      <c r="H157" t="s">
        <v>18</v>
      </c>
      <c r="M157" t="str">
        <f t="shared" si="2"/>
        <v xml:space="preserve">튀김우동 </v>
      </c>
    </row>
    <row r="158" spans="1:13" x14ac:dyDescent="0.45">
      <c r="A158" t="s">
        <v>3772</v>
      </c>
      <c r="B158" t="s">
        <v>59</v>
      </c>
      <c r="C158" t="s">
        <v>15</v>
      </c>
      <c r="F158" t="s">
        <v>3773</v>
      </c>
      <c r="G158" t="s">
        <v>794</v>
      </c>
      <c r="H158" t="s">
        <v>18</v>
      </c>
      <c r="M158" t="str">
        <f t="shared" si="2"/>
        <v xml:space="preserve">칸타타 </v>
      </c>
    </row>
    <row r="159" spans="1:13" x14ac:dyDescent="0.45">
      <c r="A159" t="s">
        <v>3774</v>
      </c>
      <c r="B159" t="s">
        <v>59</v>
      </c>
      <c r="C159" t="s">
        <v>15</v>
      </c>
      <c r="F159" t="s">
        <v>3775</v>
      </c>
      <c r="G159" t="s">
        <v>794</v>
      </c>
      <c r="H159" t="s">
        <v>18</v>
      </c>
      <c r="M159" t="str">
        <f t="shared" si="2"/>
        <v xml:space="preserve">칸타타 </v>
      </c>
    </row>
    <row r="160" spans="1:13" x14ac:dyDescent="0.45">
      <c r="A160" t="s">
        <v>3778</v>
      </c>
      <c r="B160" t="s">
        <v>59</v>
      </c>
      <c r="C160" t="s">
        <v>77</v>
      </c>
      <c r="F160" t="s">
        <v>3779</v>
      </c>
      <c r="G160" t="s">
        <v>3780</v>
      </c>
      <c r="H160" t="s">
        <v>18</v>
      </c>
      <c r="M160" t="str">
        <f t="shared" si="2"/>
        <v xml:space="preserve">튼튼스쿨 </v>
      </c>
    </row>
    <row r="161" spans="1:13" x14ac:dyDescent="0.45">
      <c r="A161" t="s">
        <v>3784</v>
      </c>
      <c r="B161" t="s">
        <v>59</v>
      </c>
      <c r="C161" t="s">
        <v>15</v>
      </c>
      <c r="F161" t="s">
        <v>3785</v>
      </c>
      <c r="G161" t="s">
        <v>1089</v>
      </c>
      <c r="H161" t="s">
        <v>18</v>
      </c>
      <c r="M161" t="str">
        <f t="shared" si="2"/>
        <v xml:space="preserve">유니온 </v>
      </c>
    </row>
    <row r="162" spans="1:13" x14ac:dyDescent="0.45">
      <c r="A162" t="s">
        <v>3822</v>
      </c>
      <c r="B162" t="s">
        <v>59</v>
      </c>
      <c r="C162" t="s">
        <v>15</v>
      </c>
      <c r="F162" t="s">
        <v>3823</v>
      </c>
      <c r="G162" t="s">
        <v>2700</v>
      </c>
      <c r="H162" t="s">
        <v>18</v>
      </c>
      <c r="M162" t="str">
        <f t="shared" si="2"/>
        <v xml:space="preserve">부농F&amp;B </v>
      </c>
    </row>
    <row r="163" spans="1:13" x14ac:dyDescent="0.45">
      <c r="A163" t="s">
        <v>3824</v>
      </c>
      <c r="B163" t="s">
        <v>59</v>
      </c>
      <c r="C163" t="s">
        <v>15</v>
      </c>
      <c r="F163" t="s">
        <v>3825</v>
      </c>
      <c r="G163" t="s">
        <v>3826</v>
      </c>
      <c r="H163" t="s">
        <v>18</v>
      </c>
      <c r="M163" t="str">
        <f t="shared" si="2"/>
        <v xml:space="preserve">진산 </v>
      </c>
    </row>
    <row r="164" spans="1:13" x14ac:dyDescent="0.45">
      <c r="A164" t="s">
        <v>3831</v>
      </c>
      <c r="B164" t="s">
        <v>59</v>
      </c>
      <c r="C164" t="s">
        <v>345</v>
      </c>
      <c r="F164" t="s">
        <v>3832</v>
      </c>
      <c r="G164" t="s">
        <v>1127</v>
      </c>
      <c r="H164" t="s">
        <v>18</v>
      </c>
      <c r="M164" t="str">
        <f t="shared" si="2"/>
        <v xml:space="preserve">큰잔치 </v>
      </c>
    </row>
    <row r="165" spans="1:13" x14ac:dyDescent="0.45">
      <c r="A165" t="s">
        <v>3891</v>
      </c>
      <c r="B165" t="s">
        <v>59</v>
      </c>
      <c r="C165" t="s">
        <v>15</v>
      </c>
      <c r="F165" t="s">
        <v>3892</v>
      </c>
      <c r="G165" t="s">
        <v>3893</v>
      </c>
      <c r="H165" t="s">
        <v>18</v>
      </c>
      <c r="M165" t="str">
        <f t="shared" si="2"/>
        <v xml:space="preserve">칠성 </v>
      </c>
    </row>
    <row r="166" spans="1:13" x14ac:dyDescent="0.45">
      <c r="A166" t="s">
        <v>3900</v>
      </c>
      <c r="B166" t="s">
        <v>59</v>
      </c>
      <c r="C166" t="s">
        <v>345</v>
      </c>
      <c r="F166" t="s">
        <v>3901</v>
      </c>
      <c r="G166" t="s">
        <v>3902</v>
      </c>
      <c r="H166" t="s">
        <v>18</v>
      </c>
      <c r="M166" t="str">
        <f t="shared" si="2"/>
        <v xml:space="preserve">MDS </v>
      </c>
    </row>
    <row r="167" spans="1:13" x14ac:dyDescent="0.45">
      <c r="A167" t="s">
        <v>3961</v>
      </c>
      <c r="B167" t="s">
        <v>59</v>
      </c>
      <c r="C167" t="s">
        <v>15</v>
      </c>
      <c r="F167" t="s">
        <v>3962</v>
      </c>
      <c r="G167" t="s">
        <v>3963</v>
      </c>
      <c r="H167" t="s">
        <v>18</v>
      </c>
      <c r="M167" t="str">
        <f t="shared" si="2"/>
        <v xml:space="preserve">왕코코 </v>
      </c>
    </row>
    <row r="168" spans="1:13" x14ac:dyDescent="0.45">
      <c r="A168" t="s">
        <v>3981</v>
      </c>
      <c r="B168" t="s">
        <v>59</v>
      </c>
      <c r="C168" t="s">
        <v>15</v>
      </c>
      <c r="F168" t="s">
        <v>3982</v>
      </c>
      <c r="G168" t="s">
        <v>306</v>
      </c>
      <c r="H168" t="s">
        <v>18</v>
      </c>
      <c r="M168" t="str">
        <f t="shared" si="2"/>
        <v xml:space="preserve">수정 </v>
      </c>
    </row>
    <row r="169" spans="1:13" x14ac:dyDescent="0.45">
      <c r="A169" t="s">
        <v>3991</v>
      </c>
      <c r="B169" t="s">
        <v>59</v>
      </c>
      <c r="C169" t="s">
        <v>345</v>
      </c>
      <c r="F169" t="s">
        <v>3992</v>
      </c>
      <c r="G169" t="s">
        <v>3993</v>
      </c>
      <c r="H169" t="s">
        <v>18</v>
      </c>
      <c r="M169" t="e">
        <f t="shared" si="2"/>
        <v>#VALUE!</v>
      </c>
    </row>
    <row r="170" spans="1:13" x14ac:dyDescent="0.45">
      <c r="A170" t="s">
        <v>3994</v>
      </c>
      <c r="B170" t="s">
        <v>59</v>
      </c>
      <c r="C170" t="s">
        <v>345</v>
      </c>
      <c r="F170" t="s">
        <v>3995</v>
      </c>
      <c r="G170" t="s">
        <v>3996</v>
      </c>
      <c r="H170" t="s">
        <v>18</v>
      </c>
      <c r="M170" t="e">
        <f t="shared" si="2"/>
        <v>#VALUE!</v>
      </c>
    </row>
    <row r="171" spans="1:13" x14ac:dyDescent="0.45">
      <c r="A171" t="s">
        <v>4051</v>
      </c>
      <c r="B171" t="s">
        <v>59</v>
      </c>
      <c r="C171" t="s">
        <v>15</v>
      </c>
      <c r="F171" t="s">
        <v>4052</v>
      </c>
      <c r="G171" t="s">
        <v>1487</v>
      </c>
      <c r="H171" t="s">
        <v>18</v>
      </c>
      <c r="M171" t="str">
        <f t="shared" si="2"/>
        <v xml:space="preserve">타코 </v>
      </c>
    </row>
    <row r="172" spans="1:13" x14ac:dyDescent="0.45">
      <c r="A172" t="s">
        <v>4088</v>
      </c>
      <c r="B172" t="s">
        <v>59</v>
      </c>
      <c r="C172" t="s">
        <v>15</v>
      </c>
      <c r="F172" t="s">
        <v>4089</v>
      </c>
      <c r="G172" t="s">
        <v>74</v>
      </c>
      <c r="H172" t="s">
        <v>18</v>
      </c>
      <c r="M172" t="e">
        <f t="shared" si="2"/>
        <v>#VALUE!</v>
      </c>
    </row>
    <row r="173" spans="1:13" x14ac:dyDescent="0.45">
      <c r="A173" t="s">
        <v>4102</v>
      </c>
      <c r="B173" t="s">
        <v>59</v>
      </c>
      <c r="C173" t="s">
        <v>15</v>
      </c>
      <c r="F173" t="s">
        <v>4103</v>
      </c>
      <c r="G173" t="s">
        <v>45</v>
      </c>
      <c r="H173" t="s">
        <v>18</v>
      </c>
      <c r="M173" t="str">
        <f t="shared" si="2"/>
        <v xml:space="preserve">스팸 </v>
      </c>
    </row>
    <row r="174" spans="1:13" x14ac:dyDescent="0.45">
      <c r="A174" t="s">
        <v>4104</v>
      </c>
      <c r="B174" t="s">
        <v>59</v>
      </c>
      <c r="C174" t="s">
        <v>15</v>
      </c>
      <c r="F174" t="s">
        <v>4105</v>
      </c>
      <c r="G174" t="s">
        <v>768</v>
      </c>
      <c r="H174" t="s">
        <v>18</v>
      </c>
      <c r="M174" t="str">
        <f t="shared" si="2"/>
        <v xml:space="preserve">미성패밀리 </v>
      </c>
    </row>
    <row r="175" spans="1:13" x14ac:dyDescent="0.45">
      <c r="A175" t="s">
        <v>4208</v>
      </c>
      <c r="B175" t="s">
        <v>59</v>
      </c>
      <c r="C175" t="s">
        <v>15</v>
      </c>
      <c r="F175" t="s">
        <v>4209</v>
      </c>
      <c r="G175" t="s">
        <v>4210</v>
      </c>
      <c r="H175" t="s">
        <v>18</v>
      </c>
      <c r="M175" t="str">
        <f t="shared" si="2"/>
        <v xml:space="preserve">칼리바우트 </v>
      </c>
    </row>
    <row r="176" spans="1:13" x14ac:dyDescent="0.45">
      <c r="A176" t="s">
        <v>4282</v>
      </c>
      <c r="B176" t="s">
        <v>59</v>
      </c>
      <c r="C176" t="s">
        <v>77</v>
      </c>
      <c r="F176" t="s">
        <v>4283</v>
      </c>
      <c r="G176" t="s">
        <v>2872</v>
      </c>
      <c r="H176" t="s">
        <v>18</v>
      </c>
      <c r="M176" t="str">
        <f t="shared" si="2"/>
        <v xml:space="preserve">태종 </v>
      </c>
    </row>
    <row r="177" spans="1:13" x14ac:dyDescent="0.45">
      <c r="A177" t="s">
        <v>4300</v>
      </c>
      <c r="B177" t="s">
        <v>59</v>
      </c>
      <c r="C177" t="s">
        <v>15</v>
      </c>
      <c r="F177" t="s">
        <v>4301</v>
      </c>
      <c r="G177" t="s">
        <v>3846</v>
      </c>
      <c r="H177" t="s">
        <v>18</v>
      </c>
      <c r="M177" t="str">
        <f t="shared" si="2"/>
        <v xml:space="preserve">CLOVIS </v>
      </c>
    </row>
    <row r="178" spans="1:13" x14ac:dyDescent="0.45">
      <c r="A178" t="s">
        <v>4309</v>
      </c>
      <c r="B178" t="s">
        <v>59</v>
      </c>
      <c r="C178" t="s">
        <v>345</v>
      </c>
      <c r="F178" t="s">
        <v>4310</v>
      </c>
      <c r="G178" t="s">
        <v>564</v>
      </c>
      <c r="H178" t="s">
        <v>18</v>
      </c>
      <c r="M178" t="str">
        <f t="shared" si="2"/>
        <v xml:space="preserve">번지 </v>
      </c>
    </row>
    <row r="179" spans="1:13" x14ac:dyDescent="0.45">
      <c r="A179" t="s">
        <v>4361</v>
      </c>
      <c r="B179" t="s">
        <v>59</v>
      </c>
      <c r="C179" t="s">
        <v>15</v>
      </c>
      <c r="F179" t="s">
        <v>4362</v>
      </c>
      <c r="G179" t="s">
        <v>2303</v>
      </c>
      <c r="H179" t="s">
        <v>18</v>
      </c>
      <c r="M179" t="str">
        <f t="shared" si="2"/>
        <v xml:space="preserve">타코 </v>
      </c>
    </row>
    <row r="180" spans="1:13" x14ac:dyDescent="0.45">
      <c r="A180" t="s">
        <v>4382</v>
      </c>
      <c r="B180" t="s">
        <v>59</v>
      </c>
      <c r="C180" t="s">
        <v>345</v>
      </c>
      <c r="F180" t="s">
        <v>4383</v>
      </c>
      <c r="G180" t="s">
        <v>633</v>
      </c>
      <c r="H180" t="s">
        <v>18</v>
      </c>
      <c r="M180" t="str">
        <f t="shared" si="2"/>
        <v xml:space="preserve">베스트쿡 </v>
      </c>
    </row>
    <row r="181" spans="1:13" x14ac:dyDescent="0.45">
      <c r="A181" t="s">
        <v>4398</v>
      </c>
      <c r="B181" t="s">
        <v>59</v>
      </c>
      <c r="C181" t="s">
        <v>15</v>
      </c>
      <c r="F181" t="s">
        <v>4399</v>
      </c>
      <c r="G181" t="s">
        <v>2634</v>
      </c>
      <c r="H181" t="s">
        <v>18</v>
      </c>
      <c r="M181" t="str">
        <f t="shared" si="2"/>
        <v xml:space="preserve">프루티 </v>
      </c>
    </row>
    <row r="182" spans="1:13" x14ac:dyDescent="0.45">
      <c r="A182" t="s">
        <v>4400</v>
      </c>
      <c r="B182" t="s">
        <v>59</v>
      </c>
      <c r="C182" t="s">
        <v>77</v>
      </c>
      <c r="F182" t="s">
        <v>4401</v>
      </c>
      <c r="G182" t="s">
        <v>4402</v>
      </c>
      <c r="H182" t="s">
        <v>18</v>
      </c>
      <c r="M182" t="str">
        <f t="shared" si="2"/>
        <v xml:space="preserve">태종 </v>
      </c>
    </row>
    <row r="183" spans="1:13" x14ac:dyDescent="0.45">
      <c r="A183" t="s">
        <v>4409</v>
      </c>
      <c r="B183" t="s">
        <v>59</v>
      </c>
      <c r="C183" t="s">
        <v>77</v>
      </c>
      <c r="F183" t="s">
        <v>4410</v>
      </c>
      <c r="G183" t="s">
        <v>714</v>
      </c>
      <c r="H183" t="s">
        <v>18</v>
      </c>
      <c r="M183" t="str">
        <f t="shared" si="2"/>
        <v xml:space="preserve">또즈랑 </v>
      </c>
    </row>
    <row r="184" spans="1:13" x14ac:dyDescent="0.45">
      <c r="A184" t="s">
        <v>4488</v>
      </c>
      <c r="B184" t="s">
        <v>59</v>
      </c>
      <c r="C184" t="s">
        <v>15</v>
      </c>
      <c r="F184" t="s">
        <v>4489</v>
      </c>
      <c r="G184" t="s">
        <v>4490</v>
      </c>
      <c r="H184" t="s">
        <v>18</v>
      </c>
      <c r="M184" t="str">
        <f t="shared" si="2"/>
        <v xml:space="preserve">포르테 </v>
      </c>
    </row>
    <row r="185" spans="1:13" x14ac:dyDescent="0.45">
      <c r="A185" t="s">
        <v>4499</v>
      </c>
      <c r="B185" t="s">
        <v>59</v>
      </c>
      <c r="C185" t="s">
        <v>15</v>
      </c>
      <c r="F185" t="s">
        <v>4500</v>
      </c>
      <c r="G185" t="s">
        <v>4501</v>
      </c>
      <c r="H185" t="s">
        <v>18</v>
      </c>
      <c r="M185" t="str">
        <f t="shared" si="2"/>
        <v xml:space="preserve">푸른 </v>
      </c>
    </row>
    <row r="186" spans="1:13" x14ac:dyDescent="0.45">
      <c r="A186" t="s">
        <v>4502</v>
      </c>
      <c r="B186" t="s">
        <v>59</v>
      </c>
      <c r="C186" t="s">
        <v>15</v>
      </c>
      <c r="F186" t="s">
        <v>4503</v>
      </c>
      <c r="G186" t="s">
        <v>3163</v>
      </c>
      <c r="H186" t="s">
        <v>18</v>
      </c>
      <c r="M186" t="str">
        <f t="shared" si="2"/>
        <v xml:space="preserve">푸른 </v>
      </c>
    </row>
    <row r="187" spans="1:13" x14ac:dyDescent="0.45">
      <c r="A187" t="s">
        <v>4504</v>
      </c>
      <c r="B187" t="s">
        <v>59</v>
      </c>
      <c r="C187" t="s">
        <v>15</v>
      </c>
      <c r="F187" t="s">
        <v>4505</v>
      </c>
      <c r="G187" t="s">
        <v>2101</v>
      </c>
      <c r="H187" t="s">
        <v>18</v>
      </c>
      <c r="M187" t="str">
        <f t="shared" si="2"/>
        <v xml:space="preserve">푸른 </v>
      </c>
    </row>
    <row r="188" spans="1:13" x14ac:dyDescent="0.45">
      <c r="A188" t="s">
        <v>4508</v>
      </c>
      <c r="B188" t="s">
        <v>59</v>
      </c>
      <c r="C188" t="s">
        <v>15</v>
      </c>
      <c r="F188" t="s">
        <v>4509</v>
      </c>
      <c r="G188" t="s">
        <v>3352</v>
      </c>
      <c r="H188" t="s">
        <v>18</v>
      </c>
      <c r="M188" t="str">
        <f t="shared" si="2"/>
        <v xml:space="preserve">루젠 </v>
      </c>
    </row>
    <row r="189" spans="1:13" x14ac:dyDescent="0.45">
      <c r="A189" t="s">
        <v>4580</v>
      </c>
      <c r="B189" t="s">
        <v>59</v>
      </c>
      <c r="C189" t="s">
        <v>15</v>
      </c>
      <c r="F189" t="s">
        <v>4581</v>
      </c>
      <c r="G189" t="s">
        <v>4582</v>
      </c>
      <c r="H189" t="s">
        <v>18</v>
      </c>
      <c r="M189" t="str">
        <f t="shared" si="2"/>
        <v xml:space="preserve">이브와 </v>
      </c>
    </row>
    <row r="190" spans="1:13" x14ac:dyDescent="0.45">
      <c r="A190" t="s">
        <v>4591</v>
      </c>
      <c r="B190" t="s">
        <v>59</v>
      </c>
      <c r="C190" t="s">
        <v>345</v>
      </c>
      <c r="F190" t="s">
        <v>4592</v>
      </c>
      <c r="G190" t="s">
        <v>4593</v>
      </c>
      <c r="H190" t="s">
        <v>18</v>
      </c>
      <c r="M190" t="str">
        <f t="shared" si="2"/>
        <v xml:space="preserve">파마산치즈(슈레드_팬시 </v>
      </c>
    </row>
    <row r="191" spans="1:13" x14ac:dyDescent="0.45">
      <c r="A191" t="s">
        <v>4608</v>
      </c>
      <c r="B191" t="s">
        <v>59</v>
      </c>
      <c r="C191" t="s">
        <v>345</v>
      </c>
      <c r="F191" t="s">
        <v>4609</v>
      </c>
      <c r="G191" t="s">
        <v>94</v>
      </c>
      <c r="H191" t="s">
        <v>18</v>
      </c>
      <c r="M191" t="e">
        <f t="shared" si="2"/>
        <v>#VALUE!</v>
      </c>
    </row>
    <row r="192" spans="1:13" x14ac:dyDescent="0.45">
      <c r="A192" t="s">
        <v>4670</v>
      </c>
      <c r="B192" t="s">
        <v>59</v>
      </c>
      <c r="C192" t="s">
        <v>345</v>
      </c>
      <c r="F192" t="s">
        <v>4671</v>
      </c>
      <c r="G192" t="s">
        <v>2598</v>
      </c>
      <c r="H192" t="s">
        <v>18</v>
      </c>
      <c r="M192" t="str">
        <f t="shared" si="2"/>
        <v xml:space="preserve">맥스봉 </v>
      </c>
    </row>
    <row r="193" spans="1:13" x14ac:dyDescent="0.45">
      <c r="A193" t="s">
        <v>4679</v>
      </c>
      <c r="B193" t="s">
        <v>59</v>
      </c>
      <c r="C193" t="s">
        <v>345</v>
      </c>
      <c r="F193" t="s">
        <v>4680</v>
      </c>
      <c r="G193" t="s">
        <v>116</v>
      </c>
      <c r="H193" t="s">
        <v>18</v>
      </c>
      <c r="M193" t="str">
        <f t="shared" si="2"/>
        <v xml:space="preserve">다담 </v>
      </c>
    </row>
    <row r="194" spans="1:13" x14ac:dyDescent="0.45">
      <c r="A194" t="s">
        <v>4681</v>
      </c>
      <c r="B194" t="s">
        <v>59</v>
      </c>
      <c r="C194" t="s">
        <v>345</v>
      </c>
      <c r="F194" t="s">
        <v>4682</v>
      </c>
      <c r="G194" t="s">
        <v>116</v>
      </c>
      <c r="H194" t="s">
        <v>18</v>
      </c>
      <c r="M194" t="str">
        <f t="shared" si="2"/>
        <v xml:space="preserve">다담 </v>
      </c>
    </row>
    <row r="195" spans="1:13" x14ac:dyDescent="0.45">
      <c r="A195" t="s">
        <v>4704</v>
      </c>
      <c r="B195" t="s">
        <v>59</v>
      </c>
      <c r="C195" t="s">
        <v>15</v>
      </c>
      <c r="F195" t="s">
        <v>4705</v>
      </c>
      <c r="G195" t="s">
        <v>784</v>
      </c>
      <c r="H195" t="s">
        <v>18</v>
      </c>
      <c r="M195" t="str">
        <f t="shared" ref="M195:M258" si="3">LEFT(A195, FIND(" ",A195))</f>
        <v xml:space="preserve">컨디션 </v>
      </c>
    </row>
    <row r="196" spans="1:13" x14ac:dyDescent="0.45">
      <c r="A196" t="s">
        <v>4706</v>
      </c>
      <c r="B196" t="s">
        <v>59</v>
      </c>
      <c r="C196" t="s">
        <v>345</v>
      </c>
      <c r="F196" t="s">
        <v>4707</v>
      </c>
      <c r="G196" t="s">
        <v>4708</v>
      </c>
      <c r="H196" t="s">
        <v>18</v>
      </c>
      <c r="M196" t="str">
        <f t="shared" si="3"/>
        <v xml:space="preserve">맥스봉 </v>
      </c>
    </row>
    <row r="197" spans="1:13" x14ac:dyDescent="0.45">
      <c r="A197" t="s">
        <v>4816</v>
      </c>
      <c r="B197" t="s">
        <v>59</v>
      </c>
      <c r="C197" t="s">
        <v>15</v>
      </c>
      <c r="F197" t="s">
        <v>4817</v>
      </c>
      <c r="G197" t="s">
        <v>3220</v>
      </c>
      <c r="H197" t="s">
        <v>18</v>
      </c>
      <c r="M197" t="str">
        <f t="shared" si="3"/>
        <v xml:space="preserve">쌀로만 </v>
      </c>
    </row>
    <row r="198" spans="1:13" x14ac:dyDescent="0.45">
      <c r="A198" t="s">
        <v>4828</v>
      </c>
      <c r="B198" t="s">
        <v>59</v>
      </c>
      <c r="C198" t="s">
        <v>77</v>
      </c>
      <c r="F198" t="s">
        <v>4829</v>
      </c>
      <c r="G198" t="s">
        <v>4830</v>
      </c>
      <c r="H198" t="s">
        <v>18</v>
      </c>
      <c r="M198" t="str">
        <f t="shared" si="3"/>
        <v xml:space="preserve">아르미 </v>
      </c>
    </row>
    <row r="199" spans="1:13" x14ac:dyDescent="0.45">
      <c r="A199" t="s">
        <v>4831</v>
      </c>
      <c r="B199" t="s">
        <v>59</v>
      </c>
      <c r="C199" t="s">
        <v>15</v>
      </c>
      <c r="F199" t="s">
        <v>4832</v>
      </c>
      <c r="G199" t="s">
        <v>3220</v>
      </c>
      <c r="H199" t="s">
        <v>18</v>
      </c>
      <c r="M199" t="str">
        <f t="shared" si="3"/>
        <v xml:space="preserve">쌀로만 </v>
      </c>
    </row>
    <row r="200" spans="1:13" x14ac:dyDescent="0.45">
      <c r="A200" t="s">
        <v>4840</v>
      </c>
      <c r="B200" t="s">
        <v>59</v>
      </c>
      <c r="C200" t="s">
        <v>15</v>
      </c>
      <c r="F200" t="s">
        <v>4841</v>
      </c>
      <c r="G200" t="s">
        <v>1092</v>
      </c>
      <c r="H200" t="s">
        <v>18</v>
      </c>
      <c r="M200" t="str">
        <f t="shared" si="3"/>
        <v xml:space="preserve">삼육 </v>
      </c>
    </row>
    <row r="201" spans="1:13" x14ac:dyDescent="0.45">
      <c r="A201" t="s">
        <v>4846</v>
      </c>
      <c r="B201" t="s">
        <v>59</v>
      </c>
      <c r="C201" t="s">
        <v>77</v>
      </c>
      <c r="F201" t="s">
        <v>4847</v>
      </c>
      <c r="G201" t="s">
        <v>1067</v>
      </c>
      <c r="H201" t="s">
        <v>18</v>
      </c>
      <c r="M201" t="str">
        <f t="shared" si="3"/>
        <v xml:space="preserve">베스트쿡 </v>
      </c>
    </row>
    <row r="202" spans="1:13" x14ac:dyDescent="0.45">
      <c r="A202" t="s">
        <v>4868</v>
      </c>
      <c r="B202" t="s">
        <v>59</v>
      </c>
      <c r="C202" t="s">
        <v>345</v>
      </c>
      <c r="F202" t="s">
        <v>4869</v>
      </c>
      <c r="G202" t="s">
        <v>4870</v>
      </c>
      <c r="H202" t="s">
        <v>18</v>
      </c>
      <c r="M202" t="str">
        <f t="shared" si="3"/>
        <v xml:space="preserve">GrandFermage </v>
      </c>
    </row>
    <row r="203" spans="1:13" x14ac:dyDescent="0.45">
      <c r="A203" t="s">
        <v>4888</v>
      </c>
      <c r="B203" t="s">
        <v>59</v>
      </c>
      <c r="C203" t="s">
        <v>15</v>
      </c>
      <c r="F203" t="s">
        <v>4889</v>
      </c>
      <c r="G203" t="s">
        <v>1167</v>
      </c>
      <c r="H203" t="s">
        <v>18</v>
      </c>
      <c r="M203" t="str">
        <f t="shared" si="3"/>
        <v xml:space="preserve">인니 </v>
      </c>
    </row>
    <row r="204" spans="1:13" x14ac:dyDescent="0.45">
      <c r="A204" t="s">
        <v>4894</v>
      </c>
      <c r="B204" t="s">
        <v>59</v>
      </c>
      <c r="C204" t="s">
        <v>77</v>
      </c>
      <c r="F204" t="s">
        <v>4895</v>
      </c>
      <c r="G204" t="s">
        <v>4896</v>
      </c>
      <c r="H204" t="s">
        <v>18</v>
      </c>
      <c r="M204" t="str">
        <f t="shared" si="3"/>
        <v xml:space="preserve">마더구스 </v>
      </c>
    </row>
    <row r="205" spans="1:13" x14ac:dyDescent="0.45">
      <c r="A205" t="s">
        <v>4900</v>
      </c>
      <c r="B205" t="s">
        <v>59</v>
      </c>
      <c r="C205" t="s">
        <v>15</v>
      </c>
      <c r="F205" t="s">
        <v>4901</v>
      </c>
      <c r="G205" t="s">
        <v>3220</v>
      </c>
      <c r="H205" t="s">
        <v>18</v>
      </c>
      <c r="M205" t="str">
        <f t="shared" si="3"/>
        <v xml:space="preserve">쌀로만 </v>
      </c>
    </row>
    <row r="206" spans="1:13" x14ac:dyDescent="0.45">
      <c r="A206" t="s">
        <v>4902</v>
      </c>
      <c r="B206" t="s">
        <v>59</v>
      </c>
      <c r="C206" t="s">
        <v>15</v>
      </c>
      <c r="F206" t="s">
        <v>4903</v>
      </c>
      <c r="G206" t="s">
        <v>3220</v>
      </c>
      <c r="H206" t="s">
        <v>18</v>
      </c>
      <c r="M206" t="str">
        <f t="shared" si="3"/>
        <v xml:space="preserve">쌀로만 </v>
      </c>
    </row>
    <row r="207" spans="1:13" x14ac:dyDescent="0.45">
      <c r="A207" t="s">
        <v>4912</v>
      </c>
      <c r="B207" t="s">
        <v>59</v>
      </c>
      <c r="C207" t="s">
        <v>77</v>
      </c>
      <c r="F207" t="s">
        <v>4913</v>
      </c>
      <c r="G207" t="s">
        <v>4914</v>
      </c>
      <c r="H207" t="s">
        <v>18</v>
      </c>
      <c r="M207" t="str">
        <f t="shared" si="3"/>
        <v xml:space="preserve">마더구스 </v>
      </c>
    </row>
    <row r="208" spans="1:13" x14ac:dyDescent="0.45">
      <c r="A208" t="s">
        <v>4915</v>
      </c>
      <c r="B208" t="s">
        <v>59</v>
      </c>
      <c r="C208" t="s">
        <v>77</v>
      </c>
      <c r="F208" t="s">
        <v>4916</v>
      </c>
      <c r="G208" t="s">
        <v>4914</v>
      </c>
      <c r="H208" t="s">
        <v>18</v>
      </c>
      <c r="M208" t="str">
        <f t="shared" si="3"/>
        <v xml:space="preserve">마더구스 </v>
      </c>
    </row>
    <row r="209" spans="1:13" x14ac:dyDescent="0.45">
      <c r="A209" t="s">
        <v>4917</v>
      </c>
      <c r="B209" t="s">
        <v>59</v>
      </c>
      <c r="C209" t="s">
        <v>77</v>
      </c>
      <c r="F209" t="s">
        <v>4918</v>
      </c>
      <c r="G209" t="s">
        <v>4919</v>
      </c>
      <c r="H209" t="s">
        <v>18</v>
      </c>
      <c r="M209" t="str">
        <f t="shared" si="3"/>
        <v xml:space="preserve">마더구스 </v>
      </c>
    </row>
    <row r="210" spans="1:13" x14ac:dyDescent="0.45">
      <c r="A210" t="s">
        <v>4924</v>
      </c>
      <c r="B210" t="s">
        <v>59</v>
      </c>
      <c r="C210" t="s">
        <v>345</v>
      </c>
      <c r="F210" t="s">
        <v>4925</v>
      </c>
      <c r="G210" t="s">
        <v>1248</v>
      </c>
      <c r="H210" t="s">
        <v>18</v>
      </c>
      <c r="M210" t="str">
        <f t="shared" si="3"/>
        <v xml:space="preserve">CIRESA </v>
      </c>
    </row>
    <row r="211" spans="1:13" x14ac:dyDescent="0.45">
      <c r="A211" t="s">
        <v>4928</v>
      </c>
      <c r="B211" t="s">
        <v>59</v>
      </c>
      <c r="C211" t="s">
        <v>345</v>
      </c>
      <c r="F211" t="s">
        <v>4929</v>
      </c>
      <c r="G211" t="s">
        <v>633</v>
      </c>
      <c r="H211" t="s">
        <v>18</v>
      </c>
      <c r="M211" t="str">
        <f t="shared" si="3"/>
        <v xml:space="preserve">고르곤졸라치즈(돌체 </v>
      </c>
    </row>
    <row r="212" spans="1:13" x14ac:dyDescent="0.45">
      <c r="A212" t="s">
        <v>4932</v>
      </c>
      <c r="B212" t="s">
        <v>59</v>
      </c>
      <c r="C212" t="s">
        <v>345</v>
      </c>
      <c r="F212" t="s">
        <v>4933</v>
      </c>
      <c r="G212" t="s">
        <v>354</v>
      </c>
      <c r="H212" t="s">
        <v>18</v>
      </c>
      <c r="M212" t="str">
        <f t="shared" si="3"/>
        <v xml:space="preserve">ANTICA </v>
      </c>
    </row>
    <row r="213" spans="1:13" x14ac:dyDescent="0.45">
      <c r="A213" t="s">
        <v>4942</v>
      </c>
      <c r="B213" t="s">
        <v>59</v>
      </c>
      <c r="C213" t="s">
        <v>345</v>
      </c>
      <c r="F213" t="s">
        <v>4943</v>
      </c>
      <c r="G213" t="s">
        <v>2774</v>
      </c>
      <c r="H213" t="s">
        <v>18</v>
      </c>
      <c r="M213" t="str">
        <f t="shared" si="3"/>
        <v xml:space="preserve">다담 </v>
      </c>
    </row>
    <row r="214" spans="1:13" x14ac:dyDescent="0.45">
      <c r="A214" t="s">
        <v>5001</v>
      </c>
      <c r="B214" t="s">
        <v>59</v>
      </c>
      <c r="C214" t="s">
        <v>77</v>
      </c>
      <c r="F214" t="s">
        <v>5002</v>
      </c>
      <c r="G214" t="s">
        <v>177</v>
      </c>
      <c r="H214" t="s">
        <v>18</v>
      </c>
      <c r="M214" t="str">
        <f t="shared" si="3"/>
        <v xml:space="preserve">스노우밸리 </v>
      </c>
    </row>
    <row r="215" spans="1:13" x14ac:dyDescent="0.45">
      <c r="A215" t="s">
        <v>5038</v>
      </c>
      <c r="B215" t="s">
        <v>59</v>
      </c>
      <c r="C215" t="s">
        <v>77</v>
      </c>
      <c r="F215" t="s">
        <v>5039</v>
      </c>
      <c r="G215" t="s">
        <v>2036</v>
      </c>
      <c r="H215" t="s">
        <v>18</v>
      </c>
      <c r="M215" t="str">
        <f t="shared" si="3"/>
        <v xml:space="preserve">생선까스(실속 </v>
      </c>
    </row>
    <row r="216" spans="1:13" x14ac:dyDescent="0.45">
      <c r="A216" t="s">
        <v>5040</v>
      </c>
      <c r="B216" t="s">
        <v>59</v>
      </c>
      <c r="C216" t="s">
        <v>77</v>
      </c>
      <c r="F216" t="s">
        <v>5041</v>
      </c>
      <c r="G216" t="s">
        <v>5042</v>
      </c>
      <c r="H216" t="s">
        <v>18</v>
      </c>
      <c r="M216" t="str">
        <f t="shared" si="3"/>
        <v xml:space="preserve">생선까스(실속 </v>
      </c>
    </row>
    <row r="217" spans="1:13" x14ac:dyDescent="0.45">
      <c r="A217" t="s">
        <v>5065</v>
      </c>
      <c r="B217" t="s">
        <v>59</v>
      </c>
      <c r="C217" t="s">
        <v>77</v>
      </c>
      <c r="F217" t="s">
        <v>5066</v>
      </c>
      <c r="G217" t="s">
        <v>5064</v>
      </c>
      <c r="H217" t="s">
        <v>18</v>
      </c>
      <c r="M217" t="str">
        <f t="shared" si="3"/>
        <v xml:space="preserve">마더구스 </v>
      </c>
    </row>
    <row r="218" spans="1:13" x14ac:dyDescent="0.45">
      <c r="A218" t="s">
        <v>5114</v>
      </c>
      <c r="B218" t="s">
        <v>59</v>
      </c>
      <c r="C218" t="s">
        <v>77</v>
      </c>
      <c r="F218" t="s">
        <v>5115</v>
      </c>
      <c r="G218" t="s">
        <v>1511</v>
      </c>
      <c r="H218" t="s">
        <v>18</v>
      </c>
      <c r="M218" t="str">
        <f t="shared" si="3"/>
        <v xml:space="preserve">전원 </v>
      </c>
    </row>
    <row r="219" spans="1:13" x14ac:dyDescent="0.45">
      <c r="A219" t="s">
        <v>5118</v>
      </c>
      <c r="B219" t="s">
        <v>59</v>
      </c>
      <c r="C219" t="s">
        <v>15</v>
      </c>
      <c r="F219" t="s">
        <v>5119</v>
      </c>
      <c r="G219" t="s">
        <v>5120</v>
      </c>
      <c r="H219" t="s">
        <v>18</v>
      </c>
      <c r="M219" t="str">
        <f t="shared" si="3"/>
        <v xml:space="preserve">프렌치카페 </v>
      </c>
    </row>
    <row r="220" spans="1:13" x14ac:dyDescent="0.45">
      <c r="A220" t="s">
        <v>5121</v>
      </c>
      <c r="B220" t="s">
        <v>59</v>
      </c>
      <c r="C220" t="s">
        <v>15</v>
      </c>
      <c r="F220" t="s">
        <v>5122</v>
      </c>
      <c r="G220" t="s">
        <v>5123</v>
      </c>
      <c r="H220" t="s">
        <v>18</v>
      </c>
      <c r="M220" t="str">
        <f t="shared" si="3"/>
        <v xml:space="preserve">청실 </v>
      </c>
    </row>
    <row r="221" spans="1:13" x14ac:dyDescent="0.45">
      <c r="A221" t="s">
        <v>5126</v>
      </c>
      <c r="B221" t="s">
        <v>59</v>
      </c>
      <c r="C221" t="s">
        <v>15</v>
      </c>
      <c r="F221" t="s">
        <v>5127</v>
      </c>
      <c r="G221" t="s">
        <v>94</v>
      </c>
      <c r="H221" t="s">
        <v>18</v>
      </c>
      <c r="M221" t="str">
        <f t="shared" si="3"/>
        <v xml:space="preserve">자바 </v>
      </c>
    </row>
    <row r="222" spans="1:13" x14ac:dyDescent="0.45">
      <c r="A222" t="s">
        <v>5171</v>
      </c>
      <c r="B222" t="s">
        <v>14</v>
      </c>
      <c r="C222" t="s">
        <v>15</v>
      </c>
      <c r="F222" t="s">
        <v>5172</v>
      </c>
      <c r="G222" t="s">
        <v>4130</v>
      </c>
      <c r="H222" t="s">
        <v>18</v>
      </c>
      <c r="M222" t="str">
        <f t="shared" si="3"/>
        <v xml:space="preserve">치악산 </v>
      </c>
    </row>
    <row r="223" spans="1:13" x14ac:dyDescent="0.45">
      <c r="A223" t="s">
        <v>5173</v>
      </c>
      <c r="B223" t="s">
        <v>14</v>
      </c>
      <c r="C223" t="s">
        <v>15</v>
      </c>
      <c r="F223" t="s">
        <v>5174</v>
      </c>
      <c r="G223" t="s">
        <v>5175</v>
      </c>
      <c r="H223" t="s">
        <v>18</v>
      </c>
      <c r="M223" t="str">
        <f t="shared" si="3"/>
        <v xml:space="preserve">치악산 </v>
      </c>
    </row>
    <row r="224" spans="1:13" x14ac:dyDescent="0.45">
      <c r="A224" t="s">
        <v>5181</v>
      </c>
      <c r="B224" t="s">
        <v>59</v>
      </c>
      <c r="C224" t="s">
        <v>77</v>
      </c>
      <c r="F224" t="s">
        <v>5182</v>
      </c>
      <c r="G224" t="s">
        <v>1144</v>
      </c>
      <c r="H224" t="s">
        <v>18</v>
      </c>
      <c r="M224" t="str">
        <f t="shared" si="3"/>
        <v xml:space="preserve">마더구스 </v>
      </c>
    </row>
    <row r="225" spans="1:13" x14ac:dyDescent="0.45">
      <c r="A225" t="s">
        <v>5185</v>
      </c>
      <c r="B225" t="s">
        <v>59</v>
      </c>
      <c r="C225" t="s">
        <v>77</v>
      </c>
      <c r="F225" t="s">
        <v>5186</v>
      </c>
      <c r="G225" t="s">
        <v>5187</v>
      </c>
      <c r="H225" t="s">
        <v>18</v>
      </c>
      <c r="M225" t="str">
        <f t="shared" si="3"/>
        <v xml:space="preserve">마더구스 </v>
      </c>
    </row>
    <row r="226" spans="1:13" x14ac:dyDescent="0.45">
      <c r="A226" t="s">
        <v>5223</v>
      </c>
      <c r="B226" t="s">
        <v>59</v>
      </c>
      <c r="C226" t="s">
        <v>77</v>
      </c>
      <c r="F226" t="s">
        <v>5224</v>
      </c>
      <c r="G226" t="s">
        <v>5225</v>
      </c>
      <c r="H226" t="s">
        <v>18</v>
      </c>
      <c r="M226" t="str">
        <f t="shared" si="3"/>
        <v xml:space="preserve">태종 </v>
      </c>
    </row>
    <row r="227" spans="1:13" x14ac:dyDescent="0.45">
      <c r="A227" t="s">
        <v>5231</v>
      </c>
      <c r="B227" t="s">
        <v>59</v>
      </c>
      <c r="C227" t="s">
        <v>15</v>
      </c>
      <c r="F227" t="s">
        <v>5232</v>
      </c>
      <c r="G227" t="s">
        <v>5233</v>
      </c>
      <c r="H227" t="s">
        <v>18</v>
      </c>
      <c r="M227" t="str">
        <f t="shared" si="3"/>
        <v xml:space="preserve">해피스푼 </v>
      </c>
    </row>
    <row r="228" spans="1:13" x14ac:dyDescent="0.45">
      <c r="A228" t="s">
        <v>5234</v>
      </c>
      <c r="B228" t="s">
        <v>59</v>
      </c>
      <c r="C228" t="s">
        <v>345</v>
      </c>
      <c r="F228" t="s">
        <v>5235</v>
      </c>
      <c r="G228" t="s">
        <v>5236</v>
      </c>
      <c r="H228" t="s">
        <v>18</v>
      </c>
      <c r="M228" t="str">
        <f t="shared" si="3"/>
        <v xml:space="preserve">임실 </v>
      </c>
    </row>
    <row r="229" spans="1:13" x14ac:dyDescent="0.45">
      <c r="A229" t="s">
        <v>5272</v>
      </c>
      <c r="B229" t="s">
        <v>59</v>
      </c>
      <c r="C229" t="s">
        <v>77</v>
      </c>
      <c r="F229" t="s">
        <v>5273</v>
      </c>
      <c r="G229" t="s">
        <v>5274</v>
      </c>
      <c r="H229" t="s">
        <v>18</v>
      </c>
      <c r="M229" t="str">
        <f t="shared" si="3"/>
        <v xml:space="preserve">브아롱 </v>
      </c>
    </row>
    <row r="230" spans="1:13" x14ac:dyDescent="0.45">
      <c r="A230" t="s">
        <v>5286</v>
      </c>
      <c r="B230" t="s">
        <v>59</v>
      </c>
      <c r="C230" t="s">
        <v>77</v>
      </c>
      <c r="F230" t="s">
        <v>5287</v>
      </c>
      <c r="G230" t="s">
        <v>5288</v>
      </c>
      <c r="H230" t="s">
        <v>18</v>
      </c>
      <c r="M230" t="str">
        <f t="shared" si="3"/>
        <v xml:space="preserve">마더구스 </v>
      </c>
    </row>
    <row r="231" spans="1:13" x14ac:dyDescent="0.45">
      <c r="A231" t="s">
        <v>5298</v>
      </c>
      <c r="B231" t="s">
        <v>59</v>
      </c>
      <c r="C231" t="s">
        <v>345</v>
      </c>
      <c r="F231" t="s">
        <v>5299</v>
      </c>
      <c r="G231" t="s">
        <v>5300</v>
      </c>
      <c r="H231" t="s">
        <v>18</v>
      </c>
      <c r="M231" t="str">
        <f t="shared" si="3"/>
        <v xml:space="preserve">레디윕 </v>
      </c>
    </row>
    <row r="232" spans="1:13" x14ac:dyDescent="0.45">
      <c r="A232" t="s">
        <v>5315</v>
      </c>
      <c r="B232" t="s">
        <v>59</v>
      </c>
      <c r="C232" t="s">
        <v>15</v>
      </c>
      <c r="F232" t="s">
        <v>5316</v>
      </c>
      <c r="G232" t="s">
        <v>2245</v>
      </c>
      <c r="H232" t="s">
        <v>18</v>
      </c>
      <c r="M232" t="str">
        <f t="shared" si="3"/>
        <v xml:space="preserve">미닛메이드 </v>
      </c>
    </row>
    <row r="233" spans="1:13" x14ac:dyDescent="0.45">
      <c r="A233" t="s">
        <v>5343</v>
      </c>
      <c r="B233" t="s">
        <v>59</v>
      </c>
      <c r="C233" t="s">
        <v>345</v>
      </c>
      <c r="F233" t="s">
        <v>5344</v>
      </c>
      <c r="G233" t="s">
        <v>275</v>
      </c>
      <c r="H233" t="s">
        <v>18</v>
      </c>
      <c r="M233" t="str">
        <f t="shared" si="3"/>
        <v xml:space="preserve">야채촌 </v>
      </c>
    </row>
    <row r="234" spans="1:13" x14ac:dyDescent="0.45">
      <c r="A234" t="s">
        <v>5389</v>
      </c>
      <c r="B234" t="s">
        <v>59</v>
      </c>
      <c r="C234" t="s">
        <v>15</v>
      </c>
      <c r="F234" t="s">
        <v>5390</v>
      </c>
      <c r="G234" t="s">
        <v>5391</v>
      </c>
      <c r="H234" t="s">
        <v>18</v>
      </c>
      <c r="M234" t="str">
        <f t="shared" si="3"/>
        <v xml:space="preserve">진라면 </v>
      </c>
    </row>
    <row r="235" spans="1:13" x14ac:dyDescent="0.45">
      <c r="A235" t="s">
        <v>5403</v>
      </c>
      <c r="B235" t="s">
        <v>59</v>
      </c>
      <c r="C235" t="s">
        <v>15</v>
      </c>
      <c r="F235" t="s">
        <v>5404</v>
      </c>
      <c r="G235" t="s">
        <v>1219</v>
      </c>
      <c r="H235" t="s">
        <v>18</v>
      </c>
      <c r="M235" t="str">
        <f t="shared" si="3"/>
        <v xml:space="preserve">삼육 </v>
      </c>
    </row>
    <row r="236" spans="1:13" x14ac:dyDescent="0.45">
      <c r="A236" t="s">
        <v>5405</v>
      </c>
      <c r="B236" t="s">
        <v>59</v>
      </c>
      <c r="C236" t="s">
        <v>15</v>
      </c>
      <c r="F236" t="s">
        <v>5406</v>
      </c>
      <c r="G236" t="s">
        <v>5407</v>
      </c>
      <c r="H236" t="s">
        <v>18</v>
      </c>
      <c r="M236" t="str">
        <f t="shared" si="3"/>
        <v xml:space="preserve">해모수 </v>
      </c>
    </row>
    <row r="237" spans="1:13" x14ac:dyDescent="0.45">
      <c r="A237" t="s">
        <v>5408</v>
      </c>
      <c r="B237" t="s">
        <v>59</v>
      </c>
      <c r="C237" t="s">
        <v>345</v>
      </c>
      <c r="F237" t="s">
        <v>5409</v>
      </c>
      <c r="G237" t="s">
        <v>5410</v>
      </c>
      <c r="H237" t="s">
        <v>18</v>
      </c>
      <c r="M237" t="str">
        <f t="shared" si="3"/>
        <v xml:space="preserve">아메리칸치즈(싱글즈_72매입 </v>
      </c>
    </row>
    <row r="238" spans="1:13" x14ac:dyDescent="0.45">
      <c r="A238" t="s">
        <v>5499</v>
      </c>
      <c r="B238" t="s">
        <v>59</v>
      </c>
      <c r="C238" t="s">
        <v>77</v>
      </c>
      <c r="F238" t="s">
        <v>5500</v>
      </c>
      <c r="G238" t="s">
        <v>1599</v>
      </c>
      <c r="H238" t="s">
        <v>18</v>
      </c>
      <c r="M238" t="str">
        <f t="shared" si="3"/>
        <v xml:space="preserve">튼튼스쿨 </v>
      </c>
    </row>
    <row r="239" spans="1:13" x14ac:dyDescent="0.45">
      <c r="A239" t="s">
        <v>5501</v>
      </c>
      <c r="B239" t="s">
        <v>59</v>
      </c>
      <c r="C239" t="s">
        <v>77</v>
      </c>
      <c r="F239" t="s">
        <v>5502</v>
      </c>
      <c r="G239" t="s">
        <v>5503</v>
      </c>
      <c r="H239" t="s">
        <v>18</v>
      </c>
      <c r="M239" t="str">
        <f t="shared" si="3"/>
        <v xml:space="preserve">튼튼스쿨 </v>
      </c>
    </row>
    <row r="240" spans="1:13" x14ac:dyDescent="0.45">
      <c r="A240" t="s">
        <v>5521</v>
      </c>
      <c r="B240" t="s">
        <v>59</v>
      </c>
      <c r="C240" t="s">
        <v>77</v>
      </c>
      <c r="F240" t="s">
        <v>5522</v>
      </c>
      <c r="G240" t="s">
        <v>1498</v>
      </c>
      <c r="H240" t="s">
        <v>18</v>
      </c>
      <c r="M240" t="str">
        <f t="shared" si="3"/>
        <v xml:space="preserve">고향 </v>
      </c>
    </row>
    <row r="241" spans="1:13" x14ac:dyDescent="0.45">
      <c r="A241" t="s">
        <v>5545</v>
      </c>
      <c r="B241" t="s">
        <v>59</v>
      </c>
      <c r="C241" t="s">
        <v>15</v>
      </c>
      <c r="F241" t="s">
        <v>5546</v>
      </c>
      <c r="G241" t="s">
        <v>247</v>
      </c>
      <c r="H241" t="s">
        <v>18</v>
      </c>
      <c r="M241" t="str">
        <f t="shared" si="3"/>
        <v xml:space="preserve">뽀로로 </v>
      </c>
    </row>
    <row r="242" spans="1:13" x14ac:dyDescent="0.45">
      <c r="A242" t="s">
        <v>5547</v>
      </c>
      <c r="B242" t="s">
        <v>59</v>
      </c>
      <c r="C242" t="s">
        <v>15</v>
      </c>
      <c r="F242" t="s">
        <v>5548</v>
      </c>
      <c r="G242" t="s">
        <v>247</v>
      </c>
      <c r="H242" t="s">
        <v>18</v>
      </c>
      <c r="M242" t="str">
        <f t="shared" si="3"/>
        <v xml:space="preserve">뽀로로 </v>
      </c>
    </row>
    <row r="243" spans="1:13" x14ac:dyDescent="0.45">
      <c r="A243" t="s">
        <v>5549</v>
      </c>
      <c r="B243" t="s">
        <v>59</v>
      </c>
      <c r="C243" t="s">
        <v>15</v>
      </c>
      <c r="F243" t="s">
        <v>5550</v>
      </c>
      <c r="G243" t="s">
        <v>247</v>
      </c>
      <c r="H243" t="s">
        <v>18</v>
      </c>
      <c r="M243" t="str">
        <f t="shared" si="3"/>
        <v xml:space="preserve">뽀로로 </v>
      </c>
    </row>
    <row r="244" spans="1:13" x14ac:dyDescent="0.45">
      <c r="A244" t="s">
        <v>5551</v>
      </c>
      <c r="B244" t="s">
        <v>59</v>
      </c>
      <c r="C244" t="s">
        <v>15</v>
      </c>
      <c r="F244" t="s">
        <v>5552</v>
      </c>
      <c r="G244" t="s">
        <v>247</v>
      </c>
      <c r="H244" t="s">
        <v>18</v>
      </c>
      <c r="M244" t="str">
        <f t="shared" si="3"/>
        <v xml:space="preserve">뽀로로 </v>
      </c>
    </row>
    <row r="245" spans="1:13" x14ac:dyDescent="0.45">
      <c r="A245" t="s">
        <v>5571</v>
      </c>
      <c r="B245" t="s">
        <v>59</v>
      </c>
      <c r="C245" t="s">
        <v>15</v>
      </c>
      <c r="F245" t="s">
        <v>5572</v>
      </c>
      <c r="G245" t="s">
        <v>5160</v>
      </c>
      <c r="H245" t="s">
        <v>18</v>
      </c>
      <c r="M245" t="str">
        <f t="shared" si="3"/>
        <v xml:space="preserve">타타리 </v>
      </c>
    </row>
    <row r="246" spans="1:13" x14ac:dyDescent="0.45">
      <c r="A246" t="s">
        <v>5645</v>
      </c>
      <c r="B246" t="s">
        <v>59</v>
      </c>
      <c r="C246" t="s">
        <v>77</v>
      </c>
      <c r="F246" t="s">
        <v>5646</v>
      </c>
      <c r="G246" t="s">
        <v>5647</v>
      </c>
      <c r="H246" t="s">
        <v>18</v>
      </c>
      <c r="M246" t="str">
        <f t="shared" si="3"/>
        <v xml:space="preserve">산동 </v>
      </c>
    </row>
    <row r="247" spans="1:13" x14ac:dyDescent="0.45">
      <c r="A247" t="s">
        <v>5684</v>
      </c>
      <c r="B247" t="s">
        <v>59</v>
      </c>
      <c r="C247" t="s">
        <v>345</v>
      </c>
      <c r="F247" t="s">
        <v>5685</v>
      </c>
      <c r="G247" t="s">
        <v>2634</v>
      </c>
      <c r="H247" t="s">
        <v>18</v>
      </c>
      <c r="M247" t="str">
        <f t="shared" si="3"/>
        <v xml:space="preserve">그뤼에르치즈(포션 </v>
      </c>
    </row>
    <row r="248" spans="1:13" x14ac:dyDescent="0.45">
      <c r="A248" t="s">
        <v>5695</v>
      </c>
      <c r="B248" t="s">
        <v>59</v>
      </c>
      <c r="C248" t="s">
        <v>345</v>
      </c>
      <c r="F248" t="s">
        <v>5696</v>
      </c>
      <c r="G248" t="s">
        <v>79</v>
      </c>
      <c r="H248" t="s">
        <v>18</v>
      </c>
      <c r="M248" t="str">
        <f t="shared" si="3"/>
        <v xml:space="preserve">ZANETTI </v>
      </c>
    </row>
    <row r="249" spans="1:13" x14ac:dyDescent="0.45">
      <c r="A249" t="s">
        <v>5705</v>
      </c>
      <c r="B249" t="s">
        <v>59</v>
      </c>
      <c r="C249" t="s">
        <v>345</v>
      </c>
      <c r="F249" t="s">
        <v>5706</v>
      </c>
      <c r="G249" t="s">
        <v>3151</v>
      </c>
      <c r="H249" t="s">
        <v>18</v>
      </c>
      <c r="M249" t="str">
        <f t="shared" si="3"/>
        <v xml:space="preserve">그물버섯치즈(포션 </v>
      </c>
    </row>
    <row r="250" spans="1:13" x14ac:dyDescent="0.45">
      <c r="A250" t="s">
        <v>5732</v>
      </c>
      <c r="B250" t="s">
        <v>59</v>
      </c>
      <c r="C250" t="s">
        <v>345</v>
      </c>
      <c r="F250" t="s">
        <v>5733</v>
      </c>
      <c r="G250" t="s">
        <v>5734</v>
      </c>
      <c r="H250" t="s">
        <v>18</v>
      </c>
      <c r="M250" t="str">
        <f t="shared" si="3"/>
        <v xml:space="preserve">행복한요리 </v>
      </c>
    </row>
    <row r="251" spans="1:13" x14ac:dyDescent="0.45">
      <c r="A251" t="s">
        <v>5792</v>
      </c>
      <c r="B251" t="s">
        <v>59</v>
      </c>
      <c r="C251" t="s">
        <v>77</v>
      </c>
      <c r="F251" t="s">
        <v>5793</v>
      </c>
      <c r="G251" t="s">
        <v>1306</v>
      </c>
      <c r="H251" t="s">
        <v>18</v>
      </c>
      <c r="M251" t="str">
        <f t="shared" si="3"/>
        <v xml:space="preserve">콘킹 </v>
      </c>
    </row>
    <row r="252" spans="1:13" x14ac:dyDescent="0.45">
      <c r="A252" t="s">
        <v>5809</v>
      </c>
      <c r="B252" t="s">
        <v>59</v>
      </c>
      <c r="C252" t="s">
        <v>345</v>
      </c>
      <c r="F252" t="s">
        <v>5810</v>
      </c>
      <c r="G252" t="s">
        <v>694</v>
      </c>
      <c r="H252" t="s">
        <v>18</v>
      </c>
      <c r="M252" t="str">
        <f t="shared" si="3"/>
        <v xml:space="preserve">아카페라 </v>
      </c>
    </row>
    <row r="253" spans="1:13" x14ac:dyDescent="0.45">
      <c r="A253" t="s">
        <v>5811</v>
      </c>
      <c r="B253" t="s">
        <v>59</v>
      </c>
      <c r="C253" t="s">
        <v>345</v>
      </c>
      <c r="F253" t="s">
        <v>5812</v>
      </c>
      <c r="G253" t="s">
        <v>694</v>
      </c>
      <c r="H253" t="s">
        <v>18</v>
      </c>
      <c r="M253" t="str">
        <f t="shared" si="3"/>
        <v xml:space="preserve">아카페라 </v>
      </c>
    </row>
    <row r="254" spans="1:13" x14ac:dyDescent="0.45">
      <c r="A254" t="s">
        <v>5813</v>
      </c>
      <c r="B254" t="s">
        <v>59</v>
      </c>
      <c r="C254" t="s">
        <v>15</v>
      </c>
      <c r="F254" t="s">
        <v>5814</v>
      </c>
      <c r="G254" t="s">
        <v>5815</v>
      </c>
      <c r="H254" t="s">
        <v>18</v>
      </c>
      <c r="M254" t="str">
        <f t="shared" si="3"/>
        <v xml:space="preserve">안성탕면 </v>
      </c>
    </row>
    <row r="255" spans="1:13" x14ac:dyDescent="0.45">
      <c r="A255" t="s">
        <v>5819</v>
      </c>
      <c r="B255" t="s">
        <v>59</v>
      </c>
      <c r="C255" t="s">
        <v>345</v>
      </c>
      <c r="F255" t="s">
        <v>5820</v>
      </c>
      <c r="G255" t="s">
        <v>1643</v>
      </c>
      <c r="H255" t="s">
        <v>18</v>
      </c>
      <c r="M255" t="str">
        <f t="shared" si="3"/>
        <v xml:space="preserve">맛대장 </v>
      </c>
    </row>
    <row r="256" spans="1:13" x14ac:dyDescent="0.45">
      <c r="A256" t="s">
        <v>5936</v>
      </c>
      <c r="B256" t="s">
        <v>59</v>
      </c>
      <c r="C256" t="s">
        <v>345</v>
      </c>
      <c r="F256" t="s">
        <v>5937</v>
      </c>
      <c r="G256" t="s">
        <v>1878</v>
      </c>
      <c r="H256" t="s">
        <v>18</v>
      </c>
      <c r="M256" t="str">
        <f t="shared" si="3"/>
        <v xml:space="preserve">더건강한 </v>
      </c>
    </row>
    <row r="257" spans="1:13" x14ac:dyDescent="0.45">
      <c r="A257" t="s">
        <v>5987</v>
      </c>
      <c r="B257" t="s">
        <v>59</v>
      </c>
      <c r="C257" t="s">
        <v>15</v>
      </c>
      <c r="F257" t="s">
        <v>5988</v>
      </c>
      <c r="G257" t="s">
        <v>1750</v>
      </c>
      <c r="H257" t="s">
        <v>18</v>
      </c>
      <c r="M257" t="str">
        <f t="shared" si="3"/>
        <v xml:space="preserve">삼육 </v>
      </c>
    </row>
    <row r="258" spans="1:13" x14ac:dyDescent="0.45">
      <c r="A258" t="s">
        <v>6007</v>
      </c>
      <c r="B258" t="s">
        <v>59</v>
      </c>
      <c r="C258" t="s">
        <v>345</v>
      </c>
      <c r="F258" t="s">
        <v>6008</v>
      </c>
      <c r="G258" t="s">
        <v>378</v>
      </c>
      <c r="H258" t="s">
        <v>18</v>
      </c>
      <c r="M258" t="str">
        <f t="shared" si="3"/>
        <v xml:space="preserve">세르탑 </v>
      </c>
    </row>
    <row r="259" spans="1:13" x14ac:dyDescent="0.45">
      <c r="A259" t="s">
        <v>6029</v>
      </c>
      <c r="B259" t="s">
        <v>59</v>
      </c>
      <c r="C259" t="s">
        <v>15</v>
      </c>
      <c r="F259" t="s">
        <v>6030</v>
      </c>
      <c r="G259" t="s">
        <v>2496</v>
      </c>
      <c r="H259" t="s">
        <v>18</v>
      </c>
      <c r="M259" t="str">
        <f t="shared" ref="M259:M322" si="4">LEFT(A259, FIND(" ",A259))</f>
        <v xml:space="preserve">청솔FNB </v>
      </c>
    </row>
    <row r="260" spans="1:13" x14ac:dyDescent="0.45">
      <c r="A260" t="s">
        <v>6031</v>
      </c>
      <c r="B260" t="s">
        <v>59</v>
      </c>
      <c r="C260" t="s">
        <v>15</v>
      </c>
      <c r="F260" t="s">
        <v>6032</v>
      </c>
      <c r="G260" t="s">
        <v>2695</v>
      </c>
      <c r="H260" t="s">
        <v>18</v>
      </c>
      <c r="M260" t="str">
        <f t="shared" si="4"/>
        <v xml:space="preserve">청솔FNB </v>
      </c>
    </row>
    <row r="261" spans="1:13" x14ac:dyDescent="0.45">
      <c r="A261" t="s">
        <v>6033</v>
      </c>
      <c r="B261" t="s">
        <v>59</v>
      </c>
      <c r="C261" t="s">
        <v>15</v>
      </c>
      <c r="F261" t="s">
        <v>6034</v>
      </c>
      <c r="G261" t="s">
        <v>760</v>
      </c>
      <c r="H261" t="s">
        <v>18</v>
      </c>
      <c r="M261" t="str">
        <f t="shared" si="4"/>
        <v xml:space="preserve">청솔FNB </v>
      </c>
    </row>
    <row r="262" spans="1:13" x14ac:dyDescent="0.45">
      <c r="A262" t="s">
        <v>6040</v>
      </c>
      <c r="B262" t="s">
        <v>59</v>
      </c>
      <c r="C262" t="s">
        <v>15</v>
      </c>
      <c r="F262" t="s">
        <v>6041</v>
      </c>
      <c r="G262" t="s">
        <v>654</v>
      </c>
      <c r="H262" t="s">
        <v>18</v>
      </c>
      <c r="M262" t="str">
        <f t="shared" si="4"/>
        <v xml:space="preserve">ACE+ </v>
      </c>
    </row>
    <row r="263" spans="1:13" x14ac:dyDescent="0.45">
      <c r="A263" t="s">
        <v>6049</v>
      </c>
      <c r="B263" t="s">
        <v>59</v>
      </c>
      <c r="C263" t="s">
        <v>15</v>
      </c>
      <c r="F263" t="s">
        <v>6050</v>
      </c>
      <c r="G263" t="s">
        <v>3220</v>
      </c>
      <c r="H263" t="s">
        <v>18</v>
      </c>
      <c r="M263" t="str">
        <f t="shared" si="4"/>
        <v xml:space="preserve">쌀로만 </v>
      </c>
    </row>
    <row r="264" spans="1:13" x14ac:dyDescent="0.45">
      <c r="A264" t="s">
        <v>6054</v>
      </c>
      <c r="B264" t="s">
        <v>59</v>
      </c>
      <c r="C264" t="s">
        <v>345</v>
      </c>
      <c r="F264" t="s">
        <v>6055</v>
      </c>
      <c r="G264" t="s">
        <v>1679</v>
      </c>
      <c r="H264" t="s">
        <v>18</v>
      </c>
      <c r="M264" t="str">
        <f t="shared" si="4"/>
        <v xml:space="preserve">요하임 </v>
      </c>
    </row>
    <row r="265" spans="1:13" x14ac:dyDescent="0.45">
      <c r="A265" t="s">
        <v>6063</v>
      </c>
      <c r="B265" t="s">
        <v>14</v>
      </c>
      <c r="C265" t="s">
        <v>345</v>
      </c>
      <c r="F265" t="s">
        <v>6064</v>
      </c>
      <c r="G265" t="s">
        <v>768</v>
      </c>
      <c r="H265" t="s">
        <v>18</v>
      </c>
      <c r="M265" t="str">
        <f t="shared" si="4"/>
        <v xml:space="preserve">바리스타즈밀크 </v>
      </c>
    </row>
    <row r="266" spans="1:13" x14ac:dyDescent="0.45">
      <c r="A266" t="s">
        <v>6077</v>
      </c>
      <c r="B266" t="s">
        <v>59</v>
      </c>
      <c r="C266" t="s">
        <v>77</v>
      </c>
      <c r="F266" t="s">
        <v>6078</v>
      </c>
      <c r="G266" t="s">
        <v>6076</v>
      </c>
      <c r="H266" t="s">
        <v>18</v>
      </c>
      <c r="M266" t="str">
        <f t="shared" si="4"/>
        <v xml:space="preserve">엘유코리아 </v>
      </c>
    </row>
    <row r="267" spans="1:13" x14ac:dyDescent="0.45">
      <c r="A267" t="s">
        <v>6115</v>
      </c>
      <c r="B267" t="s">
        <v>59</v>
      </c>
      <c r="C267" t="s">
        <v>345</v>
      </c>
      <c r="F267" t="s">
        <v>6116</v>
      </c>
      <c r="G267" t="s">
        <v>6117</v>
      </c>
      <c r="H267" t="s">
        <v>18</v>
      </c>
      <c r="M267" t="str">
        <f t="shared" si="4"/>
        <v xml:space="preserve">후드원 </v>
      </c>
    </row>
    <row r="268" spans="1:13" x14ac:dyDescent="0.45">
      <c r="A268" t="s">
        <v>6118</v>
      </c>
      <c r="B268" t="s">
        <v>59</v>
      </c>
      <c r="C268" t="s">
        <v>345</v>
      </c>
      <c r="F268" t="s">
        <v>6119</v>
      </c>
      <c r="G268" t="s">
        <v>116</v>
      </c>
      <c r="H268" t="s">
        <v>18</v>
      </c>
      <c r="M268" t="str">
        <f t="shared" si="4"/>
        <v xml:space="preserve">다담 </v>
      </c>
    </row>
    <row r="269" spans="1:13" x14ac:dyDescent="0.45">
      <c r="A269" t="s">
        <v>6120</v>
      </c>
      <c r="B269" t="s">
        <v>59</v>
      </c>
      <c r="C269" t="s">
        <v>345</v>
      </c>
      <c r="F269" t="s">
        <v>6121</v>
      </c>
      <c r="G269" t="s">
        <v>464</v>
      </c>
      <c r="H269" t="s">
        <v>18</v>
      </c>
      <c r="M269" t="str">
        <f t="shared" si="4"/>
        <v xml:space="preserve">다담 </v>
      </c>
    </row>
    <row r="270" spans="1:13" x14ac:dyDescent="0.45">
      <c r="A270" t="s">
        <v>6152</v>
      </c>
      <c r="B270" t="s">
        <v>59</v>
      </c>
      <c r="C270" t="s">
        <v>77</v>
      </c>
      <c r="F270" t="s">
        <v>6153</v>
      </c>
      <c r="G270" t="s">
        <v>747</v>
      </c>
      <c r="H270" t="s">
        <v>18</v>
      </c>
      <c r="M270" t="str">
        <f t="shared" si="4"/>
        <v xml:space="preserve">병천 </v>
      </c>
    </row>
    <row r="271" spans="1:13" x14ac:dyDescent="0.45">
      <c r="A271" t="s">
        <v>6169</v>
      </c>
      <c r="B271" t="s">
        <v>59</v>
      </c>
      <c r="C271" t="s">
        <v>15</v>
      </c>
      <c r="F271" t="s">
        <v>6170</v>
      </c>
      <c r="G271" t="s">
        <v>6171</v>
      </c>
      <c r="H271" t="s">
        <v>18</v>
      </c>
      <c r="M271" t="str">
        <f t="shared" si="4"/>
        <v xml:space="preserve">타코 </v>
      </c>
    </row>
    <row r="272" spans="1:13" x14ac:dyDescent="0.45">
      <c r="A272" t="s">
        <v>6172</v>
      </c>
      <c r="B272" t="s">
        <v>59</v>
      </c>
      <c r="C272" t="s">
        <v>15</v>
      </c>
      <c r="F272" t="s">
        <v>6173</v>
      </c>
      <c r="G272" t="s">
        <v>5477</v>
      </c>
      <c r="H272" t="s">
        <v>18</v>
      </c>
      <c r="M272" t="str">
        <f t="shared" si="4"/>
        <v xml:space="preserve">타코 </v>
      </c>
    </row>
    <row r="273" spans="1:13" x14ac:dyDescent="0.45">
      <c r="A273" t="s">
        <v>6178</v>
      </c>
      <c r="B273" t="s">
        <v>59</v>
      </c>
      <c r="C273" t="s">
        <v>77</v>
      </c>
      <c r="F273" t="s">
        <v>6179</v>
      </c>
      <c r="G273" t="s">
        <v>5953</v>
      </c>
      <c r="H273" t="s">
        <v>18</v>
      </c>
      <c r="M273" t="str">
        <f t="shared" si="4"/>
        <v xml:space="preserve">튼튼스쿨 </v>
      </c>
    </row>
    <row r="274" spans="1:13" x14ac:dyDescent="0.45">
      <c r="A274" t="s">
        <v>6277</v>
      </c>
      <c r="B274" t="s">
        <v>59</v>
      </c>
      <c r="C274" t="s">
        <v>77</v>
      </c>
      <c r="F274" t="s">
        <v>6278</v>
      </c>
      <c r="G274" t="s">
        <v>79</v>
      </c>
      <c r="H274" t="s">
        <v>18</v>
      </c>
      <c r="M274" t="str">
        <f t="shared" si="4"/>
        <v xml:space="preserve">카레고로케(30개입 </v>
      </c>
    </row>
    <row r="275" spans="1:13" x14ac:dyDescent="0.45">
      <c r="A275" t="s">
        <v>6279</v>
      </c>
      <c r="B275" t="s">
        <v>59</v>
      </c>
      <c r="C275" t="s">
        <v>77</v>
      </c>
      <c r="F275" t="s">
        <v>6280</v>
      </c>
      <c r="G275" t="s">
        <v>1105</v>
      </c>
      <c r="H275" t="s">
        <v>18</v>
      </c>
      <c r="M275" t="str">
        <f t="shared" si="4"/>
        <v xml:space="preserve">카레고로케(20개입 </v>
      </c>
    </row>
    <row r="276" spans="1:13" x14ac:dyDescent="0.45">
      <c r="A276" t="s">
        <v>6307</v>
      </c>
      <c r="B276" t="s">
        <v>59</v>
      </c>
      <c r="C276" t="s">
        <v>15</v>
      </c>
      <c r="F276" t="s">
        <v>6308</v>
      </c>
      <c r="G276" t="s">
        <v>840</v>
      </c>
      <c r="H276" t="s">
        <v>18</v>
      </c>
      <c r="M276" t="str">
        <f t="shared" si="4"/>
        <v xml:space="preserve">엄마순 </v>
      </c>
    </row>
    <row r="277" spans="1:13" x14ac:dyDescent="0.45">
      <c r="A277" t="s">
        <v>6313</v>
      </c>
      <c r="B277" t="s">
        <v>59</v>
      </c>
      <c r="C277" t="s">
        <v>345</v>
      </c>
      <c r="F277" t="s">
        <v>6314</v>
      </c>
      <c r="G277" t="s">
        <v>2474</v>
      </c>
      <c r="H277" t="s">
        <v>18</v>
      </c>
      <c r="M277" t="str">
        <f t="shared" si="4"/>
        <v xml:space="preserve">아이시안 </v>
      </c>
    </row>
    <row r="278" spans="1:13" x14ac:dyDescent="0.45">
      <c r="A278" t="s">
        <v>6346</v>
      </c>
      <c r="B278" t="s">
        <v>59</v>
      </c>
      <c r="C278" t="s">
        <v>15</v>
      </c>
      <c r="F278" t="s">
        <v>6347</v>
      </c>
      <c r="G278" t="s">
        <v>4448</v>
      </c>
      <c r="H278" t="s">
        <v>18</v>
      </c>
      <c r="M278" t="str">
        <f t="shared" si="4"/>
        <v xml:space="preserve">청솔FNB </v>
      </c>
    </row>
    <row r="279" spans="1:13" x14ac:dyDescent="0.45">
      <c r="A279" t="s">
        <v>6537</v>
      </c>
      <c r="B279" t="s">
        <v>59</v>
      </c>
      <c r="C279" t="s">
        <v>15</v>
      </c>
      <c r="F279" t="s">
        <v>6538</v>
      </c>
      <c r="G279" t="s">
        <v>6539</v>
      </c>
      <c r="H279" t="s">
        <v>18</v>
      </c>
      <c r="M279" t="str">
        <f t="shared" si="4"/>
        <v xml:space="preserve">카누 </v>
      </c>
    </row>
    <row r="280" spans="1:13" x14ac:dyDescent="0.45">
      <c r="A280" t="s">
        <v>6551</v>
      </c>
      <c r="B280" t="s">
        <v>59</v>
      </c>
      <c r="C280" t="s">
        <v>15</v>
      </c>
      <c r="F280" t="s">
        <v>6552</v>
      </c>
      <c r="G280" t="s">
        <v>225</v>
      </c>
      <c r="H280" t="s">
        <v>18</v>
      </c>
      <c r="M280" t="str">
        <f t="shared" si="4"/>
        <v xml:space="preserve">칠성 </v>
      </c>
    </row>
    <row r="281" spans="1:13" x14ac:dyDescent="0.45">
      <c r="A281" t="s">
        <v>6562</v>
      </c>
      <c r="B281" t="s">
        <v>59</v>
      </c>
      <c r="C281" t="s">
        <v>15</v>
      </c>
      <c r="F281" t="s">
        <v>6563</v>
      </c>
      <c r="G281" t="s">
        <v>6564</v>
      </c>
      <c r="H281" t="s">
        <v>18</v>
      </c>
      <c r="M281" t="str">
        <f t="shared" si="4"/>
        <v xml:space="preserve">사시미간장(1.8L_타마리쇼유 </v>
      </c>
    </row>
    <row r="282" spans="1:13" x14ac:dyDescent="0.45">
      <c r="A282" t="s">
        <v>6577</v>
      </c>
      <c r="B282" t="s">
        <v>59</v>
      </c>
      <c r="C282" t="s">
        <v>15</v>
      </c>
      <c r="F282" t="s">
        <v>6578</v>
      </c>
      <c r="G282" t="s">
        <v>3364</v>
      </c>
      <c r="H282" t="s">
        <v>18</v>
      </c>
      <c r="M282" t="str">
        <f t="shared" si="4"/>
        <v xml:space="preserve">아임요 </v>
      </c>
    </row>
    <row r="283" spans="1:13" x14ac:dyDescent="0.45">
      <c r="A283" t="s">
        <v>6660</v>
      </c>
      <c r="B283" t="s">
        <v>59</v>
      </c>
      <c r="C283" t="s">
        <v>345</v>
      </c>
      <c r="F283" t="s">
        <v>6661</v>
      </c>
      <c r="G283" t="s">
        <v>6662</v>
      </c>
      <c r="H283" t="s">
        <v>18</v>
      </c>
      <c r="M283" t="str">
        <f t="shared" si="4"/>
        <v xml:space="preserve">MDS </v>
      </c>
    </row>
    <row r="284" spans="1:13" x14ac:dyDescent="0.45">
      <c r="A284" t="s">
        <v>6696</v>
      </c>
      <c r="B284" t="s">
        <v>59</v>
      </c>
      <c r="C284" t="s">
        <v>77</v>
      </c>
      <c r="F284" t="s">
        <v>6697</v>
      </c>
      <c r="G284" t="s">
        <v>6662</v>
      </c>
      <c r="H284" t="s">
        <v>18</v>
      </c>
      <c r="M284" t="str">
        <f t="shared" si="4"/>
        <v xml:space="preserve">떡안애 </v>
      </c>
    </row>
    <row r="285" spans="1:13" x14ac:dyDescent="0.45">
      <c r="A285" t="s">
        <v>6714</v>
      </c>
      <c r="B285" t="s">
        <v>59</v>
      </c>
      <c r="C285" t="s">
        <v>345</v>
      </c>
      <c r="F285" t="s">
        <v>6715</v>
      </c>
      <c r="G285" t="s">
        <v>6716</v>
      </c>
      <c r="H285" t="s">
        <v>18</v>
      </c>
      <c r="M285" t="str">
        <f t="shared" si="4"/>
        <v xml:space="preserve">나폴레옹 </v>
      </c>
    </row>
    <row r="286" spans="1:13" x14ac:dyDescent="0.45">
      <c r="A286" t="s">
        <v>6723</v>
      </c>
      <c r="B286" t="s">
        <v>59</v>
      </c>
      <c r="C286" t="s">
        <v>77</v>
      </c>
      <c r="F286" t="s">
        <v>6724</v>
      </c>
      <c r="G286" t="s">
        <v>6725</v>
      </c>
      <c r="H286" t="s">
        <v>18</v>
      </c>
      <c r="M286" t="str">
        <f t="shared" si="4"/>
        <v xml:space="preserve">이우스 </v>
      </c>
    </row>
    <row r="287" spans="1:13" x14ac:dyDescent="0.45">
      <c r="A287" t="s">
        <v>6729</v>
      </c>
      <c r="B287" t="s">
        <v>59</v>
      </c>
      <c r="C287" t="s">
        <v>15</v>
      </c>
      <c r="F287" t="s">
        <v>6730</v>
      </c>
      <c r="G287" t="s">
        <v>6731</v>
      </c>
      <c r="H287" t="s">
        <v>18</v>
      </c>
      <c r="M287" t="str">
        <f t="shared" si="4"/>
        <v xml:space="preserve">섬총각 </v>
      </c>
    </row>
    <row r="288" spans="1:13" x14ac:dyDescent="0.45">
      <c r="A288" t="s">
        <v>6741</v>
      </c>
      <c r="B288" t="s">
        <v>59</v>
      </c>
      <c r="C288" t="s">
        <v>15</v>
      </c>
      <c r="F288" t="s">
        <v>6742</v>
      </c>
      <c r="G288" t="s">
        <v>6743</v>
      </c>
      <c r="H288" t="s">
        <v>18</v>
      </c>
      <c r="M288" t="str">
        <f t="shared" si="4"/>
        <v xml:space="preserve">신흥 </v>
      </c>
    </row>
    <row r="289" spans="1:13" x14ac:dyDescent="0.45">
      <c r="A289" t="s">
        <v>6762</v>
      </c>
      <c r="B289" t="s">
        <v>59</v>
      </c>
      <c r="C289" t="s">
        <v>15</v>
      </c>
      <c r="F289" t="s">
        <v>6763</v>
      </c>
      <c r="G289" t="s">
        <v>6764</v>
      </c>
      <c r="H289" t="s">
        <v>18</v>
      </c>
      <c r="M289" t="str">
        <f t="shared" si="4"/>
        <v xml:space="preserve">과일촌 </v>
      </c>
    </row>
    <row r="290" spans="1:13" x14ac:dyDescent="0.45">
      <c r="A290" t="s">
        <v>6776</v>
      </c>
      <c r="B290" t="s">
        <v>59</v>
      </c>
      <c r="C290" t="s">
        <v>345</v>
      </c>
      <c r="F290" t="s">
        <v>6777</v>
      </c>
      <c r="G290" t="s">
        <v>4977</v>
      </c>
      <c r="H290" t="s">
        <v>18</v>
      </c>
      <c r="M290" t="str">
        <f t="shared" si="4"/>
        <v xml:space="preserve">MDS </v>
      </c>
    </row>
    <row r="291" spans="1:13" x14ac:dyDescent="0.45">
      <c r="A291" t="s">
        <v>6778</v>
      </c>
      <c r="B291" t="s">
        <v>59</v>
      </c>
      <c r="C291" t="s">
        <v>77</v>
      </c>
      <c r="F291" t="s">
        <v>6779</v>
      </c>
      <c r="G291" t="s">
        <v>1283</v>
      </c>
      <c r="H291" t="s">
        <v>18</v>
      </c>
      <c r="M291" t="str">
        <f t="shared" si="4"/>
        <v xml:space="preserve">고향 </v>
      </c>
    </row>
    <row r="292" spans="1:13" x14ac:dyDescent="0.45">
      <c r="A292" t="s">
        <v>6804</v>
      </c>
      <c r="B292" t="s">
        <v>59</v>
      </c>
      <c r="C292" t="s">
        <v>15</v>
      </c>
      <c r="F292" t="s">
        <v>6805</v>
      </c>
      <c r="G292" t="s">
        <v>1859</v>
      </c>
      <c r="H292" t="s">
        <v>18</v>
      </c>
      <c r="M292" t="str">
        <f t="shared" si="4"/>
        <v xml:space="preserve">차그림 </v>
      </c>
    </row>
    <row r="293" spans="1:13" x14ac:dyDescent="0.45">
      <c r="A293" t="s">
        <v>6819</v>
      </c>
      <c r="B293" t="s">
        <v>59</v>
      </c>
      <c r="C293" t="s">
        <v>15</v>
      </c>
      <c r="F293" t="s">
        <v>6820</v>
      </c>
      <c r="G293" t="s">
        <v>94</v>
      </c>
      <c r="H293" t="s">
        <v>18</v>
      </c>
      <c r="M293" t="str">
        <f t="shared" si="4"/>
        <v xml:space="preserve">오케이 </v>
      </c>
    </row>
    <row r="294" spans="1:13" x14ac:dyDescent="0.45">
      <c r="A294" t="s">
        <v>6838</v>
      </c>
      <c r="B294" t="s">
        <v>59</v>
      </c>
      <c r="C294" t="s">
        <v>15</v>
      </c>
      <c r="F294" t="s">
        <v>6839</v>
      </c>
      <c r="G294" t="s">
        <v>6840</v>
      </c>
      <c r="H294" t="s">
        <v>18</v>
      </c>
      <c r="M294" t="str">
        <f t="shared" si="4"/>
        <v xml:space="preserve">엠푸드 </v>
      </c>
    </row>
    <row r="295" spans="1:13" x14ac:dyDescent="0.45">
      <c r="A295" t="s">
        <v>6850</v>
      </c>
      <c r="B295" t="s">
        <v>59</v>
      </c>
      <c r="C295" t="s">
        <v>15</v>
      </c>
      <c r="F295" t="s">
        <v>6851</v>
      </c>
      <c r="G295" t="s">
        <v>2634</v>
      </c>
      <c r="H295" t="s">
        <v>18</v>
      </c>
      <c r="M295" t="str">
        <f t="shared" si="4"/>
        <v xml:space="preserve">단풍 </v>
      </c>
    </row>
    <row r="296" spans="1:13" x14ac:dyDescent="0.45">
      <c r="A296" t="s">
        <v>6855</v>
      </c>
      <c r="B296" t="s">
        <v>59</v>
      </c>
      <c r="C296" t="s">
        <v>15</v>
      </c>
      <c r="F296" t="s">
        <v>6856</v>
      </c>
      <c r="G296" t="s">
        <v>6857</v>
      </c>
      <c r="H296" t="s">
        <v>18</v>
      </c>
      <c r="M296" t="str">
        <f t="shared" si="4"/>
        <v xml:space="preserve">실장님 </v>
      </c>
    </row>
    <row r="297" spans="1:13" x14ac:dyDescent="0.45">
      <c r="A297" t="s">
        <v>6858</v>
      </c>
      <c r="B297" t="s">
        <v>59</v>
      </c>
      <c r="C297" t="s">
        <v>15</v>
      </c>
      <c r="F297" t="s">
        <v>6859</v>
      </c>
      <c r="G297" t="s">
        <v>2872</v>
      </c>
      <c r="H297" t="s">
        <v>18</v>
      </c>
      <c r="M297" t="str">
        <f t="shared" si="4"/>
        <v xml:space="preserve">진한 </v>
      </c>
    </row>
    <row r="298" spans="1:13" x14ac:dyDescent="0.45">
      <c r="A298" t="s">
        <v>6865</v>
      </c>
      <c r="B298" t="s">
        <v>59</v>
      </c>
      <c r="C298" t="s">
        <v>345</v>
      </c>
      <c r="F298" t="s">
        <v>6866</v>
      </c>
      <c r="G298" t="s">
        <v>4676</v>
      </c>
      <c r="H298" t="s">
        <v>18</v>
      </c>
      <c r="M298" t="str">
        <f t="shared" si="4"/>
        <v xml:space="preserve">체다치즈(슬라이스100매 </v>
      </c>
    </row>
    <row r="299" spans="1:13" x14ac:dyDescent="0.45">
      <c r="A299" t="s">
        <v>6885</v>
      </c>
      <c r="B299" t="s">
        <v>59</v>
      </c>
      <c r="C299" t="s">
        <v>15</v>
      </c>
      <c r="F299" t="s">
        <v>6886</v>
      </c>
      <c r="G299" t="s">
        <v>3447</v>
      </c>
      <c r="H299" t="s">
        <v>18</v>
      </c>
      <c r="M299" t="str">
        <f t="shared" si="4"/>
        <v xml:space="preserve">차그림 </v>
      </c>
    </row>
    <row r="300" spans="1:13" x14ac:dyDescent="0.45">
      <c r="A300" t="s">
        <v>6887</v>
      </c>
      <c r="B300" t="s">
        <v>59</v>
      </c>
      <c r="C300" t="s">
        <v>15</v>
      </c>
      <c r="F300" t="s">
        <v>6888</v>
      </c>
      <c r="G300" t="s">
        <v>6889</v>
      </c>
      <c r="H300" t="s">
        <v>18</v>
      </c>
      <c r="M300" t="str">
        <f t="shared" si="4"/>
        <v xml:space="preserve">아이버블티 </v>
      </c>
    </row>
    <row r="301" spans="1:13" x14ac:dyDescent="0.45">
      <c r="A301" t="s">
        <v>6894</v>
      </c>
      <c r="B301" t="s">
        <v>59</v>
      </c>
      <c r="C301" t="s">
        <v>15</v>
      </c>
      <c r="F301" t="s">
        <v>6895</v>
      </c>
      <c r="G301" t="s">
        <v>6896</v>
      </c>
      <c r="H301" t="s">
        <v>18</v>
      </c>
      <c r="M301" t="str">
        <f t="shared" si="4"/>
        <v xml:space="preserve">칸스타 </v>
      </c>
    </row>
    <row r="302" spans="1:13" x14ac:dyDescent="0.45">
      <c r="A302" t="s">
        <v>6913</v>
      </c>
      <c r="B302" t="s">
        <v>59</v>
      </c>
      <c r="C302" t="s">
        <v>15</v>
      </c>
      <c r="F302" t="s">
        <v>6914</v>
      </c>
      <c r="G302" t="s">
        <v>6915</v>
      </c>
      <c r="H302" t="s">
        <v>18</v>
      </c>
      <c r="M302" t="str">
        <f t="shared" si="4"/>
        <v xml:space="preserve">트와이닝 </v>
      </c>
    </row>
    <row r="303" spans="1:13" x14ac:dyDescent="0.45">
      <c r="A303" t="s">
        <v>6924</v>
      </c>
      <c r="B303" t="s">
        <v>59</v>
      </c>
      <c r="C303" t="s">
        <v>345</v>
      </c>
      <c r="F303" t="s">
        <v>6925</v>
      </c>
      <c r="G303" t="s">
        <v>4792</v>
      </c>
      <c r="H303" t="s">
        <v>18</v>
      </c>
      <c r="M303" t="str">
        <f t="shared" si="4"/>
        <v xml:space="preserve">베르사띠 </v>
      </c>
    </row>
    <row r="304" spans="1:13" x14ac:dyDescent="0.45">
      <c r="A304" t="s">
        <v>6931</v>
      </c>
      <c r="B304" t="s">
        <v>14</v>
      </c>
      <c r="C304" t="s">
        <v>15</v>
      </c>
      <c r="F304" t="s">
        <v>6932</v>
      </c>
      <c r="G304" t="s">
        <v>6933</v>
      </c>
      <c r="H304" t="s">
        <v>18</v>
      </c>
      <c r="M304" t="str">
        <f t="shared" si="4"/>
        <v xml:space="preserve">서원 </v>
      </c>
    </row>
    <row r="305" spans="1:13" x14ac:dyDescent="0.45">
      <c r="A305" t="s">
        <v>6934</v>
      </c>
      <c r="B305" t="s">
        <v>59</v>
      </c>
      <c r="C305" t="s">
        <v>15</v>
      </c>
      <c r="F305" t="s">
        <v>6935</v>
      </c>
      <c r="G305" t="s">
        <v>6936</v>
      </c>
      <c r="H305" t="s">
        <v>18</v>
      </c>
      <c r="M305" t="str">
        <f t="shared" si="4"/>
        <v xml:space="preserve">푸른 </v>
      </c>
    </row>
    <row r="306" spans="1:13" x14ac:dyDescent="0.45">
      <c r="A306" t="s">
        <v>6956</v>
      </c>
      <c r="B306" t="s">
        <v>59</v>
      </c>
      <c r="C306" t="s">
        <v>15</v>
      </c>
      <c r="F306" t="s">
        <v>6957</v>
      </c>
      <c r="G306" t="s">
        <v>2531</v>
      </c>
      <c r="H306" t="s">
        <v>18</v>
      </c>
      <c r="M306" t="str">
        <f t="shared" si="4"/>
        <v xml:space="preserve">연합 </v>
      </c>
    </row>
    <row r="307" spans="1:13" x14ac:dyDescent="0.45">
      <c r="A307" t="s">
        <v>6971</v>
      </c>
      <c r="B307" t="s">
        <v>59</v>
      </c>
      <c r="C307" t="s">
        <v>15</v>
      </c>
      <c r="F307" t="s">
        <v>6972</v>
      </c>
      <c r="G307" t="s">
        <v>2194</v>
      </c>
      <c r="H307" t="s">
        <v>18</v>
      </c>
      <c r="M307" t="str">
        <f t="shared" si="4"/>
        <v xml:space="preserve">자연은 </v>
      </c>
    </row>
    <row r="308" spans="1:13" x14ac:dyDescent="0.45">
      <c r="A308" t="s">
        <v>6976</v>
      </c>
      <c r="B308" t="s">
        <v>59</v>
      </c>
      <c r="C308" t="s">
        <v>15</v>
      </c>
      <c r="F308" t="s">
        <v>6977</v>
      </c>
      <c r="G308" t="s">
        <v>853</v>
      </c>
      <c r="H308" t="s">
        <v>18</v>
      </c>
      <c r="M308" t="str">
        <f t="shared" si="4"/>
        <v xml:space="preserve">콜진 </v>
      </c>
    </row>
    <row r="309" spans="1:13" x14ac:dyDescent="0.45">
      <c r="A309" t="s">
        <v>6980</v>
      </c>
      <c r="B309" t="s">
        <v>59</v>
      </c>
      <c r="C309" t="s">
        <v>345</v>
      </c>
      <c r="F309" t="s">
        <v>6981</v>
      </c>
      <c r="G309" t="s">
        <v>86</v>
      </c>
      <c r="H309" t="s">
        <v>18</v>
      </c>
      <c r="M309" t="str">
        <f t="shared" si="4"/>
        <v xml:space="preserve">MDS </v>
      </c>
    </row>
    <row r="310" spans="1:13" x14ac:dyDescent="0.45">
      <c r="A310" t="s">
        <v>6982</v>
      </c>
      <c r="B310" t="s">
        <v>59</v>
      </c>
      <c r="C310" t="s">
        <v>345</v>
      </c>
      <c r="F310" t="s">
        <v>6983</v>
      </c>
      <c r="G310" t="s">
        <v>86</v>
      </c>
      <c r="H310" t="s">
        <v>18</v>
      </c>
      <c r="M310" t="str">
        <f t="shared" si="4"/>
        <v xml:space="preserve">MDS </v>
      </c>
    </row>
    <row r="311" spans="1:13" x14ac:dyDescent="0.45">
      <c r="A311" t="s">
        <v>6984</v>
      </c>
      <c r="B311" t="s">
        <v>59</v>
      </c>
      <c r="C311" t="s">
        <v>15</v>
      </c>
      <c r="F311" t="s">
        <v>6985</v>
      </c>
      <c r="G311" t="s">
        <v>6986</v>
      </c>
      <c r="H311" t="s">
        <v>18</v>
      </c>
      <c r="M311" t="str">
        <f t="shared" si="4"/>
        <v xml:space="preserve">대구능금 </v>
      </c>
    </row>
    <row r="312" spans="1:13" x14ac:dyDescent="0.45">
      <c r="A312" t="s">
        <v>7016</v>
      </c>
      <c r="B312" t="s">
        <v>59</v>
      </c>
      <c r="C312" t="s">
        <v>15</v>
      </c>
      <c r="F312" t="s">
        <v>7017</v>
      </c>
      <c r="G312" t="s">
        <v>241</v>
      </c>
      <c r="H312" t="s">
        <v>18</v>
      </c>
      <c r="M312" t="str">
        <f t="shared" si="4"/>
        <v xml:space="preserve">카나다드라이 </v>
      </c>
    </row>
    <row r="313" spans="1:13" x14ac:dyDescent="0.45">
      <c r="A313" t="s">
        <v>7021</v>
      </c>
      <c r="B313" t="s">
        <v>59</v>
      </c>
      <c r="C313" t="s">
        <v>15</v>
      </c>
      <c r="F313" t="s">
        <v>7022</v>
      </c>
      <c r="G313" t="s">
        <v>241</v>
      </c>
      <c r="H313" t="s">
        <v>18</v>
      </c>
      <c r="M313" t="str">
        <f t="shared" si="4"/>
        <v xml:space="preserve">트로피카나 </v>
      </c>
    </row>
    <row r="314" spans="1:13" x14ac:dyDescent="0.45">
      <c r="A314" t="s">
        <v>7023</v>
      </c>
      <c r="B314" t="s">
        <v>59</v>
      </c>
      <c r="C314" t="s">
        <v>15</v>
      </c>
      <c r="F314" t="s">
        <v>7024</v>
      </c>
      <c r="G314" t="s">
        <v>7025</v>
      </c>
      <c r="H314" t="s">
        <v>18</v>
      </c>
      <c r="M314" t="str">
        <f t="shared" si="4"/>
        <v xml:space="preserve">트로피카나 </v>
      </c>
    </row>
    <row r="315" spans="1:13" x14ac:dyDescent="0.45">
      <c r="A315" t="s">
        <v>7031</v>
      </c>
      <c r="B315" t="s">
        <v>59</v>
      </c>
      <c r="C315" t="s">
        <v>77</v>
      </c>
      <c r="F315" t="s">
        <v>7032</v>
      </c>
      <c r="G315" t="s">
        <v>7033</v>
      </c>
      <c r="H315" t="s">
        <v>18</v>
      </c>
      <c r="M315" t="str">
        <f t="shared" si="4"/>
        <v xml:space="preserve">이우스 </v>
      </c>
    </row>
    <row r="316" spans="1:13" x14ac:dyDescent="0.45">
      <c r="A316" t="s">
        <v>7064</v>
      </c>
      <c r="B316" t="s">
        <v>59</v>
      </c>
      <c r="C316" t="s">
        <v>15</v>
      </c>
      <c r="F316" t="s">
        <v>7065</v>
      </c>
      <c r="G316" t="s">
        <v>7066</v>
      </c>
      <c r="H316" t="s">
        <v>18</v>
      </c>
      <c r="M316" t="str">
        <f t="shared" si="4"/>
        <v xml:space="preserve">아띠 </v>
      </c>
    </row>
    <row r="317" spans="1:13" x14ac:dyDescent="0.45">
      <c r="A317" t="s">
        <v>7067</v>
      </c>
      <c r="B317" t="s">
        <v>59</v>
      </c>
      <c r="C317" t="s">
        <v>345</v>
      </c>
      <c r="F317" t="s">
        <v>7068</v>
      </c>
      <c r="G317" t="s">
        <v>2144</v>
      </c>
      <c r="H317" t="s">
        <v>18</v>
      </c>
      <c r="M317" t="str">
        <f t="shared" si="4"/>
        <v xml:space="preserve">MDS </v>
      </c>
    </row>
    <row r="318" spans="1:13" x14ac:dyDescent="0.45">
      <c r="A318" t="s">
        <v>7084</v>
      </c>
      <c r="B318" t="s">
        <v>59</v>
      </c>
      <c r="C318" t="s">
        <v>15</v>
      </c>
      <c r="F318" t="s">
        <v>7085</v>
      </c>
      <c r="G318" t="s">
        <v>7086</v>
      </c>
      <c r="H318" t="s">
        <v>18</v>
      </c>
      <c r="M318" t="str">
        <f t="shared" si="4"/>
        <v xml:space="preserve">화조 </v>
      </c>
    </row>
    <row r="319" spans="1:13" x14ac:dyDescent="0.45">
      <c r="A319" t="s">
        <v>7093</v>
      </c>
      <c r="B319" t="s">
        <v>59</v>
      </c>
      <c r="C319" t="s">
        <v>15</v>
      </c>
      <c r="F319" t="s">
        <v>7094</v>
      </c>
      <c r="G319" t="s">
        <v>4115</v>
      </c>
      <c r="H319" t="s">
        <v>18</v>
      </c>
      <c r="M319" t="str">
        <f t="shared" si="4"/>
        <v xml:space="preserve">라우치 </v>
      </c>
    </row>
    <row r="320" spans="1:13" x14ac:dyDescent="0.45">
      <c r="A320" t="s">
        <v>7129</v>
      </c>
      <c r="B320" t="s">
        <v>59</v>
      </c>
      <c r="C320" t="s">
        <v>15</v>
      </c>
      <c r="F320" t="s">
        <v>7130</v>
      </c>
      <c r="G320" t="s">
        <v>668</v>
      </c>
      <c r="H320" t="s">
        <v>18</v>
      </c>
      <c r="M320" t="str">
        <f t="shared" si="4"/>
        <v xml:space="preserve">오렌지나무 </v>
      </c>
    </row>
    <row r="321" spans="1:13" x14ac:dyDescent="0.45">
      <c r="A321" t="s">
        <v>7131</v>
      </c>
      <c r="B321" t="s">
        <v>59</v>
      </c>
      <c r="C321" t="s">
        <v>15</v>
      </c>
      <c r="F321" t="s">
        <v>7132</v>
      </c>
      <c r="G321" t="s">
        <v>594</v>
      </c>
      <c r="H321" t="s">
        <v>18</v>
      </c>
      <c r="M321" t="str">
        <f t="shared" si="4"/>
        <v xml:space="preserve">리이브 </v>
      </c>
    </row>
    <row r="322" spans="1:13" x14ac:dyDescent="0.45">
      <c r="A322" t="s">
        <v>7160</v>
      </c>
      <c r="B322" t="s">
        <v>59</v>
      </c>
      <c r="C322" t="s">
        <v>345</v>
      </c>
      <c r="F322" t="s">
        <v>7161</v>
      </c>
      <c r="G322" t="s">
        <v>7162</v>
      </c>
      <c r="H322" t="s">
        <v>18</v>
      </c>
      <c r="M322" t="str">
        <f t="shared" si="4"/>
        <v xml:space="preserve">후루티 </v>
      </c>
    </row>
    <row r="323" spans="1:13" x14ac:dyDescent="0.45">
      <c r="A323" t="s">
        <v>7165</v>
      </c>
      <c r="B323" t="s">
        <v>59</v>
      </c>
      <c r="C323" t="s">
        <v>345</v>
      </c>
      <c r="F323" t="s">
        <v>7166</v>
      </c>
      <c r="G323" t="s">
        <v>7167</v>
      </c>
      <c r="H323" t="s">
        <v>18</v>
      </c>
      <c r="M323" t="str">
        <f t="shared" ref="M323:M386" si="5">LEFT(A323, FIND(" ",A323))</f>
        <v xml:space="preserve">펠렛 </v>
      </c>
    </row>
    <row r="324" spans="1:13" x14ac:dyDescent="0.45">
      <c r="A324" t="s">
        <v>7168</v>
      </c>
      <c r="B324" t="s">
        <v>59</v>
      </c>
      <c r="C324" t="s">
        <v>15</v>
      </c>
      <c r="F324" t="s">
        <v>7169</v>
      </c>
      <c r="G324" t="s">
        <v>2468</v>
      </c>
      <c r="H324" t="s">
        <v>18</v>
      </c>
      <c r="M324" t="str">
        <f t="shared" si="5"/>
        <v xml:space="preserve">컨디션 </v>
      </c>
    </row>
    <row r="325" spans="1:13" x14ac:dyDescent="0.45">
      <c r="A325" t="s">
        <v>7170</v>
      </c>
      <c r="B325" t="s">
        <v>59</v>
      </c>
      <c r="C325" t="s">
        <v>15</v>
      </c>
      <c r="F325" t="s">
        <v>7171</v>
      </c>
      <c r="G325" t="s">
        <v>195</v>
      </c>
      <c r="H325" t="s">
        <v>18</v>
      </c>
      <c r="M325" t="str">
        <f t="shared" si="5"/>
        <v xml:space="preserve">순작 </v>
      </c>
    </row>
    <row r="326" spans="1:13" x14ac:dyDescent="0.45">
      <c r="A326" t="s">
        <v>7174</v>
      </c>
      <c r="B326" t="s">
        <v>59</v>
      </c>
      <c r="C326" t="s">
        <v>15</v>
      </c>
      <c r="F326" t="s">
        <v>7175</v>
      </c>
      <c r="G326" t="s">
        <v>1647</v>
      </c>
      <c r="H326" t="s">
        <v>18</v>
      </c>
      <c r="M326" t="str">
        <f t="shared" si="5"/>
        <v xml:space="preserve">오푸드 </v>
      </c>
    </row>
    <row r="327" spans="1:13" x14ac:dyDescent="0.45">
      <c r="A327" t="s">
        <v>7176</v>
      </c>
      <c r="B327" t="s">
        <v>59</v>
      </c>
      <c r="C327" t="s">
        <v>15</v>
      </c>
      <c r="F327" t="s">
        <v>7177</v>
      </c>
      <c r="G327" t="s">
        <v>1647</v>
      </c>
      <c r="H327" t="s">
        <v>18</v>
      </c>
      <c r="M327" t="str">
        <f t="shared" si="5"/>
        <v xml:space="preserve">오푸드 </v>
      </c>
    </row>
    <row r="328" spans="1:13" x14ac:dyDescent="0.45">
      <c r="A328" t="s">
        <v>7194</v>
      </c>
      <c r="B328" t="s">
        <v>59</v>
      </c>
      <c r="C328" t="s">
        <v>15</v>
      </c>
      <c r="F328" t="s">
        <v>7195</v>
      </c>
      <c r="G328" t="s">
        <v>207</v>
      </c>
      <c r="H328" t="s">
        <v>18</v>
      </c>
      <c r="M328" t="str">
        <f t="shared" si="5"/>
        <v xml:space="preserve">펩시 </v>
      </c>
    </row>
    <row r="329" spans="1:13" x14ac:dyDescent="0.45">
      <c r="A329" t="s">
        <v>7205</v>
      </c>
      <c r="B329" t="s">
        <v>59</v>
      </c>
      <c r="C329" t="s">
        <v>15</v>
      </c>
      <c r="F329" t="s">
        <v>7206</v>
      </c>
      <c r="G329" t="s">
        <v>714</v>
      </c>
      <c r="H329" t="s">
        <v>18</v>
      </c>
      <c r="M329" t="str">
        <f t="shared" si="5"/>
        <v xml:space="preserve">양반죽 </v>
      </c>
    </row>
    <row r="330" spans="1:13" x14ac:dyDescent="0.45">
      <c r="A330" t="s">
        <v>7210</v>
      </c>
      <c r="B330" t="s">
        <v>59</v>
      </c>
      <c r="C330" t="s">
        <v>77</v>
      </c>
      <c r="F330" t="s">
        <v>7211</v>
      </c>
      <c r="G330" t="s">
        <v>7209</v>
      </c>
      <c r="H330" t="s">
        <v>18</v>
      </c>
      <c r="M330" t="str">
        <f t="shared" si="5"/>
        <v xml:space="preserve">마더구스 </v>
      </c>
    </row>
    <row r="331" spans="1:13" x14ac:dyDescent="0.45">
      <c r="A331" t="s">
        <v>7218</v>
      </c>
      <c r="B331" t="s">
        <v>59</v>
      </c>
      <c r="C331" t="s">
        <v>77</v>
      </c>
      <c r="F331" t="s">
        <v>7219</v>
      </c>
      <c r="G331" t="s">
        <v>2289</v>
      </c>
      <c r="H331" t="s">
        <v>18</v>
      </c>
      <c r="M331" t="str">
        <f t="shared" si="5"/>
        <v xml:space="preserve">오팜 </v>
      </c>
    </row>
    <row r="332" spans="1:13" x14ac:dyDescent="0.45">
      <c r="A332" t="s">
        <v>7222</v>
      </c>
      <c r="B332" t="s">
        <v>59</v>
      </c>
      <c r="C332" t="s">
        <v>15</v>
      </c>
      <c r="F332" t="s">
        <v>7223</v>
      </c>
      <c r="G332" t="s">
        <v>7224</v>
      </c>
      <c r="H332" t="s">
        <v>18</v>
      </c>
      <c r="M332" t="str">
        <f t="shared" si="5"/>
        <v xml:space="preserve">TRI </v>
      </c>
    </row>
    <row r="333" spans="1:13" x14ac:dyDescent="0.45">
      <c r="A333" t="s">
        <v>7246</v>
      </c>
      <c r="B333" t="s">
        <v>59</v>
      </c>
      <c r="C333" t="s">
        <v>15</v>
      </c>
      <c r="F333" t="s">
        <v>7247</v>
      </c>
      <c r="G333" t="s">
        <v>7248</v>
      </c>
      <c r="H333" t="s">
        <v>18</v>
      </c>
      <c r="M333" t="str">
        <f t="shared" si="5"/>
        <v xml:space="preserve">글라쎄 </v>
      </c>
    </row>
    <row r="334" spans="1:13" x14ac:dyDescent="0.45">
      <c r="A334" t="s">
        <v>7254</v>
      </c>
      <c r="B334" t="s">
        <v>14</v>
      </c>
      <c r="C334" t="s">
        <v>77</v>
      </c>
      <c r="F334" t="s">
        <v>7255</v>
      </c>
      <c r="G334" t="s">
        <v>295</v>
      </c>
      <c r="H334" t="s">
        <v>18</v>
      </c>
      <c r="M334" t="str">
        <f t="shared" si="5"/>
        <v xml:space="preserve">영동 </v>
      </c>
    </row>
    <row r="335" spans="1:13" x14ac:dyDescent="0.45">
      <c r="A335" t="s">
        <v>7259</v>
      </c>
      <c r="B335" t="s">
        <v>59</v>
      </c>
      <c r="C335" t="s">
        <v>15</v>
      </c>
      <c r="F335" t="s">
        <v>7260</v>
      </c>
      <c r="G335" t="s">
        <v>7261</v>
      </c>
      <c r="H335" t="s">
        <v>18</v>
      </c>
      <c r="M335" t="str">
        <f t="shared" si="5"/>
        <v xml:space="preserve">펩시 </v>
      </c>
    </row>
    <row r="336" spans="1:13" x14ac:dyDescent="0.45">
      <c r="A336" t="s">
        <v>7262</v>
      </c>
      <c r="B336" t="s">
        <v>59</v>
      </c>
      <c r="C336" t="s">
        <v>15</v>
      </c>
      <c r="F336" t="s">
        <v>7263</v>
      </c>
      <c r="G336" t="s">
        <v>79</v>
      </c>
      <c r="H336" t="s">
        <v>18</v>
      </c>
      <c r="M336" t="str">
        <f t="shared" si="5"/>
        <v xml:space="preserve">유니푸드 </v>
      </c>
    </row>
    <row r="337" spans="1:13" x14ac:dyDescent="0.45">
      <c r="A337" t="s">
        <v>7287</v>
      </c>
      <c r="B337" t="s">
        <v>59</v>
      </c>
      <c r="C337" t="s">
        <v>15</v>
      </c>
      <c r="F337" t="s">
        <v>7288</v>
      </c>
      <c r="G337" t="s">
        <v>610</v>
      </c>
      <c r="H337" t="s">
        <v>18</v>
      </c>
      <c r="M337" t="str">
        <f t="shared" si="5"/>
        <v xml:space="preserve">미닛메이드조이 </v>
      </c>
    </row>
    <row r="338" spans="1:13" x14ac:dyDescent="0.45">
      <c r="A338" t="s">
        <v>7289</v>
      </c>
      <c r="B338" t="s">
        <v>59</v>
      </c>
      <c r="C338" t="s">
        <v>15</v>
      </c>
      <c r="F338" t="s">
        <v>7290</v>
      </c>
      <c r="G338" t="s">
        <v>3352</v>
      </c>
      <c r="H338" t="s">
        <v>18</v>
      </c>
      <c r="M338" t="str">
        <f t="shared" si="5"/>
        <v xml:space="preserve">아이시스8.0 </v>
      </c>
    </row>
    <row r="339" spans="1:13" x14ac:dyDescent="0.45">
      <c r="A339" t="s">
        <v>7293</v>
      </c>
      <c r="B339" t="s">
        <v>59</v>
      </c>
      <c r="C339" t="s">
        <v>77</v>
      </c>
      <c r="F339" t="s">
        <v>7294</v>
      </c>
      <c r="G339" t="s">
        <v>6362</v>
      </c>
      <c r="H339" t="s">
        <v>18</v>
      </c>
      <c r="M339" t="str">
        <f t="shared" si="5"/>
        <v xml:space="preserve">환공 </v>
      </c>
    </row>
    <row r="340" spans="1:13" x14ac:dyDescent="0.45">
      <c r="A340" t="s">
        <v>7303</v>
      </c>
      <c r="B340" t="s">
        <v>59</v>
      </c>
      <c r="C340" t="s">
        <v>15</v>
      </c>
      <c r="F340" t="s">
        <v>7304</v>
      </c>
      <c r="G340" t="s">
        <v>7305</v>
      </c>
      <c r="H340" t="s">
        <v>18</v>
      </c>
      <c r="M340" t="str">
        <f t="shared" si="5"/>
        <v xml:space="preserve">건강마을 </v>
      </c>
    </row>
    <row r="341" spans="1:13" x14ac:dyDescent="0.45">
      <c r="A341" t="s">
        <v>7306</v>
      </c>
      <c r="B341" t="s">
        <v>59</v>
      </c>
      <c r="C341" t="s">
        <v>15</v>
      </c>
      <c r="F341" t="s">
        <v>7307</v>
      </c>
      <c r="G341" t="s">
        <v>7305</v>
      </c>
      <c r="H341" t="s">
        <v>18</v>
      </c>
      <c r="M341" t="str">
        <f t="shared" si="5"/>
        <v xml:space="preserve">건강마을 </v>
      </c>
    </row>
    <row r="342" spans="1:13" x14ac:dyDescent="0.45">
      <c r="A342" t="s">
        <v>7311</v>
      </c>
      <c r="B342" t="s">
        <v>59</v>
      </c>
      <c r="C342" t="s">
        <v>77</v>
      </c>
      <c r="F342" t="s">
        <v>7312</v>
      </c>
      <c r="G342" t="s">
        <v>7313</v>
      </c>
      <c r="H342" t="s">
        <v>18</v>
      </c>
      <c r="M342" t="str">
        <f t="shared" si="5"/>
        <v xml:space="preserve">튼튼스쿨 </v>
      </c>
    </row>
    <row r="343" spans="1:13" x14ac:dyDescent="0.45">
      <c r="A343" t="s">
        <v>7326</v>
      </c>
      <c r="B343" t="s">
        <v>59</v>
      </c>
      <c r="C343" t="s">
        <v>15</v>
      </c>
      <c r="F343" t="s">
        <v>7327</v>
      </c>
      <c r="G343" t="s">
        <v>6889</v>
      </c>
      <c r="H343" t="s">
        <v>18</v>
      </c>
      <c r="M343" t="str">
        <f t="shared" si="5"/>
        <v xml:space="preserve">아이버블티 </v>
      </c>
    </row>
    <row r="344" spans="1:13" x14ac:dyDescent="0.45">
      <c r="A344" t="s">
        <v>7328</v>
      </c>
      <c r="B344" t="s">
        <v>59</v>
      </c>
      <c r="C344" t="s">
        <v>15</v>
      </c>
      <c r="F344" t="s">
        <v>7329</v>
      </c>
      <c r="G344" t="s">
        <v>6889</v>
      </c>
      <c r="H344" t="s">
        <v>18</v>
      </c>
      <c r="M344" t="str">
        <f t="shared" si="5"/>
        <v xml:space="preserve">아이버블티 </v>
      </c>
    </row>
    <row r="345" spans="1:13" x14ac:dyDescent="0.45">
      <c r="A345" t="s">
        <v>7334</v>
      </c>
      <c r="B345" t="s">
        <v>59</v>
      </c>
      <c r="C345" t="s">
        <v>15</v>
      </c>
      <c r="F345" t="s">
        <v>7335</v>
      </c>
      <c r="G345" t="s">
        <v>1505</v>
      </c>
      <c r="H345" t="s">
        <v>18</v>
      </c>
      <c r="M345" t="str">
        <f t="shared" si="5"/>
        <v xml:space="preserve">초록매실 </v>
      </c>
    </row>
    <row r="346" spans="1:13" x14ac:dyDescent="0.45">
      <c r="A346" t="s">
        <v>7336</v>
      </c>
      <c r="B346" t="s">
        <v>59</v>
      </c>
      <c r="C346" t="s">
        <v>15</v>
      </c>
      <c r="F346" t="s">
        <v>7337</v>
      </c>
      <c r="G346" t="s">
        <v>3846</v>
      </c>
      <c r="H346" t="s">
        <v>18</v>
      </c>
      <c r="M346" t="str">
        <f t="shared" si="5"/>
        <v xml:space="preserve">타코 </v>
      </c>
    </row>
    <row r="347" spans="1:13" x14ac:dyDescent="0.45">
      <c r="A347" t="s">
        <v>7338</v>
      </c>
      <c r="B347" t="s">
        <v>59</v>
      </c>
      <c r="C347" t="s">
        <v>15</v>
      </c>
      <c r="F347" t="s">
        <v>7339</v>
      </c>
      <c r="G347" t="s">
        <v>128</v>
      </c>
      <c r="H347" t="s">
        <v>18</v>
      </c>
      <c r="M347" t="str">
        <f t="shared" si="5"/>
        <v xml:space="preserve">마라시노 </v>
      </c>
    </row>
    <row r="348" spans="1:13" x14ac:dyDescent="0.45">
      <c r="A348" t="s">
        <v>7342</v>
      </c>
      <c r="B348" t="s">
        <v>59</v>
      </c>
      <c r="C348" t="s">
        <v>77</v>
      </c>
      <c r="F348" t="s">
        <v>7343</v>
      </c>
      <c r="G348" t="s">
        <v>6107</v>
      </c>
      <c r="H348" t="s">
        <v>18</v>
      </c>
      <c r="M348" t="str">
        <f t="shared" si="5"/>
        <v xml:space="preserve">즉석블랙펄(아이버블티용 </v>
      </c>
    </row>
    <row r="349" spans="1:13" x14ac:dyDescent="0.45">
      <c r="A349" t="s">
        <v>7348</v>
      </c>
      <c r="B349" t="s">
        <v>59</v>
      </c>
      <c r="C349" t="s">
        <v>15</v>
      </c>
      <c r="F349" t="s">
        <v>7349</v>
      </c>
      <c r="G349" t="s">
        <v>7350</v>
      </c>
      <c r="H349" t="s">
        <v>18</v>
      </c>
      <c r="M349" t="str">
        <f t="shared" si="5"/>
        <v xml:space="preserve">마가린(버터향_액상 </v>
      </c>
    </row>
    <row r="350" spans="1:13" x14ac:dyDescent="0.45">
      <c r="A350" t="s">
        <v>7364</v>
      </c>
      <c r="B350" t="s">
        <v>59</v>
      </c>
      <c r="C350" t="s">
        <v>15</v>
      </c>
      <c r="F350" t="s">
        <v>7365</v>
      </c>
      <c r="G350" t="s">
        <v>7366</v>
      </c>
      <c r="H350" t="s">
        <v>18</v>
      </c>
      <c r="M350" t="str">
        <f t="shared" si="5"/>
        <v xml:space="preserve">맛죤 </v>
      </c>
    </row>
    <row r="351" spans="1:13" x14ac:dyDescent="0.45">
      <c r="A351" t="s">
        <v>7367</v>
      </c>
      <c r="B351" t="s">
        <v>59</v>
      </c>
      <c r="C351" t="s">
        <v>345</v>
      </c>
      <c r="F351" t="s">
        <v>7368</v>
      </c>
      <c r="G351" t="s">
        <v>3245</v>
      </c>
      <c r="H351" t="s">
        <v>18</v>
      </c>
      <c r="M351" t="str">
        <f t="shared" si="5"/>
        <v xml:space="preserve">튼튼스쿨 </v>
      </c>
    </row>
    <row r="352" spans="1:13" x14ac:dyDescent="0.45">
      <c r="A352" t="s">
        <v>7375</v>
      </c>
      <c r="B352" t="s">
        <v>59</v>
      </c>
      <c r="C352" t="s">
        <v>77</v>
      </c>
      <c r="F352" t="s">
        <v>7376</v>
      </c>
      <c r="G352" t="s">
        <v>6046</v>
      </c>
      <c r="H352" t="s">
        <v>18</v>
      </c>
      <c r="M352" t="str">
        <f t="shared" si="5"/>
        <v xml:space="preserve">베리업 </v>
      </c>
    </row>
    <row r="353" spans="1:13" x14ac:dyDescent="0.45">
      <c r="A353" t="s">
        <v>7389</v>
      </c>
      <c r="B353" t="s">
        <v>59</v>
      </c>
      <c r="C353" t="s">
        <v>15</v>
      </c>
      <c r="F353" t="s">
        <v>7390</v>
      </c>
      <c r="G353" t="s">
        <v>7261</v>
      </c>
      <c r="H353" t="s">
        <v>18</v>
      </c>
      <c r="M353" t="str">
        <f t="shared" si="5"/>
        <v xml:space="preserve">생활N </v>
      </c>
    </row>
    <row r="354" spans="1:13" x14ac:dyDescent="0.45">
      <c r="A354" t="s">
        <v>7391</v>
      </c>
      <c r="B354" t="s">
        <v>59</v>
      </c>
      <c r="C354" t="s">
        <v>15</v>
      </c>
      <c r="F354" t="s">
        <v>7392</v>
      </c>
      <c r="G354" t="s">
        <v>7393</v>
      </c>
      <c r="H354" t="s">
        <v>18</v>
      </c>
      <c r="M354" t="str">
        <f t="shared" si="5"/>
        <v xml:space="preserve">글라쎄 </v>
      </c>
    </row>
    <row r="355" spans="1:13" x14ac:dyDescent="0.45">
      <c r="A355" t="s">
        <v>7448</v>
      </c>
      <c r="B355" t="s">
        <v>59</v>
      </c>
      <c r="C355" t="s">
        <v>15</v>
      </c>
      <c r="F355" t="s">
        <v>7449</v>
      </c>
      <c r="G355" t="s">
        <v>2073</v>
      </c>
      <c r="H355" t="s">
        <v>18</v>
      </c>
      <c r="M355" t="str">
        <f t="shared" si="5"/>
        <v xml:space="preserve">아침미소 </v>
      </c>
    </row>
    <row r="356" spans="1:13" x14ac:dyDescent="0.45">
      <c r="A356" t="s">
        <v>7465</v>
      </c>
      <c r="B356" t="s">
        <v>59</v>
      </c>
      <c r="C356" t="s">
        <v>345</v>
      </c>
      <c r="F356" t="s">
        <v>7466</v>
      </c>
      <c r="G356" t="s">
        <v>3245</v>
      </c>
      <c r="H356" t="s">
        <v>18</v>
      </c>
      <c r="M356" t="str">
        <f t="shared" si="5"/>
        <v xml:space="preserve">튼튼스쿨 </v>
      </c>
    </row>
    <row r="357" spans="1:13" x14ac:dyDescent="0.45">
      <c r="A357" t="s">
        <v>7467</v>
      </c>
      <c r="B357" t="s">
        <v>59</v>
      </c>
      <c r="C357" t="s">
        <v>77</v>
      </c>
      <c r="F357" t="s">
        <v>7468</v>
      </c>
      <c r="G357" t="s">
        <v>3888</v>
      </c>
      <c r="H357" t="s">
        <v>18</v>
      </c>
      <c r="M357" t="str">
        <f t="shared" si="5"/>
        <v xml:space="preserve">별가식품 </v>
      </c>
    </row>
    <row r="358" spans="1:13" x14ac:dyDescent="0.45">
      <c r="A358" t="s">
        <v>7469</v>
      </c>
      <c r="B358" t="s">
        <v>59</v>
      </c>
      <c r="C358" t="s">
        <v>15</v>
      </c>
      <c r="F358" t="s">
        <v>7470</v>
      </c>
      <c r="G358" t="s">
        <v>247</v>
      </c>
      <c r="H358" t="s">
        <v>18</v>
      </c>
      <c r="M358" t="str">
        <f t="shared" si="5"/>
        <v xml:space="preserve">하이드로 </v>
      </c>
    </row>
    <row r="359" spans="1:13" x14ac:dyDescent="0.45">
      <c r="A359" t="s">
        <v>7471</v>
      </c>
      <c r="B359" t="s">
        <v>59</v>
      </c>
      <c r="C359" t="s">
        <v>15</v>
      </c>
      <c r="F359" t="s">
        <v>7472</v>
      </c>
      <c r="G359" t="s">
        <v>5996</v>
      </c>
      <c r="H359" t="s">
        <v>18</v>
      </c>
      <c r="M359" t="str">
        <f t="shared" si="5"/>
        <v xml:space="preserve">하루야마 </v>
      </c>
    </row>
    <row r="360" spans="1:13" x14ac:dyDescent="0.45">
      <c r="A360" t="s">
        <v>7473</v>
      </c>
      <c r="B360" t="s">
        <v>59</v>
      </c>
      <c r="C360" t="s">
        <v>15</v>
      </c>
      <c r="F360" t="s">
        <v>7474</v>
      </c>
      <c r="G360" t="s">
        <v>3849</v>
      </c>
      <c r="H360" t="s">
        <v>18</v>
      </c>
      <c r="M360" t="str">
        <f t="shared" si="5"/>
        <v xml:space="preserve">셀플러스 </v>
      </c>
    </row>
    <row r="361" spans="1:13" x14ac:dyDescent="0.45">
      <c r="A361" t="s">
        <v>7521</v>
      </c>
      <c r="B361" t="s">
        <v>59</v>
      </c>
      <c r="C361" t="s">
        <v>77</v>
      </c>
      <c r="F361" t="s">
        <v>7522</v>
      </c>
      <c r="G361" t="s">
        <v>7523</v>
      </c>
      <c r="H361" t="s">
        <v>18</v>
      </c>
      <c r="M361" t="str">
        <f t="shared" si="5"/>
        <v xml:space="preserve">타피오카볼(검정색 </v>
      </c>
    </row>
    <row r="362" spans="1:13" x14ac:dyDescent="0.45">
      <c r="A362" t="s">
        <v>7558</v>
      </c>
      <c r="B362" t="s">
        <v>14</v>
      </c>
      <c r="C362" t="s">
        <v>15</v>
      </c>
      <c r="F362" t="s">
        <v>7559</v>
      </c>
      <c r="G362" t="s">
        <v>7560</v>
      </c>
      <c r="H362" t="s">
        <v>18</v>
      </c>
      <c r="M362" t="str">
        <f t="shared" si="5"/>
        <v xml:space="preserve">치악산 </v>
      </c>
    </row>
    <row r="363" spans="1:13" x14ac:dyDescent="0.45">
      <c r="A363" t="s">
        <v>7561</v>
      </c>
      <c r="B363" t="s">
        <v>59</v>
      </c>
      <c r="C363" t="s">
        <v>345</v>
      </c>
      <c r="F363" t="s">
        <v>7562</v>
      </c>
      <c r="G363" t="s">
        <v>623</v>
      </c>
      <c r="H363" t="s">
        <v>18</v>
      </c>
      <c r="M363" t="str">
        <f t="shared" si="5"/>
        <v xml:space="preserve">슈퍼100 </v>
      </c>
    </row>
    <row r="364" spans="1:13" x14ac:dyDescent="0.45">
      <c r="A364" t="s">
        <v>7563</v>
      </c>
      <c r="B364" t="s">
        <v>59</v>
      </c>
      <c r="C364" t="s">
        <v>77</v>
      </c>
      <c r="F364" t="s">
        <v>7564</v>
      </c>
      <c r="G364" t="s">
        <v>128</v>
      </c>
      <c r="H364" t="s">
        <v>18</v>
      </c>
      <c r="M364" t="str">
        <f t="shared" si="5"/>
        <v xml:space="preserve">밸류초이스 </v>
      </c>
    </row>
    <row r="365" spans="1:13" x14ac:dyDescent="0.45">
      <c r="A365" t="s">
        <v>7565</v>
      </c>
      <c r="B365" t="s">
        <v>59</v>
      </c>
      <c r="C365" t="s">
        <v>77</v>
      </c>
      <c r="F365" t="s">
        <v>7566</v>
      </c>
      <c r="G365" t="s">
        <v>744</v>
      </c>
      <c r="H365" t="s">
        <v>18</v>
      </c>
      <c r="M365" t="str">
        <f t="shared" si="5"/>
        <v xml:space="preserve">프라임 </v>
      </c>
    </row>
    <row r="366" spans="1:13" x14ac:dyDescent="0.45">
      <c r="A366" t="s">
        <v>7599</v>
      </c>
      <c r="B366" t="s">
        <v>59</v>
      </c>
      <c r="C366" t="s">
        <v>15</v>
      </c>
      <c r="F366" t="s">
        <v>7600</v>
      </c>
      <c r="G366" t="s">
        <v>7393</v>
      </c>
      <c r="H366" t="s">
        <v>18</v>
      </c>
      <c r="M366" t="str">
        <f t="shared" si="5"/>
        <v xml:space="preserve">카야코리아 </v>
      </c>
    </row>
    <row r="367" spans="1:13" x14ac:dyDescent="0.45">
      <c r="A367" t="s">
        <v>7632</v>
      </c>
      <c r="B367" t="s">
        <v>59</v>
      </c>
      <c r="C367" t="s">
        <v>15</v>
      </c>
      <c r="F367" t="s">
        <v>7633</v>
      </c>
      <c r="G367" t="s">
        <v>3390</v>
      </c>
      <c r="H367" t="s">
        <v>18</v>
      </c>
      <c r="M367" t="str">
        <f t="shared" si="5"/>
        <v xml:space="preserve">TRI </v>
      </c>
    </row>
    <row r="368" spans="1:13" x14ac:dyDescent="0.45">
      <c r="A368" t="s">
        <v>7638</v>
      </c>
      <c r="B368" t="s">
        <v>59</v>
      </c>
      <c r="C368" t="s">
        <v>15</v>
      </c>
      <c r="F368" t="s">
        <v>7639</v>
      </c>
      <c r="G368" t="s">
        <v>2125</v>
      </c>
      <c r="H368" t="s">
        <v>18</v>
      </c>
      <c r="M368" t="str">
        <f t="shared" si="5"/>
        <v xml:space="preserve">요거S </v>
      </c>
    </row>
    <row r="369" spans="1:13" x14ac:dyDescent="0.45">
      <c r="A369" t="s">
        <v>7692</v>
      </c>
      <c r="B369" t="s">
        <v>59</v>
      </c>
      <c r="C369" t="s">
        <v>77</v>
      </c>
      <c r="F369" t="s">
        <v>7693</v>
      </c>
      <c r="G369" t="s">
        <v>5165</v>
      </c>
      <c r="H369" t="s">
        <v>18</v>
      </c>
      <c r="M369" t="str">
        <f t="shared" si="5"/>
        <v xml:space="preserve">수라간 </v>
      </c>
    </row>
    <row r="370" spans="1:13" x14ac:dyDescent="0.45">
      <c r="A370" t="s">
        <v>7704</v>
      </c>
      <c r="B370" t="s">
        <v>59</v>
      </c>
      <c r="C370" t="s">
        <v>345</v>
      </c>
      <c r="F370" t="s">
        <v>7705</v>
      </c>
      <c r="G370" t="s">
        <v>7706</v>
      </c>
      <c r="H370" t="s">
        <v>18</v>
      </c>
      <c r="M370" t="str">
        <f t="shared" si="5"/>
        <v xml:space="preserve">주부초밥왕 </v>
      </c>
    </row>
    <row r="371" spans="1:13" x14ac:dyDescent="0.45">
      <c r="A371" t="s">
        <v>7707</v>
      </c>
      <c r="B371" t="s">
        <v>59</v>
      </c>
      <c r="C371" t="s">
        <v>345</v>
      </c>
      <c r="F371" t="s">
        <v>7708</v>
      </c>
      <c r="G371" t="s">
        <v>7706</v>
      </c>
      <c r="H371" t="s">
        <v>18</v>
      </c>
      <c r="M371" t="str">
        <f t="shared" si="5"/>
        <v xml:space="preserve">주부초밥왕 </v>
      </c>
    </row>
    <row r="372" spans="1:13" x14ac:dyDescent="0.45">
      <c r="A372" t="s">
        <v>7716</v>
      </c>
      <c r="B372" t="s">
        <v>59</v>
      </c>
      <c r="C372" t="s">
        <v>345</v>
      </c>
      <c r="F372" t="s">
        <v>7717</v>
      </c>
      <c r="G372" t="s">
        <v>2197</v>
      </c>
      <c r="H372" t="s">
        <v>18</v>
      </c>
      <c r="M372" t="str">
        <f t="shared" si="5"/>
        <v xml:space="preserve">요하임 </v>
      </c>
    </row>
    <row r="373" spans="1:13" x14ac:dyDescent="0.45">
      <c r="A373" t="s">
        <v>7718</v>
      </c>
      <c r="B373" t="s">
        <v>59</v>
      </c>
      <c r="C373" t="s">
        <v>345</v>
      </c>
      <c r="F373" t="s">
        <v>7719</v>
      </c>
      <c r="G373" t="s">
        <v>2197</v>
      </c>
      <c r="H373" t="s">
        <v>18</v>
      </c>
      <c r="M373" t="str">
        <f t="shared" si="5"/>
        <v xml:space="preserve">요하임 </v>
      </c>
    </row>
    <row r="374" spans="1:13" x14ac:dyDescent="0.45">
      <c r="A374" t="s">
        <v>7725</v>
      </c>
      <c r="B374" t="s">
        <v>59</v>
      </c>
      <c r="C374" t="s">
        <v>77</v>
      </c>
      <c r="F374" t="s">
        <v>7726</v>
      </c>
      <c r="G374" t="s">
        <v>6354</v>
      </c>
      <c r="H374" t="s">
        <v>18</v>
      </c>
      <c r="M374" t="str">
        <f t="shared" si="5"/>
        <v xml:space="preserve">엘유코리아 </v>
      </c>
    </row>
    <row r="375" spans="1:13" x14ac:dyDescent="0.45">
      <c r="A375" t="s">
        <v>7740</v>
      </c>
      <c r="B375" t="s">
        <v>59</v>
      </c>
      <c r="C375" t="s">
        <v>345</v>
      </c>
      <c r="F375" t="s">
        <v>7741</v>
      </c>
      <c r="G375" t="s">
        <v>747</v>
      </c>
      <c r="H375" t="s">
        <v>18</v>
      </c>
      <c r="M375" t="str">
        <f t="shared" si="5"/>
        <v xml:space="preserve">MDS </v>
      </c>
    </row>
    <row r="376" spans="1:13" x14ac:dyDescent="0.45">
      <c r="A376" t="s">
        <v>7742</v>
      </c>
      <c r="B376" t="s">
        <v>59</v>
      </c>
      <c r="C376" t="s">
        <v>15</v>
      </c>
      <c r="F376" t="s">
        <v>7743</v>
      </c>
      <c r="G376" t="s">
        <v>7744</v>
      </c>
      <c r="H376" t="s">
        <v>18</v>
      </c>
      <c r="M376" t="str">
        <f t="shared" si="5"/>
        <v xml:space="preserve">맥심 </v>
      </c>
    </row>
    <row r="377" spans="1:13" x14ac:dyDescent="0.45">
      <c r="A377" t="s">
        <v>7750</v>
      </c>
      <c r="B377" t="s">
        <v>59</v>
      </c>
      <c r="C377" t="s">
        <v>15</v>
      </c>
      <c r="F377" t="s">
        <v>7751</v>
      </c>
      <c r="G377" t="s">
        <v>250</v>
      </c>
      <c r="H377" t="s">
        <v>18</v>
      </c>
      <c r="M377" t="str">
        <f t="shared" si="5"/>
        <v xml:space="preserve">자연은 </v>
      </c>
    </row>
    <row r="378" spans="1:13" x14ac:dyDescent="0.45">
      <c r="A378" t="s">
        <v>7752</v>
      </c>
      <c r="B378" t="s">
        <v>59</v>
      </c>
      <c r="C378" t="s">
        <v>15</v>
      </c>
      <c r="F378" t="s">
        <v>7753</v>
      </c>
      <c r="G378" t="s">
        <v>7754</v>
      </c>
      <c r="H378" t="s">
        <v>18</v>
      </c>
      <c r="M378" t="str">
        <f t="shared" si="5"/>
        <v xml:space="preserve">자연은 </v>
      </c>
    </row>
    <row r="379" spans="1:13" x14ac:dyDescent="0.45">
      <c r="A379" t="s">
        <v>7761</v>
      </c>
      <c r="B379" t="s">
        <v>59</v>
      </c>
      <c r="C379" t="s">
        <v>15</v>
      </c>
      <c r="F379" t="s">
        <v>7762</v>
      </c>
      <c r="G379" t="s">
        <v>797</v>
      </c>
      <c r="H379" t="s">
        <v>18</v>
      </c>
      <c r="M379" t="str">
        <f t="shared" si="5"/>
        <v xml:space="preserve">코코몽 </v>
      </c>
    </row>
    <row r="380" spans="1:13" x14ac:dyDescent="0.45">
      <c r="A380" t="s">
        <v>7763</v>
      </c>
      <c r="B380" t="s">
        <v>59</v>
      </c>
      <c r="C380" t="s">
        <v>15</v>
      </c>
      <c r="F380" t="s">
        <v>7764</v>
      </c>
      <c r="G380" t="s">
        <v>7277</v>
      </c>
      <c r="H380" t="s">
        <v>18</v>
      </c>
      <c r="M380" t="str">
        <f t="shared" si="5"/>
        <v xml:space="preserve">자연은 </v>
      </c>
    </row>
    <row r="381" spans="1:13" x14ac:dyDescent="0.45">
      <c r="A381" t="s">
        <v>7765</v>
      </c>
      <c r="B381" t="s">
        <v>59</v>
      </c>
      <c r="C381" t="s">
        <v>15</v>
      </c>
      <c r="F381" t="s">
        <v>7766</v>
      </c>
      <c r="G381" t="s">
        <v>7277</v>
      </c>
      <c r="H381" t="s">
        <v>18</v>
      </c>
      <c r="M381" t="str">
        <f t="shared" si="5"/>
        <v xml:space="preserve">자연은 </v>
      </c>
    </row>
    <row r="382" spans="1:13" x14ac:dyDescent="0.45">
      <c r="A382" t="s">
        <v>7767</v>
      </c>
      <c r="B382" t="s">
        <v>59</v>
      </c>
      <c r="C382" t="s">
        <v>15</v>
      </c>
      <c r="F382" t="s">
        <v>7768</v>
      </c>
      <c r="G382" t="s">
        <v>204</v>
      </c>
      <c r="H382" t="s">
        <v>18</v>
      </c>
      <c r="M382" t="str">
        <f t="shared" si="5"/>
        <v xml:space="preserve">자연은 </v>
      </c>
    </row>
    <row r="383" spans="1:13" x14ac:dyDescent="0.45">
      <c r="A383" t="s">
        <v>7769</v>
      </c>
      <c r="B383" t="s">
        <v>59</v>
      </c>
      <c r="C383" t="s">
        <v>15</v>
      </c>
      <c r="F383" t="s">
        <v>7770</v>
      </c>
      <c r="G383" t="s">
        <v>204</v>
      </c>
      <c r="H383" t="s">
        <v>18</v>
      </c>
      <c r="M383" t="str">
        <f t="shared" si="5"/>
        <v xml:space="preserve">자연은 </v>
      </c>
    </row>
    <row r="384" spans="1:13" x14ac:dyDescent="0.45">
      <c r="A384" t="s">
        <v>7771</v>
      </c>
      <c r="B384" t="s">
        <v>59</v>
      </c>
      <c r="C384" t="s">
        <v>15</v>
      </c>
      <c r="F384" t="s">
        <v>7772</v>
      </c>
      <c r="G384" t="s">
        <v>204</v>
      </c>
      <c r="H384" t="s">
        <v>18</v>
      </c>
      <c r="M384" t="str">
        <f t="shared" si="5"/>
        <v xml:space="preserve">자연은 </v>
      </c>
    </row>
    <row r="385" spans="1:13" x14ac:dyDescent="0.45">
      <c r="A385" t="s">
        <v>7773</v>
      </c>
      <c r="B385" t="s">
        <v>59</v>
      </c>
      <c r="C385" t="s">
        <v>15</v>
      </c>
      <c r="F385" t="s">
        <v>7774</v>
      </c>
      <c r="G385" t="s">
        <v>3308</v>
      </c>
      <c r="H385" t="s">
        <v>18</v>
      </c>
      <c r="M385" t="str">
        <f t="shared" si="5"/>
        <v xml:space="preserve">자연은 </v>
      </c>
    </row>
    <row r="386" spans="1:13" x14ac:dyDescent="0.45">
      <c r="A386" t="s">
        <v>7777</v>
      </c>
      <c r="B386" t="s">
        <v>59</v>
      </c>
      <c r="C386" t="s">
        <v>15</v>
      </c>
      <c r="F386" t="s">
        <v>7778</v>
      </c>
      <c r="G386" t="s">
        <v>204</v>
      </c>
      <c r="H386" t="s">
        <v>18</v>
      </c>
      <c r="M386" t="str">
        <f t="shared" si="5"/>
        <v xml:space="preserve">자연은 </v>
      </c>
    </row>
    <row r="387" spans="1:13" x14ac:dyDescent="0.45">
      <c r="A387" t="s">
        <v>7779</v>
      </c>
      <c r="B387" t="s">
        <v>59</v>
      </c>
      <c r="C387" t="s">
        <v>15</v>
      </c>
      <c r="F387" t="s">
        <v>7780</v>
      </c>
      <c r="G387" t="s">
        <v>204</v>
      </c>
      <c r="H387" t="s">
        <v>18</v>
      </c>
      <c r="M387" t="str">
        <f t="shared" ref="M387:M450" si="6">LEFT(A387, FIND(" ",A387))</f>
        <v xml:space="preserve">자연은 </v>
      </c>
    </row>
    <row r="388" spans="1:13" x14ac:dyDescent="0.45">
      <c r="A388" t="s">
        <v>7789</v>
      </c>
      <c r="B388" t="s">
        <v>59</v>
      </c>
      <c r="C388" t="s">
        <v>15</v>
      </c>
      <c r="F388" t="s">
        <v>7790</v>
      </c>
      <c r="G388" t="s">
        <v>806</v>
      </c>
      <c r="H388" t="s">
        <v>18</v>
      </c>
      <c r="M388" t="str">
        <f t="shared" si="6"/>
        <v xml:space="preserve">자연은 </v>
      </c>
    </row>
    <row r="389" spans="1:13" x14ac:dyDescent="0.45">
      <c r="A389" t="s">
        <v>7806</v>
      </c>
      <c r="B389" t="s">
        <v>59</v>
      </c>
      <c r="C389" t="s">
        <v>15</v>
      </c>
      <c r="F389" t="s">
        <v>7807</v>
      </c>
      <c r="G389" t="s">
        <v>7808</v>
      </c>
      <c r="H389" t="s">
        <v>18</v>
      </c>
      <c r="M389" t="str">
        <f t="shared" si="6"/>
        <v xml:space="preserve">선도 </v>
      </c>
    </row>
    <row r="390" spans="1:13" x14ac:dyDescent="0.45">
      <c r="A390" t="s">
        <v>7853</v>
      </c>
      <c r="B390" t="s">
        <v>59</v>
      </c>
      <c r="C390" t="s">
        <v>15</v>
      </c>
      <c r="F390" t="s">
        <v>7854</v>
      </c>
      <c r="G390" t="s">
        <v>2471</v>
      </c>
      <c r="H390" t="s">
        <v>18</v>
      </c>
      <c r="M390" t="str">
        <f t="shared" si="6"/>
        <v xml:space="preserve">덴까스 </v>
      </c>
    </row>
    <row r="391" spans="1:13" x14ac:dyDescent="0.45">
      <c r="A391" t="s">
        <v>7857</v>
      </c>
      <c r="B391" t="s">
        <v>59</v>
      </c>
      <c r="C391" t="s">
        <v>77</v>
      </c>
      <c r="F391" t="s">
        <v>7858</v>
      </c>
      <c r="G391" t="s">
        <v>3888</v>
      </c>
      <c r="H391" t="s">
        <v>18</v>
      </c>
      <c r="M391" t="str">
        <f t="shared" si="6"/>
        <v xml:space="preserve">온탑 </v>
      </c>
    </row>
    <row r="392" spans="1:13" x14ac:dyDescent="0.45">
      <c r="A392" t="s">
        <v>7863</v>
      </c>
      <c r="B392" t="s">
        <v>59</v>
      </c>
      <c r="C392" t="s">
        <v>345</v>
      </c>
      <c r="F392" t="s">
        <v>7864</v>
      </c>
      <c r="G392" t="s">
        <v>1461</v>
      </c>
      <c r="H392" t="s">
        <v>18</v>
      </c>
      <c r="M392" t="str">
        <f t="shared" si="6"/>
        <v xml:space="preserve">장충동 </v>
      </c>
    </row>
    <row r="393" spans="1:13" x14ac:dyDescent="0.45">
      <c r="A393" t="s">
        <v>7871</v>
      </c>
      <c r="B393" t="s">
        <v>59</v>
      </c>
      <c r="C393" t="s">
        <v>15</v>
      </c>
      <c r="F393" t="s">
        <v>7872</v>
      </c>
      <c r="G393" t="s">
        <v>423</v>
      </c>
      <c r="H393" t="s">
        <v>18</v>
      </c>
      <c r="M393" t="str">
        <f t="shared" si="6"/>
        <v xml:space="preserve">요미요미 </v>
      </c>
    </row>
    <row r="394" spans="1:13" x14ac:dyDescent="0.45">
      <c r="A394" t="s">
        <v>7873</v>
      </c>
      <c r="B394" t="s">
        <v>59</v>
      </c>
      <c r="C394" t="s">
        <v>15</v>
      </c>
      <c r="F394" t="s">
        <v>7874</v>
      </c>
      <c r="G394" t="s">
        <v>6028</v>
      </c>
      <c r="H394" t="s">
        <v>18</v>
      </c>
      <c r="M394" t="str">
        <f t="shared" si="6"/>
        <v xml:space="preserve">요미요미 </v>
      </c>
    </row>
    <row r="395" spans="1:13" x14ac:dyDescent="0.45">
      <c r="A395" t="s">
        <v>7875</v>
      </c>
      <c r="B395" t="s">
        <v>59</v>
      </c>
      <c r="C395" t="s">
        <v>15</v>
      </c>
      <c r="F395" t="s">
        <v>7876</v>
      </c>
      <c r="G395" t="s">
        <v>6028</v>
      </c>
      <c r="H395" t="s">
        <v>18</v>
      </c>
      <c r="M395" t="str">
        <f t="shared" si="6"/>
        <v xml:space="preserve">요미요미 </v>
      </c>
    </row>
    <row r="396" spans="1:13" x14ac:dyDescent="0.45">
      <c r="A396" t="s">
        <v>7896</v>
      </c>
      <c r="B396" t="s">
        <v>59</v>
      </c>
      <c r="C396" t="s">
        <v>345</v>
      </c>
      <c r="F396" t="s">
        <v>7897</v>
      </c>
      <c r="G396" t="s">
        <v>6986</v>
      </c>
      <c r="H396" t="s">
        <v>18</v>
      </c>
      <c r="M396" t="str">
        <f t="shared" si="6"/>
        <v xml:space="preserve">썬업 </v>
      </c>
    </row>
    <row r="397" spans="1:13" x14ac:dyDescent="0.45">
      <c r="A397" t="s">
        <v>7900</v>
      </c>
      <c r="B397" t="s">
        <v>59</v>
      </c>
      <c r="C397" t="s">
        <v>15</v>
      </c>
      <c r="F397" t="s">
        <v>7901</v>
      </c>
      <c r="G397" t="s">
        <v>1232</v>
      </c>
      <c r="H397" t="s">
        <v>18</v>
      </c>
      <c r="M397" t="str">
        <f t="shared" si="6"/>
        <v xml:space="preserve">컨디션 </v>
      </c>
    </row>
    <row r="398" spans="1:13" x14ac:dyDescent="0.45">
      <c r="A398" t="s">
        <v>7917</v>
      </c>
      <c r="B398" t="s">
        <v>59</v>
      </c>
      <c r="C398" t="s">
        <v>345</v>
      </c>
      <c r="F398" t="s">
        <v>7918</v>
      </c>
      <c r="G398" t="s">
        <v>5339</v>
      </c>
      <c r="H398" t="s">
        <v>18</v>
      </c>
      <c r="M398" t="str">
        <f t="shared" si="6"/>
        <v xml:space="preserve">서일 </v>
      </c>
    </row>
    <row r="399" spans="1:13" x14ac:dyDescent="0.45">
      <c r="A399" t="s">
        <v>7919</v>
      </c>
      <c r="B399" t="s">
        <v>59</v>
      </c>
      <c r="C399" t="s">
        <v>345</v>
      </c>
      <c r="F399" t="s">
        <v>7920</v>
      </c>
      <c r="G399" t="s">
        <v>7921</v>
      </c>
      <c r="H399" t="s">
        <v>18</v>
      </c>
      <c r="M399" t="str">
        <f t="shared" si="6"/>
        <v xml:space="preserve">미미 </v>
      </c>
    </row>
    <row r="400" spans="1:13" x14ac:dyDescent="0.45">
      <c r="A400" t="s">
        <v>7930</v>
      </c>
      <c r="B400" t="s">
        <v>59</v>
      </c>
      <c r="C400" t="s">
        <v>15</v>
      </c>
      <c r="F400" t="s">
        <v>7931</v>
      </c>
      <c r="G400" t="s">
        <v>2018</v>
      </c>
      <c r="H400" t="s">
        <v>18</v>
      </c>
      <c r="M400" t="str">
        <f t="shared" si="6"/>
        <v xml:space="preserve">중앙 </v>
      </c>
    </row>
    <row r="401" spans="1:13" x14ac:dyDescent="0.45">
      <c r="A401" t="s">
        <v>7938</v>
      </c>
      <c r="B401" t="s">
        <v>59</v>
      </c>
      <c r="C401" t="s">
        <v>15</v>
      </c>
      <c r="F401" t="s">
        <v>7939</v>
      </c>
      <c r="G401" t="s">
        <v>1560</v>
      </c>
      <c r="H401" t="s">
        <v>18</v>
      </c>
      <c r="M401" t="str">
        <f t="shared" si="6"/>
        <v xml:space="preserve">차그림 </v>
      </c>
    </row>
    <row r="402" spans="1:13" x14ac:dyDescent="0.45">
      <c r="A402" t="s">
        <v>7954</v>
      </c>
      <c r="B402" t="s">
        <v>59</v>
      </c>
      <c r="C402" t="s">
        <v>15</v>
      </c>
      <c r="F402" t="s">
        <v>7955</v>
      </c>
      <c r="G402" t="s">
        <v>7956</v>
      </c>
      <c r="H402" t="s">
        <v>18</v>
      </c>
      <c r="M402" t="str">
        <f t="shared" si="6"/>
        <v xml:space="preserve">대영 </v>
      </c>
    </row>
    <row r="403" spans="1:13" x14ac:dyDescent="0.45">
      <c r="A403" t="s">
        <v>7957</v>
      </c>
      <c r="B403" t="s">
        <v>14</v>
      </c>
      <c r="C403" t="s">
        <v>15</v>
      </c>
      <c r="F403" t="s">
        <v>7958</v>
      </c>
      <c r="G403" t="s">
        <v>1254</v>
      </c>
      <c r="H403" t="s">
        <v>18</v>
      </c>
      <c r="M403" t="str">
        <f t="shared" si="6"/>
        <v xml:space="preserve">보겔 </v>
      </c>
    </row>
    <row r="404" spans="1:13" x14ac:dyDescent="0.45">
      <c r="A404" t="s">
        <v>8018</v>
      </c>
      <c r="B404" t="s">
        <v>59</v>
      </c>
      <c r="C404" t="s">
        <v>345</v>
      </c>
      <c r="F404" t="s">
        <v>8019</v>
      </c>
      <c r="G404" t="s">
        <v>3390</v>
      </c>
      <c r="H404" t="s">
        <v>18</v>
      </c>
      <c r="M404" t="str">
        <f t="shared" si="6"/>
        <v xml:space="preserve">밥스레드밀 </v>
      </c>
    </row>
    <row r="405" spans="1:13" x14ac:dyDescent="0.45">
      <c r="A405" t="s">
        <v>8035</v>
      </c>
      <c r="B405" t="s">
        <v>14</v>
      </c>
      <c r="C405" t="s">
        <v>15</v>
      </c>
      <c r="F405" t="s">
        <v>8036</v>
      </c>
      <c r="G405" t="s">
        <v>1757</v>
      </c>
      <c r="H405" t="s">
        <v>18</v>
      </c>
      <c r="M405" t="str">
        <f t="shared" si="6"/>
        <v xml:space="preserve">인그린 </v>
      </c>
    </row>
    <row r="406" spans="1:13" x14ac:dyDescent="0.45">
      <c r="A406" t="s">
        <v>8041</v>
      </c>
      <c r="B406" t="s">
        <v>59</v>
      </c>
      <c r="C406" t="s">
        <v>15</v>
      </c>
      <c r="F406" t="s">
        <v>8042</v>
      </c>
      <c r="G406" t="s">
        <v>8043</v>
      </c>
      <c r="H406" t="s">
        <v>18</v>
      </c>
      <c r="M406" t="str">
        <f t="shared" si="6"/>
        <v xml:space="preserve">얀스맘 </v>
      </c>
    </row>
    <row r="407" spans="1:13" x14ac:dyDescent="0.45">
      <c r="A407" t="s">
        <v>8056</v>
      </c>
      <c r="B407" t="s">
        <v>59</v>
      </c>
      <c r="C407" t="s">
        <v>15</v>
      </c>
      <c r="F407" t="s">
        <v>8057</v>
      </c>
      <c r="G407" t="s">
        <v>2409</v>
      </c>
      <c r="H407" t="s">
        <v>18</v>
      </c>
      <c r="M407" t="str">
        <f t="shared" si="6"/>
        <v xml:space="preserve">산펠레그리노 </v>
      </c>
    </row>
    <row r="408" spans="1:13" x14ac:dyDescent="0.45">
      <c r="A408" t="s">
        <v>8130</v>
      </c>
      <c r="B408" t="s">
        <v>59</v>
      </c>
      <c r="C408" t="s">
        <v>345</v>
      </c>
      <c r="F408" t="s">
        <v>8131</v>
      </c>
      <c r="G408" t="s">
        <v>1366</v>
      </c>
      <c r="H408" t="s">
        <v>18</v>
      </c>
      <c r="M408" t="str">
        <f t="shared" si="6"/>
        <v xml:space="preserve">다담 </v>
      </c>
    </row>
    <row r="409" spans="1:13" x14ac:dyDescent="0.45">
      <c r="A409" t="s">
        <v>8144</v>
      </c>
      <c r="B409" t="s">
        <v>59</v>
      </c>
      <c r="C409" t="s">
        <v>345</v>
      </c>
      <c r="F409" t="s">
        <v>8145</v>
      </c>
      <c r="G409" t="s">
        <v>654</v>
      </c>
      <c r="H409" t="s">
        <v>18</v>
      </c>
      <c r="M409" t="str">
        <f t="shared" si="6"/>
        <v xml:space="preserve">MDS </v>
      </c>
    </row>
    <row r="410" spans="1:13" x14ac:dyDescent="0.45">
      <c r="A410" t="s">
        <v>8146</v>
      </c>
      <c r="B410" t="s">
        <v>59</v>
      </c>
      <c r="C410" t="s">
        <v>345</v>
      </c>
      <c r="F410" t="s">
        <v>8147</v>
      </c>
      <c r="G410" t="s">
        <v>54</v>
      </c>
      <c r="H410" t="s">
        <v>18</v>
      </c>
      <c r="M410" t="str">
        <f t="shared" si="6"/>
        <v xml:space="preserve">MDS </v>
      </c>
    </row>
    <row r="411" spans="1:13" x14ac:dyDescent="0.45">
      <c r="A411" t="s">
        <v>8169</v>
      </c>
      <c r="B411" t="s">
        <v>59</v>
      </c>
      <c r="C411" t="s">
        <v>345</v>
      </c>
      <c r="F411" t="s">
        <v>8170</v>
      </c>
      <c r="G411" t="s">
        <v>2218</v>
      </c>
      <c r="H411" t="s">
        <v>18</v>
      </c>
      <c r="M411" t="str">
        <f t="shared" si="6"/>
        <v xml:space="preserve">다담 </v>
      </c>
    </row>
    <row r="412" spans="1:13" x14ac:dyDescent="0.45">
      <c r="A412" t="s">
        <v>8175</v>
      </c>
      <c r="B412" t="s">
        <v>59</v>
      </c>
      <c r="C412" t="s">
        <v>15</v>
      </c>
      <c r="F412" t="s">
        <v>8176</v>
      </c>
      <c r="G412" t="s">
        <v>1067</v>
      </c>
      <c r="H412" t="s">
        <v>18</v>
      </c>
      <c r="M412" t="str">
        <f t="shared" si="6"/>
        <v xml:space="preserve">사아라 </v>
      </c>
    </row>
    <row r="413" spans="1:13" x14ac:dyDescent="0.45">
      <c r="A413" t="s">
        <v>8210</v>
      </c>
      <c r="B413" t="s">
        <v>59</v>
      </c>
      <c r="C413" t="s">
        <v>345</v>
      </c>
      <c r="F413" t="s">
        <v>8211</v>
      </c>
      <c r="G413" t="s">
        <v>2556</v>
      </c>
      <c r="H413" t="s">
        <v>18</v>
      </c>
      <c r="M413" t="str">
        <f t="shared" si="6"/>
        <v xml:space="preserve">짜요짜요 </v>
      </c>
    </row>
    <row r="414" spans="1:13" x14ac:dyDescent="0.45">
      <c r="A414" t="s">
        <v>8212</v>
      </c>
      <c r="B414" t="s">
        <v>59</v>
      </c>
      <c r="C414" t="s">
        <v>345</v>
      </c>
      <c r="F414" t="s">
        <v>8213</v>
      </c>
      <c r="G414" t="s">
        <v>1679</v>
      </c>
      <c r="H414" t="s">
        <v>18</v>
      </c>
      <c r="M414" t="str">
        <f t="shared" si="6"/>
        <v xml:space="preserve">요하임 </v>
      </c>
    </row>
    <row r="415" spans="1:13" x14ac:dyDescent="0.45">
      <c r="A415" t="s">
        <v>8214</v>
      </c>
      <c r="B415" t="s">
        <v>59</v>
      </c>
      <c r="C415" t="s">
        <v>345</v>
      </c>
      <c r="F415" t="s">
        <v>8215</v>
      </c>
      <c r="G415" t="s">
        <v>1327</v>
      </c>
      <c r="H415" t="s">
        <v>18</v>
      </c>
      <c r="M415" t="str">
        <f t="shared" si="6"/>
        <v xml:space="preserve">요하임 </v>
      </c>
    </row>
    <row r="416" spans="1:13" x14ac:dyDescent="0.45">
      <c r="A416" t="s">
        <v>8265</v>
      </c>
      <c r="B416" t="s">
        <v>59</v>
      </c>
      <c r="C416" t="s">
        <v>15</v>
      </c>
      <c r="F416" t="s">
        <v>8266</v>
      </c>
      <c r="G416" t="s">
        <v>7077</v>
      </c>
      <c r="H416" t="s">
        <v>18</v>
      </c>
      <c r="M416" t="str">
        <f t="shared" si="6"/>
        <v xml:space="preserve">타코 </v>
      </c>
    </row>
    <row r="417" spans="1:13" x14ac:dyDescent="0.45">
      <c r="A417" t="s">
        <v>8314</v>
      </c>
      <c r="B417" t="s">
        <v>59</v>
      </c>
      <c r="C417" t="s">
        <v>345</v>
      </c>
      <c r="F417" t="s">
        <v>8315</v>
      </c>
      <c r="G417" t="s">
        <v>1204</v>
      </c>
      <c r="H417" t="s">
        <v>18</v>
      </c>
      <c r="M417" t="str">
        <f t="shared" si="6"/>
        <v xml:space="preserve">신왕 </v>
      </c>
    </row>
    <row r="418" spans="1:13" x14ac:dyDescent="0.45">
      <c r="A418" t="s">
        <v>8318</v>
      </c>
      <c r="B418" t="s">
        <v>59</v>
      </c>
      <c r="C418" t="s">
        <v>15</v>
      </c>
      <c r="F418" t="s">
        <v>8319</v>
      </c>
      <c r="G418" t="s">
        <v>1933</v>
      </c>
      <c r="H418" t="s">
        <v>18</v>
      </c>
      <c r="M418" t="str">
        <f t="shared" si="6"/>
        <v xml:space="preserve">와후 </v>
      </c>
    </row>
    <row r="419" spans="1:13" x14ac:dyDescent="0.45">
      <c r="A419" t="s">
        <v>8327</v>
      </c>
      <c r="B419" t="s">
        <v>59</v>
      </c>
      <c r="C419" t="s">
        <v>15</v>
      </c>
      <c r="F419" t="s">
        <v>8328</v>
      </c>
      <c r="G419" t="s">
        <v>1589</v>
      </c>
      <c r="H419" t="s">
        <v>18</v>
      </c>
      <c r="M419" t="str">
        <f t="shared" si="6"/>
        <v xml:space="preserve">월드스파이스 </v>
      </c>
    </row>
    <row r="420" spans="1:13" x14ac:dyDescent="0.45">
      <c r="A420" t="s">
        <v>8341</v>
      </c>
      <c r="B420" t="s">
        <v>59</v>
      </c>
      <c r="C420" t="s">
        <v>15</v>
      </c>
      <c r="F420" t="s">
        <v>8342</v>
      </c>
      <c r="G420" t="s">
        <v>3451</v>
      </c>
      <c r="H420" t="s">
        <v>18</v>
      </c>
      <c r="M420" t="e">
        <f t="shared" si="6"/>
        <v>#VALUE!</v>
      </c>
    </row>
    <row r="421" spans="1:13" x14ac:dyDescent="0.45">
      <c r="A421" t="s">
        <v>8411</v>
      </c>
      <c r="B421" t="s">
        <v>59</v>
      </c>
      <c r="C421" t="s">
        <v>345</v>
      </c>
      <c r="F421" t="s">
        <v>8412</v>
      </c>
      <c r="G421" t="s">
        <v>4852</v>
      </c>
      <c r="H421" t="s">
        <v>18</v>
      </c>
      <c r="M421" t="str">
        <f t="shared" si="6"/>
        <v xml:space="preserve">랜드 </v>
      </c>
    </row>
    <row r="422" spans="1:13" x14ac:dyDescent="0.45">
      <c r="A422" t="s">
        <v>8416</v>
      </c>
      <c r="B422" t="s">
        <v>59</v>
      </c>
      <c r="C422" t="s">
        <v>15</v>
      </c>
      <c r="F422" t="s">
        <v>8417</v>
      </c>
      <c r="G422" t="s">
        <v>1204</v>
      </c>
      <c r="H422" t="s">
        <v>18</v>
      </c>
      <c r="M422" t="str">
        <f t="shared" si="6"/>
        <v xml:space="preserve">우리아이 </v>
      </c>
    </row>
    <row r="423" spans="1:13" x14ac:dyDescent="0.45">
      <c r="A423" t="s">
        <v>8535</v>
      </c>
      <c r="B423" t="s">
        <v>59</v>
      </c>
      <c r="C423" t="s">
        <v>15</v>
      </c>
      <c r="F423" t="s">
        <v>8536</v>
      </c>
      <c r="G423" t="s">
        <v>8537</v>
      </c>
      <c r="H423" t="s">
        <v>18</v>
      </c>
      <c r="M423" t="str">
        <f t="shared" si="6"/>
        <v xml:space="preserve">칼리바우트 </v>
      </c>
    </row>
    <row r="424" spans="1:13" x14ac:dyDescent="0.45">
      <c r="A424" t="s">
        <v>8613</v>
      </c>
      <c r="B424" t="s">
        <v>14</v>
      </c>
      <c r="C424" t="s">
        <v>345</v>
      </c>
      <c r="F424" t="s">
        <v>8614</v>
      </c>
      <c r="G424" t="s">
        <v>2088</v>
      </c>
      <c r="H424" t="s">
        <v>18</v>
      </c>
      <c r="M424" t="str">
        <f t="shared" si="6"/>
        <v xml:space="preserve">하몽(슬라이스 </v>
      </c>
    </row>
    <row r="425" spans="1:13" x14ac:dyDescent="0.45">
      <c r="A425" t="s">
        <v>8618</v>
      </c>
      <c r="B425" t="s">
        <v>59</v>
      </c>
      <c r="C425" t="s">
        <v>15</v>
      </c>
      <c r="F425" t="s">
        <v>8619</v>
      </c>
      <c r="G425" t="s">
        <v>8620</v>
      </c>
      <c r="H425" t="s">
        <v>18</v>
      </c>
      <c r="M425" t="str">
        <f t="shared" si="6"/>
        <v xml:space="preserve">ISFI </v>
      </c>
    </row>
    <row r="426" spans="1:13" x14ac:dyDescent="0.45">
      <c r="A426" t="s">
        <v>8646</v>
      </c>
      <c r="B426" t="s">
        <v>59</v>
      </c>
      <c r="C426" t="s">
        <v>345</v>
      </c>
      <c r="F426" t="s">
        <v>8647</v>
      </c>
      <c r="G426" t="s">
        <v>7162</v>
      </c>
      <c r="H426" t="s">
        <v>18</v>
      </c>
      <c r="M426" t="str">
        <f t="shared" si="6"/>
        <v xml:space="preserve">프루티 </v>
      </c>
    </row>
    <row r="427" spans="1:13" x14ac:dyDescent="0.45">
      <c r="A427" t="s">
        <v>8648</v>
      </c>
      <c r="B427" t="s">
        <v>59</v>
      </c>
      <c r="C427" t="s">
        <v>345</v>
      </c>
      <c r="F427" t="s">
        <v>8649</v>
      </c>
      <c r="G427" t="s">
        <v>8650</v>
      </c>
      <c r="H427" t="s">
        <v>18</v>
      </c>
      <c r="M427" t="str">
        <f t="shared" si="6"/>
        <v xml:space="preserve">프루티 </v>
      </c>
    </row>
    <row r="428" spans="1:13" x14ac:dyDescent="0.45">
      <c r="A428" t="s">
        <v>8651</v>
      </c>
      <c r="B428" t="s">
        <v>59</v>
      </c>
      <c r="C428" t="s">
        <v>345</v>
      </c>
      <c r="F428" t="s">
        <v>8652</v>
      </c>
      <c r="G428" t="s">
        <v>7162</v>
      </c>
      <c r="H428" t="s">
        <v>18</v>
      </c>
      <c r="M428" t="str">
        <f t="shared" si="6"/>
        <v xml:space="preserve">프루티 </v>
      </c>
    </row>
    <row r="429" spans="1:13" x14ac:dyDescent="0.45">
      <c r="A429" t="s">
        <v>8685</v>
      </c>
      <c r="B429" t="s">
        <v>59</v>
      </c>
      <c r="C429" t="s">
        <v>77</v>
      </c>
      <c r="F429" t="s">
        <v>8686</v>
      </c>
      <c r="G429" t="s">
        <v>3846</v>
      </c>
      <c r="H429" t="s">
        <v>18</v>
      </c>
      <c r="M429" t="str">
        <f t="shared" si="6"/>
        <v xml:space="preserve">튼튼스쿨 </v>
      </c>
    </row>
    <row r="430" spans="1:13" x14ac:dyDescent="0.45">
      <c r="A430" t="s">
        <v>8687</v>
      </c>
      <c r="B430" t="s">
        <v>59</v>
      </c>
      <c r="C430" t="s">
        <v>345</v>
      </c>
      <c r="F430" t="s">
        <v>8688</v>
      </c>
      <c r="G430" t="s">
        <v>3151</v>
      </c>
      <c r="H430" t="s">
        <v>18</v>
      </c>
      <c r="M430" t="str">
        <f t="shared" si="6"/>
        <v xml:space="preserve">서정쿠킹 </v>
      </c>
    </row>
    <row r="431" spans="1:13" x14ac:dyDescent="0.45">
      <c r="A431" t="s">
        <v>8700</v>
      </c>
      <c r="B431" t="s">
        <v>59</v>
      </c>
      <c r="C431" t="s">
        <v>15</v>
      </c>
      <c r="F431" t="s">
        <v>8701</v>
      </c>
      <c r="G431" t="s">
        <v>8702</v>
      </c>
      <c r="H431" t="s">
        <v>18</v>
      </c>
      <c r="M431" t="str">
        <f t="shared" si="6"/>
        <v xml:space="preserve">미닛메이드 </v>
      </c>
    </row>
    <row r="432" spans="1:13" x14ac:dyDescent="0.45">
      <c r="A432" t="s">
        <v>8712</v>
      </c>
      <c r="B432" t="s">
        <v>59</v>
      </c>
      <c r="C432" t="s">
        <v>345</v>
      </c>
      <c r="F432" t="s">
        <v>8713</v>
      </c>
      <c r="G432" t="s">
        <v>8714</v>
      </c>
      <c r="H432" t="s">
        <v>18</v>
      </c>
      <c r="M432" t="str">
        <f t="shared" si="6"/>
        <v xml:space="preserve">맥스봉 </v>
      </c>
    </row>
    <row r="433" spans="1:13" x14ac:dyDescent="0.45">
      <c r="A433" t="s">
        <v>8717</v>
      </c>
      <c r="B433" t="s">
        <v>14</v>
      </c>
      <c r="C433" t="s">
        <v>15</v>
      </c>
      <c r="F433" t="s">
        <v>8718</v>
      </c>
      <c r="G433" t="s">
        <v>8719</v>
      </c>
      <c r="H433" t="s">
        <v>18</v>
      </c>
      <c r="M433" t="str">
        <f t="shared" si="6"/>
        <v xml:space="preserve">맥선 </v>
      </c>
    </row>
    <row r="434" spans="1:13" x14ac:dyDescent="0.45">
      <c r="A434" t="s">
        <v>8729</v>
      </c>
      <c r="B434" t="s">
        <v>59</v>
      </c>
      <c r="C434" t="s">
        <v>15</v>
      </c>
      <c r="F434" t="s">
        <v>8730</v>
      </c>
      <c r="G434" t="s">
        <v>1702</v>
      </c>
      <c r="H434" t="s">
        <v>18</v>
      </c>
      <c r="M434" t="str">
        <f t="shared" si="6"/>
        <v xml:space="preserve">햇반 </v>
      </c>
    </row>
    <row r="435" spans="1:13" x14ac:dyDescent="0.45">
      <c r="A435" t="s">
        <v>8739</v>
      </c>
      <c r="B435" t="s">
        <v>59</v>
      </c>
      <c r="C435" t="s">
        <v>77</v>
      </c>
      <c r="F435" t="s">
        <v>8740</v>
      </c>
      <c r="G435" t="s">
        <v>8741</v>
      </c>
      <c r="H435" t="s">
        <v>18</v>
      </c>
      <c r="M435" t="str">
        <f t="shared" si="6"/>
        <v xml:space="preserve">엘유코리아 </v>
      </c>
    </row>
    <row r="436" spans="1:13" x14ac:dyDescent="0.45">
      <c r="A436" t="s">
        <v>8742</v>
      </c>
      <c r="B436" t="s">
        <v>59</v>
      </c>
      <c r="C436" t="s">
        <v>15</v>
      </c>
      <c r="F436" t="s">
        <v>8743</v>
      </c>
      <c r="G436" t="s">
        <v>8744</v>
      </c>
      <c r="H436" t="s">
        <v>18</v>
      </c>
      <c r="M436" t="str">
        <f t="shared" si="6"/>
        <v xml:space="preserve">산펠레그리노 </v>
      </c>
    </row>
    <row r="437" spans="1:13" x14ac:dyDescent="0.45">
      <c r="A437" t="s">
        <v>8745</v>
      </c>
      <c r="B437" t="s">
        <v>59</v>
      </c>
      <c r="C437" t="s">
        <v>77</v>
      </c>
      <c r="F437" t="s">
        <v>8746</v>
      </c>
      <c r="G437" t="s">
        <v>7099</v>
      </c>
      <c r="H437" t="s">
        <v>18</v>
      </c>
      <c r="M437" t="str">
        <f t="shared" si="6"/>
        <v xml:space="preserve">Fresh실속 </v>
      </c>
    </row>
    <row r="438" spans="1:13" x14ac:dyDescent="0.45">
      <c r="A438" t="s">
        <v>8760</v>
      </c>
      <c r="B438" t="s">
        <v>59</v>
      </c>
      <c r="C438" t="s">
        <v>345</v>
      </c>
      <c r="F438" t="s">
        <v>8761</v>
      </c>
      <c r="G438" t="s">
        <v>1144</v>
      </c>
      <c r="H438" t="s">
        <v>18</v>
      </c>
      <c r="M438" t="str">
        <f t="shared" si="6"/>
        <v xml:space="preserve">천하장사 </v>
      </c>
    </row>
    <row r="439" spans="1:13" x14ac:dyDescent="0.45">
      <c r="A439" t="s">
        <v>8775</v>
      </c>
      <c r="B439" t="s">
        <v>59</v>
      </c>
      <c r="C439" t="s">
        <v>15</v>
      </c>
      <c r="F439" t="s">
        <v>8776</v>
      </c>
      <c r="G439" t="s">
        <v>8777</v>
      </c>
      <c r="H439" t="s">
        <v>18</v>
      </c>
      <c r="M439" t="e">
        <f t="shared" si="6"/>
        <v>#VALUE!</v>
      </c>
    </row>
    <row r="440" spans="1:13" x14ac:dyDescent="0.45">
      <c r="A440" t="s">
        <v>8780</v>
      </c>
      <c r="B440" t="s">
        <v>59</v>
      </c>
      <c r="C440" t="s">
        <v>345</v>
      </c>
      <c r="F440" t="s">
        <v>8781</v>
      </c>
      <c r="G440" t="s">
        <v>5440</v>
      </c>
      <c r="H440" t="s">
        <v>18</v>
      </c>
      <c r="M440" t="str">
        <f t="shared" si="6"/>
        <v xml:space="preserve">아이캔빌리브이츠낫버터 </v>
      </c>
    </row>
    <row r="441" spans="1:13" x14ac:dyDescent="0.45">
      <c r="A441" t="s">
        <v>8782</v>
      </c>
      <c r="B441" t="s">
        <v>59</v>
      </c>
      <c r="C441" t="s">
        <v>15</v>
      </c>
      <c r="F441" t="s">
        <v>8783</v>
      </c>
      <c r="G441" t="s">
        <v>1216</v>
      </c>
      <c r="H441" t="s">
        <v>18</v>
      </c>
      <c r="M441" t="str">
        <f t="shared" si="6"/>
        <v xml:space="preserve">돌 </v>
      </c>
    </row>
    <row r="442" spans="1:13" x14ac:dyDescent="0.45">
      <c r="A442" t="s">
        <v>8784</v>
      </c>
      <c r="B442" t="s">
        <v>14</v>
      </c>
      <c r="C442" t="s">
        <v>15</v>
      </c>
      <c r="F442" t="s">
        <v>8785</v>
      </c>
      <c r="G442" t="s">
        <v>3123</v>
      </c>
      <c r="H442" t="s">
        <v>18</v>
      </c>
      <c r="M442" t="e">
        <f t="shared" si="6"/>
        <v>#VALUE!</v>
      </c>
    </row>
    <row r="443" spans="1:13" x14ac:dyDescent="0.45">
      <c r="A443" t="s">
        <v>8786</v>
      </c>
      <c r="B443" t="s">
        <v>59</v>
      </c>
      <c r="C443" t="s">
        <v>345</v>
      </c>
      <c r="F443" t="s">
        <v>8787</v>
      </c>
      <c r="G443" t="s">
        <v>8788</v>
      </c>
      <c r="H443" t="s">
        <v>18</v>
      </c>
      <c r="M443" t="str">
        <f t="shared" si="6"/>
        <v xml:space="preserve">의성마늘 </v>
      </c>
    </row>
    <row r="444" spans="1:13" x14ac:dyDescent="0.45">
      <c r="A444" t="s">
        <v>8798</v>
      </c>
      <c r="B444" t="s">
        <v>59</v>
      </c>
      <c r="C444" t="s">
        <v>345</v>
      </c>
      <c r="F444" t="s">
        <v>8799</v>
      </c>
      <c r="G444" t="s">
        <v>4015</v>
      </c>
      <c r="H444" t="s">
        <v>18</v>
      </c>
      <c r="M444" t="str">
        <f t="shared" si="6"/>
        <v xml:space="preserve">CIRESA </v>
      </c>
    </row>
    <row r="445" spans="1:13" x14ac:dyDescent="0.45">
      <c r="A445" t="s">
        <v>8800</v>
      </c>
      <c r="B445" t="s">
        <v>59</v>
      </c>
      <c r="C445" t="s">
        <v>345</v>
      </c>
      <c r="F445" t="s">
        <v>8801</v>
      </c>
      <c r="G445" t="s">
        <v>8802</v>
      </c>
      <c r="H445" t="s">
        <v>18</v>
      </c>
      <c r="M445" t="str">
        <f t="shared" si="6"/>
        <v xml:space="preserve">CIRESA </v>
      </c>
    </row>
    <row r="446" spans="1:13" x14ac:dyDescent="0.45">
      <c r="A446" t="s">
        <v>8803</v>
      </c>
      <c r="B446" t="s">
        <v>59</v>
      </c>
      <c r="C446" t="s">
        <v>345</v>
      </c>
      <c r="F446" t="s">
        <v>8804</v>
      </c>
      <c r="G446" t="s">
        <v>2849</v>
      </c>
      <c r="H446" t="s">
        <v>18</v>
      </c>
      <c r="M446" t="str">
        <f t="shared" si="6"/>
        <v xml:space="preserve">CIRESA </v>
      </c>
    </row>
    <row r="447" spans="1:13" x14ac:dyDescent="0.45">
      <c r="A447" t="s">
        <v>8805</v>
      </c>
      <c r="B447" t="s">
        <v>59</v>
      </c>
      <c r="C447" t="s">
        <v>345</v>
      </c>
      <c r="F447" t="s">
        <v>8806</v>
      </c>
      <c r="G447" t="s">
        <v>2210</v>
      </c>
      <c r="H447" t="s">
        <v>18</v>
      </c>
      <c r="M447" t="str">
        <f t="shared" si="6"/>
        <v xml:space="preserve">CIRESA </v>
      </c>
    </row>
    <row r="448" spans="1:13" x14ac:dyDescent="0.45">
      <c r="A448" t="s">
        <v>8811</v>
      </c>
      <c r="B448" t="s">
        <v>59</v>
      </c>
      <c r="C448" t="s">
        <v>345</v>
      </c>
      <c r="F448" t="s">
        <v>8812</v>
      </c>
      <c r="G448" t="s">
        <v>5748</v>
      </c>
      <c r="H448" t="s">
        <v>18</v>
      </c>
      <c r="M448" t="str">
        <f t="shared" si="6"/>
        <v xml:space="preserve">CIRESA </v>
      </c>
    </row>
    <row r="449" spans="1:13" x14ac:dyDescent="0.45">
      <c r="A449" t="s">
        <v>8813</v>
      </c>
      <c r="B449" t="s">
        <v>59</v>
      </c>
      <c r="C449" t="s">
        <v>345</v>
      </c>
      <c r="F449" t="s">
        <v>8814</v>
      </c>
      <c r="G449" t="s">
        <v>8809</v>
      </c>
      <c r="H449" t="s">
        <v>18</v>
      </c>
      <c r="M449" t="str">
        <f t="shared" si="6"/>
        <v xml:space="preserve">ANTICA </v>
      </c>
    </row>
    <row r="450" spans="1:13" x14ac:dyDescent="0.45">
      <c r="A450" t="s">
        <v>8824</v>
      </c>
      <c r="B450" t="s">
        <v>59</v>
      </c>
      <c r="C450" t="s">
        <v>345</v>
      </c>
      <c r="F450" t="s">
        <v>8825</v>
      </c>
      <c r="G450" t="s">
        <v>1067</v>
      </c>
      <c r="H450" t="s">
        <v>18</v>
      </c>
      <c r="M450" t="str">
        <f t="shared" si="6"/>
        <v xml:space="preserve">CORONA </v>
      </c>
    </row>
    <row r="451" spans="1:13" x14ac:dyDescent="0.45">
      <c r="A451" t="s">
        <v>8826</v>
      </c>
      <c r="B451" t="s">
        <v>59</v>
      </c>
      <c r="C451" t="s">
        <v>345</v>
      </c>
      <c r="F451" t="s">
        <v>8827</v>
      </c>
      <c r="G451" t="s">
        <v>3126</v>
      </c>
      <c r="H451" t="s">
        <v>18</v>
      </c>
      <c r="M451" t="str">
        <f t="shared" ref="M451:M514" si="7">LEFT(A451, FIND(" ",A451))</f>
        <v xml:space="preserve">GRANDOR </v>
      </c>
    </row>
    <row r="452" spans="1:13" x14ac:dyDescent="0.45">
      <c r="A452" t="s">
        <v>8828</v>
      </c>
      <c r="B452" t="s">
        <v>59</v>
      </c>
      <c r="C452" t="s">
        <v>345</v>
      </c>
      <c r="F452" t="s">
        <v>8829</v>
      </c>
      <c r="G452" t="s">
        <v>435</v>
      </c>
      <c r="H452" t="s">
        <v>18</v>
      </c>
      <c r="M452" t="str">
        <f t="shared" si="7"/>
        <v xml:space="preserve">GRANDOR </v>
      </c>
    </row>
    <row r="453" spans="1:13" x14ac:dyDescent="0.45">
      <c r="A453" t="s">
        <v>8830</v>
      </c>
      <c r="B453" t="s">
        <v>59</v>
      </c>
      <c r="C453" t="s">
        <v>345</v>
      </c>
      <c r="F453" t="s">
        <v>8831</v>
      </c>
      <c r="G453" t="s">
        <v>6090</v>
      </c>
      <c r="H453" t="s">
        <v>18</v>
      </c>
      <c r="M453" t="str">
        <f t="shared" si="7"/>
        <v xml:space="preserve">GRANDOR </v>
      </c>
    </row>
    <row r="454" spans="1:13" x14ac:dyDescent="0.45">
      <c r="A454" t="s">
        <v>8838</v>
      </c>
      <c r="B454" t="s">
        <v>59</v>
      </c>
      <c r="C454" t="s">
        <v>15</v>
      </c>
      <c r="F454" t="s">
        <v>8839</v>
      </c>
      <c r="G454" t="s">
        <v>2277</v>
      </c>
      <c r="H454" t="s">
        <v>18</v>
      </c>
      <c r="M454" t="str">
        <f t="shared" si="7"/>
        <v xml:space="preserve">광야식품 </v>
      </c>
    </row>
    <row r="455" spans="1:13" x14ac:dyDescent="0.45">
      <c r="A455" t="s">
        <v>8843</v>
      </c>
      <c r="B455" t="s">
        <v>59</v>
      </c>
      <c r="C455" t="s">
        <v>345</v>
      </c>
      <c r="F455" t="s">
        <v>8844</v>
      </c>
      <c r="G455" t="s">
        <v>722</v>
      </c>
      <c r="H455" t="s">
        <v>18</v>
      </c>
      <c r="M455" t="str">
        <f t="shared" si="7"/>
        <v xml:space="preserve">스마트 </v>
      </c>
    </row>
    <row r="456" spans="1:13" x14ac:dyDescent="0.45">
      <c r="A456" t="s">
        <v>8845</v>
      </c>
      <c r="B456" t="s">
        <v>59</v>
      </c>
      <c r="C456" t="s">
        <v>345</v>
      </c>
      <c r="F456" t="s">
        <v>8846</v>
      </c>
      <c r="G456" t="s">
        <v>856</v>
      </c>
      <c r="H456" t="s">
        <v>18</v>
      </c>
      <c r="M456" t="str">
        <f t="shared" si="7"/>
        <v xml:space="preserve">한국유업 </v>
      </c>
    </row>
    <row r="457" spans="1:13" x14ac:dyDescent="0.45">
      <c r="A457" t="s">
        <v>8863</v>
      </c>
      <c r="B457" t="s">
        <v>59</v>
      </c>
      <c r="C457" t="s">
        <v>345</v>
      </c>
      <c r="F457" t="s">
        <v>8864</v>
      </c>
      <c r="G457" t="s">
        <v>2363</v>
      </c>
      <c r="H457" t="s">
        <v>18</v>
      </c>
      <c r="M457" t="str">
        <f t="shared" si="7"/>
        <v xml:space="preserve">까페라떼 </v>
      </c>
    </row>
    <row r="458" spans="1:13" x14ac:dyDescent="0.45">
      <c r="A458" t="s">
        <v>8865</v>
      </c>
      <c r="B458" t="s">
        <v>59</v>
      </c>
      <c r="C458" t="s">
        <v>345</v>
      </c>
      <c r="F458" t="s">
        <v>8866</v>
      </c>
      <c r="G458" t="s">
        <v>2363</v>
      </c>
      <c r="H458" t="s">
        <v>18</v>
      </c>
      <c r="M458" t="str">
        <f t="shared" si="7"/>
        <v xml:space="preserve">까페라떼 </v>
      </c>
    </row>
    <row r="459" spans="1:13" x14ac:dyDescent="0.45">
      <c r="A459" t="s">
        <v>8867</v>
      </c>
      <c r="B459" t="s">
        <v>59</v>
      </c>
      <c r="C459" t="s">
        <v>345</v>
      </c>
      <c r="F459" t="s">
        <v>8868</v>
      </c>
      <c r="G459" t="s">
        <v>2363</v>
      </c>
      <c r="H459" t="s">
        <v>18</v>
      </c>
      <c r="M459" t="str">
        <f t="shared" si="7"/>
        <v xml:space="preserve">까페라떼 </v>
      </c>
    </row>
    <row r="460" spans="1:13" x14ac:dyDescent="0.45">
      <c r="A460" t="s">
        <v>8869</v>
      </c>
      <c r="B460" t="s">
        <v>59</v>
      </c>
      <c r="C460" t="s">
        <v>345</v>
      </c>
      <c r="F460" t="s">
        <v>8870</v>
      </c>
      <c r="G460" t="s">
        <v>2363</v>
      </c>
      <c r="H460" t="s">
        <v>18</v>
      </c>
      <c r="M460" t="str">
        <f t="shared" si="7"/>
        <v xml:space="preserve">까페라떼 </v>
      </c>
    </row>
    <row r="461" spans="1:13" x14ac:dyDescent="0.45">
      <c r="A461" t="s">
        <v>8882</v>
      </c>
      <c r="B461" t="s">
        <v>59</v>
      </c>
      <c r="C461" t="s">
        <v>345</v>
      </c>
      <c r="F461" t="s">
        <v>8883</v>
      </c>
      <c r="G461" t="s">
        <v>2409</v>
      </c>
      <c r="H461" t="s">
        <v>18</v>
      </c>
      <c r="M461" t="str">
        <f t="shared" si="7"/>
        <v xml:space="preserve">장수 </v>
      </c>
    </row>
    <row r="462" spans="1:13" x14ac:dyDescent="0.45">
      <c r="A462" t="s">
        <v>8886</v>
      </c>
      <c r="B462" t="s">
        <v>59</v>
      </c>
      <c r="C462" t="s">
        <v>345</v>
      </c>
      <c r="F462" t="s">
        <v>8887</v>
      </c>
      <c r="G462" t="s">
        <v>1654</v>
      </c>
      <c r="H462" t="s">
        <v>18</v>
      </c>
      <c r="M462" t="str">
        <f t="shared" si="7"/>
        <v xml:space="preserve">초코에몽 </v>
      </c>
    </row>
    <row r="463" spans="1:13" x14ac:dyDescent="0.45">
      <c r="A463" t="s">
        <v>8906</v>
      </c>
      <c r="B463" t="s">
        <v>59</v>
      </c>
      <c r="C463" t="s">
        <v>15</v>
      </c>
      <c r="F463" t="s">
        <v>8907</v>
      </c>
      <c r="G463" t="s">
        <v>1692</v>
      </c>
      <c r="H463" t="s">
        <v>18</v>
      </c>
      <c r="M463" t="str">
        <f t="shared" si="7"/>
        <v xml:space="preserve">셀플러스 </v>
      </c>
    </row>
    <row r="464" spans="1:13" x14ac:dyDescent="0.45">
      <c r="A464" t="s">
        <v>8925</v>
      </c>
      <c r="B464" t="s">
        <v>59</v>
      </c>
      <c r="C464" t="s">
        <v>15</v>
      </c>
      <c r="F464" t="s">
        <v>8926</v>
      </c>
      <c r="G464" t="s">
        <v>3534</v>
      </c>
      <c r="H464" t="s">
        <v>18</v>
      </c>
      <c r="M464" t="str">
        <f t="shared" si="7"/>
        <v xml:space="preserve">봉봉 </v>
      </c>
    </row>
    <row r="465" spans="1:13" x14ac:dyDescent="0.45">
      <c r="A465" t="s">
        <v>8950</v>
      </c>
      <c r="B465" t="s">
        <v>59</v>
      </c>
      <c r="C465" t="s">
        <v>15</v>
      </c>
      <c r="F465" t="s">
        <v>8951</v>
      </c>
      <c r="G465" t="s">
        <v>2218</v>
      </c>
      <c r="H465" t="s">
        <v>18</v>
      </c>
      <c r="M465" t="str">
        <f t="shared" si="7"/>
        <v xml:space="preserve">초정 </v>
      </c>
    </row>
    <row r="466" spans="1:13" x14ac:dyDescent="0.45">
      <c r="A466" t="s">
        <v>8971</v>
      </c>
      <c r="B466" t="s">
        <v>59</v>
      </c>
      <c r="C466" t="s">
        <v>15</v>
      </c>
      <c r="F466" t="s">
        <v>8972</v>
      </c>
      <c r="G466" t="s">
        <v>8973</v>
      </c>
      <c r="H466" t="s">
        <v>18</v>
      </c>
      <c r="M466" t="str">
        <f t="shared" si="7"/>
        <v xml:space="preserve">맥스웰하우스 </v>
      </c>
    </row>
    <row r="467" spans="1:13" x14ac:dyDescent="0.45">
      <c r="A467" t="s">
        <v>8974</v>
      </c>
      <c r="B467" t="s">
        <v>59</v>
      </c>
      <c r="C467" t="s">
        <v>15</v>
      </c>
      <c r="F467" t="s">
        <v>8975</v>
      </c>
      <c r="G467" t="s">
        <v>8976</v>
      </c>
      <c r="H467" t="s">
        <v>18</v>
      </c>
      <c r="M467" t="str">
        <f t="shared" si="7"/>
        <v xml:space="preserve">데자와 </v>
      </c>
    </row>
    <row r="468" spans="1:13" x14ac:dyDescent="0.45">
      <c r="A468" t="s">
        <v>8977</v>
      </c>
      <c r="B468" t="s">
        <v>59</v>
      </c>
      <c r="C468" t="s">
        <v>15</v>
      </c>
      <c r="F468" t="s">
        <v>8978</v>
      </c>
      <c r="G468" t="s">
        <v>729</v>
      </c>
      <c r="H468" t="s">
        <v>18</v>
      </c>
      <c r="M468" t="str">
        <f t="shared" si="7"/>
        <v xml:space="preserve">나랑드 </v>
      </c>
    </row>
    <row r="469" spans="1:13" x14ac:dyDescent="0.45">
      <c r="A469" t="s">
        <v>8979</v>
      </c>
      <c r="B469" t="s">
        <v>59</v>
      </c>
      <c r="C469" t="s">
        <v>15</v>
      </c>
      <c r="F469" t="s">
        <v>8980</v>
      </c>
      <c r="G469" t="s">
        <v>2458</v>
      </c>
      <c r="H469" t="s">
        <v>18</v>
      </c>
      <c r="M469" t="str">
        <f t="shared" si="7"/>
        <v xml:space="preserve">나랑드 </v>
      </c>
    </row>
    <row r="470" spans="1:13" x14ac:dyDescent="0.45">
      <c r="A470" t="s">
        <v>8989</v>
      </c>
      <c r="B470" t="s">
        <v>59</v>
      </c>
      <c r="C470" t="s">
        <v>15</v>
      </c>
      <c r="F470" t="s">
        <v>8990</v>
      </c>
      <c r="G470" t="s">
        <v>65</v>
      </c>
      <c r="H470" t="s">
        <v>18</v>
      </c>
      <c r="M470" t="str">
        <f t="shared" si="7"/>
        <v xml:space="preserve">나랑드 </v>
      </c>
    </row>
    <row r="471" spans="1:13" x14ac:dyDescent="0.45">
      <c r="A471" t="s">
        <v>8998</v>
      </c>
      <c r="B471" t="s">
        <v>59</v>
      </c>
      <c r="C471" t="s">
        <v>15</v>
      </c>
      <c r="F471" t="s">
        <v>8999</v>
      </c>
      <c r="G471" t="s">
        <v>9000</v>
      </c>
      <c r="H471" t="s">
        <v>18</v>
      </c>
      <c r="M471" t="str">
        <f t="shared" si="7"/>
        <v xml:space="preserve">스파클 </v>
      </c>
    </row>
    <row r="472" spans="1:13" x14ac:dyDescent="0.45">
      <c r="A472" t="s">
        <v>9001</v>
      </c>
      <c r="B472" t="s">
        <v>59</v>
      </c>
      <c r="C472" t="s">
        <v>15</v>
      </c>
      <c r="F472" t="s">
        <v>9002</v>
      </c>
      <c r="G472" t="s">
        <v>744</v>
      </c>
      <c r="H472" t="s">
        <v>18</v>
      </c>
      <c r="M472" t="str">
        <f t="shared" si="7"/>
        <v xml:space="preserve">새찬 </v>
      </c>
    </row>
    <row r="473" spans="1:13" x14ac:dyDescent="0.45">
      <c r="A473" t="s">
        <v>9005</v>
      </c>
      <c r="B473" t="s">
        <v>59</v>
      </c>
      <c r="C473" t="s">
        <v>15</v>
      </c>
      <c r="F473" t="s">
        <v>9006</v>
      </c>
      <c r="G473" t="s">
        <v>3328</v>
      </c>
      <c r="H473" t="s">
        <v>18</v>
      </c>
      <c r="M473" t="str">
        <f t="shared" si="7"/>
        <v xml:space="preserve">제티 </v>
      </c>
    </row>
    <row r="474" spans="1:13" x14ac:dyDescent="0.45">
      <c r="A474" t="s">
        <v>9013</v>
      </c>
      <c r="B474" t="s">
        <v>59</v>
      </c>
      <c r="C474" t="s">
        <v>345</v>
      </c>
      <c r="F474" t="s">
        <v>9014</v>
      </c>
      <c r="G474" t="s">
        <v>54</v>
      </c>
      <c r="H474" t="s">
        <v>18</v>
      </c>
      <c r="M474" t="str">
        <f t="shared" si="7"/>
        <v xml:space="preserve">더건강한 </v>
      </c>
    </row>
    <row r="475" spans="1:13" x14ac:dyDescent="0.45">
      <c r="A475" t="s">
        <v>9015</v>
      </c>
      <c r="B475" t="s">
        <v>59</v>
      </c>
      <c r="C475" t="s">
        <v>15</v>
      </c>
      <c r="F475" t="s">
        <v>9016</v>
      </c>
      <c r="G475" t="s">
        <v>2455</v>
      </c>
      <c r="H475" t="s">
        <v>18</v>
      </c>
      <c r="M475" t="str">
        <f t="shared" si="7"/>
        <v xml:space="preserve">그린스위트 </v>
      </c>
    </row>
    <row r="476" spans="1:13" x14ac:dyDescent="0.45">
      <c r="A476" t="s">
        <v>9021</v>
      </c>
      <c r="B476" t="s">
        <v>59</v>
      </c>
      <c r="C476" t="s">
        <v>15</v>
      </c>
      <c r="F476" t="s">
        <v>9022</v>
      </c>
      <c r="G476" t="s">
        <v>3052</v>
      </c>
      <c r="H476" t="s">
        <v>18</v>
      </c>
      <c r="M476" t="str">
        <f t="shared" si="7"/>
        <v xml:space="preserve">푸드코리아 </v>
      </c>
    </row>
    <row r="477" spans="1:13" x14ac:dyDescent="0.45">
      <c r="A477" t="s">
        <v>9050</v>
      </c>
      <c r="B477" t="s">
        <v>59</v>
      </c>
      <c r="C477" t="s">
        <v>15</v>
      </c>
      <c r="F477" t="s">
        <v>9051</v>
      </c>
      <c r="G477" t="s">
        <v>3078</v>
      </c>
      <c r="H477" t="s">
        <v>18</v>
      </c>
      <c r="M477" t="str">
        <f t="shared" si="7"/>
        <v xml:space="preserve">쌕쌕 </v>
      </c>
    </row>
    <row r="478" spans="1:13" x14ac:dyDescent="0.45">
      <c r="A478" t="s">
        <v>9052</v>
      </c>
      <c r="B478" t="s">
        <v>59</v>
      </c>
      <c r="C478" t="s">
        <v>15</v>
      </c>
      <c r="F478" t="s">
        <v>9053</v>
      </c>
      <c r="G478" t="s">
        <v>577</v>
      </c>
      <c r="H478" t="s">
        <v>18</v>
      </c>
      <c r="M478" t="str">
        <f t="shared" si="7"/>
        <v xml:space="preserve">아임요 </v>
      </c>
    </row>
    <row r="479" spans="1:13" x14ac:dyDescent="0.45">
      <c r="A479" t="s">
        <v>9064</v>
      </c>
      <c r="B479" t="s">
        <v>59</v>
      </c>
      <c r="C479" t="s">
        <v>15</v>
      </c>
      <c r="F479" t="s">
        <v>9065</v>
      </c>
      <c r="G479" t="s">
        <v>4664</v>
      </c>
      <c r="H479" t="s">
        <v>18</v>
      </c>
      <c r="M479" t="str">
        <f t="shared" si="7"/>
        <v xml:space="preserve">미영 </v>
      </c>
    </row>
    <row r="480" spans="1:13" x14ac:dyDescent="0.45">
      <c r="A480" t="s">
        <v>9066</v>
      </c>
      <c r="B480" t="s">
        <v>59</v>
      </c>
      <c r="C480" t="s">
        <v>15</v>
      </c>
      <c r="F480" t="s">
        <v>9067</v>
      </c>
      <c r="G480" t="s">
        <v>225</v>
      </c>
      <c r="H480" t="s">
        <v>18</v>
      </c>
      <c r="M480" t="str">
        <f t="shared" si="7"/>
        <v xml:space="preserve">베지밀 </v>
      </c>
    </row>
    <row r="481" spans="1:13" x14ac:dyDescent="0.45">
      <c r="A481" t="s">
        <v>9075</v>
      </c>
      <c r="B481" t="s">
        <v>59</v>
      </c>
      <c r="C481" t="s">
        <v>15</v>
      </c>
      <c r="F481" t="s">
        <v>9076</v>
      </c>
      <c r="G481" t="s">
        <v>495</v>
      </c>
      <c r="H481" t="s">
        <v>18</v>
      </c>
      <c r="M481" t="str">
        <f t="shared" si="7"/>
        <v xml:space="preserve">로쏘 </v>
      </c>
    </row>
    <row r="482" spans="1:13" x14ac:dyDescent="0.45">
      <c r="A482" t="s">
        <v>9079</v>
      </c>
      <c r="B482" t="s">
        <v>59</v>
      </c>
      <c r="C482" t="s">
        <v>15</v>
      </c>
      <c r="F482" t="s">
        <v>9080</v>
      </c>
      <c r="G482" t="s">
        <v>1933</v>
      </c>
      <c r="H482" t="s">
        <v>18</v>
      </c>
      <c r="M482" t="str">
        <f t="shared" si="7"/>
        <v xml:space="preserve">와후 </v>
      </c>
    </row>
    <row r="483" spans="1:13" x14ac:dyDescent="0.45">
      <c r="A483" t="s">
        <v>9081</v>
      </c>
      <c r="B483" t="s">
        <v>59</v>
      </c>
      <c r="C483" t="s">
        <v>15</v>
      </c>
      <c r="F483" t="s">
        <v>9082</v>
      </c>
      <c r="G483" t="s">
        <v>9083</v>
      </c>
      <c r="H483" t="s">
        <v>18</v>
      </c>
      <c r="M483" t="str">
        <f t="shared" si="7"/>
        <v xml:space="preserve">레이지 </v>
      </c>
    </row>
    <row r="484" spans="1:13" x14ac:dyDescent="0.45">
      <c r="A484" t="s">
        <v>9084</v>
      </c>
      <c r="B484" t="s">
        <v>59</v>
      </c>
      <c r="C484" t="s">
        <v>77</v>
      </c>
      <c r="F484" t="s">
        <v>9085</v>
      </c>
      <c r="G484" t="s">
        <v>920</v>
      </c>
      <c r="H484" t="s">
        <v>18</v>
      </c>
      <c r="M484" t="str">
        <f t="shared" si="7"/>
        <v xml:space="preserve">나탈리스 </v>
      </c>
    </row>
    <row r="485" spans="1:13" x14ac:dyDescent="0.45">
      <c r="A485" t="s">
        <v>9090</v>
      </c>
      <c r="B485" t="s">
        <v>59</v>
      </c>
      <c r="C485" t="s">
        <v>77</v>
      </c>
      <c r="F485" t="s">
        <v>9091</v>
      </c>
      <c r="G485" t="s">
        <v>9092</v>
      </c>
      <c r="H485" t="s">
        <v>18</v>
      </c>
      <c r="M485" t="str">
        <f t="shared" si="7"/>
        <v xml:space="preserve">진우식품 </v>
      </c>
    </row>
    <row r="486" spans="1:13" x14ac:dyDescent="0.45">
      <c r="A486" t="s">
        <v>9107</v>
      </c>
      <c r="B486" t="s">
        <v>59</v>
      </c>
      <c r="C486" t="s">
        <v>345</v>
      </c>
      <c r="F486" t="s">
        <v>9108</v>
      </c>
      <c r="G486" t="s">
        <v>1884</v>
      </c>
      <c r="H486" t="s">
        <v>18</v>
      </c>
      <c r="M486" t="str">
        <f t="shared" si="7"/>
        <v xml:space="preserve">따옴 </v>
      </c>
    </row>
    <row r="487" spans="1:13" x14ac:dyDescent="0.45">
      <c r="A487" t="s">
        <v>9109</v>
      </c>
      <c r="B487" t="s">
        <v>59</v>
      </c>
      <c r="C487" t="s">
        <v>345</v>
      </c>
      <c r="F487" t="s">
        <v>9110</v>
      </c>
      <c r="G487" t="s">
        <v>1884</v>
      </c>
      <c r="H487" t="s">
        <v>18</v>
      </c>
      <c r="M487" t="str">
        <f t="shared" si="7"/>
        <v xml:space="preserve">따옴 </v>
      </c>
    </row>
    <row r="488" spans="1:13" x14ac:dyDescent="0.45">
      <c r="A488" t="s">
        <v>9111</v>
      </c>
      <c r="B488" t="s">
        <v>59</v>
      </c>
      <c r="C488" t="s">
        <v>345</v>
      </c>
      <c r="F488" t="s">
        <v>9112</v>
      </c>
      <c r="G488" t="s">
        <v>1429</v>
      </c>
      <c r="H488" t="s">
        <v>18</v>
      </c>
      <c r="M488" t="str">
        <f t="shared" si="7"/>
        <v xml:space="preserve">따옴 </v>
      </c>
    </row>
    <row r="489" spans="1:13" x14ac:dyDescent="0.45">
      <c r="A489" t="s">
        <v>9117</v>
      </c>
      <c r="B489" t="s">
        <v>59</v>
      </c>
      <c r="C489" t="s">
        <v>345</v>
      </c>
      <c r="F489" t="s">
        <v>9118</v>
      </c>
      <c r="G489" t="s">
        <v>2369</v>
      </c>
      <c r="H489" t="s">
        <v>18</v>
      </c>
      <c r="M489" t="str">
        <f t="shared" si="7"/>
        <v xml:space="preserve">초리조소시지(홀 </v>
      </c>
    </row>
    <row r="490" spans="1:13" x14ac:dyDescent="0.45">
      <c r="A490" t="s">
        <v>9128</v>
      </c>
      <c r="B490" t="s">
        <v>59</v>
      </c>
      <c r="C490" t="s">
        <v>345</v>
      </c>
      <c r="F490" t="s">
        <v>9129</v>
      </c>
      <c r="G490" t="s">
        <v>3447</v>
      </c>
      <c r="H490" t="s">
        <v>18</v>
      </c>
      <c r="M490" t="str">
        <f t="shared" si="7"/>
        <v xml:space="preserve">MDS </v>
      </c>
    </row>
    <row r="491" spans="1:13" x14ac:dyDescent="0.45">
      <c r="A491" t="s">
        <v>9132</v>
      </c>
      <c r="B491" t="s">
        <v>59</v>
      </c>
      <c r="C491" t="s">
        <v>77</v>
      </c>
      <c r="F491" t="s">
        <v>9133</v>
      </c>
      <c r="G491" t="s">
        <v>6847</v>
      </c>
      <c r="H491" t="s">
        <v>18</v>
      </c>
      <c r="M491" t="str">
        <f t="shared" si="7"/>
        <v xml:space="preserve">현부 </v>
      </c>
    </row>
    <row r="492" spans="1:13" x14ac:dyDescent="0.45">
      <c r="A492" t="s">
        <v>9136</v>
      </c>
      <c r="B492" t="s">
        <v>59</v>
      </c>
      <c r="C492" t="s">
        <v>77</v>
      </c>
      <c r="F492" t="s">
        <v>9137</v>
      </c>
      <c r="G492" t="s">
        <v>1089</v>
      </c>
      <c r="H492" t="s">
        <v>18</v>
      </c>
      <c r="M492" t="str">
        <f t="shared" si="7"/>
        <v xml:space="preserve">이유 </v>
      </c>
    </row>
    <row r="493" spans="1:13" x14ac:dyDescent="0.45">
      <c r="A493" t="s">
        <v>9138</v>
      </c>
      <c r="B493" t="s">
        <v>59</v>
      </c>
      <c r="C493" t="s">
        <v>77</v>
      </c>
      <c r="F493" t="s">
        <v>9139</v>
      </c>
      <c r="G493" t="s">
        <v>737</v>
      </c>
      <c r="H493" t="s">
        <v>18</v>
      </c>
      <c r="M493" t="str">
        <f t="shared" si="7"/>
        <v xml:space="preserve">롱텡후지 </v>
      </c>
    </row>
    <row r="494" spans="1:13" x14ac:dyDescent="0.45">
      <c r="A494" t="s">
        <v>9140</v>
      </c>
      <c r="B494" t="s">
        <v>59</v>
      </c>
      <c r="C494" t="s">
        <v>345</v>
      </c>
      <c r="F494" t="s">
        <v>9141</v>
      </c>
      <c r="G494" t="s">
        <v>7886</v>
      </c>
      <c r="H494" t="s">
        <v>18</v>
      </c>
      <c r="M494" t="str">
        <f t="shared" si="7"/>
        <v xml:space="preserve">후루티리얼 </v>
      </c>
    </row>
    <row r="495" spans="1:13" x14ac:dyDescent="0.45">
      <c r="A495" t="s">
        <v>9142</v>
      </c>
      <c r="B495" t="s">
        <v>59</v>
      </c>
      <c r="C495" t="s">
        <v>15</v>
      </c>
      <c r="F495" t="s">
        <v>9143</v>
      </c>
      <c r="G495" t="s">
        <v>3692</v>
      </c>
      <c r="H495" t="s">
        <v>18</v>
      </c>
      <c r="M495" t="str">
        <f t="shared" si="7"/>
        <v xml:space="preserve">불독 </v>
      </c>
    </row>
    <row r="496" spans="1:13" x14ac:dyDescent="0.45">
      <c r="A496" t="s">
        <v>9158</v>
      </c>
      <c r="B496" t="s">
        <v>14</v>
      </c>
      <c r="C496" t="s">
        <v>15</v>
      </c>
      <c r="F496" t="s">
        <v>9159</v>
      </c>
      <c r="G496" t="s">
        <v>9160</v>
      </c>
      <c r="H496" t="s">
        <v>18</v>
      </c>
      <c r="M496" t="str">
        <f t="shared" si="7"/>
        <v xml:space="preserve">커넬 </v>
      </c>
    </row>
    <row r="497" spans="1:13" x14ac:dyDescent="0.45">
      <c r="A497" t="s">
        <v>9173</v>
      </c>
      <c r="B497" t="s">
        <v>59</v>
      </c>
      <c r="C497" t="s">
        <v>15</v>
      </c>
      <c r="F497" t="s">
        <v>9174</v>
      </c>
      <c r="G497" t="s">
        <v>651</v>
      </c>
      <c r="H497" t="s">
        <v>18</v>
      </c>
      <c r="M497" t="str">
        <f t="shared" si="7"/>
        <v xml:space="preserve">요미요미 </v>
      </c>
    </row>
    <row r="498" spans="1:13" x14ac:dyDescent="0.45">
      <c r="A498" t="s">
        <v>9175</v>
      </c>
      <c r="B498" t="s">
        <v>59</v>
      </c>
      <c r="C498" t="s">
        <v>15</v>
      </c>
      <c r="F498" t="s">
        <v>9176</v>
      </c>
      <c r="G498" t="s">
        <v>651</v>
      </c>
      <c r="H498" t="s">
        <v>18</v>
      </c>
      <c r="M498" t="str">
        <f t="shared" si="7"/>
        <v xml:space="preserve">요미요미 </v>
      </c>
    </row>
    <row r="499" spans="1:13" x14ac:dyDescent="0.45">
      <c r="A499" t="s">
        <v>9177</v>
      </c>
      <c r="B499" t="s">
        <v>59</v>
      </c>
      <c r="C499" t="s">
        <v>15</v>
      </c>
      <c r="F499" t="s">
        <v>9178</v>
      </c>
      <c r="G499" t="s">
        <v>1716</v>
      </c>
      <c r="H499" t="s">
        <v>18</v>
      </c>
      <c r="M499" t="str">
        <f t="shared" si="7"/>
        <v xml:space="preserve">요미요미 </v>
      </c>
    </row>
    <row r="500" spans="1:13" x14ac:dyDescent="0.45">
      <c r="A500" t="s">
        <v>9179</v>
      </c>
      <c r="B500" t="s">
        <v>59</v>
      </c>
      <c r="C500" t="s">
        <v>15</v>
      </c>
      <c r="F500" t="s">
        <v>9180</v>
      </c>
      <c r="G500" t="s">
        <v>1716</v>
      </c>
      <c r="H500" t="s">
        <v>18</v>
      </c>
      <c r="M500" t="str">
        <f t="shared" si="7"/>
        <v xml:space="preserve">요미요미 </v>
      </c>
    </row>
    <row r="501" spans="1:13" x14ac:dyDescent="0.45">
      <c r="A501" t="s">
        <v>9181</v>
      </c>
      <c r="B501" t="s">
        <v>59</v>
      </c>
      <c r="C501" t="s">
        <v>15</v>
      </c>
      <c r="F501" t="s">
        <v>9182</v>
      </c>
      <c r="G501" t="s">
        <v>1716</v>
      </c>
      <c r="H501" t="s">
        <v>18</v>
      </c>
      <c r="M501" t="str">
        <f t="shared" si="7"/>
        <v xml:space="preserve">요미요미 </v>
      </c>
    </row>
    <row r="502" spans="1:13" x14ac:dyDescent="0.45">
      <c r="A502" t="s">
        <v>9183</v>
      </c>
      <c r="B502" t="s">
        <v>59</v>
      </c>
      <c r="C502" t="s">
        <v>15</v>
      </c>
      <c r="F502" t="s">
        <v>9184</v>
      </c>
      <c r="G502" t="s">
        <v>1716</v>
      </c>
      <c r="H502" t="s">
        <v>18</v>
      </c>
      <c r="M502" t="str">
        <f t="shared" si="7"/>
        <v xml:space="preserve">요미요미 </v>
      </c>
    </row>
    <row r="503" spans="1:13" x14ac:dyDescent="0.45">
      <c r="A503" t="s">
        <v>9185</v>
      </c>
      <c r="B503" t="s">
        <v>59</v>
      </c>
      <c r="C503" t="s">
        <v>15</v>
      </c>
      <c r="F503" t="s">
        <v>9186</v>
      </c>
      <c r="G503" t="s">
        <v>7025</v>
      </c>
      <c r="H503" t="s">
        <v>18</v>
      </c>
      <c r="M503" t="str">
        <f t="shared" si="7"/>
        <v xml:space="preserve">트로피카나 </v>
      </c>
    </row>
    <row r="504" spans="1:13" x14ac:dyDescent="0.45">
      <c r="A504" t="s">
        <v>9205</v>
      </c>
      <c r="B504" t="s">
        <v>59</v>
      </c>
      <c r="C504" t="s">
        <v>15</v>
      </c>
      <c r="F504" t="s">
        <v>9206</v>
      </c>
      <c r="G504" t="s">
        <v>9207</v>
      </c>
      <c r="H504" t="s">
        <v>18</v>
      </c>
      <c r="M504" t="str">
        <f t="shared" si="7"/>
        <v xml:space="preserve">프랭크 </v>
      </c>
    </row>
    <row r="505" spans="1:13" x14ac:dyDescent="0.45">
      <c r="A505" t="s">
        <v>9208</v>
      </c>
      <c r="B505" t="s">
        <v>59</v>
      </c>
      <c r="C505" t="s">
        <v>345</v>
      </c>
      <c r="F505" t="s">
        <v>9209</v>
      </c>
      <c r="G505" t="s">
        <v>8735</v>
      </c>
      <c r="H505" t="s">
        <v>18</v>
      </c>
      <c r="M505" t="str">
        <f t="shared" si="7"/>
        <v xml:space="preserve">DANIEL </v>
      </c>
    </row>
    <row r="506" spans="1:13" x14ac:dyDescent="0.45">
      <c r="A506" t="s">
        <v>9221</v>
      </c>
      <c r="B506" t="s">
        <v>59</v>
      </c>
      <c r="C506" t="s">
        <v>15</v>
      </c>
      <c r="F506" t="s">
        <v>9222</v>
      </c>
      <c r="G506" t="s">
        <v>241</v>
      </c>
      <c r="H506" t="s">
        <v>18</v>
      </c>
      <c r="M506" t="str">
        <f t="shared" si="7"/>
        <v xml:space="preserve">트로피카나 </v>
      </c>
    </row>
    <row r="507" spans="1:13" x14ac:dyDescent="0.45">
      <c r="A507" t="s">
        <v>9241</v>
      </c>
      <c r="B507" t="s">
        <v>59</v>
      </c>
      <c r="C507" t="s">
        <v>77</v>
      </c>
      <c r="F507" t="s">
        <v>9242</v>
      </c>
      <c r="G507" t="s">
        <v>9243</v>
      </c>
      <c r="H507" t="s">
        <v>18</v>
      </c>
      <c r="M507" t="e">
        <f t="shared" si="7"/>
        <v>#VALUE!</v>
      </c>
    </row>
    <row r="508" spans="1:13" x14ac:dyDescent="0.45">
      <c r="A508" t="s">
        <v>9250</v>
      </c>
      <c r="B508" t="s">
        <v>59</v>
      </c>
      <c r="C508" t="s">
        <v>15</v>
      </c>
      <c r="F508" t="s">
        <v>9251</v>
      </c>
      <c r="G508" t="s">
        <v>837</v>
      </c>
      <c r="H508" t="s">
        <v>18</v>
      </c>
      <c r="M508" t="str">
        <f t="shared" si="7"/>
        <v xml:space="preserve">산가리아라무네 </v>
      </c>
    </row>
    <row r="509" spans="1:13" x14ac:dyDescent="0.45">
      <c r="A509" t="s">
        <v>9252</v>
      </c>
      <c r="B509" t="s">
        <v>59</v>
      </c>
      <c r="C509" t="s">
        <v>15</v>
      </c>
      <c r="F509" t="s">
        <v>9253</v>
      </c>
      <c r="G509" t="s">
        <v>1957</v>
      </c>
      <c r="H509" t="s">
        <v>18</v>
      </c>
      <c r="M509" t="str">
        <f t="shared" si="7"/>
        <v xml:space="preserve">산펠레그리노 </v>
      </c>
    </row>
    <row r="510" spans="1:13" x14ac:dyDescent="0.45">
      <c r="A510" t="s">
        <v>9259</v>
      </c>
      <c r="B510" t="s">
        <v>59</v>
      </c>
      <c r="C510" t="s">
        <v>345</v>
      </c>
      <c r="F510" t="s">
        <v>9260</v>
      </c>
      <c r="G510" t="s">
        <v>1477</v>
      </c>
      <c r="H510" t="s">
        <v>18</v>
      </c>
      <c r="M510" t="e">
        <f t="shared" si="7"/>
        <v>#VALUE!</v>
      </c>
    </row>
    <row r="511" spans="1:13" x14ac:dyDescent="0.45">
      <c r="A511" t="s">
        <v>9271</v>
      </c>
      <c r="B511" t="s">
        <v>59</v>
      </c>
      <c r="C511" t="s">
        <v>15</v>
      </c>
      <c r="F511" t="s">
        <v>9272</v>
      </c>
      <c r="G511" t="s">
        <v>6331</v>
      </c>
      <c r="H511" t="s">
        <v>18</v>
      </c>
      <c r="M511" t="str">
        <f t="shared" si="7"/>
        <v xml:space="preserve">블루베리(건조 </v>
      </c>
    </row>
    <row r="512" spans="1:13" x14ac:dyDescent="0.45">
      <c r="A512" t="s">
        <v>9275</v>
      </c>
      <c r="B512" t="s">
        <v>59</v>
      </c>
      <c r="C512" t="s">
        <v>15</v>
      </c>
      <c r="F512" t="s">
        <v>9276</v>
      </c>
      <c r="G512" t="s">
        <v>360</v>
      </c>
      <c r="H512" t="s">
        <v>18</v>
      </c>
      <c r="M512" t="str">
        <f t="shared" si="7"/>
        <v xml:space="preserve">미닛메이드 </v>
      </c>
    </row>
    <row r="513" spans="1:13" x14ac:dyDescent="0.45">
      <c r="A513" t="s">
        <v>9285</v>
      </c>
      <c r="B513" t="s">
        <v>59</v>
      </c>
      <c r="C513" t="s">
        <v>15</v>
      </c>
      <c r="F513" t="s">
        <v>9286</v>
      </c>
      <c r="G513" t="s">
        <v>1522</v>
      </c>
      <c r="H513" t="s">
        <v>18</v>
      </c>
      <c r="M513" t="str">
        <f t="shared" si="7"/>
        <v xml:space="preserve">불닭볶음면 </v>
      </c>
    </row>
    <row r="514" spans="1:13" x14ac:dyDescent="0.45">
      <c r="A514" t="s">
        <v>9312</v>
      </c>
      <c r="B514" t="s">
        <v>59</v>
      </c>
      <c r="C514" t="s">
        <v>15</v>
      </c>
      <c r="F514" t="s">
        <v>9313</v>
      </c>
      <c r="G514" t="s">
        <v>2386</v>
      </c>
      <c r="H514" t="s">
        <v>18</v>
      </c>
      <c r="M514" t="str">
        <f t="shared" si="7"/>
        <v xml:space="preserve">아임요 </v>
      </c>
    </row>
    <row r="515" spans="1:13" x14ac:dyDescent="0.45">
      <c r="A515" t="s">
        <v>9314</v>
      </c>
      <c r="B515" t="s">
        <v>59</v>
      </c>
      <c r="C515" t="s">
        <v>15</v>
      </c>
      <c r="F515" t="s">
        <v>9315</v>
      </c>
      <c r="G515" t="s">
        <v>8034</v>
      </c>
      <c r="H515" t="s">
        <v>18</v>
      </c>
      <c r="M515" t="str">
        <f t="shared" ref="M515:M578" si="8">LEFT(A515, FIND(" ",A515))</f>
        <v xml:space="preserve">아임요 </v>
      </c>
    </row>
    <row r="516" spans="1:13" x14ac:dyDescent="0.45">
      <c r="A516" t="s">
        <v>9316</v>
      </c>
      <c r="B516" t="s">
        <v>59</v>
      </c>
      <c r="C516" t="s">
        <v>15</v>
      </c>
      <c r="F516" t="s">
        <v>9317</v>
      </c>
      <c r="G516" t="s">
        <v>8034</v>
      </c>
      <c r="H516" t="s">
        <v>18</v>
      </c>
      <c r="M516" t="str">
        <f t="shared" si="8"/>
        <v xml:space="preserve">아임요 </v>
      </c>
    </row>
    <row r="517" spans="1:13" x14ac:dyDescent="0.45">
      <c r="A517" t="s">
        <v>9326</v>
      </c>
      <c r="B517" t="s">
        <v>59</v>
      </c>
      <c r="C517" t="s">
        <v>345</v>
      </c>
      <c r="F517" t="s">
        <v>9327</v>
      </c>
      <c r="G517" t="s">
        <v>6808</v>
      </c>
      <c r="H517" t="s">
        <v>18</v>
      </c>
      <c r="M517" t="str">
        <f t="shared" si="8"/>
        <v xml:space="preserve">주부9단 </v>
      </c>
    </row>
    <row r="518" spans="1:13" x14ac:dyDescent="0.45">
      <c r="A518" t="s">
        <v>9328</v>
      </c>
      <c r="B518" t="s">
        <v>59</v>
      </c>
      <c r="C518" t="s">
        <v>15</v>
      </c>
      <c r="F518" t="s">
        <v>9329</v>
      </c>
      <c r="G518" t="s">
        <v>3016</v>
      </c>
      <c r="H518" t="s">
        <v>18</v>
      </c>
      <c r="M518" t="str">
        <f t="shared" si="8"/>
        <v xml:space="preserve">암엔헤머 </v>
      </c>
    </row>
    <row r="519" spans="1:13" x14ac:dyDescent="0.45">
      <c r="A519" t="s">
        <v>9332</v>
      </c>
      <c r="B519" t="s">
        <v>59</v>
      </c>
      <c r="C519" t="s">
        <v>15</v>
      </c>
      <c r="F519" t="s">
        <v>9333</v>
      </c>
      <c r="G519" t="s">
        <v>853</v>
      </c>
      <c r="H519" t="s">
        <v>18</v>
      </c>
      <c r="M519" t="str">
        <f t="shared" si="8"/>
        <v xml:space="preserve">큐민시드(홀 </v>
      </c>
    </row>
    <row r="520" spans="1:13" x14ac:dyDescent="0.45">
      <c r="A520" t="s">
        <v>9348</v>
      </c>
      <c r="B520" t="s">
        <v>59</v>
      </c>
      <c r="C520" t="s">
        <v>15</v>
      </c>
      <c r="F520" t="s">
        <v>9349</v>
      </c>
      <c r="G520" t="s">
        <v>3971</v>
      </c>
      <c r="H520" t="s">
        <v>18</v>
      </c>
      <c r="M520" t="str">
        <f t="shared" si="8"/>
        <v xml:space="preserve">엠푸드 </v>
      </c>
    </row>
    <row r="521" spans="1:13" x14ac:dyDescent="0.45">
      <c r="A521" t="s">
        <v>9355</v>
      </c>
      <c r="B521" t="s">
        <v>59</v>
      </c>
      <c r="C521" t="s">
        <v>15</v>
      </c>
      <c r="F521" t="s">
        <v>9356</v>
      </c>
      <c r="G521" t="s">
        <v>1628</v>
      </c>
      <c r="H521" t="s">
        <v>18</v>
      </c>
      <c r="M521" t="str">
        <f t="shared" si="8"/>
        <v xml:space="preserve">젤텍 </v>
      </c>
    </row>
    <row r="522" spans="1:13" x14ac:dyDescent="0.45">
      <c r="A522" t="s">
        <v>9415</v>
      </c>
      <c r="B522" t="s">
        <v>14</v>
      </c>
      <c r="C522" t="s">
        <v>345</v>
      </c>
      <c r="F522" t="s">
        <v>9416</v>
      </c>
      <c r="G522" t="s">
        <v>198</v>
      </c>
      <c r="H522" t="s">
        <v>18</v>
      </c>
      <c r="M522" t="str">
        <f t="shared" si="8"/>
        <v xml:space="preserve">맛있는우유GT </v>
      </c>
    </row>
    <row r="523" spans="1:13" x14ac:dyDescent="0.45">
      <c r="A523" t="s">
        <v>9424</v>
      </c>
      <c r="B523" t="s">
        <v>59</v>
      </c>
      <c r="C523" t="s">
        <v>77</v>
      </c>
      <c r="F523" t="s">
        <v>9425</v>
      </c>
      <c r="G523" t="s">
        <v>2333</v>
      </c>
      <c r="H523" t="s">
        <v>18</v>
      </c>
      <c r="M523" t="str">
        <f t="shared" si="8"/>
        <v xml:space="preserve">정우 </v>
      </c>
    </row>
    <row r="524" spans="1:13" x14ac:dyDescent="0.45">
      <c r="A524" t="s">
        <v>9459</v>
      </c>
      <c r="B524" t="s">
        <v>59</v>
      </c>
      <c r="C524" t="s">
        <v>15</v>
      </c>
      <c r="F524" t="s">
        <v>9460</v>
      </c>
      <c r="G524" t="s">
        <v>3168</v>
      </c>
      <c r="H524" t="s">
        <v>18</v>
      </c>
      <c r="M524" t="str">
        <f t="shared" si="8"/>
        <v xml:space="preserve">코만 </v>
      </c>
    </row>
    <row r="525" spans="1:13" x14ac:dyDescent="0.45">
      <c r="A525" t="s">
        <v>9465</v>
      </c>
      <c r="B525" t="s">
        <v>59</v>
      </c>
      <c r="C525" t="s">
        <v>77</v>
      </c>
      <c r="F525" t="s">
        <v>9466</v>
      </c>
      <c r="G525" t="s">
        <v>3126</v>
      </c>
      <c r="H525" t="s">
        <v>18</v>
      </c>
      <c r="M525" t="str">
        <f t="shared" si="8"/>
        <v xml:space="preserve">팜피아 </v>
      </c>
    </row>
    <row r="526" spans="1:13" x14ac:dyDescent="0.45">
      <c r="A526" t="s">
        <v>9480</v>
      </c>
      <c r="B526" t="s">
        <v>59</v>
      </c>
      <c r="C526" t="s">
        <v>15</v>
      </c>
      <c r="F526" t="s">
        <v>9481</v>
      </c>
      <c r="G526" t="s">
        <v>2429</v>
      </c>
      <c r="H526" t="s">
        <v>18</v>
      </c>
      <c r="M526" t="str">
        <f t="shared" si="8"/>
        <v xml:space="preserve">후렌치스 </v>
      </c>
    </row>
    <row r="527" spans="1:13" x14ac:dyDescent="0.45">
      <c r="A527" t="s">
        <v>9488</v>
      </c>
      <c r="B527" t="s">
        <v>59</v>
      </c>
      <c r="C527" t="s">
        <v>345</v>
      </c>
      <c r="F527" t="s">
        <v>9489</v>
      </c>
      <c r="G527" t="s">
        <v>1589</v>
      </c>
      <c r="H527" t="s">
        <v>18</v>
      </c>
      <c r="M527" t="str">
        <f t="shared" si="8"/>
        <v xml:space="preserve">모짜렐라치즈(후레쉬_슬라이스 </v>
      </c>
    </row>
    <row r="528" spans="1:13" x14ac:dyDescent="0.45">
      <c r="A528" t="s">
        <v>9507</v>
      </c>
      <c r="B528" t="s">
        <v>59</v>
      </c>
      <c r="C528" t="s">
        <v>15</v>
      </c>
      <c r="F528" t="s">
        <v>9508</v>
      </c>
      <c r="G528" t="s">
        <v>2021</v>
      </c>
      <c r="H528" t="s">
        <v>18</v>
      </c>
      <c r="M528" t="str">
        <f t="shared" si="8"/>
        <v xml:space="preserve">치즈(마스카포네_파우더 </v>
      </c>
    </row>
    <row r="529" spans="1:13" x14ac:dyDescent="0.45">
      <c r="A529" t="s">
        <v>9520</v>
      </c>
      <c r="B529" t="s">
        <v>59</v>
      </c>
      <c r="C529" t="s">
        <v>15</v>
      </c>
      <c r="F529" t="s">
        <v>9521</v>
      </c>
      <c r="G529" t="s">
        <v>4041</v>
      </c>
      <c r="H529" t="s">
        <v>18</v>
      </c>
      <c r="M529" t="str">
        <f t="shared" si="8"/>
        <v xml:space="preserve">엔에프에스 </v>
      </c>
    </row>
    <row r="530" spans="1:13" x14ac:dyDescent="0.45">
      <c r="A530" t="s">
        <v>9522</v>
      </c>
      <c r="B530" t="s">
        <v>59</v>
      </c>
      <c r="C530" t="s">
        <v>15</v>
      </c>
      <c r="F530" t="s">
        <v>9523</v>
      </c>
      <c r="G530" t="s">
        <v>3158</v>
      </c>
      <c r="H530" t="s">
        <v>18</v>
      </c>
      <c r="M530" t="str">
        <f t="shared" si="8"/>
        <v xml:space="preserve">엔에프에스 </v>
      </c>
    </row>
    <row r="531" spans="1:13" x14ac:dyDescent="0.45">
      <c r="A531" t="s">
        <v>9528</v>
      </c>
      <c r="B531" t="s">
        <v>59</v>
      </c>
      <c r="C531" t="s">
        <v>77</v>
      </c>
      <c r="F531" t="s">
        <v>9529</v>
      </c>
      <c r="G531" t="s">
        <v>7224</v>
      </c>
      <c r="H531" t="s">
        <v>18</v>
      </c>
      <c r="M531" t="str">
        <f t="shared" si="8"/>
        <v xml:space="preserve">캠벨 </v>
      </c>
    </row>
    <row r="532" spans="1:13" x14ac:dyDescent="0.45">
      <c r="A532" t="s">
        <v>9532</v>
      </c>
      <c r="B532" t="s">
        <v>59</v>
      </c>
      <c r="C532" t="s">
        <v>77</v>
      </c>
      <c r="F532" t="s">
        <v>9533</v>
      </c>
      <c r="G532" t="s">
        <v>744</v>
      </c>
      <c r="H532" t="s">
        <v>18</v>
      </c>
      <c r="M532" t="str">
        <f t="shared" si="8"/>
        <v xml:space="preserve">베스트쿡 </v>
      </c>
    </row>
    <row r="533" spans="1:13" x14ac:dyDescent="0.45">
      <c r="A533" t="s">
        <v>9561</v>
      </c>
      <c r="B533" t="s">
        <v>59</v>
      </c>
      <c r="C533" t="s">
        <v>15</v>
      </c>
      <c r="F533" t="s">
        <v>9562</v>
      </c>
      <c r="G533" t="s">
        <v>9563</v>
      </c>
      <c r="H533" t="s">
        <v>18</v>
      </c>
      <c r="M533" t="str">
        <f t="shared" si="8"/>
        <v xml:space="preserve">락컴퍼니 </v>
      </c>
    </row>
    <row r="534" spans="1:13" x14ac:dyDescent="0.45">
      <c r="A534" t="s">
        <v>9564</v>
      </c>
      <c r="B534" t="s">
        <v>59</v>
      </c>
      <c r="C534" t="s">
        <v>15</v>
      </c>
      <c r="F534" t="s">
        <v>9565</v>
      </c>
      <c r="G534" t="s">
        <v>4501</v>
      </c>
      <c r="H534" t="s">
        <v>18</v>
      </c>
      <c r="M534" t="str">
        <f t="shared" si="8"/>
        <v xml:space="preserve">내사랑 </v>
      </c>
    </row>
    <row r="535" spans="1:13" x14ac:dyDescent="0.45">
      <c r="A535" t="s">
        <v>9566</v>
      </c>
      <c r="B535" t="s">
        <v>59</v>
      </c>
      <c r="C535" t="s">
        <v>15</v>
      </c>
      <c r="F535" t="s">
        <v>9567</v>
      </c>
      <c r="G535" t="s">
        <v>585</v>
      </c>
      <c r="H535" t="s">
        <v>18</v>
      </c>
      <c r="M535" t="str">
        <f t="shared" si="8"/>
        <v xml:space="preserve">내사랑 </v>
      </c>
    </row>
    <row r="536" spans="1:13" x14ac:dyDescent="0.45">
      <c r="A536" t="s">
        <v>9568</v>
      </c>
      <c r="B536" t="s">
        <v>59</v>
      </c>
      <c r="C536" t="s">
        <v>15</v>
      </c>
      <c r="F536" t="s">
        <v>9569</v>
      </c>
      <c r="G536" t="s">
        <v>4501</v>
      </c>
      <c r="H536" t="s">
        <v>18</v>
      </c>
      <c r="M536" t="str">
        <f t="shared" si="8"/>
        <v xml:space="preserve">내사랑 </v>
      </c>
    </row>
    <row r="537" spans="1:13" x14ac:dyDescent="0.45">
      <c r="A537" t="s">
        <v>9580</v>
      </c>
      <c r="B537" t="s">
        <v>59</v>
      </c>
      <c r="C537" t="s">
        <v>15</v>
      </c>
      <c r="F537" t="s">
        <v>9581</v>
      </c>
      <c r="G537" t="s">
        <v>623</v>
      </c>
      <c r="H537" t="s">
        <v>18</v>
      </c>
      <c r="M537" t="str">
        <f t="shared" si="8"/>
        <v xml:space="preserve">썬업 </v>
      </c>
    </row>
    <row r="538" spans="1:13" x14ac:dyDescent="0.45">
      <c r="A538" t="s">
        <v>9582</v>
      </c>
      <c r="B538" t="s">
        <v>59</v>
      </c>
      <c r="C538" t="s">
        <v>15</v>
      </c>
      <c r="F538" t="s">
        <v>9583</v>
      </c>
      <c r="G538" t="s">
        <v>623</v>
      </c>
      <c r="H538" t="s">
        <v>18</v>
      </c>
      <c r="M538" t="str">
        <f t="shared" si="8"/>
        <v xml:space="preserve">썬업 </v>
      </c>
    </row>
    <row r="539" spans="1:13" x14ac:dyDescent="0.45">
      <c r="A539" t="s">
        <v>9584</v>
      </c>
      <c r="B539" t="s">
        <v>59</v>
      </c>
      <c r="C539" t="s">
        <v>15</v>
      </c>
      <c r="F539" t="s">
        <v>9585</v>
      </c>
      <c r="G539" t="s">
        <v>623</v>
      </c>
      <c r="H539" t="s">
        <v>18</v>
      </c>
      <c r="M539" t="str">
        <f t="shared" si="8"/>
        <v xml:space="preserve">썬업 </v>
      </c>
    </row>
    <row r="540" spans="1:13" x14ac:dyDescent="0.45">
      <c r="A540" t="s">
        <v>9643</v>
      </c>
      <c r="B540" t="s">
        <v>59</v>
      </c>
      <c r="C540" t="s">
        <v>15</v>
      </c>
      <c r="F540" t="s">
        <v>9644</v>
      </c>
      <c r="G540" t="s">
        <v>9645</v>
      </c>
      <c r="H540" t="s">
        <v>18</v>
      </c>
      <c r="M540" t="str">
        <f t="shared" si="8"/>
        <v xml:space="preserve">타코 </v>
      </c>
    </row>
    <row r="541" spans="1:13" x14ac:dyDescent="0.45">
      <c r="A541" t="s">
        <v>9687</v>
      </c>
      <c r="B541" t="s">
        <v>59</v>
      </c>
      <c r="C541" t="s">
        <v>15</v>
      </c>
      <c r="F541" t="s">
        <v>9688</v>
      </c>
      <c r="G541" t="s">
        <v>9689</v>
      </c>
      <c r="H541" t="s">
        <v>18</v>
      </c>
      <c r="M541" t="str">
        <f t="shared" si="8"/>
        <v xml:space="preserve">파브리 </v>
      </c>
    </row>
    <row r="542" spans="1:13" x14ac:dyDescent="0.45">
      <c r="A542" t="s">
        <v>9690</v>
      </c>
      <c r="B542" t="s">
        <v>59</v>
      </c>
      <c r="C542" t="s">
        <v>15</v>
      </c>
      <c r="F542" t="s">
        <v>9691</v>
      </c>
      <c r="G542" t="s">
        <v>9689</v>
      </c>
      <c r="H542" t="s">
        <v>18</v>
      </c>
      <c r="M542" t="str">
        <f t="shared" si="8"/>
        <v xml:space="preserve">파브리 </v>
      </c>
    </row>
    <row r="543" spans="1:13" x14ac:dyDescent="0.45">
      <c r="A543" t="s">
        <v>9704</v>
      </c>
      <c r="B543" t="s">
        <v>59</v>
      </c>
      <c r="C543" t="s">
        <v>15</v>
      </c>
      <c r="F543" t="s">
        <v>9705</v>
      </c>
      <c r="G543" t="s">
        <v>6460</v>
      </c>
      <c r="H543" t="s">
        <v>18</v>
      </c>
      <c r="M543" t="str">
        <f t="shared" si="8"/>
        <v xml:space="preserve">산펠레그리노 </v>
      </c>
    </row>
    <row r="544" spans="1:13" x14ac:dyDescent="0.45">
      <c r="A544" t="s">
        <v>9706</v>
      </c>
      <c r="B544" t="s">
        <v>59</v>
      </c>
      <c r="C544" t="s">
        <v>15</v>
      </c>
      <c r="F544" t="s">
        <v>9707</v>
      </c>
      <c r="G544" t="s">
        <v>207</v>
      </c>
      <c r="H544" t="s">
        <v>18</v>
      </c>
      <c r="M544" t="str">
        <f t="shared" si="8"/>
        <v xml:space="preserve">트로피카나 </v>
      </c>
    </row>
    <row r="545" spans="1:13" x14ac:dyDescent="0.45">
      <c r="A545" t="s">
        <v>21610</v>
      </c>
      <c r="B545" t="s">
        <v>14</v>
      </c>
      <c r="C545" t="s">
        <v>345</v>
      </c>
      <c r="D545" t="s">
        <v>2667</v>
      </c>
      <c r="F545" t="s">
        <v>21611</v>
      </c>
      <c r="G545" t="s">
        <v>21612</v>
      </c>
      <c r="H545" t="s">
        <v>21585</v>
      </c>
      <c r="M545" t="str">
        <f t="shared" si="8"/>
        <v xml:space="preserve">북어포(39cm이상_10미입 </v>
      </c>
    </row>
    <row r="546" spans="1:13" x14ac:dyDescent="0.45">
      <c r="A546" t="s">
        <v>9719</v>
      </c>
      <c r="B546" t="s">
        <v>59</v>
      </c>
      <c r="C546" t="s">
        <v>15</v>
      </c>
      <c r="F546" t="s">
        <v>9720</v>
      </c>
      <c r="G546" t="s">
        <v>3134</v>
      </c>
      <c r="H546" t="s">
        <v>18</v>
      </c>
      <c r="M546" t="str">
        <f t="shared" si="8"/>
        <v xml:space="preserve">스내플 </v>
      </c>
    </row>
    <row r="547" spans="1:13" x14ac:dyDescent="0.45">
      <c r="A547" t="s">
        <v>9759</v>
      </c>
      <c r="B547" t="s">
        <v>59</v>
      </c>
      <c r="C547" t="s">
        <v>15</v>
      </c>
      <c r="F547" t="s">
        <v>9760</v>
      </c>
      <c r="G547" t="s">
        <v>218</v>
      </c>
      <c r="H547" t="s">
        <v>18</v>
      </c>
      <c r="M547" t="str">
        <f t="shared" si="8"/>
        <v xml:space="preserve">트레비 </v>
      </c>
    </row>
    <row r="548" spans="1:13" x14ac:dyDescent="0.45">
      <c r="A548" t="s">
        <v>9775</v>
      </c>
      <c r="B548" t="s">
        <v>59</v>
      </c>
      <c r="C548" t="s">
        <v>15</v>
      </c>
      <c r="F548" t="s">
        <v>9776</v>
      </c>
      <c r="G548" t="s">
        <v>1944</v>
      </c>
      <c r="H548" t="s">
        <v>18</v>
      </c>
      <c r="M548" t="str">
        <f t="shared" si="8"/>
        <v xml:space="preserve">쟈뎅 </v>
      </c>
    </row>
    <row r="549" spans="1:13" x14ac:dyDescent="0.45">
      <c r="A549" t="s">
        <v>9838</v>
      </c>
      <c r="B549" t="s">
        <v>59</v>
      </c>
      <c r="C549" t="s">
        <v>15</v>
      </c>
      <c r="F549" t="s">
        <v>9839</v>
      </c>
      <c r="G549" t="s">
        <v>7227</v>
      </c>
      <c r="H549" t="s">
        <v>18</v>
      </c>
      <c r="M549" t="str">
        <f t="shared" si="8"/>
        <v xml:space="preserve">케이제이씨컴퍼니 </v>
      </c>
    </row>
    <row r="550" spans="1:13" x14ac:dyDescent="0.45">
      <c r="A550" t="s">
        <v>9849</v>
      </c>
      <c r="B550" t="s">
        <v>59</v>
      </c>
      <c r="C550" t="s">
        <v>15</v>
      </c>
      <c r="F550" t="s">
        <v>9850</v>
      </c>
      <c r="G550" t="s">
        <v>604</v>
      </c>
      <c r="H550" t="s">
        <v>18</v>
      </c>
      <c r="M550" t="str">
        <f t="shared" si="8"/>
        <v xml:space="preserve">815 </v>
      </c>
    </row>
    <row r="551" spans="1:13" x14ac:dyDescent="0.45">
      <c r="A551" t="s">
        <v>9874</v>
      </c>
      <c r="B551" t="s">
        <v>59</v>
      </c>
      <c r="C551" t="s">
        <v>15</v>
      </c>
      <c r="F551" t="s">
        <v>9875</v>
      </c>
      <c r="G551" t="s">
        <v>729</v>
      </c>
      <c r="H551" t="s">
        <v>18</v>
      </c>
      <c r="M551" t="str">
        <f t="shared" si="8"/>
        <v xml:space="preserve">가나식품 </v>
      </c>
    </row>
    <row r="552" spans="1:13" x14ac:dyDescent="0.45">
      <c r="A552" t="s">
        <v>9876</v>
      </c>
      <c r="B552" t="s">
        <v>59</v>
      </c>
      <c r="C552" t="s">
        <v>15</v>
      </c>
      <c r="F552" t="s">
        <v>9877</v>
      </c>
      <c r="G552" t="s">
        <v>1757</v>
      </c>
      <c r="H552" t="s">
        <v>18</v>
      </c>
      <c r="M552" t="str">
        <f t="shared" si="8"/>
        <v xml:space="preserve">가나식품 </v>
      </c>
    </row>
    <row r="553" spans="1:13" x14ac:dyDescent="0.45">
      <c r="A553" t="s">
        <v>9884</v>
      </c>
      <c r="B553" t="s">
        <v>59</v>
      </c>
      <c r="C553" t="s">
        <v>15</v>
      </c>
      <c r="F553" t="s">
        <v>9885</v>
      </c>
      <c r="G553" t="s">
        <v>6915</v>
      </c>
      <c r="H553" t="s">
        <v>18</v>
      </c>
      <c r="M553" t="str">
        <f t="shared" si="8"/>
        <v xml:space="preserve">트와이닝 </v>
      </c>
    </row>
    <row r="554" spans="1:13" x14ac:dyDescent="0.45">
      <c r="A554" t="s">
        <v>9886</v>
      </c>
      <c r="B554" t="s">
        <v>59</v>
      </c>
      <c r="C554" t="s">
        <v>77</v>
      </c>
      <c r="F554" t="s">
        <v>9887</v>
      </c>
      <c r="G554" t="s">
        <v>7099</v>
      </c>
      <c r="H554" t="s">
        <v>18</v>
      </c>
      <c r="M554" t="str">
        <f t="shared" si="8"/>
        <v xml:space="preserve">Fresh실속 </v>
      </c>
    </row>
    <row r="555" spans="1:13" x14ac:dyDescent="0.45">
      <c r="A555" t="s">
        <v>9937</v>
      </c>
      <c r="B555" t="s">
        <v>59</v>
      </c>
      <c r="C555" t="s">
        <v>77</v>
      </c>
      <c r="F555" t="s">
        <v>9938</v>
      </c>
      <c r="G555" t="s">
        <v>9939</v>
      </c>
      <c r="H555" t="s">
        <v>18</v>
      </c>
      <c r="M555" t="str">
        <f t="shared" si="8"/>
        <v xml:space="preserve">엄마까스 </v>
      </c>
    </row>
    <row r="556" spans="1:13" x14ac:dyDescent="0.45">
      <c r="A556" t="s">
        <v>9953</v>
      </c>
      <c r="B556" t="s">
        <v>59</v>
      </c>
      <c r="C556" t="s">
        <v>345</v>
      </c>
      <c r="F556" t="s">
        <v>9954</v>
      </c>
      <c r="G556" t="s">
        <v>116</v>
      </c>
      <c r="H556" t="s">
        <v>18</v>
      </c>
      <c r="M556" t="str">
        <f t="shared" si="8"/>
        <v xml:space="preserve">메치니코프 </v>
      </c>
    </row>
    <row r="557" spans="1:13" x14ac:dyDescent="0.45">
      <c r="A557" t="s">
        <v>10010</v>
      </c>
      <c r="B557" t="s">
        <v>59</v>
      </c>
      <c r="C557" t="s">
        <v>15</v>
      </c>
      <c r="F557" t="s">
        <v>10011</v>
      </c>
      <c r="G557" t="s">
        <v>1182</v>
      </c>
      <c r="H557" t="s">
        <v>18</v>
      </c>
      <c r="M557" t="str">
        <f t="shared" si="8"/>
        <v xml:space="preserve">자바 </v>
      </c>
    </row>
    <row r="558" spans="1:13" x14ac:dyDescent="0.45">
      <c r="A558" t="s">
        <v>10050</v>
      </c>
      <c r="B558" t="s">
        <v>59</v>
      </c>
      <c r="C558" t="s">
        <v>15</v>
      </c>
      <c r="F558" t="s">
        <v>10051</v>
      </c>
      <c r="G558" t="s">
        <v>3869</v>
      </c>
      <c r="H558" t="s">
        <v>18</v>
      </c>
      <c r="M558" t="str">
        <f t="shared" si="8"/>
        <v xml:space="preserve">카누 </v>
      </c>
    </row>
    <row r="559" spans="1:13" x14ac:dyDescent="0.45">
      <c r="A559" t="s">
        <v>10052</v>
      </c>
      <c r="B559" t="s">
        <v>59</v>
      </c>
      <c r="C559" t="s">
        <v>15</v>
      </c>
      <c r="F559" t="s">
        <v>10053</v>
      </c>
      <c r="G559" t="s">
        <v>3869</v>
      </c>
      <c r="H559" t="s">
        <v>18</v>
      </c>
      <c r="M559" t="str">
        <f t="shared" si="8"/>
        <v xml:space="preserve">카누 </v>
      </c>
    </row>
    <row r="560" spans="1:13" x14ac:dyDescent="0.45">
      <c r="A560" t="s">
        <v>10079</v>
      </c>
      <c r="B560" t="s">
        <v>59</v>
      </c>
      <c r="C560" t="s">
        <v>15</v>
      </c>
      <c r="F560" t="s">
        <v>10080</v>
      </c>
      <c r="G560" t="s">
        <v>2993</v>
      </c>
      <c r="H560" t="s">
        <v>18</v>
      </c>
      <c r="M560" t="str">
        <f t="shared" si="8"/>
        <v xml:space="preserve">맥스웰 </v>
      </c>
    </row>
    <row r="561" spans="1:13" x14ac:dyDescent="0.45">
      <c r="A561" t="s">
        <v>10081</v>
      </c>
      <c r="B561" t="s">
        <v>59</v>
      </c>
      <c r="C561" t="s">
        <v>15</v>
      </c>
      <c r="F561" t="s">
        <v>10082</v>
      </c>
      <c r="G561" t="s">
        <v>4792</v>
      </c>
      <c r="H561" t="s">
        <v>18</v>
      </c>
      <c r="M561" t="str">
        <f t="shared" si="8"/>
        <v xml:space="preserve">맥스웰 </v>
      </c>
    </row>
    <row r="562" spans="1:13" x14ac:dyDescent="0.45">
      <c r="A562" t="s">
        <v>10109</v>
      </c>
      <c r="B562" t="s">
        <v>59</v>
      </c>
      <c r="C562" t="s">
        <v>15</v>
      </c>
      <c r="F562" t="s">
        <v>10110</v>
      </c>
      <c r="G562" t="s">
        <v>10111</v>
      </c>
      <c r="H562" t="s">
        <v>18</v>
      </c>
      <c r="M562" t="str">
        <f t="shared" si="8"/>
        <v xml:space="preserve">훗카이도 </v>
      </c>
    </row>
    <row r="563" spans="1:13" x14ac:dyDescent="0.45">
      <c r="A563" t="s">
        <v>10136</v>
      </c>
      <c r="B563" t="s">
        <v>59</v>
      </c>
      <c r="C563" t="s">
        <v>15</v>
      </c>
      <c r="F563" t="s">
        <v>10137</v>
      </c>
      <c r="G563" t="s">
        <v>5323</v>
      </c>
      <c r="H563" t="s">
        <v>18</v>
      </c>
      <c r="M563" t="str">
        <f t="shared" si="8"/>
        <v xml:space="preserve">그릭아침 </v>
      </c>
    </row>
    <row r="564" spans="1:13" x14ac:dyDescent="0.45">
      <c r="A564" t="s">
        <v>10159</v>
      </c>
      <c r="B564" t="s">
        <v>59</v>
      </c>
      <c r="C564" t="s">
        <v>15</v>
      </c>
      <c r="F564" t="s">
        <v>10160</v>
      </c>
      <c r="G564" t="s">
        <v>10108</v>
      </c>
      <c r="H564" t="s">
        <v>18</v>
      </c>
      <c r="M564" t="str">
        <f t="shared" si="8"/>
        <v xml:space="preserve">아임요 </v>
      </c>
    </row>
    <row r="565" spans="1:13" x14ac:dyDescent="0.45">
      <c r="A565" t="s">
        <v>10161</v>
      </c>
      <c r="B565" t="s">
        <v>59</v>
      </c>
      <c r="C565" t="s">
        <v>15</v>
      </c>
      <c r="F565" t="s">
        <v>10162</v>
      </c>
      <c r="G565" t="s">
        <v>577</v>
      </c>
      <c r="H565" t="s">
        <v>18</v>
      </c>
      <c r="M565" t="str">
        <f t="shared" si="8"/>
        <v xml:space="preserve">아임요 </v>
      </c>
    </row>
    <row r="566" spans="1:13" x14ac:dyDescent="0.45">
      <c r="A566" t="s">
        <v>10163</v>
      </c>
      <c r="B566" t="s">
        <v>59</v>
      </c>
      <c r="C566" t="s">
        <v>15</v>
      </c>
      <c r="F566" t="s">
        <v>10164</v>
      </c>
      <c r="G566" t="s">
        <v>577</v>
      </c>
      <c r="H566" t="s">
        <v>18</v>
      </c>
      <c r="M566" t="str">
        <f t="shared" si="8"/>
        <v xml:space="preserve">아임요 </v>
      </c>
    </row>
    <row r="567" spans="1:13" x14ac:dyDescent="0.45">
      <c r="A567" t="s">
        <v>10170</v>
      </c>
      <c r="B567" t="s">
        <v>59</v>
      </c>
      <c r="C567" t="s">
        <v>15</v>
      </c>
      <c r="F567" t="s">
        <v>10171</v>
      </c>
      <c r="G567" t="s">
        <v>6817</v>
      </c>
      <c r="H567" t="s">
        <v>18</v>
      </c>
      <c r="M567" t="str">
        <f t="shared" si="8"/>
        <v xml:space="preserve">와이플랜 </v>
      </c>
    </row>
    <row r="568" spans="1:13" x14ac:dyDescent="0.45">
      <c r="A568" t="s">
        <v>10174</v>
      </c>
      <c r="B568" t="s">
        <v>59</v>
      </c>
      <c r="C568" t="s">
        <v>77</v>
      </c>
      <c r="F568" t="s">
        <v>10175</v>
      </c>
      <c r="G568" t="s">
        <v>10176</v>
      </c>
      <c r="H568" t="s">
        <v>18</v>
      </c>
      <c r="M568" t="str">
        <f t="shared" si="8"/>
        <v xml:space="preserve">구스F&amp;B </v>
      </c>
    </row>
    <row r="569" spans="1:13" x14ac:dyDescent="0.45">
      <c r="A569" t="s">
        <v>10177</v>
      </c>
      <c r="B569" t="s">
        <v>59</v>
      </c>
      <c r="C569" t="s">
        <v>15</v>
      </c>
      <c r="F569" t="s">
        <v>10178</v>
      </c>
      <c r="G569" t="s">
        <v>1696</v>
      </c>
      <c r="H569" t="s">
        <v>18</v>
      </c>
      <c r="M569" t="str">
        <f t="shared" si="8"/>
        <v xml:space="preserve">월드스파이스 </v>
      </c>
    </row>
    <row r="570" spans="1:13" x14ac:dyDescent="0.45">
      <c r="A570" t="s">
        <v>10313</v>
      </c>
      <c r="B570" t="s">
        <v>59</v>
      </c>
      <c r="C570" t="s">
        <v>77</v>
      </c>
      <c r="F570" t="s">
        <v>10314</v>
      </c>
      <c r="G570" t="s">
        <v>491</v>
      </c>
      <c r="H570" t="s">
        <v>18</v>
      </c>
      <c r="M570" t="str">
        <f t="shared" si="8"/>
        <v xml:space="preserve">팥춘권(달콤_15g*60개입 </v>
      </c>
    </row>
    <row r="571" spans="1:13" x14ac:dyDescent="0.45">
      <c r="A571" t="s">
        <v>10324</v>
      </c>
      <c r="B571" t="s">
        <v>59</v>
      </c>
      <c r="C571" t="s">
        <v>345</v>
      </c>
      <c r="F571" t="s">
        <v>10325</v>
      </c>
      <c r="G571" t="s">
        <v>3512</v>
      </c>
      <c r="H571" t="s">
        <v>18</v>
      </c>
      <c r="M571" t="str">
        <f t="shared" si="8"/>
        <v xml:space="preserve">플로리다내츄럴 </v>
      </c>
    </row>
    <row r="572" spans="1:13" x14ac:dyDescent="0.45">
      <c r="A572" t="s">
        <v>10326</v>
      </c>
      <c r="B572" t="s">
        <v>59</v>
      </c>
      <c r="C572" t="s">
        <v>345</v>
      </c>
      <c r="F572" t="s">
        <v>10327</v>
      </c>
      <c r="G572" t="s">
        <v>1611</v>
      </c>
      <c r="H572" t="s">
        <v>18</v>
      </c>
      <c r="M572" t="str">
        <f t="shared" si="8"/>
        <v xml:space="preserve">보승 </v>
      </c>
    </row>
    <row r="573" spans="1:13" x14ac:dyDescent="0.45">
      <c r="A573" t="s">
        <v>10381</v>
      </c>
      <c r="B573" t="s">
        <v>59</v>
      </c>
      <c r="C573" t="s">
        <v>345</v>
      </c>
      <c r="F573" t="s">
        <v>10382</v>
      </c>
      <c r="G573" t="s">
        <v>3451</v>
      </c>
      <c r="H573" t="s">
        <v>18</v>
      </c>
      <c r="M573" t="str">
        <f t="shared" si="8"/>
        <v xml:space="preserve">보승 </v>
      </c>
    </row>
    <row r="574" spans="1:13" x14ac:dyDescent="0.45">
      <c r="A574" t="s">
        <v>10383</v>
      </c>
      <c r="B574" t="s">
        <v>59</v>
      </c>
      <c r="C574" t="s">
        <v>345</v>
      </c>
      <c r="F574" t="s">
        <v>10384</v>
      </c>
      <c r="G574" t="s">
        <v>6117</v>
      </c>
      <c r="H574" t="s">
        <v>18</v>
      </c>
      <c r="M574" t="str">
        <f t="shared" si="8"/>
        <v xml:space="preserve">보승 </v>
      </c>
    </row>
    <row r="575" spans="1:13" x14ac:dyDescent="0.45">
      <c r="A575" t="s">
        <v>10385</v>
      </c>
      <c r="B575" t="s">
        <v>59</v>
      </c>
      <c r="C575" t="s">
        <v>345</v>
      </c>
      <c r="F575" t="s">
        <v>10386</v>
      </c>
      <c r="G575" t="s">
        <v>2440</v>
      </c>
      <c r="H575" t="s">
        <v>18</v>
      </c>
      <c r="M575" t="str">
        <f t="shared" si="8"/>
        <v xml:space="preserve">보승 </v>
      </c>
    </row>
    <row r="576" spans="1:13" x14ac:dyDescent="0.45">
      <c r="A576" t="s">
        <v>10387</v>
      </c>
      <c r="B576" t="s">
        <v>59</v>
      </c>
      <c r="C576" t="s">
        <v>345</v>
      </c>
      <c r="F576" t="s">
        <v>10388</v>
      </c>
      <c r="G576" t="s">
        <v>10389</v>
      </c>
      <c r="H576" t="s">
        <v>18</v>
      </c>
      <c r="M576" t="str">
        <f t="shared" si="8"/>
        <v xml:space="preserve">보승 </v>
      </c>
    </row>
    <row r="577" spans="1:13" x14ac:dyDescent="0.45">
      <c r="A577" t="s">
        <v>21660</v>
      </c>
      <c r="B577" t="s">
        <v>14</v>
      </c>
      <c r="C577" t="s">
        <v>77</v>
      </c>
      <c r="D577" t="s">
        <v>2667</v>
      </c>
      <c r="F577" t="s">
        <v>21661</v>
      </c>
      <c r="G577" t="s">
        <v>21662</v>
      </c>
      <c r="H577" t="s">
        <v>21585</v>
      </c>
      <c r="M577" t="str">
        <f t="shared" si="8"/>
        <v xml:space="preserve">가자미(H&amp;G_200~300g/미 </v>
      </c>
    </row>
    <row r="578" spans="1:13" x14ac:dyDescent="0.45">
      <c r="A578" t="s">
        <v>10435</v>
      </c>
      <c r="B578" t="s">
        <v>59</v>
      </c>
      <c r="C578" t="s">
        <v>15</v>
      </c>
      <c r="F578" t="s">
        <v>10436</v>
      </c>
      <c r="G578" t="s">
        <v>6764</v>
      </c>
      <c r="H578" t="s">
        <v>18</v>
      </c>
      <c r="M578" t="str">
        <f t="shared" si="8"/>
        <v xml:space="preserve">자연은 </v>
      </c>
    </row>
    <row r="579" spans="1:13" x14ac:dyDescent="0.45">
      <c r="A579" t="s">
        <v>10437</v>
      </c>
      <c r="B579" t="s">
        <v>59</v>
      </c>
      <c r="C579" t="s">
        <v>15</v>
      </c>
      <c r="F579" t="s">
        <v>10438</v>
      </c>
      <c r="G579" t="s">
        <v>7227</v>
      </c>
      <c r="H579" t="s">
        <v>18</v>
      </c>
      <c r="M579" t="str">
        <f t="shared" ref="M579:M642" si="9">LEFT(A579, FIND(" ",A579))</f>
        <v xml:space="preserve">이삭제과 </v>
      </c>
    </row>
    <row r="580" spans="1:13" x14ac:dyDescent="0.45">
      <c r="A580" t="s">
        <v>10439</v>
      </c>
      <c r="B580" t="s">
        <v>59</v>
      </c>
      <c r="C580" t="s">
        <v>15</v>
      </c>
      <c r="F580" t="s">
        <v>10440</v>
      </c>
      <c r="G580" t="s">
        <v>577</v>
      </c>
      <c r="H580" t="s">
        <v>18</v>
      </c>
      <c r="M580" t="str">
        <f t="shared" si="9"/>
        <v xml:space="preserve">이삭제과 </v>
      </c>
    </row>
    <row r="581" spans="1:13" x14ac:dyDescent="0.45">
      <c r="A581" t="s">
        <v>10450</v>
      </c>
      <c r="B581" t="s">
        <v>59</v>
      </c>
      <c r="C581" t="s">
        <v>15</v>
      </c>
      <c r="F581" t="s">
        <v>10451</v>
      </c>
      <c r="G581" t="s">
        <v>6354</v>
      </c>
      <c r="H581" t="s">
        <v>18</v>
      </c>
      <c r="M581" t="str">
        <f t="shared" si="9"/>
        <v xml:space="preserve">스팸 </v>
      </c>
    </row>
    <row r="582" spans="1:13" x14ac:dyDescent="0.45">
      <c r="A582" t="s">
        <v>10460</v>
      </c>
      <c r="B582" t="s">
        <v>59</v>
      </c>
      <c r="C582" t="s">
        <v>15</v>
      </c>
      <c r="F582" t="s">
        <v>10461</v>
      </c>
      <c r="G582" t="s">
        <v>1426</v>
      </c>
      <c r="H582" t="s">
        <v>18</v>
      </c>
      <c r="M582" t="str">
        <f t="shared" si="9"/>
        <v xml:space="preserve">글로벌제너레이션 </v>
      </c>
    </row>
    <row r="583" spans="1:13" x14ac:dyDescent="0.45">
      <c r="A583" t="s">
        <v>10462</v>
      </c>
      <c r="B583" t="s">
        <v>59</v>
      </c>
      <c r="C583" t="s">
        <v>15</v>
      </c>
      <c r="F583" t="s">
        <v>10463</v>
      </c>
      <c r="G583" t="s">
        <v>1426</v>
      </c>
      <c r="H583" t="s">
        <v>18</v>
      </c>
      <c r="M583" t="str">
        <f t="shared" si="9"/>
        <v xml:space="preserve">글로벌제너레이션 </v>
      </c>
    </row>
    <row r="584" spans="1:13" x14ac:dyDescent="0.45">
      <c r="A584" t="s">
        <v>10470</v>
      </c>
      <c r="B584" t="s">
        <v>59</v>
      </c>
      <c r="C584" t="s">
        <v>15</v>
      </c>
      <c r="F584" t="s">
        <v>10471</v>
      </c>
      <c r="G584" t="s">
        <v>48</v>
      </c>
      <c r="H584" t="s">
        <v>18</v>
      </c>
      <c r="M584" t="str">
        <f t="shared" si="9"/>
        <v xml:space="preserve">순작 </v>
      </c>
    </row>
    <row r="585" spans="1:13" x14ac:dyDescent="0.45">
      <c r="A585" t="s">
        <v>10478</v>
      </c>
      <c r="B585" t="s">
        <v>59</v>
      </c>
      <c r="C585" t="s">
        <v>15</v>
      </c>
      <c r="F585" t="s">
        <v>10479</v>
      </c>
      <c r="G585" t="s">
        <v>1426</v>
      </c>
      <c r="H585" t="s">
        <v>18</v>
      </c>
      <c r="M585" t="str">
        <f t="shared" si="9"/>
        <v xml:space="preserve">글로벌제너레이션 </v>
      </c>
    </row>
    <row r="586" spans="1:13" x14ac:dyDescent="0.45">
      <c r="A586" t="s">
        <v>10480</v>
      </c>
      <c r="B586" t="s">
        <v>59</v>
      </c>
      <c r="C586" t="s">
        <v>15</v>
      </c>
      <c r="F586" t="s">
        <v>10481</v>
      </c>
      <c r="G586" t="s">
        <v>10482</v>
      </c>
      <c r="H586" t="s">
        <v>18</v>
      </c>
      <c r="M586" t="str">
        <f t="shared" si="9"/>
        <v xml:space="preserve">글로벌제너레이션 </v>
      </c>
    </row>
    <row r="587" spans="1:13" x14ac:dyDescent="0.45">
      <c r="A587" t="s">
        <v>10485</v>
      </c>
      <c r="B587" t="s">
        <v>59</v>
      </c>
      <c r="C587" t="s">
        <v>15</v>
      </c>
      <c r="F587" t="s">
        <v>10486</v>
      </c>
      <c r="G587" t="s">
        <v>94</v>
      </c>
      <c r="H587" t="s">
        <v>18</v>
      </c>
      <c r="M587" t="str">
        <f t="shared" si="9"/>
        <v xml:space="preserve">차그림 </v>
      </c>
    </row>
    <row r="588" spans="1:13" x14ac:dyDescent="0.45">
      <c r="A588" t="s">
        <v>10487</v>
      </c>
      <c r="B588" t="s">
        <v>59</v>
      </c>
      <c r="C588" t="s">
        <v>15</v>
      </c>
      <c r="F588" t="s">
        <v>10488</v>
      </c>
      <c r="G588" t="s">
        <v>2604</v>
      </c>
      <c r="H588" t="s">
        <v>18</v>
      </c>
      <c r="M588" t="str">
        <f t="shared" si="9"/>
        <v xml:space="preserve">차그림 </v>
      </c>
    </row>
    <row r="589" spans="1:13" x14ac:dyDescent="0.45">
      <c r="A589" t="s">
        <v>10489</v>
      </c>
      <c r="B589" t="s">
        <v>59</v>
      </c>
      <c r="C589" t="s">
        <v>15</v>
      </c>
      <c r="F589" t="s">
        <v>10490</v>
      </c>
      <c r="G589" t="s">
        <v>10491</v>
      </c>
      <c r="H589" t="s">
        <v>18</v>
      </c>
      <c r="M589" t="str">
        <f t="shared" si="9"/>
        <v xml:space="preserve">치치스 </v>
      </c>
    </row>
    <row r="590" spans="1:13" x14ac:dyDescent="0.45">
      <c r="A590" t="s">
        <v>21691</v>
      </c>
      <c r="B590" t="s">
        <v>14</v>
      </c>
      <c r="C590" t="s">
        <v>77</v>
      </c>
      <c r="D590" t="s">
        <v>2667</v>
      </c>
      <c r="F590" t="s">
        <v>21692</v>
      </c>
      <c r="G590" t="s">
        <v>21693</v>
      </c>
      <c r="H590" t="s">
        <v>21585</v>
      </c>
      <c r="M590" t="str">
        <f t="shared" si="9"/>
        <v xml:space="preserve">가자미(두절_100~150g/마리 </v>
      </c>
    </row>
    <row r="591" spans="1:13" x14ac:dyDescent="0.45">
      <c r="A591" t="s">
        <v>10544</v>
      </c>
      <c r="B591" t="s">
        <v>59</v>
      </c>
      <c r="C591" t="s">
        <v>345</v>
      </c>
      <c r="F591" t="s">
        <v>10545</v>
      </c>
      <c r="G591" t="s">
        <v>1327</v>
      </c>
      <c r="H591" t="s">
        <v>18</v>
      </c>
      <c r="M591" t="str">
        <f t="shared" si="9"/>
        <v xml:space="preserve">요하임 </v>
      </c>
    </row>
    <row r="592" spans="1:13" x14ac:dyDescent="0.45">
      <c r="A592" t="s">
        <v>10560</v>
      </c>
      <c r="B592" t="s">
        <v>59</v>
      </c>
      <c r="C592" t="s">
        <v>15</v>
      </c>
      <c r="F592" t="s">
        <v>10561</v>
      </c>
      <c r="G592" t="s">
        <v>2918</v>
      </c>
      <c r="H592" t="s">
        <v>18</v>
      </c>
      <c r="M592" t="str">
        <f t="shared" si="9"/>
        <v xml:space="preserve">아임요 </v>
      </c>
    </row>
    <row r="593" spans="1:13" x14ac:dyDescent="0.45">
      <c r="A593" t="s">
        <v>10562</v>
      </c>
      <c r="B593" t="s">
        <v>59</v>
      </c>
      <c r="C593" t="s">
        <v>15</v>
      </c>
      <c r="F593" t="s">
        <v>10563</v>
      </c>
      <c r="G593" t="s">
        <v>577</v>
      </c>
      <c r="H593" t="s">
        <v>18</v>
      </c>
      <c r="M593" t="str">
        <f t="shared" si="9"/>
        <v xml:space="preserve">아임요 </v>
      </c>
    </row>
    <row r="594" spans="1:13" x14ac:dyDescent="0.45">
      <c r="A594" t="s">
        <v>10580</v>
      </c>
      <c r="B594" t="s">
        <v>59</v>
      </c>
      <c r="C594" t="s">
        <v>15</v>
      </c>
      <c r="F594" t="s">
        <v>10581</v>
      </c>
      <c r="G594" t="s">
        <v>10582</v>
      </c>
      <c r="H594" t="s">
        <v>18</v>
      </c>
      <c r="M594" t="str">
        <f t="shared" si="9"/>
        <v xml:space="preserve">월드스파이스 </v>
      </c>
    </row>
    <row r="595" spans="1:13" x14ac:dyDescent="0.45">
      <c r="A595" t="s">
        <v>10631</v>
      </c>
      <c r="B595" t="s">
        <v>59</v>
      </c>
      <c r="C595" t="s">
        <v>77</v>
      </c>
      <c r="F595" t="s">
        <v>10632</v>
      </c>
      <c r="G595" t="s">
        <v>2307</v>
      </c>
      <c r="H595" t="s">
        <v>18</v>
      </c>
      <c r="M595" t="str">
        <f t="shared" si="9"/>
        <v xml:space="preserve">산동나래 </v>
      </c>
    </row>
    <row r="596" spans="1:13" x14ac:dyDescent="0.45">
      <c r="A596" t="s">
        <v>10652</v>
      </c>
      <c r="B596" t="s">
        <v>14</v>
      </c>
      <c r="C596" t="s">
        <v>15</v>
      </c>
      <c r="F596" t="s">
        <v>10653</v>
      </c>
      <c r="G596" t="s">
        <v>10654</v>
      </c>
      <c r="H596" t="s">
        <v>18</v>
      </c>
      <c r="M596" t="str">
        <f t="shared" si="9"/>
        <v xml:space="preserve">숲향벌꿀 </v>
      </c>
    </row>
    <row r="597" spans="1:13" x14ac:dyDescent="0.45">
      <c r="A597" t="s">
        <v>10655</v>
      </c>
      <c r="B597" t="s">
        <v>59</v>
      </c>
      <c r="C597" t="s">
        <v>15</v>
      </c>
      <c r="F597" t="s">
        <v>10656</v>
      </c>
      <c r="G597" t="s">
        <v>4626</v>
      </c>
      <c r="H597" t="s">
        <v>18</v>
      </c>
      <c r="M597" t="str">
        <f t="shared" si="9"/>
        <v xml:space="preserve">피지워터 </v>
      </c>
    </row>
    <row r="598" spans="1:13" x14ac:dyDescent="0.45">
      <c r="A598" t="s">
        <v>19052</v>
      </c>
      <c r="B598" t="s">
        <v>14</v>
      </c>
      <c r="C598" t="s">
        <v>345</v>
      </c>
      <c r="F598" t="s">
        <v>19053</v>
      </c>
      <c r="G598" t="s">
        <v>19054</v>
      </c>
      <c r="H598" t="s">
        <v>18852</v>
      </c>
      <c r="M598" t="str">
        <f t="shared" si="9"/>
        <v xml:space="preserve">아스파라거스(상품 </v>
      </c>
    </row>
    <row r="599" spans="1:13" x14ac:dyDescent="0.45">
      <c r="A599" t="s">
        <v>19156</v>
      </c>
      <c r="B599" t="s">
        <v>14</v>
      </c>
      <c r="C599" t="s">
        <v>15</v>
      </c>
      <c r="D599" t="s">
        <v>2667</v>
      </c>
      <c r="F599" t="s">
        <v>19157</v>
      </c>
      <c r="G599" t="s">
        <v>19158</v>
      </c>
      <c r="H599" t="s">
        <v>18852</v>
      </c>
      <c r="M599" t="e">
        <f t="shared" si="9"/>
        <v>#VALUE!</v>
      </c>
    </row>
    <row r="600" spans="1:13" x14ac:dyDescent="0.45">
      <c r="A600" t="s">
        <v>10735</v>
      </c>
      <c r="B600" t="s">
        <v>59</v>
      </c>
      <c r="C600" t="s">
        <v>15</v>
      </c>
      <c r="F600" t="s">
        <v>10736</v>
      </c>
      <c r="G600" t="s">
        <v>2975</v>
      </c>
      <c r="H600" t="s">
        <v>18</v>
      </c>
      <c r="M600" t="str">
        <f t="shared" si="9"/>
        <v xml:space="preserve">하우스 </v>
      </c>
    </row>
    <row r="601" spans="1:13" x14ac:dyDescent="0.45">
      <c r="A601" t="s">
        <v>10747</v>
      </c>
      <c r="B601" t="s">
        <v>59</v>
      </c>
      <c r="C601" t="s">
        <v>15</v>
      </c>
      <c r="F601" t="s">
        <v>10748</v>
      </c>
      <c r="G601" t="s">
        <v>10749</v>
      </c>
      <c r="H601" t="s">
        <v>18</v>
      </c>
      <c r="M601" t="str">
        <f t="shared" si="9"/>
        <v xml:space="preserve">미즈칸 </v>
      </c>
    </row>
    <row r="602" spans="1:13" x14ac:dyDescent="0.45">
      <c r="A602" t="s">
        <v>10750</v>
      </c>
      <c r="B602" t="s">
        <v>59</v>
      </c>
      <c r="C602" t="s">
        <v>15</v>
      </c>
      <c r="F602" t="s">
        <v>10751</v>
      </c>
      <c r="G602" t="s">
        <v>464</v>
      </c>
      <c r="H602" t="s">
        <v>18</v>
      </c>
      <c r="M602" t="str">
        <f t="shared" si="9"/>
        <v xml:space="preserve">토로케루 </v>
      </c>
    </row>
    <row r="603" spans="1:13" x14ac:dyDescent="0.45">
      <c r="A603" t="s">
        <v>10752</v>
      </c>
      <c r="B603" t="s">
        <v>59</v>
      </c>
      <c r="C603" t="s">
        <v>15</v>
      </c>
      <c r="F603" t="s">
        <v>10753</v>
      </c>
      <c r="G603" t="s">
        <v>3328</v>
      </c>
      <c r="H603" t="s">
        <v>18</v>
      </c>
      <c r="M603" t="str">
        <f t="shared" si="9"/>
        <v xml:space="preserve">815 </v>
      </c>
    </row>
    <row r="604" spans="1:13" x14ac:dyDescent="0.45">
      <c r="A604" t="s">
        <v>10754</v>
      </c>
      <c r="B604" t="s">
        <v>59</v>
      </c>
      <c r="C604" t="s">
        <v>15</v>
      </c>
      <c r="F604" t="s">
        <v>10755</v>
      </c>
      <c r="G604" t="s">
        <v>2336</v>
      </c>
      <c r="H604" t="s">
        <v>18</v>
      </c>
      <c r="M604" t="str">
        <f t="shared" si="9"/>
        <v xml:space="preserve">815 </v>
      </c>
    </row>
    <row r="605" spans="1:13" x14ac:dyDescent="0.45">
      <c r="A605" t="s">
        <v>10756</v>
      </c>
      <c r="B605" t="s">
        <v>59</v>
      </c>
      <c r="C605" t="s">
        <v>15</v>
      </c>
      <c r="F605" t="s">
        <v>10757</v>
      </c>
      <c r="G605" t="s">
        <v>2336</v>
      </c>
      <c r="H605" t="s">
        <v>18</v>
      </c>
      <c r="M605" t="str">
        <f t="shared" si="9"/>
        <v xml:space="preserve">815 </v>
      </c>
    </row>
    <row r="606" spans="1:13" x14ac:dyDescent="0.45">
      <c r="A606" t="s">
        <v>10862</v>
      </c>
      <c r="B606" t="s">
        <v>59</v>
      </c>
      <c r="C606" t="s">
        <v>77</v>
      </c>
      <c r="F606" t="s">
        <v>10863</v>
      </c>
      <c r="G606" t="s">
        <v>5815</v>
      </c>
      <c r="H606" t="s">
        <v>18</v>
      </c>
      <c r="M606" t="str">
        <f t="shared" si="9"/>
        <v xml:space="preserve">존쿡마스터 </v>
      </c>
    </row>
    <row r="607" spans="1:13" x14ac:dyDescent="0.45">
      <c r="A607" t="s">
        <v>19913</v>
      </c>
      <c r="B607" t="s">
        <v>14</v>
      </c>
      <c r="C607" t="s">
        <v>345</v>
      </c>
      <c r="F607" t="s">
        <v>19914</v>
      </c>
      <c r="G607" t="s">
        <v>4130</v>
      </c>
      <c r="H607" t="s">
        <v>18852</v>
      </c>
      <c r="M607" t="str">
        <f t="shared" si="9"/>
        <v xml:space="preserve">적무순새싹(상품 </v>
      </c>
    </row>
    <row r="608" spans="1:13" x14ac:dyDescent="0.45">
      <c r="A608" t="s">
        <v>10868</v>
      </c>
      <c r="B608" t="s">
        <v>59</v>
      </c>
      <c r="C608" t="s">
        <v>77</v>
      </c>
      <c r="F608" t="s">
        <v>10869</v>
      </c>
      <c r="G608" t="s">
        <v>1204</v>
      </c>
      <c r="H608" t="s">
        <v>18</v>
      </c>
      <c r="M608" t="str">
        <f t="shared" si="9"/>
        <v xml:space="preserve">냉동고구마(맛탕용 </v>
      </c>
    </row>
    <row r="609" spans="1:13" x14ac:dyDescent="0.45">
      <c r="A609" t="s">
        <v>10874</v>
      </c>
      <c r="B609" t="s">
        <v>59</v>
      </c>
      <c r="C609" t="s">
        <v>77</v>
      </c>
      <c r="F609" t="s">
        <v>10875</v>
      </c>
      <c r="G609" t="s">
        <v>109</v>
      </c>
      <c r="H609" t="s">
        <v>18</v>
      </c>
      <c r="M609" t="e">
        <f t="shared" si="9"/>
        <v>#VALUE!</v>
      </c>
    </row>
    <row r="610" spans="1:13" x14ac:dyDescent="0.45">
      <c r="A610" t="s">
        <v>10898</v>
      </c>
      <c r="B610" t="s">
        <v>59</v>
      </c>
      <c r="C610" t="s">
        <v>15</v>
      </c>
      <c r="F610" t="s">
        <v>10899</v>
      </c>
      <c r="G610" t="s">
        <v>2798</v>
      </c>
      <c r="H610" t="s">
        <v>18</v>
      </c>
      <c r="M610" t="str">
        <f t="shared" si="9"/>
        <v xml:space="preserve">삼광식품 </v>
      </c>
    </row>
    <row r="611" spans="1:13" x14ac:dyDescent="0.45">
      <c r="A611" t="s">
        <v>20332</v>
      </c>
      <c r="B611" t="s">
        <v>14</v>
      </c>
      <c r="C611" t="s">
        <v>345</v>
      </c>
      <c r="F611" t="s">
        <v>20333</v>
      </c>
      <c r="G611" t="s">
        <v>4487</v>
      </c>
      <c r="H611" t="s">
        <v>18852</v>
      </c>
      <c r="M611" t="str">
        <f t="shared" si="9"/>
        <v xml:space="preserve">라디치오(외식용 </v>
      </c>
    </row>
    <row r="612" spans="1:13" x14ac:dyDescent="0.45">
      <c r="A612" t="s">
        <v>20410</v>
      </c>
      <c r="B612" t="s">
        <v>14</v>
      </c>
      <c r="C612" t="s">
        <v>345</v>
      </c>
      <c r="F612" t="s">
        <v>20411</v>
      </c>
      <c r="G612" t="s">
        <v>1025</v>
      </c>
      <c r="H612" t="s">
        <v>18852</v>
      </c>
      <c r="M612" t="str">
        <f t="shared" si="9"/>
        <v xml:space="preserve">혼합새싹(외식용 </v>
      </c>
    </row>
    <row r="613" spans="1:13" x14ac:dyDescent="0.45">
      <c r="A613" t="s">
        <v>10904</v>
      </c>
      <c r="B613" t="s">
        <v>59</v>
      </c>
      <c r="C613" t="s">
        <v>15</v>
      </c>
      <c r="F613" t="s">
        <v>10905</v>
      </c>
      <c r="G613" t="s">
        <v>5284</v>
      </c>
      <c r="H613" t="s">
        <v>18</v>
      </c>
      <c r="M613" t="str">
        <f t="shared" si="9"/>
        <v xml:space="preserve">칼리바우트 </v>
      </c>
    </row>
    <row r="614" spans="1:13" x14ac:dyDescent="0.45">
      <c r="A614" t="s">
        <v>10906</v>
      </c>
      <c r="B614" t="s">
        <v>14</v>
      </c>
      <c r="C614" t="s">
        <v>345</v>
      </c>
      <c r="F614" t="s">
        <v>10907</v>
      </c>
      <c r="G614" t="s">
        <v>1689</v>
      </c>
      <c r="H614" t="s">
        <v>18</v>
      </c>
      <c r="M614" t="str">
        <f t="shared" si="9"/>
        <v xml:space="preserve">숙주나물(상품 </v>
      </c>
    </row>
    <row r="615" spans="1:13" x14ac:dyDescent="0.45">
      <c r="A615" t="s">
        <v>10908</v>
      </c>
      <c r="B615" t="s">
        <v>14</v>
      </c>
      <c r="C615" t="s">
        <v>15</v>
      </c>
      <c r="F615" t="s">
        <v>10909</v>
      </c>
      <c r="G615" t="s">
        <v>2315</v>
      </c>
      <c r="H615" t="s">
        <v>18</v>
      </c>
      <c r="M615" t="str">
        <f t="shared" si="9"/>
        <v xml:space="preserve">암소 </v>
      </c>
    </row>
    <row r="616" spans="1:13" x14ac:dyDescent="0.45">
      <c r="A616" t="s">
        <v>20704</v>
      </c>
      <c r="B616" t="s">
        <v>14</v>
      </c>
      <c r="C616" t="s">
        <v>345</v>
      </c>
      <c r="F616" t="s">
        <v>20705</v>
      </c>
      <c r="G616" t="s">
        <v>3843</v>
      </c>
      <c r="H616" t="s">
        <v>18852</v>
      </c>
      <c r="M616" t="e">
        <f t="shared" si="9"/>
        <v>#VALUE!</v>
      </c>
    </row>
    <row r="617" spans="1:13" x14ac:dyDescent="0.45">
      <c r="A617" t="s">
        <v>11004</v>
      </c>
      <c r="B617" t="s">
        <v>59</v>
      </c>
      <c r="C617" t="s">
        <v>15</v>
      </c>
      <c r="F617" t="s">
        <v>11005</v>
      </c>
      <c r="G617" t="s">
        <v>11006</v>
      </c>
      <c r="H617" t="s">
        <v>18</v>
      </c>
      <c r="M617" t="str">
        <f t="shared" si="9"/>
        <v xml:space="preserve">쉐프로 </v>
      </c>
    </row>
    <row r="618" spans="1:13" x14ac:dyDescent="0.45">
      <c r="A618" t="s">
        <v>11026</v>
      </c>
      <c r="B618" t="s">
        <v>59</v>
      </c>
      <c r="C618" t="s">
        <v>77</v>
      </c>
      <c r="F618" t="s">
        <v>11027</v>
      </c>
      <c r="G618" t="s">
        <v>11028</v>
      </c>
      <c r="H618" t="s">
        <v>18</v>
      </c>
      <c r="M618" t="str">
        <f t="shared" si="9"/>
        <v xml:space="preserve">진우식품 </v>
      </c>
    </row>
    <row r="619" spans="1:13" x14ac:dyDescent="0.45">
      <c r="A619" t="s">
        <v>11046</v>
      </c>
      <c r="B619" t="s">
        <v>59</v>
      </c>
      <c r="C619" t="s">
        <v>15</v>
      </c>
      <c r="F619" t="s">
        <v>11047</v>
      </c>
      <c r="G619" t="s">
        <v>11048</v>
      </c>
      <c r="H619" t="s">
        <v>18</v>
      </c>
      <c r="M619" t="str">
        <f t="shared" si="9"/>
        <v xml:space="preserve">아리아케 </v>
      </c>
    </row>
    <row r="620" spans="1:13" x14ac:dyDescent="0.45">
      <c r="A620" t="s">
        <v>11062</v>
      </c>
      <c r="B620" t="s">
        <v>59</v>
      </c>
      <c r="C620" t="s">
        <v>77</v>
      </c>
      <c r="F620" t="s">
        <v>11063</v>
      </c>
      <c r="G620" t="s">
        <v>2518</v>
      </c>
      <c r="H620" t="s">
        <v>18</v>
      </c>
      <c r="M620" t="str">
        <f t="shared" si="9"/>
        <v xml:space="preserve">미가 </v>
      </c>
    </row>
    <row r="621" spans="1:13" x14ac:dyDescent="0.45">
      <c r="A621" t="s">
        <v>21741</v>
      </c>
      <c r="B621" t="s">
        <v>14</v>
      </c>
      <c r="C621" t="s">
        <v>77</v>
      </c>
      <c r="D621" t="s">
        <v>2667</v>
      </c>
      <c r="F621" t="s">
        <v>21742</v>
      </c>
      <c r="G621" t="s">
        <v>11574</v>
      </c>
      <c r="H621" t="s">
        <v>21585</v>
      </c>
      <c r="M621" t="str">
        <f t="shared" si="9"/>
        <v xml:space="preserve">코다리(내장제거_50~70g/토막 </v>
      </c>
    </row>
    <row r="622" spans="1:13" x14ac:dyDescent="0.45">
      <c r="A622" t="s">
        <v>21751</v>
      </c>
      <c r="B622" t="s">
        <v>14</v>
      </c>
      <c r="C622" t="s">
        <v>77</v>
      </c>
      <c r="D622" t="s">
        <v>2667</v>
      </c>
      <c r="F622" t="s">
        <v>21752</v>
      </c>
      <c r="G622" t="s">
        <v>5907</v>
      </c>
      <c r="H622" t="s">
        <v>21585</v>
      </c>
      <c r="M622" t="str">
        <f t="shared" si="9"/>
        <v xml:space="preserve">가자미(내장제거_50~70g/토막 </v>
      </c>
    </row>
    <row r="623" spans="1:13" x14ac:dyDescent="0.45">
      <c r="A623" t="s">
        <v>21753</v>
      </c>
      <c r="B623" t="s">
        <v>14</v>
      </c>
      <c r="C623" t="s">
        <v>77</v>
      </c>
      <c r="D623" t="s">
        <v>2667</v>
      </c>
      <c r="F623" t="s">
        <v>21754</v>
      </c>
      <c r="G623" t="s">
        <v>2310</v>
      </c>
      <c r="H623" t="s">
        <v>21585</v>
      </c>
      <c r="M623" t="str">
        <f t="shared" si="9"/>
        <v xml:space="preserve">임연수(내장제거_50~70g/토막 </v>
      </c>
    </row>
    <row r="624" spans="1:13" x14ac:dyDescent="0.45">
      <c r="A624" t="s">
        <v>21755</v>
      </c>
      <c r="B624" t="s">
        <v>14</v>
      </c>
      <c r="C624" t="s">
        <v>77</v>
      </c>
      <c r="D624" t="s">
        <v>2667</v>
      </c>
      <c r="F624" t="s">
        <v>21756</v>
      </c>
      <c r="G624" t="s">
        <v>5907</v>
      </c>
      <c r="H624" t="s">
        <v>21585</v>
      </c>
      <c r="M624" t="str">
        <f t="shared" si="9"/>
        <v xml:space="preserve">가자미(내장제거_70~90g/토막 </v>
      </c>
    </row>
    <row r="625" spans="1:13" x14ac:dyDescent="0.45">
      <c r="A625" t="s">
        <v>21757</v>
      </c>
      <c r="B625" t="s">
        <v>14</v>
      </c>
      <c r="C625" t="s">
        <v>77</v>
      </c>
      <c r="D625" t="s">
        <v>2667</v>
      </c>
      <c r="F625" t="s">
        <v>21758</v>
      </c>
      <c r="G625" t="s">
        <v>5907</v>
      </c>
      <c r="H625" t="s">
        <v>21585</v>
      </c>
      <c r="M625" t="str">
        <f t="shared" si="9"/>
        <v xml:space="preserve">가자미(내장제거_90~110g/토막 </v>
      </c>
    </row>
    <row r="626" spans="1:13" x14ac:dyDescent="0.45">
      <c r="A626" t="s">
        <v>21802</v>
      </c>
      <c r="B626" t="s">
        <v>14</v>
      </c>
      <c r="C626" t="s">
        <v>77</v>
      </c>
      <c r="D626" t="s">
        <v>2667</v>
      </c>
      <c r="F626" t="s">
        <v>21803</v>
      </c>
      <c r="G626" t="s">
        <v>1679</v>
      </c>
      <c r="H626" t="s">
        <v>21585</v>
      </c>
      <c r="M626" t="str">
        <f t="shared" si="9"/>
        <v xml:space="preserve">가자미(내장제거_50~70g/토막_평균60g </v>
      </c>
    </row>
    <row r="627" spans="1:13" x14ac:dyDescent="0.45">
      <c r="A627" t="s">
        <v>21804</v>
      </c>
      <c r="B627" t="s">
        <v>14</v>
      </c>
      <c r="C627" t="s">
        <v>77</v>
      </c>
      <c r="D627" t="s">
        <v>2667</v>
      </c>
      <c r="F627" t="s">
        <v>21805</v>
      </c>
      <c r="G627" t="s">
        <v>3588</v>
      </c>
      <c r="H627" t="s">
        <v>21585</v>
      </c>
      <c r="M627" t="str">
        <f t="shared" si="9"/>
        <v xml:space="preserve">임연수(내장제거_50~70g/토막_평균60g </v>
      </c>
    </row>
    <row r="628" spans="1:13" x14ac:dyDescent="0.45">
      <c r="A628" t="s">
        <v>21832</v>
      </c>
      <c r="B628" t="s">
        <v>14</v>
      </c>
      <c r="C628" t="s">
        <v>77</v>
      </c>
      <c r="D628" t="s">
        <v>2667</v>
      </c>
      <c r="F628" t="s">
        <v>21833</v>
      </c>
      <c r="G628" t="s">
        <v>5842</v>
      </c>
      <c r="H628" t="s">
        <v>21585</v>
      </c>
      <c r="M628" t="str">
        <f t="shared" si="9"/>
        <v xml:space="preserve">코다리(내장제거_70~90g/토막 </v>
      </c>
    </row>
    <row r="629" spans="1:13" x14ac:dyDescent="0.45">
      <c r="A629" t="s">
        <v>21834</v>
      </c>
      <c r="B629" t="s">
        <v>14</v>
      </c>
      <c r="C629" t="s">
        <v>77</v>
      </c>
      <c r="D629" t="s">
        <v>2667</v>
      </c>
      <c r="F629" t="s">
        <v>21835</v>
      </c>
      <c r="G629" t="s">
        <v>11574</v>
      </c>
      <c r="H629" t="s">
        <v>21585</v>
      </c>
      <c r="M629" t="str">
        <f t="shared" si="9"/>
        <v xml:space="preserve">코다리(내장제거_90~110g/토막 </v>
      </c>
    </row>
    <row r="630" spans="1:13" x14ac:dyDescent="0.45">
      <c r="A630" t="s">
        <v>21838</v>
      </c>
      <c r="B630" t="s">
        <v>14</v>
      </c>
      <c r="C630" t="s">
        <v>77</v>
      </c>
      <c r="D630" t="s">
        <v>2667</v>
      </c>
      <c r="F630" t="s">
        <v>21839</v>
      </c>
      <c r="G630" t="s">
        <v>7261</v>
      </c>
      <c r="H630" t="s">
        <v>21585</v>
      </c>
      <c r="M630" t="str">
        <f t="shared" si="9"/>
        <v xml:space="preserve">코다리(내장제거_50~70g/토막_평균60g </v>
      </c>
    </row>
    <row r="631" spans="1:13" x14ac:dyDescent="0.45">
      <c r="A631" t="s">
        <v>21840</v>
      </c>
      <c r="B631" t="s">
        <v>14</v>
      </c>
      <c r="C631" t="s">
        <v>77</v>
      </c>
      <c r="D631" t="s">
        <v>2667</v>
      </c>
      <c r="F631" t="s">
        <v>21841</v>
      </c>
      <c r="G631" t="s">
        <v>784</v>
      </c>
      <c r="H631" t="s">
        <v>21585</v>
      </c>
      <c r="M631" t="str">
        <f t="shared" si="9"/>
        <v xml:space="preserve">코다리(내장제거_70~90g/토막_평균80g </v>
      </c>
    </row>
    <row r="632" spans="1:13" x14ac:dyDescent="0.45">
      <c r="A632" t="s">
        <v>21842</v>
      </c>
      <c r="B632" t="s">
        <v>14</v>
      </c>
      <c r="C632" t="s">
        <v>77</v>
      </c>
      <c r="D632" t="s">
        <v>2667</v>
      </c>
      <c r="F632" t="s">
        <v>21843</v>
      </c>
      <c r="G632" t="s">
        <v>4139</v>
      </c>
      <c r="H632" t="s">
        <v>21585</v>
      </c>
      <c r="M632" t="str">
        <f t="shared" si="9"/>
        <v xml:space="preserve">코다리(내장제거_90~110g/토막_평균100g </v>
      </c>
    </row>
    <row r="633" spans="1:13" x14ac:dyDescent="0.45">
      <c r="A633" t="s">
        <v>21852</v>
      </c>
      <c r="B633" t="s">
        <v>14</v>
      </c>
      <c r="C633" t="s">
        <v>77</v>
      </c>
      <c r="D633" t="s">
        <v>2667</v>
      </c>
      <c r="F633" t="s">
        <v>21853</v>
      </c>
      <c r="G633" t="s">
        <v>7025</v>
      </c>
      <c r="H633" t="s">
        <v>21585</v>
      </c>
      <c r="M633" t="str">
        <f t="shared" si="9"/>
        <v xml:space="preserve">가자미(내장제거_70~90g/토막_평균80g </v>
      </c>
    </row>
    <row r="634" spans="1:13" x14ac:dyDescent="0.45">
      <c r="A634" t="s">
        <v>21854</v>
      </c>
      <c r="B634" t="s">
        <v>14</v>
      </c>
      <c r="C634" t="s">
        <v>77</v>
      </c>
      <c r="D634" t="s">
        <v>2667</v>
      </c>
      <c r="F634" t="s">
        <v>21855</v>
      </c>
      <c r="G634" t="s">
        <v>5818</v>
      </c>
      <c r="H634" t="s">
        <v>21585</v>
      </c>
      <c r="M634" t="str">
        <f t="shared" si="9"/>
        <v xml:space="preserve">가자미(내장제거_90~110g/토막_평균100g </v>
      </c>
    </row>
    <row r="635" spans="1:13" x14ac:dyDescent="0.45">
      <c r="A635" t="s">
        <v>21857</v>
      </c>
      <c r="B635" t="s">
        <v>14</v>
      </c>
      <c r="C635" t="s">
        <v>77</v>
      </c>
      <c r="D635" t="s">
        <v>2667</v>
      </c>
      <c r="F635" t="s">
        <v>21858</v>
      </c>
      <c r="G635" t="s">
        <v>265</v>
      </c>
      <c r="H635" t="s">
        <v>21585</v>
      </c>
      <c r="M635" t="str">
        <f t="shared" si="9"/>
        <v xml:space="preserve">임연수(내장제거_70~90g/토막_평균80g </v>
      </c>
    </row>
    <row r="636" spans="1:13" x14ac:dyDescent="0.45">
      <c r="A636" t="s">
        <v>21859</v>
      </c>
      <c r="B636" t="s">
        <v>14</v>
      </c>
      <c r="C636" t="s">
        <v>77</v>
      </c>
      <c r="D636" t="s">
        <v>2667</v>
      </c>
      <c r="F636" t="s">
        <v>21860</v>
      </c>
      <c r="G636" t="s">
        <v>2363</v>
      </c>
      <c r="H636" t="s">
        <v>21585</v>
      </c>
      <c r="M636" t="str">
        <f t="shared" si="9"/>
        <v xml:space="preserve">임연수(내장제거_90~110g/토막_평균100g </v>
      </c>
    </row>
    <row r="637" spans="1:13" x14ac:dyDescent="0.45">
      <c r="A637" t="s">
        <v>11093</v>
      </c>
      <c r="B637" t="s">
        <v>59</v>
      </c>
      <c r="C637" t="s">
        <v>15</v>
      </c>
      <c r="F637" t="s">
        <v>11094</v>
      </c>
      <c r="G637" t="s">
        <v>10417</v>
      </c>
      <c r="H637" t="s">
        <v>18</v>
      </c>
      <c r="M637" t="str">
        <f t="shared" si="9"/>
        <v xml:space="preserve">산펠레그리노 </v>
      </c>
    </row>
    <row r="638" spans="1:13" x14ac:dyDescent="0.45">
      <c r="A638" t="s">
        <v>21869</v>
      </c>
      <c r="B638" t="s">
        <v>14</v>
      </c>
      <c r="C638" t="s">
        <v>77</v>
      </c>
      <c r="D638" t="s">
        <v>2667</v>
      </c>
      <c r="F638" t="s">
        <v>21870</v>
      </c>
      <c r="G638" t="s">
        <v>5218</v>
      </c>
      <c r="H638" t="s">
        <v>21585</v>
      </c>
      <c r="M638" t="str">
        <f t="shared" si="9"/>
        <v xml:space="preserve">임연수(내장제거_50~70g/토막 </v>
      </c>
    </row>
    <row r="639" spans="1:13" x14ac:dyDescent="0.45">
      <c r="A639" t="s">
        <v>21871</v>
      </c>
      <c r="B639" t="s">
        <v>14</v>
      </c>
      <c r="C639" t="s">
        <v>77</v>
      </c>
      <c r="D639" t="s">
        <v>2667</v>
      </c>
      <c r="F639" t="s">
        <v>21872</v>
      </c>
      <c r="G639" t="s">
        <v>5218</v>
      </c>
      <c r="H639" t="s">
        <v>21585</v>
      </c>
      <c r="M639" t="str">
        <f t="shared" si="9"/>
        <v xml:space="preserve">임연수(내장제거_70~90g/토막 </v>
      </c>
    </row>
    <row r="640" spans="1:13" x14ac:dyDescent="0.45">
      <c r="A640" t="s">
        <v>21873</v>
      </c>
      <c r="B640" t="s">
        <v>14</v>
      </c>
      <c r="C640" t="s">
        <v>77</v>
      </c>
      <c r="D640" t="s">
        <v>2667</v>
      </c>
      <c r="F640" t="s">
        <v>21874</v>
      </c>
      <c r="G640" t="s">
        <v>5218</v>
      </c>
      <c r="H640" t="s">
        <v>21585</v>
      </c>
      <c r="M640" t="str">
        <f t="shared" si="9"/>
        <v xml:space="preserve">임연수(내장제거_90~110g/토막 </v>
      </c>
    </row>
    <row r="641" spans="1:13" x14ac:dyDescent="0.45">
      <c r="A641" t="s">
        <v>21875</v>
      </c>
      <c r="B641" t="s">
        <v>14</v>
      </c>
      <c r="C641" t="s">
        <v>77</v>
      </c>
      <c r="D641" t="s">
        <v>2667</v>
      </c>
      <c r="F641" t="s">
        <v>21876</v>
      </c>
      <c r="G641" t="s">
        <v>241</v>
      </c>
      <c r="H641" t="s">
        <v>21585</v>
      </c>
      <c r="M641" t="str">
        <f t="shared" si="9"/>
        <v xml:space="preserve">임연수(특별사양 </v>
      </c>
    </row>
    <row r="642" spans="1:13" x14ac:dyDescent="0.45">
      <c r="A642" t="s">
        <v>21877</v>
      </c>
      <c r="B642" t="s">
        <v>14</v>
      </c>
      <c r="C642" t="s">
        <v>77</v>
      </c>
      <c r="D642" t="s">
        <v>2667</v>
      </c>
      <c r="F642" t="s">
        <v>21878</v>
      </c>
      <c r="G642" t="s">
        <v>238</v>
      </c>
      <c r="H642" t="s">
        <v>21585</v>
      </c>
      <c r="M642" t="str">
        <f t="shared" si="9"/>
        <v xml:space="preserve">임연수(특별사양 </v>
      </c>
    </row>
    <row r="643" spans="1:13" x14ac:dyDescent="0.45">
      <c r="A643" t="s">
        <v>21879</v>
      </c>
      <c r="B643" t="s">
        <v>14</v>
      </c>
      <c r="C643" t="s">
        <v>77</v>
      </c>
      <c r="D643" t="s">
        <v>2667</v>
      </c>
      <c r="F643" t="s">
        <v>21880</v>
      </c>
      <c r="G643" t="s">
        <v>1884</v>
      </c>
      <c r="H643" t="s">
        <v>21585</v>
      </c>
      <c r="M643" t="str">
        <f t="shared" ref="M643:M706" si="10">LEFT(A643, FIND(" ",A643))</f>
        <v xml:space="preserve">임연수(특별사양 </v>
      </c>
    </row>
    <row r="644" spans="1:13" x14ac:dyDescent="0.45">
      <c r="A644" t="s">
        <v>11107</v>
      </c>
      <c r="B644" t="s">
        <v>59</v>
      </c>
      <c r="C644" t="s">
        <v>15</v>
      </c>
      <c r="F644" t="s">
        <v>11108</v>
      </c>
      <c r="G644" t="s">
        <v>7305</v>
      </c>
      <c r="H644" t="s">
        <v>18</v>
      </c>
      <c r="M644" t="str">
        <f t="shared" si="10"/>
        <v xml:space="preserve">V19 </v>
      </c>
    </row>
    <row r="645" spans="1:13" x14ac:dyDescent="0.45">
      <c r="A645" t="s">
        <v>11120</v>
      </c>
      <c r="B645" t="s">
        <v>59</v>
      </c>
      <c r="C645" t="s">
        <v>345</v>
      </c>
      <c r="F645" t="s">
        <v>11121</v>
      </c>
      <c r="G645" t="s">
        <v>4756</v>
      </c>
      <c r="H645" t="s">
        <v>18</v>
      </c>
      <c r="M645" t="str">
        <f t="shared" si="10"/>
        <v xml:space="preserve">튼튼스쿨 </v>
      </c>
    </row>
    <row r="646" spans="1:13" x14ac:dyDescent="0.45">
      <c r="A646" t="s">
        <v>11138</v>
      </c>
      <c r="B646" t="s">
        <v>59</v>
      </c>
      <c r="C646" t="s">
        <v>15</v>
      </c>
      <c r="F646" t="s">
        <v>11139</v>
      </c>
      <c r="G646" t="s">
        <v>11140</v>
      </c>
      <c r="H646" t="s">
        <v>18</v>
      </c>
      <c r="M646" t="str">
        <f t="shared" si="10"/>
        <v xml:space="preserve">스위트컵 </v>
      </c>
    </row>
    <row r="647" spans="1:13" x14ac:dyDescent="0.45">
      <c r="A647" t="s">
        <v>11141</v>
      </c>
      <c r="B647" t="s">
        <v>59</v>
      </c>
      <c r="C647" t="s">
        <v>77</v>
      </c>
      <c r="F647" t="s">
        <v>11142</v>
      </c>
      <c r="G647" t="s">
        <v>11143</v>
      </c>
      <c r="H647" t="s">
        <v>18</v>
      </c>
      <c r="M647" t="str">
        <f t="shared" si="10"/>
        <v xml:space="preserve">튼튼스쿨 </v>
      </c>
    </row>
    <row r="648" spans="1:13" x14ac:dyDescent="0.45">
      <c r="A648" t="s">
        <v>11155</v>
      </c>
      <c r="B648" t="s">
        <v>59</v>
      </c>
      <c r="C648" t="s">
        <v>15</v>
      </c>
      <c r="F648" t="s">
        <v>11156</v>
      </c>
      <c r="G648" t="s">
        <v>4466</v>
      </c>
      <c r="H648" t="s">
        <v>18</v>
      </c>
      <c r="M648" t="str">
        <f t="shared" si="10"/>
        <v xml:space="preserve">바다샘식품 </v>
      </c>
    </row>
    <row r="649" spans="1:13" x14ac:dyDescent="0.45">
      <c r="A649" t="s">
        <v>11177</v>
      </c>
      <c r="B649" t="s">
        <v>59</v>
      </c>
      <c r="C649" t="s">
        <v>345</v>
      </c>
      <c r="F649" t="s">
        <v>11178</v>
      </c>
      <c r="G649" t="s">
        <v>961</v>
      </c>
      <c r="H649" t="s">
        <v>18</v>
      </c>
      <c r="M649" t="str">
        <f t="shared" si="10"/>
        <v xml:space="preserve">스타벅스 </v>
      </c>
    </row>
    <row r="650" spans="1:13" x14ac:dyDescent="0.45">
      <c r="A650" t="s">
        <v>11179</v>
      </c>
      <c r="B650" t="s">
        <v>59</v>
      </c>
      <c r="C650" t="s">
        <v>15</v>
      </c>
      <c r="F650" t="s">
        <v>11180</v>
      </c>
      <c r="G650" t="s">
        <v>11181</v>
      </c>
      <c r="H650" t="s">
        <v>18</v>
      </c>
      <c r="M650" t="str">
        <f t="shared" si="10"/>
        <v xml:space="preserve">하찌 </v>
      </c>
    </row>
    <row r="651" spans="1:13" x14ac:dyDescent="0.45">
      <c r="A651" t="s">
        <v>11188</v>
      </c>
      <c r="B651" t="s">
        <v>59</v>
      </c>
      <c r="C651" t="s">
        <v>15</v>
      </c>
      <c r="F651" t="s">
        <v>11189</v>
      </c>
      <c r="G651" t="s">
        <v>7305</v>
      </c>
      <c r="H651" t="s">
        <v>18</v>
      </c>
      <c r="M651" t="str">
        <f t="shared" si="10"/>
        <v xml:space="preserve">맛있는두유GT </v>
      </c>
    </row>
    <row r="652" spans="1:13" x14ac:dyDescent="0.45">
      <c r="A652" t="s">
        <v>11190</v>
      </c>
      <c r="B652" t="s">
        <v>59</v>
      </c>
      <c r="C652" t="s">
        <v>15</v>
      </c>
      <c r="F652" t="s">
        <v>11191</v>
      </c>
      <c r="G652" t="s">
        <v>7305</v>
      </c>
      <c r="H652" t="s">
        <v>18</v>
      </c>
      <c r="M652" t="str">
        <f t="shared" si="10"/>
        <v xml:space="preserve">맛있는두유GT </v>
      </c>
    </row>
    <row r="653" spans="1:13" x14ac:dyDescent="0.45">
      <c r="A653" t="s">
        <v>11192</v>
      </c>
      <c r="B653" t="s">
        <v>59</v>
      </c>
      <c r="C653" t="s">
        <v>15</v>
      </c>
      <c r="F653" t="s">
        <v>11193</v>
      </c>
      <c r="G653" t="s">
        <v>279</v>
      </c>
      <c r="H653" t="s">
        <v>18</v>
      </c>
      <c r="M653" t="str">
        <f t="shared" si="10"/>
        <v xml:space="preserve">맛있는두유GT </v>
      </c>
    </row>
    <row r="654" spans="1:13" x14ac:dyDescent="0.45">
      <c r="A654" t="s">
        <v>11194</v>
      </c>
      <c r="B654" t="s">
        <v>59</v>
      </c>
      <c r="C654" t="s">
        <v>15</v>
      </c>
      <c r="F654" t="s">
        <v>11195</v>
      </c>
      <c r="G654" t="s">
        <v>2461</v>
      </c>
      <c r="H654" t="s">
        <v>18</v>
      </c>
      <c r="M654" t="str">
        <f t="shared" si="10"/>
        <v xml:space="preserve">루카스나인 </v>
      </c>
    </row>
    <row r="655" spans="1:13" x14ac:dyDescent="0.45">
      <c r="A655" t="s">
        <v>11196</v>
      </c>
      <c r="B655" t="s">
        <v>59</v>
      </c>
      <c r="C655" t="s">
        <v>15</v>
      </c>
      <c r="F655" t="s">
        <v>11197</v>
      </c>
      <c r="G655" t="s">
        <v>11198</v>
      </c>
      <c r="H655" t="s">
        <v>18</v>
      </c>
      <c r="M655" t="str">
        <f t="shared" si="10"/>
        <v xml:space="preserve">루카스나인 </v>
      </c>
    </row>
    <row r="656" spans="1:13" x14ac:dyDescent="0.45">
      <c r="A656" t="s">
        <v>21900</v>
      </c>
      <c r="B656" t="s">
        <v>59</v>
      </c>
      <c r="C656" t="s">
        <v>77</v>
      </c>
      <c r="D656" t="s">
        <v>2667</v>
      </c>
      <c r="F656" t="s">
        <v>21901</v>
      </c>
      <c r="G656" t="s">
        <v>21902</v>
      </c>
      <c r="H656" t="s">
        <v>21585</v>
      </c>
      <c r="M656" t="str">
        <f t="shared" si="10"/>
        <v xml:space="preserve">고든통상 </v>
      </c>
    </row>
    <row r="657" spans="1:13" x14ac:dyDescent="0.45">
      <c r="A657" t="s">
        <v>21903</v>
      </c>
      <c r="B657" t="s">
        <v>59</v>
      </c>
      <c r="C657" t="s">
        <v>77</v>
      </c>
      <c r="D657" t="s">
        <v>2667</v>
      </c>
      <c r="F657" t="s">
        <v>21904</v>
      </c>
      <c r="G657" t="s">
        <v>14153</v>
      </c>
      <c r="H657" t="s">
        <v>21585</v>
      </c>
      <c r="M657" t="str">
        <f t="shared" si="10"/>
        <v xml:space="preserve">고든통상 </v>
      </c>
    </row>
    <row r="658" spans="1:13" x14ac:dyDescent="0.45">
      <c r="A658" t="s">
        <v>11199</v>
      </c>
      <c r="B658" t="s">
        <v>59</v>
      </c>
      <c r="C658" t="s">
        <v>15</v>
      </c>
      <c r="F658" t="s">
        <v>11200</v>
      </c>
      <c r="G658" t="s">
        <v>4035</v>
      </c>
      <c r="H658" t="s">
        <v>18</v>
      </c>
      <c r="M658" t="str">
        <f t="shared" si="10"/>
        <v xml:space="preserve">아리조나 </v>
      </c>
    </row>
    <row r="659" spans="1:13" x14ac:dyDescent="0.45">
      <c r="A659" t="s">
        <v>11205</v>
      </c>
      <c r="B659" t="s">
        <v>59</v>
      </c>
      <c r="C659" t="s">
        <v>15</v>
      </c>
      <c r="F659" t="s">
        <v>11206</v>
      </c>
      <c r="G659" t="s">
        <v>11207</v>
      </c>
      <c r="H659" t="s">
        <v>18</v>
      </c>
      <c r="M659" t="str">
        <f t="shared" si="10"/>
        <v xml:space="preserve">맥심 </v>
      </c>
    </row>
    <row r="660" spans="1:13" x14ac:dyDescent="0.45">
      <c r="A660" t="s">
        <v>11208</v>
      </c>
      <c r="B660" t="s">
        <v>59</v>
      </c>
      <c r="C660" t="s">
        <v>345</v>
      </c>
      <c r="F660" t="s">
        <v>11209</v>
      </c>
      <c r="G660" t="s">
        <v>2518</v>
      </c>
      <c r="H660" t="s">
        <v>18</v>
      </c>
      <c r="M660" t="str">
        <f t="shared" si="10"/>
        <v xml:space="preserve">성보 </v>
      </c>
    </row>
    <row r="661" spans="1:13" x14ac:dyDescent="0.45">
      <c r="A661" t="s">
        <v>21910</v>
      </c>
      <c r="B661" t="s">
        <v>14</v>
      </c>
      <c r="C661" t="s">
        <v>77</v>
      </c>
      <c r="D661" t="s">
        <v>2667</v>
      </c>
      <c r="F661" t="s">
        <v>21911</v>
      </c>
      <c r="G661" t="s">
        <v>3963</v>
      </c>
      <c r="H661" t="s">
        <v>21585</v>
      </c>
      <c r="M661" t="str">
        <f t="shared" si="10"/>
        <v xml:space="preserve">가자미(특별사양 </v>
      </c>
    </row>
    <row r="662" spans="1:13" x14ac:dyDescent="0.45">
      <c r="A662" t="s">
        <v>21928</v>
      </c>
      <c r="B662" t="s">
        <v>14</v>
      </c>
      <c r="C662" t="s">
        <v>77</v>
      </c>
      <c r="D662" t="s">
        <v>2667</v>
      </c>
      <c r="F662" t="s">
        <v>21929</v>
      </c>
      <c r="G662" t="s">
        <v>17797</v>
      </c>
      <c r="H662" t="s">
        <v>21585</v>
      </c>
      <c r="M662" t="str">
        <f t="shared" si="10"/>
        <v xml:space="preserve">임연수(특별사양 </v>
      </c>
    </row>
    <row r="663" spans="1:13" x14ac:dyDescent="0.45">
      <c r="A663" t="s">
        <v>21930</v>
      </c>
      <c r="B663" t="s">
        <v>14</v>
      </c>
      <c r="C663" t="s">
        <v>77</v>
      </c>
      <c r="D663" t="s">
        <v>2667</v>
      </c>
      <c r="F663" t="s">
        <v>21931</v>
      </c>
      <c r="G663" t="s">
        <v>8973</v>
      </c>
      <c r="H663" t="s">
        <v>21585</v>
      </c>
      <c r="M663" t="str">
        <f t="shared" si="10"/>
        <v xml:space="preserve">임연수(특별사양 </v>
      </c>
    </row>
    <row r="664" spans="1:13" x14ac:dyDescent="0.45">
      <c r="A664" t="s">
        <v>21932</v>
      </c>
      <c r="B664" t="s">
        <v>14</v>
      </c>
      <c r="C664" t="s">
        <v>77</v>
      </c>
      <c r="D664" t="s">
        <v>2667</v>
      </c>
      <c r="F664" t="s">
        <v>21933</v>
      </c>
      <c r="G664" t="s">
        <v>12057</v>
      </c>
      <c r="H664" t="s">
        <v>21585</v>
      </c>
      <c r="M664" t="str">
        <f t="shared" si="10"/>
        <v xml:space="preserve">코다리(특별사양 </v>
      </c>
    </row>
    <row r="665" spans="1:13" x14ac:dyDescent="0.45">
      <c r="A665" t="s">
        <v>11245</v>
      </c>
      <c r="B665" t="s">
        <v>59</v>
      </c>
      <c r="C665" t="s">
        <v>345</v>
      </c>
      <c r="F665" t="s">
        <v>11246</v>
      </c>
      <c r="G665" t="s">
        <v>11247</v>
      </c>
      <c r="H665" t="s">
        <v>18</v>
      </c>
      <c r="M665" t="str">
        <f t="shared" si="10"/>
        <v xml:space="preserve">ZANETTI </v>
      </c>
    </row>
    <row r="666" spans="1:13" x14ac:dyDescent="0.45">
      <c r="A666" t="s">
        <v>11255</v>
      </c>
      <c r="B666" t="s">
        <v>59</v>
      </c>
      <c r="C666" t="s">
        <v>345</v>
      </c>
      <c r="F666" t="s">
        <v>11256</v>
      </c>
      <c r="G666" t="s">
        <v>378</v>
      </c>
      <c r="H666" t="s">
        <v>18</v>
      </c>
      <c r="M666" t="str">
        <f t="shared" si="10"/>
        <v xml:space="preserve">세르탑 </v>
      </c>
    </row>
    <row r="667" spans="1:13" x14ac:dyDescent="0.45">
      <c r="A667" t="s">
        <v>11260</v>
      </c>
      <c r="B667" t="s">
        <v>59</v>
      </c>
      <c r="C667" t="s">
        <v>345</v>
      </c>
      <c r="F667" t="s">
        <v>11261</v>
      </c>
      <c r="G667" t="s">
        <v>1739</v>
      </c>
      <c r="H667" t="s">
        <v>18</v>
      </c>
      <c r="M667" t="str">
        <f t="shared" si="10"/>
        <v xml:space="preserve">EPOCH </v>
      </c>
    </row>
    <row r="668" spans="1:13" x14ac:dyDescent="0.45">
      <c r="A668" t="s">
        <v>11270</v>
      </c>
      <c r="B668" t="s">
        <v>59</v>
      </c>
      <c r="C668" t="s">
        <v>15</v>
      </c>
      <c r="F668" t="s">
        <v>11271</v>
      </c>
      <c r="G668" t="s">
        <v>1321</v>
      </c>
      <c r="H668" t="s">
        <v>18</v>
      </c>
      <c r="M668" t="str">
        <f t="shared" si="10"/>
        <v xml:space="preserve">새롬푸드 </v>
      </c>
    </row>
    <row r="669" spans="1:13" x14ac:dyDescent="0.45">
      <c r="A669" t="s">
        <v>11274</v>
      </c>
      <c r="B669" t="s">
        <v>59</v>
      </c>
      <c r="C669" t="s">
        <v>77</v>
      </c>
      <c r="F669" t="s">
        <v>11275</v>
      </c>
      <c r="G669" t="s">
        <v>467</v>
      </c>
      <c r="H669" t="s">
        <v>18</v>
      </c>
      <c r="M669" t="str">
        <f t="shared" si="10"/>
        <v xml:space="preserve">씨밀레 </v>
      </c>
    </row>
    <row r="670" spans="1:13" x14ac:dyDescent="0.45">
      <c r="A670" t="s">
        <v>11281</v>
      </c>
      <c r="B670" t="s">
        <v>59</v>
      </c>
      <c r="C670" t="s">
        <v>345</v>
      </c>
      <c r="F670" t="s">
        <v>11282</v>
      </c>
      <c r="G670" t="s">
        <v>11283</v>
      </c>
      <c r="H670" t="s">
        <v>18</v>
      </c>
      <c r="M670" t="str">
        <f t="shared" si="10"/>
        <v xml:space="preserve">ZANETTI </v>
      </c>
    </row>
    <row r="671" spans="1:13" x14ac:dyDescent="0.45">
      <c r="A671" t="s">
        <v>11295</v>
      </c>
      <c r="B671" t="s">
        <v>59</v>
      </c>
      <c r="C671" t="s">
        <v>345</v>
      </c>
      <c r="F671" t="s">
        <v>11296</v>
      </c>
      <c r="G671" t="s">
        <v>2681</v>
      </c>
      <c r="H671" t="s">
        <v>18</v>
      </c>
      <c r="M671" t="str">
        <f t="shared" si="10"/>
        <v xml:space="preserve">ZANETTI </v>
      </c>
    </row>
    <row r="672" spans="1:13" x14ac:dyDescent="0.45">
      <c r="A672" t="s">
        <v>11297</v>
      </c>
      <c r="B672" t="s">
        <v>59</v>
      </c>
      <c r="C672" t="s">
        <v>345</v>
      </c>
      <c r="F672" t="s">
        <v>11298</v>
      </c>
      <c r="G672" t="s">
        <v>7074</v>
      </c>
      <c r="H672" t="s">
        <v>18</v>
      </c>
      <c r="M672" t="str">
        <f t="shared" si="10"/>
        <v xml:space="preserve">ZANETTI </v>
      </c>
    </row>
    <row r="673" spans="1:13" x14ac:dyDescent="0.45">
      <c r="A673" t="s">
        <v>11301</v>
      </c>
      <c r="B673" t="s">
        <v>59</v>
      </c>
      <c r="C673" t="s">
        <v>345</v>
      </c>
      <c r="F673" t="s">
        <v>11302</v>
      </c>
      <c r="G673" t="s">
        <v>2474</v>
      </c>
      <c r="H673" t="s">
        <v>18</v>
      </c>
      <c r="M673" t="str">
        <f t="shared" si="10"/>
        <v xml:space="preserve">ZANETTI </v>
      </c>
    </row>
    <row r="674" spans="1:13" x14ac:dyDescent="0.45">
      <c r="A674" t="s">
        <v>11303</v>
      </c>
      <c r="B674" t="s">
        <v>59</v>
      </c>
      <c r="C674" t="s">
        <v>345</v>
      </c>
      <c r="F674" t="s">
        <v>11304</v>
      </c>
      <c r="G674" t="s">
        <v>51</v>
      </c>
      <c r="H674" t="s">
        <v>18</v>
      </c>
      <c r="M674" t="str">
        <f t="shared" si="10"/>
        <v xml:space="preserve">MARGOT </v>
      </c>
    </row>
    <row r="675" spans="1:13" x14ac:dyDescent="0.45">
      <c r="A675" t="s">
        <v>11324</v>
      </c>
      <c r="B675" t="s">
        <v>59</v>
      </c>
      <c r="C675" t="s">
        <v>77</v>
      </c>
      <c r="F675" t="s">
        <v>11325</v>
      </c>
      <c r="G675" t="s">
        <v>3081</v>
      </c>
      <c r="H675" t="s">
        <v>18</v>
      </c>
      <c r="M675" t="str">
        <f t="shared" si="10"/>
        <v xml:space="preserve">영풍 </v>
      </c>
    </row>
    <row r="676" spans="1:13" x14ac:dyDescent="0.45">
      <c r="A676" t="s">
        <v>11326</v>
      </c>
      <c r="B676" t="s">
        <v>59</v>
      </c>
      <c r="C676" t="s">
        <v>77</v>
      </c>
      <c r="F676" t="s">
        <v>11327</v>
      </c>
      <c r="G676" t="s">
        <v>764</v>
      </c>
      <c r="H676" t="s">
        <v>18</v>
      </c>
      <c r="M676" t="str">
        <f t="shared" si="10"/>
        <v xml:space="preserve">영풍 </v>
      </c>
    </row>
    <row r="677" spans="1:13" x14ac:dyDescent="0.45">
      <c r="A677" t="s">
        <v>11331</v>
      </c>
      <c r="B677" t="s">
        <v>59</v>
      </c>
      <c r="C677" t="s">
        <v>15</v>
      </c>
      <c r="F677" t="s">
        <v>11332</v>
      </c>
      <c r="G677" t="s">
        <v>2510</v>
      </c>
      <c r="H677" t="s">
        <v>18</v>
      </c>
      <c r="M677" t="str">
        <f t="shared" si="10"/>
        <v xml:space="preserve">백화수복 </v>
      </c>
    </row>
    <row r="678" spans="1:13" x14ac:dyDescent="0.45">
      <c r="A678" t="s">
        <v>11333</v>
      </c>
      <c r="B678" t="s">
        <v>59</v>
      </c>
      <c r="C678" t="s">
        <v>77</v>
      </c>
      <c r="F678" t="s">
        <v>11334</v>
      </c>
      <c r="G678" t="s">
        <v>3126</v>
      </c>
      <c r="H678" t="s">
        <v>18</v>
      </c>
      <c r="M678" t="str">
        <f t="shared" si="10"/>
        <v xml:space="preserve">영풍 </v>
      </c>
    </row>
    <row r="679" spans="1:13" x14ac:dyDescent="0.45">
      <c r="A679" t="s">
        <v>11335</v>
      </c>
      <c r="B679" t="s">
        <v>59</v>
      </c>
      <c r="C679" t="s">
        <v>15</v>
      </c>
      <c r="F679" t="s">
        <v>11336</v>
      </c>
      <c r="G679" t="s">
        <v>585</v>
      </c>
      <c r="H679" t="s">
        <v>18</v>
      </c>
      <c r="M679" t="str">
        <f t="shared" si="10"/>
        <v xml:space="preserve">미닛메이드조이 </v>
      </c>
    </row>
    <row r="680" spans="1:13" x14ac:dyDescent="0.45">
      <c r="A680" t="s">
        <v>11393</v>
      </c>
      <c r="B680" t="s">
        <v>59</v>
      </c>
      <c r="C680" t="s">
        <v>77</v>
      </c>
      <c r="F680" t="s">
        <v>11394</v>
      </c>
      <c r="G680" t="s">
        <v>1251</v>
      </c>
      <c r="H680" t="s">
        <v>18</v>
      </c>
      <c r="M680" t="e">
        <f t="shared" si="10"/>
        <v>#VALUE!</v>
      </c>
    </row>
    <row r="681" spans="1:13" x14ac:dyDescent="0.45">
      <c r="A681" t="s">
        <v>11430</v>
      </c>
      <c r="B681" t="s">
        <v>59</v>
      </c>
      <c r="C681" t="s">
        <v>15</v>
      </c>
      <c r="F681" t="s">
        <v>11431</v>
      </c>
      <c r="G681" t="s">
        <v>3558</v>
      </c>
      <c r="H681" t="s">
        <v>18</v>
      </c>
      <c r="M681" t="str">
        <f t="shared" si="10"/>
        <v xml:space="preserve">멜로 </v>
      </c>
    </row>
    <row r="682" spans="1:13" x14ac:dyDescent="0.45">
      <c r="A682" t="s">
        <v>11578</v>
      </c>
      <c r="B682" t="s">
        <v>59</v>
      </c>
      <c r="C682" t="s">
        <v>15</v>
      </c>
      <c r="F682" t="s">
        <v>11579</v>
      </c>
      <c r="G682" t="s">
        <v>1628</v>
      </c>
      <c r="H682" t="s">
        <v>18</v>
      </c>
      <c r="M682" t="str">
        <f t="shared" si="10"/>
        <v xml:space="preserve">스위트페이지 </v>
      </c>
    </row>
    <row r="683" spans="1:13" x14ac:dyDescent="0.45">
      <c r="A683" t="s">
        <v>11580</v>
      </c>
      <c r="B683" t="s">
        <v>59</v>
      </c>
      <c r="C683" t="s">
        <v>15</v>
      </c>
      <c r="F683" t="s">
        <v>11581</v>
      </c>
      <c r="G683" t="s">
        <v>5123</v>
      </c>
      <c r="H683" t="s">
        <v>18</v>
      </c>
      <c r="M683" t="str">
        <f t="shared" si="10"/>
        <v xml:space="preserve">스위트페이지 </v>
      </c>
    </row>
    <row r="684" spans="1:13" x14ac:dyDescent="0.45">
      <c r="A684" t="s">
        <v>11621</v>
      </c>
      <c r="B684" t="s">
        <v>59</v>
      </c>
      <c r="C684" t="s">
        <v>77</v>
      </c>
      <c r="F684" t="s">
        <v>11622</v>
      </c>
      <c r="G684" t="s">
        <v>461</v>
      </c>
      <c r="H684" t="s">
        <v>18</v>
      </c>
      <c r="M684" t="str">
        <f t="shared" si="10"/>
        <v xml:space="preserve">찰떡궁합 </v>
      </c>
    </row>
    <row r="685" spans="1:13" x14ac:dyDescent="0.45">
      <c r="A685" t="s">
        <v>11631</v>
      </c>
      <c r="B685" t="s">
        <v>59</v>
      </c>
      <c r="C685" t="s">
        <v>15</v>
      </c>
      <c r="F685" t="s">
        <v>11632</v>
      </c>
      <c r="G685" t="s">
        <v>604</v>
      </c>
      <c r="H685" t="s">
        <v>18</v>
      </c>
      <c r="M685" t="str">
        <f t="shared" si="10"/>
        <v xml:space="preserve">트레비 </v>
      </c>
    </row>
    <row r="686" spans="1:13" x14ac:dyDescent="0.45">
      <c r="A686" t="s">
        <v>11654</v>
      </c>
      <c r="B686" t="s">
        <v>59</v>
      </c>
      <c r="C686" t="s">
        <v>77</v>
      </c>
      <c r="F686" t="s">
        <v>11655</v>
      </c>
      <c r="G686" t="s">
        <v>3968</v>
      </c>
      <c r="H686" t="s">
        <v>18</v>
      </c>
      <c r="M686" t="str">
        <f t="shared" si="10"/>
        <v xml:space="preserve">더제대로만든 </v>
      </c>
    </row>
    <row r="687" spans="1:13" x14ac:dyDescent="0.45">
      <c r="A687" t="s">
        <v>11656</v>
      </c>
      <c r="B687" t="s">
        <v>59</v>
      </c>
      <c r="C687" t="s">
        <v>77</v>
      </c>
      <c r="F687" t="s">
        <v>11657</v>
      </c>
      <c r="G687" t="s">
        <v>536</v>
      </c>
      <c r="H687" t="s">
        <v>18</v>
      </c>
      <c r="M687" t="str">
        <f t="shared" si="10"/>
        <v xml:space="preserve">더제대로만든 </v>
      </c>
    </row>
    <row r="688" spans="1:13" x14ac:dyDescent="0.45">
      <c r="A688" t="s">
        <v>11658</v>
      </c>
      <c r="B688" t="s">
        <v>59</v>
      </c>
      <c r="C688" t="s">
        <v>77</v>
      </c>
      <c r="F688" t="s">
        <v>11659</v>
      </c>
      <c r="G688" t="s">
        <v>11660</v>
      </c>
      <c r="H688" t="s">
        <v>18</v>
      </c>
      <c r="M688" t="str">
        <f t="shared" si="10"/>
        <v xml:space="preserve">더제대로만든 </v>
      </c>
    </row>
    <row r="689" spans="1:13" x14ac:dyDescent="0.45">
      <c r="A689" t="s">
        <v>11661</v>
      </c>
      <c r="B689" t="s">
        <v>59</v>
      </c>
      <c r="C689" t="s">
        <v>77</v>
      </c>
      <c r="F689" t="s">
        <v>11662</v>
      </c>
      <c r="G689" t="s">
        <v>3968</v>
      </c>
      <c r="H689" t="s">
        <v>18</v>
      </c>
      <c r="M689" t="str">
        <f t="shared" si="10"/>
        <v xml:space="preserve">더제대로만든 </v>
      </c>
    </row>
    <row r="690" spans="1:13" x14ac:dyDescent="0.45">
      <c r="A690" t="s">
        <v>11713</v>
      </c>
      <c r="B690" t="s">
        <v>59</v>
      </c>
      <c r="C690" t="s">
        <v>15</v>
      </c>
      <c r="F690" t="s">
        <v>11714</v>
      </c>
      <c r="G690" t="s">
        <v>2588</v>
      </c>
      <c r="H690" t="s">
        <v>18</v>
      </c>
      <c r="M690" t="str">
        <f t="shared" si="10"/>
        <v xml:space="preserve">아리조나 </v>
      </c>
    </row>
    <row r="691" spans="1:13" x14ac:dyDescent="0.45">
      <c r="A691" t="s">
        <v>11715</v>
      </c>
      <c r="B691" t="s">
        <v>59</v>
      </c>
      <c r="C691" t="s">
        <v>15</v>
      </c>
      <c r="F691" t="s">
        <v>11716</v>
      </c>
      <c r="G691" t="s">
        <v>10482</v>
      </c>
      <c r="H691" t="s">
        <v>18</v>
      </c>
      <c r="M691" t="str">
        <f t="shared" si="10"/>
        <v xml:space="preserve">글로벌제너레이션 </v>
      </c>
    </row>
    <row r="692" spans="1:13" x14ac:dyDescent="0.45">
      <c r="A692" t="s">
        <v>11721</v>
      </c>
      <c r="B692" t="s">
        <v>59</v>
      </c>
      <c r="C692" t="s">
        <v>15</v>
      </c>
      <c r="F692" t="s">
        <v>11722</v>
      </c>
      <c r="G692" t="s">
        <v>3928</v>
      </c>
      <c r="H692" t="s">
        <v>18</v>
      </c>
      <c r="M692" t="str">
        <f t="shared" si="10"/>
        <v xml:space="preserve">아임요 </v>
      </c>
    </row>
    <row r="693" spans="1:13" x14ac:dyDescent="0.45">
      <c r="A693" t="s">
        <v>11725</v>
      </c>
      <c r="B693" t="s">
        <v>59</v>
      </c>
      <c r="C693" t="s">
        <v>15</v>
      </c>
      <c r="F693" t="s">
        <v>11726</v>
      </c>
      <c r="G693" t="s">
        <v>11727</v>
      </c>
      <c r="H693" t="s">
        <v>18</v>
      </c>
      <c r="M693" t="str">
        <f t="shared" si="10"/>
        <v xml:space="preserve">불독 </v>
      </c>
    </row>
    <row r="694" spans="1:13" x14ac:dyDescent="0.45">
      <c r="A694" t="s">
        <v>11749</v>
      </c>
      <c r="B694" t="s">
        <v>59</v>
      </c>
      <c r="C694" t="s">
        <v>15</v>
      </c>
      <c r="F694" t="s">
        <v>11750</v>
      </c>
      <c r="G694" t="s">
        <v>8684</v>
      </c>
      <c r="H694" t="s">
        <v>18</v>
      </c>
      <c r="M694" t="str">
        <f t="shared" si="10"/>
        <v xml:space="preserve">앱솔루트 </v>
      </c>
    </row>
    <row r="695" spans="1:13" x14ac:dyDescent="0.45">
      <c r="A695" t="s">
        <v>11775</v>
      </c>
      <c r="B695" t="s">
        <v>59</v>
      </c>
      <c r="C695" t="s">
        <v>77</v>
      </c>
      <c r="F695" t="s">
        <v>11776</v>
      </c>
      <c r="G695" t="s">
        <v>1996</v>
      </c>
      <c r="H695" t="s">
        <v>18</v>
      </c>
      <c r="M695" t="str">
        <f t="shared" si="10"/>
        <v xml:space="preserve">한국관광용품센타 </v>
      </c>
    </row>
    <row r="696" spans="1:13" x14ac:dyDescent="0.45">
      <c r="A696" t="s">
        <v>11832</v>
      </c>
      <c r="B696" t="s">
        <v>59</v>
      </c>
      <c r="C696" t="s">
        <v>15</v>
      </c>
      <c r="F696" t="s">
        <v>11833</v>
      </c>
      <c r="G696" t="s">
        <v>11834</v>
      </c>
      <c r="H696" t="s">
        <v>18</v>
      </c>
      <c r="M696" t="str">
        <f t="shared" si="10"/>
        <v xml:space="preserve">금촌베이커리 </v>
      </c>
    </row>
    <row r="697" spans="1:13" x14ac:dyDescent="0.45">
      <c r="A697" t="s">
        <v>11935</v>
      </c>
      <c r="B697" t="s">
        <v>59</v>
      </c>
      <c r="C697" t="s">
        <v>15</v>
      </c>
      <c r="F697" t="s">
        <v>11936</v>
      </c>
      <c r="G697" t="s">
        <v>1327</v>
      </c>
      <c r="H697" t="s">
        <v>18</v>
      </c>
      <c r="M697" t="str">
        <f t="shared" si="10"/>
        <v xml:space="preserve">스프라이트 </v>
      </c>
    </row>
    <row r="698" spans="1:13" x14ac:dyDescent="0.45">
      <c r="A698" t="s">
        <v>11937</v>
      </c>
      <c r="B698" t="s">
        <v>59</v>
      </c>
      <c r="C698" t="s">
        <v>15</v>
      </c>
      <c r="F698" t="s">
        <v>11938</v>
      </c>
      <c r="G698" t="s">
        <v>2556</v>
      </c>
      <c r="H698" t="s">
        <v>18</v>
      </c>
      <c r="M698" t="str">
        <f t="shared" si="10"/>
        <v xml:space="preserve">스프라이트 </v>
      </c>
    </row>
    <row r="699" spans="1:13" x14ac:dyDescent="0.45">
      <c r="A699" t="s">
        <v>11945</v>
      </c>
      <c r="B699" t="s">
        <v>59</v>
      </c>
      <c r="C699" t="s">
        <v>77</v>
      </c>
      <c r="F699" t="s">
        <v>11946</v>
      </c>
      <c r="G699" t="s">
        <v>1127</v>
      </c>
      <c r="H699" t="s">
        <v>18</v>
      </c>
      <c r="M699" t="str">
        <f t="shared" si="10"/>
        <v xml:space="preserve">구스F&amp;B </v>
      </c>
    </row>
    <row r="700" spans="1:13" x14ac:dyDescent="0.45">
      <c r="A700" t="s">
        <v>11947</v>
      </c>
      <c r="B700" t="s">
        <v>59</v>
      </c>
      <c r="C700" t="s">
        <v>77</v>
      </c>
      <c r="F700" t="s">
        <v>11948</v>
      </c>
      <c r="G700" t="s">
        <v>1127</v>
      </c>
      <c r="H700" t="s">
        <v>18</v>
      </c>
      <c r="M700" t="str">
        <f t="shared" si="10"/>
        <v xml:space="preserve">구스F&amp;B </v>
      </c>
    </row>
    <row r="701" spans="1:13" x14ac:dyDescent="0.45">
      <c r="A701" t="s">
        <v>11951</v>
      </c>
      <c r="B701" t="s">
        <v>59</v>
      </c>
      <c r="C701" t="s">
        <v>15</v>
      </c>
      <c r="F701" t="s">
        <v>11952</v>
      </c>
      <c r="G701" t="s">
        <v>11953</v>
      </c>
      <c r="H701" t="s">
        <v>18</v>
      </c>
      <c r="M701" t="str">
        <f t="shared" si="10"/>
        <v xml:space="preserve">라투랑젤 </v>
      </c>
    </row>
    <row r="702" spans="1:13" x14ac:dyDescent="0.45">
      <c r="A702" t="s">
        <v>11959</v>
      </c>
      <c r="B702" t="s">
        <v>59</v>
      </c>
      <c r="C702" t="s">
        <v>15</v>
      </c>
      <c r="F702" t="s">
        <v>11960</v>
      </c>
      <c r="G702" t="s">
        <v>2872</v>
      </c>
      <c r="H702" t="s">
        <v>18</v>
      </c>
      <c r="M702" t="str">
        <f t="shared" si="10"/>
        <v xml:space="preserve">신흥제과 </v>
      </c>
    </row>
    <row r="703" spans="1:13" x14ac:dyDescent="0.45">
      <c r="A703" t="s">
        <v>11969</v>
      </c>
      <c r="B703" t="s">
        <v>59</v>
      </c>
      <c r="C703" t="s">
        <v>15</v>
      </c>
      <c r="F703" t="s">
        <v>11970</v>
      </c>
      <c r="G703" t="s">
        <v>5288</v>
      </c>
      <c r="H703" t="s">
        <v>18</v>
      </c>
      <c r="M703" t="str">
        <f t="shared" si="10"/>
        <v xml:space="preserve">페도라크레마 </v>
      </c>
    </row>
    <row r="704" spans="1:13" x14ac:dyDescent="0.45">
      <c r="A704" t="s">
        <v>11976</v>
      </c>
      <c r="B704" t="s">
        <v>59</v>
      </c>
      <c r="C704" t="s">
        <v>345</v>
      </c>
      <c r="F704" t="s">
        <v>11977</v>
      </c>
      <c r="G704" t="s">
        <v>1297</v>
      </c>
      <c r="H704" t="s">
        <v>18</v>
      </c>
      <c r="M704" t="str">
        <f t="shared" si="10"/>
        <v xml:space="preserve">쁘띠첼 </v>
      </c>
    </row>
    <row r="705" spans="1:13" x14ac:dyDescent="0.45">
      <c r="A705" t="s">
        <v>12068</v>
      </c>
      <c r="B705" t="s">
        <v>59</v>
      </c>
      <c r="C705" t="s">
        <v>345</v>
      </c>
      <c r="F705" t="s">
        <v>12069</v>
      </c>
      <c r="G705" t="s">
        <v>797</v>
      </c>
      <c r="H705" t="s">
        <v>18</v>
      </c>
      <c r="M705" t="str">
        <f t="shared" si="10"/>
        <v xml:space="preserve">쁘띠첼 </v>
      </c>
    </row>
    <row r="706" spans="1:13" x14ac:dyDescent="0.45">
      <c r="A706" t="s">
        <v>12072</v>
      </c>
      <c r="B706" t="s">
        <v>59</v>
      </c>
      <c r="C706" t="s">
        <v>15</v>
      </c>
      <c r="F706" t="s">
        <v>12073</v>
      </c>
      <c r="G706" t="s">
        <v>2070</v>
      </c>
      <c r="H706" t="s">
        <v>18</v>
      </c>
      <c r="M706" t="str">
        <f t="shared" si="10"/>
        <v xml:space="preserve">티마드 </v>
      </c>
    </row>
    <row r="707" spans="1:13" x14ac:dyDescent="0.45">
      <c r="A707" t="s">
        <v>12074</v>
      </c>
      <c r="B707" t="s">
        <v>59</v>
      </c>
      <c r="C707" t="s">
        <v>15</v>
      </c>
      <c r="F707" t="s">
        <v>12075</v>
      </c>
      <c r="G707" t="s">
        <v>2070</v>
      </c>
      <c r="H707" t="s">
        <v>18</v>
      </c>
      <c r="M707" t="str">
        <f t="shared" ref="M707:M770" si="11">LEFT(A707, FIND(" ",A707))</f>
        <v xml:space="preserve">티마드 </v>
      </c>
    </row>
    <row r="708" spans="1:13" x14ac:dyDescent="0.45">
      <c r="A708" t="s">
        <v>12076</v>
      </c>
      <c r="B708" t="s">
        <v>59</v>
      </c>
      <c r="C708" t="s">
        <v>15</v>
      </c>
      <c r="F708" t="s">
        <v>12077</v>
      </c>
      <c r="G708" t="s">
        <v>2518</v>
      </c>
      <c r="H708" t="s">
        <v>18</v>
      </c>
      <c r="M708" t="str">
        <f t="shared" si="11"/>
        <v xml:space="preserve">티마드 </v>
      </c>
    </row>
    <row r="709" spans="1:13" x14ac:dyDescent="0.45">
      <c r="A709" t="s">
        <v>12080</v>
      </c>
      <c r="B709" t="s">
        <v>59</v>
      </c>
      <c r="C709" t="s">
        <v>15</v>
      </c>
      <c r="F709" t="s">
        <v>12081</v>
      </c>
      <c r="G709" t="s">
        <v>1219</v>
      </c>
      <c r="H709" t="s">
        <v>18</v>
      </c>
      <c r="M709" t="str">
        <f t="shared" si="11"/>
        <v xml:space="preserve">삼육 </v>
      </c>
    </row>
    <row r="710" spans="1:13" x14ac:dyDescent="0.45">
      <c r="A710" t="s">
        <v>12086</v>
      </c>
      <c r="B710" t="s">
        <v>59</v>
      </c>
      <c r="C710" t="s">
        <v>345</v>
      </c>
      <c r="F710" t="s">
        <v>12087</v>
      </c>
      <c r="G710" t="s">
        <v>3907</v>
      </c>
      <c r="H710" t="s">
        <v>18</v>
      </c>
      <c r="M710" t="str">
        <f t="shared" si="11"/>
        <v xml:space="preserve">하이믹스 </v>
      </c>
    </row>
    <row r="711" spans="1:13" x14ac:dyDescent="0.45">
      <c r="A711" t="s">
        <v>12157</v>
      </c>
      <c r="B711" t="s">
        <v>59</v>
      </c>
      <c r="C711" t="s">
        <v>15</v>
      </c>
      <c r="F711" t="s">
        <v>12158</v>
      </c>
      <c r="G711" t="s">
        <v>2606</v>
      </c>
      <c r="H711" t="s">
        <v>18</v>
      </c>
      <c r="M711" t="str">
        <f t="shared" si="11"/>
        <v xml:space="preserve">스타벅스 </v>
      </c>
    </row>
    <row r="712" spans="1:13" x14ac:dyDescent="0.45">
      <c r="A712" t="s">
        <v>12213</v>
      </c>
      <c r="B712" t="s">
        <v>59</v>
      </c>
      <c r="C712" t="s">
        <v>345</v>
      </c>
      <c r="F712" t="s">
        <v>12214</v>
      </c>
      <c r="G712" t="s">
        <v>116</v>
      </c>
      <c r="H712" t="s">
        <v>18</v>
      </c>
      <c r="M712" t="str">
        <f t="shared" si="11"/>
        <v xml:space="preserve">다담 </v>
      </c>
    </row>
    <row r="713" spans="1:13" x14ac:dyDescent="0.45">
      <c r="A713" t="s">
        <v>12215</v>
      </c>
      <c r="B713" t="s">
        <v>59</v>
      </c>
      <c r="C713" t="s">
        <v>345</v>
      </c>
      <c r="F713" t="s">
        <v>12216</v>
      </c>
      <c r="G713" t="s">
        <v>116</v>
      </c>
      <c r="H713" t="s">
        <v>18</v>
      </c>
      <c r="M713" t="str">
        <f t="shared" si="11"/>
        <v xml:space="preserve">다담 </v>
      </c>
    </row>
    <row r="714" spans="1:13" x14ac:dyDescent="0.45">
      <c r="A714" t="s">
        <v>12223</v>
      </c>
      <c r="B714" t="s">
        <v>59</v>
      </c>
      <c r="C714" t="s">
        <v>77</v>
      </c>
      <c r="F714" t="s">
        <v>12224</v>
      </c>
      <c r="G714" t="s">
        <v>12225</v>
      </c>
      <c r="H714" t="s">
        <v>18</v>
      </c>
      <c r="M714" t="str">
        <f t="shared" si="11"/>
        <v xml:space="preserve">영풍 </v>
      </c>
    </row>
    <row r="715" spans="1:13" x14ac:dyDescent="0.45">
      <c r="A715" t="s">
        <v>12226</v>
      </c>
      <c r="B715" t="s">
        <v>59</v>
      </c>
      <c r="C715" t="s">
        <v>77</v>
      </c>
      <c r="F715" t="s">
        <v>12227</v>
      </c>
      <c r="G715" t="s">
        <v>9890</v>
      </c>
      <c r="H715" t="s">
        <v>18</v>
      </c>
      <c r="M715" t="str">
        <f t="shared" si="11"/>
        <v xml:space="preserve">영풍 </v>
      </c>
    </row>
    <row r="716" spans="1:13" x14ac:dyDescent="0.45">
      <c r="A716" t="s">
        <v>12241</v>
      </c>
      <c r="B716" t="s">
        <v>59</v>
      </c>
      <c r="C716" t="s">
        <v>15</v>
      </c>
      <c r="F716" t="s">
        <v>12242</v>
      </c>
      <c r="G716" t="s">
        <v>8109</v>
      </c>
      <c r="H716" t="s">
        <v>18</v>
      </c>
      <c r="M716" t="str">
        <f t="shared" si="11"/>
        <v xml:space="preserve">바바 </v>
      </c>
    </row>
    <row r="717" spans="1:13" x14ac:dyDescent="0.45">
      <c r="A717" t="s">
        <v>12243</v>
      </c>
      <c r="B717" t="s">
        <v>59</v>
      </c>
      <c r="C717" t="s">
        <v>15</v>
      </c>
      <c r="F717" t="s">
        <v>12244</v>
      </c>
      <c r="G717" t="s">
        <v>536</v>
      </c>
      <c r="H717" t="s">
        <v>18</v>
      </c>
      <c r="M717" t="str">
        <f t="shared" si="11"/>
        <v xml:space="preserve">바바 </v>
      </c>
    </row>
    <row r="718" spans="1:13" x14ac:dyDescent="0.45">
      <c r="A718" t="s">
        <v>12245</v>
      </c>
      <c r="B718" t="s">
        <v>59</v>
      </c>
      <c r="C718" t="s">
        <v>15</v>
      </c>
      <c r="F718" t="s">
        <v>12246</v>
      </c>
      <c r="G718" t="s">
        <v>12247</v>
      </c>
      <c r="H718" t="s">
        <v>18</v>
      </c>
      <c r="M718" t="str">
        <f t="shared" si="11"/>
        <v xml:space="preserve">위시본 </v>
      </c>
    </row>
    <row r="719" spans="1:13" x14ac:dyDescent="0.45">
      <c r="A719" t="s">
        <v>12253</v>
      </c>
      <c r="B719" t="s">
        <v>59</v>
      </c>
      <c r="C719" t="s">
        <v>15</v>
      </c>
      <c r="F719" t="s">
        <v>12254</v>
      </c>
      <c r="G719" t="s">
        <v>8534</v>
      </c>
      <c r="H719" t="s">
        <v>18</v>
      </c>
      <c r="M719" t="str">
        <f t="shared" si="11"/>
        <v xml:space="preserve">아델리타 </v>
      </c>
    </row>
    <row r="720" spans="1:13" x14ac:dyDescent="0.45">
      <c r="A720" t="s">
        <v>12255</v>
      </c>
      <c r="B720" t="s">
        <v>59</v>
      </c>
      <c r="C720" t="s">
        <v>77</v>
      </c>
      <c r="F720" t="s">
        <v>12256</v>
      </c>
      <c r="G720" t="s">
        <v>12257</v>
      </c>
      <c r="H720" t="s">
        <v>18</v>
      </c>
      <c r="M720" t="str">
        <f t="shared" si="11"/>
        <v xml:space="preserve">사우스웨스턴 </v>
      </c>
    </row>
    <row r="721" spans="1:13" x14ac:dyDescent="0.45">
      <c r="A721" t="s">
        <v>12260</v>
      </c>
      <c r="B721" t="s">
        <v>59</v>
      </c>
      <c r="C721" t="s">
        <v>345</v>
      </c>
      <c r="F721" t="s">
        <v>12261</v>
      </c>
      <c r="G721" t="s">
        <v>7277</v>
      </c>
      <c r="H721" t="s">
        <v>18</v>
      </c>
      <c r="M721" t="str">
        <f t="shared" si="11"/>
        <v xml:space="preserve">콜드 </v>
      </c>
    </row>
    <row r="722" spans="1:13" x14ac:dyDescent="0.45">
      <c r="A722" t="s">
        <v>12262</v>
      </c>
      <c r="B722" t="s">
        <v>59</v>
      </c>
      <c r="C722" t="s">
        <v>345</v>
      </c>
      <c r="F722" t="s">
        <v>12263</v>
      </c>
      <c r="G722" t="s">
        <v>4982</v>
      </c>
      <c r="H722" t="s">
        <v>18</v>
      </c>
      <c r="M722" t="str">
        <f t="shared" si="11"/>
        <v xml:space="preserve">콜드 </v>
      </c>
    </row>
    <row r="723" spans="1:13" x14ac:dyDescent="0.45">
      <c r="A723" t="s">
        <v>12264</v>
      </c>
      <c r="B723" t="s">
        <v>59</v>
      </c>
      <c r="C723" t="s">
        <v>345</v>
      </c>
      <c r="F723" t="s">
        <v>12265</v>
      </c>
      <c r="G723" t="s">
        <v>5842</v>
      </c>
      <c r="H723" t="s">
        <v>18</v>
      </c>
      <c r="M723" t="str">
        <f t="shared" si="11"/>
        <v xml:space="preserve">수가 </v>
      </c>
    </row>
    <row r="724" spans="1:13" x14ac:dyDescent="0.45">
      <c r="A724" t="s">
        <v>12296</v>
      </c>
      <c r="B724" t="s">
        <v>59</v>
      </c>
      <c r="C724" t="s">
        <v>15</v>
      </c>
      <c r="F724" t="s">
        <v>12297</v>
      </c>
      <c r="G724" t="s">
        <v>1067</v>
      </c>
      <c r="H724" t="s">
        <v>18</v>
      </c>
      <c r="M724" t="str">
        <f t="shared" si="11"/>
        <v xml:space="preserve">카야코리아 </v>
      </c>
    </row>
    <row r="725" spans="1:13" x14ac:dyDescent="0.45">
      <c r="A725" t="s">
        <v>12300</v>
      </c>
      <c r="B725" t="s">
        <v>59</v>
      </c>
      <c r="C725" t="s">
        <v>77</v>
      </c>
      <c r="F725" t="s">
        <v>12301</v>
      </c>
      <c r="G725" t="s">
        <v>2389</v>
      </c>
      <c r="H725" t="s">
        <v>18</v>
      </c>
      <c r="M725" t="str">
        <f t="shared" si="11"/>
        <v xml:space="preserve">더제대로만든 </v>
      </c>
    </row>
    <row r="726" spans="1:13" x14ac:dyDescent="0.45">
      <c r="A726" t="s">
        <v>12329</v>
      </c>
      <c r="B726" t="s">
        <v>59</v>
      </c>
      <c r="C726" t="s">
        <v>15</v>
      </c>
      <c r="F726" t="s">
        <v>12330</v>
      </c>
      <c r="G726" t="s">
        <v>1150</v>
      </c>
      <c r="H726" t="s">
        <v>18</v>
      </c>
      <c r="M726" t="str">
        <f t="shared" si="11"/>
        <v xml:space="preserve">까로망 </v>
      </c>
    </row>
    <row r="727" spans="1:13" x14ac:dyDescent="0.45">
      <c r="A727" t="s">
        <v>12338</v>
      </c>
      <c r="B727" t="s">
        <v>59</v>
      </c>
      <c r="C727" t="s">
        <v>15</v>
      </c>
      <c r="F727" t="s">
        <v>12339</v>
      </c>
      <c r="G727" t="s">
        <v>155</v>
      </c>
      <c r="H727" t="s">
        <v>18</v>
      </c>
      <c r="M727" t="str">
        <f t="shared" si="11"/>
        <v xml:space="preserve">한국뉴초이스푸드 </v>
      </c>
    </row>
    <row r="728" spans="1:13" x14ac:dyDescent="0.45">
      <c r="A728" t="s">
        <v>12349</v>
      </c>
      <c r="B728" t="s">
        <v>59</v>
      </c>
      <c r="C728" t="s">
        <v>345</v>
      </c>
      <c r="F728" t="s">
        <v>12350</v>
      </c>
      <c r="G728" t="s">
        <v>853</v>
      </c>
      <c r="H728" t="s">
        <v>18</v>
      </c>
      <c r="M728" t="str">
        <f t="shared" si="11"/>
        <v xml:space="preserve">천하장사 </v>
      </c>
    </row>
    <row r="729" spans="1:13" x14ac:dyDescent="0.45">
      <c r="A729" t="s">
        <v>12351</v>
      </c>
      <c r="B729" t="s">
        <v>59</v>
      </c>
      <c r="C729" t="s">
        <v>15</v>
      </c>
      <c r="F729" t="s">
        <v>12352</v>
      </c>
      <c r="G729" t="s">
        <v>12353</v>
      </c>
      <c r="H729" t="s">
        <v>18</v>
      </c>
      <c r="M729" t="str">
        <f t="shared" si="11"/>
        <v xml:space="preserve">천하장사 </v>
      </c>
    </row>
    <row r="730" spans="1:13" x14ac:dyDescent="0.45">
      <c r="A730" t="s">
        <v>12354</v>
      </c>
      <c r="B730" t="s">
        <v>59</v>
      </c>
      <c r="C730" t="s">
        <v>345</v>
      </c>
      <c r="F730" t="s">
        <v>12355</v>
      </c>
      <c r="G730" t="s">
        <v>4501</v>
      </c>
      <c r="H730" t="s">
        <v>18</v>
      </c>
      <c r="M730" t="str">
        <f t="shared" si="11"/>
        <v xml:space="preserve">엔요 </v>
      </c>
    </row>
    <row r="731" spans="1:13" x14ac:dyDescent="0.45">
      <c r="A731" t="s">
        <v>12360</v>
      </c>
      <c r="B731" t="s">
        <v>14</v>
      </c>
      <c r="C731" t="s">
        <v>77</v>
      </c>
      <c r="F731" t="s">
        <v>12361</v>
      </c>
      <c r="G731" t="s">
        <v>2259</v>
      </c>
      <c r="H731" t="s">
        <v>18</v>
      </c>
      <c r="M731" t="str">
        <f t="shared" si="11"/>
        <v xml:space="preserve">영동씨푸드 </v>
      </c>
    </row>
    <row r="732" spans="1:13" x14ac:dyDescent="0.45">
      <c r="A732" t="s">
        <v>12385</v>
      </c>
      <c r="B732" t="s">
        <v>59</v>
      </c>
      <c r="C732" t="s">
        <v>15</v>
      </c>
      <c r="F732" t="s">
        <v>12386</v>
      </c>
      <c r="G732" t="s">
        <v>12387</v>
      </c>
      <c r="H732" t="s">
        <v>18</v>
      </c>
      <c r="M732" t="str">
        <f t="shared" si="11"/>
        <v xml:space="preserve">까로망 </v>
      </c>
    </row>
    <row r="733" spans="1:13" x14ac:dyDescent="0.45">
      <c r="A733" t="s">
        <v>12425</v>
      </c>
      <c r="B733" t="s">
        <v>59</v>
      </c>
      <c r="C733" t="s">
        <v>15</v>
      </c>
      <c r="F733" t="s">
        <v>12426</v>
      </c>
      <c r="G733" t="s">
        <v>2862</v>
      </c>
      <c r="H733" t="s">
        <v>18</v>
      </c>
      <c r="M733" t="str">
        <f t="shared" si="11"/>
        <v xml:space="preserve">파파야 </v>
      </c>
    </row>
    <row r="734" spans="1:13" x14ac:dyDescent="0.45">
      <c r="A734" t="s">
        <v>12455</v>
      </c>
      <c r="B734" t="s">
        <v>59</v>
      </c>
      <c r="C734" t="s">
        <v>345</v>
      </c>
      <c r="F734" t="s">
        <v>12456</v>
      </c>
      <c r="G734" t="s">
        <v>5477</v>
      </c>
      <c r="H734" t="s">
        <v>18</v>
      </c>
      <c r="M734" t="str">
        <f t="shared" si="11"/>
        <v xml:space="preserve">PACIFIC </v>
      </c>
    </row>
    <row r="735" spans="1:13" x14ac:dyDescent="0.45">
      <c r="A735" t="s">
        <v>12457</v>
      </c>
      <c r="B735" t="s">
        <v>59</v>
      </c>
      <c r="C735" t="s">
        <v>77</v>
      </c>
      <c r="F735" t="s">
        <v>12458</v>
      </c>
      <c r="G735" t="s">
        <v>6836</v>
      </c>
      <c r="H735" t="s">
        <v>18</v>
      </c>
      <c r="M735" t="str">
        <f t="shared" si="11"/>
        <v xml:space="preserve">성경순만두 </v>
      </c>
    </row>
    <row r="736" spans="1:13" x14ac:dyDescent="0.45">
      <c r="A736" t="s">
        <v>12459</v>
      </c>
      <c r="B736" t="s">
        <v>59</v>
      </c>
      <c r="C736" t="s">
        <v>15</v>
      </c>
      <c r="F736" t="s">
        <v>12460</v>
      </c>
      <c r="G736" t="s">
        <v>3359</v>
      </c>
      <c r="H736" t="s">
        <v>18</v>
      </c>
      <c r="M736" t="str">
        <f t="shared" si="11"/>
        <v xml:space="preserve">카카오바리 </v>
      </c>
    </row>
    <row r="737" spans="1:13" x14ac:dyDescent="0.45">
      <c r="A737" t="s">
        <v>12476</v>
      </c>
      <c r="B737" t="s">
        <v>59</v>
      </c>
      <c r="C737" t="s">
        <v>15</v>
      </c>
      <c r="F737" t="s">
        <v>12477</v>
      </c>
      <c r="G737" t="s">
        <v>1840</v>
      </c>
      <c r="H737" t="s">
        <v>18</v>
      </c>
      <c r="M737" t="str">
        <f t="shared" si="11"/>
        <v xml:space="preserve">다고내푸드 </v>
      </c>
    </row>
    <row r="738" spans="1:13" x14ac:dyDescent="0.45">
      <c r="A738" t="s">
        <v>12480</v>
      </c>
      <c r="B738" t="s">
        <v>59</v>
      </c>
      <c r="C738" t="s">
        <v>345</v>
      </c>
      <c r="F738" t="s">
        <v>12481</v>
      </c>
      <c r="G738" t="s">
        <v>1884</v>
      </c>
      <c r="H738" t="s">
        <v>18</v>
      </c>
      <c r="M738" t="str">
        <f t="shared" si="11"/>
        <v xml:space="preserve">아침에주스 </v>
      </c>
    </row>
    <row r="739" spans="1:13" x14ac:dyDescent="0.45">
      <c r="A739" t="s">
        <v>12482</v>
      </c>
      <c r="B739" t="s">
        <v>59</v>
      </c>
      <c r="C739" t="s">
        <v>15</v>
      </c>
      <c r="F739" t="s">
        <v>12483</v>
      </c>
      <c r="G739" t="s">
        <v>729</v>
      </c>
      <c r="H739" t="s">
        <v>18</v>
      </c>
      <c r="M739" t="str">
        <f t="shared" si="11"/>
        <v xml:space="preserve">테일러오브헤로게이트 </v>
      </c>
    </row>
    <row r="740" spans="1:13" x14ac:dyDescent="0.45">
      <c r="A740" t="s">
        <v>12499</v>
      </c>
      <c r="B740" t="s">
        <v>14</v>
      </c>
      <c r="C740" t="s">
        <v>15</v>
      </c>
      <c r="F740" t="s">
        <v>12500</v>
      </c>
      <c r="G740" t="s">
        <v>6878</v>
      </c>
      <c r="H740" t="s">
        <v>18</v>
      </c>
      <c r="M740" t="str">
        <f t="shared" si="11"/>
        <v xml:space="preserve">무화과(르푸도레용 </v>
      </c>
    </row>
    <row r="741" spans="1:13" x14ac:dyDescent="0.45">
      <c r="A741" t="s">
        <v>22039</v>
      </c>
      <c r="B741" t="s">
        <v>14</v>
      </c>
      <c r="C741" t="s">
        <v>77</v>
      </c>
      <c r="D741" t="s">
        <v>2667</v>
      </c>
      <c r="F741" t="s">
        <v>22040</v>
      </c>
      <c r="G741" t="s">
        <v>1663</v>
      </c>
      <c r="H741" t="s">
        <v>21585</v>
      </c>
      <c r="M741" t="str">
        <f t="shared" si="11"/>
        <v xml:space="preserve">가자미(손질_200~300g/마리 </v>
      </c>
    </row>
    <row r="742" spans="1:13" x14ac:dyDescent="0.45">
      <c r="A742" t="s">
        <v>12531</v>
      </c>
      <c r="B742" t="s">
        <v>59</v>
      </c>
      <c r="C742" t="s">
        <v>77</v>
      </c>
      <c r="F742" t="s">
        <v>12532</v>
      </c>
      <c r="G742" t="s">
        <v>6889</v>
      </c>
      <c r="H742" t="s">
        <v>18</v>
      </c>
      <c r="M742" t="str">
        <f t="shared" si="11"/>
        <v xml:space="preserve">엄마까스 </v>
      </c>
    </row>
    <row r="743" spans="1:13" x14ac:dyDescent="0.45">
      <c r="A743" t="s">
        <v>12535</v>
      </c>
      <c r="B743" t="s">
        <v>59</v>
      </c>
      <c r="C743" t="s">
        <v>77</v>
      </c>
      <c r="F743" t="s">
        <v>12536</v>
      </c>
      <c r="G743" t="s">
        <v>12537</v>
      </c>
      <c r="H743" t="s">
        <v>18</v>
      </c>
      <c r="M743" t="str">
        <f t="shared" si="11"/>
        <v xml:space="preserve">브아롱 </v>
      </c>
    </row>
    <row r="744" spans="1:13" x14ac:dyDescent="0.45">
      <c r="A744" t="s">
        <v>12538</v>
      </c>
      <c r="B744" t="s">
        <v>59</v>
      </c>
      <c r="C744" t="s">
        <v>77</v>
      </c>
      <c r="F744" t="s">
        <v>12539</v>
      </c>
      <c r="G744" t="s">
        <v>3695</v>
      </c>
      <c r="H744" t="s">
        <v>18</v>
      </c>
      <c r="M744" t="str">
        <f t="shared" si="11"/>
        <v xml:space="preserve">브아롱 </v>
      </c>
    </row>
    <row r="745" spans="1:13" x14ac:dyDescent="0.45">
      <c r="A745" t="s">
        <v>12557</v>
      </c>
      <c r="B745" t="s">
        <v>14</v>
      </c>
      <c r="C745" t="s">
        <v>15</v>
      </c>
      <c r="F745" t="s">
        <v>12558</v>
      </c>
      <c r="G745" t="s">
        <v>3695</v>
      </c>
      <c r="H745" t="s">
        <v>18</v>
      </c>
      <c r="M745" t="str">
        <f t="shared" si="11"/>
        <v xml:space="preserve">TARIS </v>
      </c>
    </row>
    <row r="746" spans="1:13" x14ac:dyDescent="0.45">
      <c r="A746" t="s">
        <v>12568</v>
      </c>
      <c r="B746" t="s">
        <v>59</v>
      </c>
      <c r="C746" t="s">
        <v>15</v>
      </c>
      <c r="F746" t="s">
        <v>12569</v>
      </c>
      <c r="G746" t="s">
        <v>1127</v>
      </c>
      <c r="H746" t="s">
        <v>18</v>
      </c>
      <c r="M746" t="str">
        <f t="shared" si="11"/>
        <v xml:space="preserve">코쿤 </v>
      </c>
    </row>
    <row r="747" spans="1:13" x14ac:dyDescent="0.45">
      <c r="A747" t="s">
        <v>12570</v>
      </c>
      <c r="B747" t="s">
        <v>59</v>
      </c>
      <c r="C747" t="s">
        <v>15</v>
      </c>
      <c r="F747" t="s">
        <v>12571</v>
      </c>
      <c r="G747" t="s">
        <v>1257</v>
      </c>
      <c r="H747" t="s">
        <v>18</v>
      </c>
      <c r="M747" t="str">
        <f t="shared" si="11"/>
        <v xml:space="preserve">토모마스 </v>
      </c>
    </row>
    <row r="748" spans="1:13" x14ac:dyDescent="0.45">
      <c r="A748" t="s">
        <v>12572</v>
      </c>
      <c r="B748" t="s">
        <v>59</v>
      </c>
      <c r="C748" t="s">
        <v>15</v>
      </c>
      <c r="F748" t="s">
        <v>12573</v>
      </c>
      <c r="G748" t="s">
        <v>1257</v>
      </c>
      <c r="H748" t="s">
        <v>18</v>
      </c>
      <c r="M748" t="str">
        <f t="shared" si="11"/>
        <v xml:space="preserve">토모마스 </v>
      </c>
    </row>
    <row r="749" spans="1:13" x14ac:dyDescent="0.45">
      <c r="A749" t="s">
        <v>12574</v>
      </c>
      <c r="B749" t="s">
        <v>59</v>
      </c>
      <c r="C749" t="s">
        <v>15</v>
      </c>
      <c r="F749" t="s">
        <v>12575</v>
      </c>
      <c r="G749" t="s">
        <v>1257</v>
      </c>
      <c r="H749" t="s">
        <v>18</v>
      </c>
      <c r="M749" t="str">
        <f t="shared" si="11"/>
        <v xml:space="preserve">토모마스 </v>
      </c>
    </row>
    <row r="750" spans="1:13" x14ac:dyDescent="0.45">
      <c r="A750" t="s">
        <v>12576</v>
      </c>
      <c r="B750" t="s">
        <v>59</v>
      </c>
      <c r="C750" t="s">
        <v>15</v>
      </c>
      <c r="F750" t="s">
        <v>12577</v>
      </c>
      <c r="G750" t="s">
        <v>1257</v>
      </c>
      <c r="H750" t="s">
        <v>18</v>
      </c>
      <c r="M750" t="str">
        <f t="shared" si="11"/>
        <v xml:space="preserve">토모마스 </v>
      </c>
    </row>
    <row r="751" spans="1:13" x14ac:dyDescent="0.45">
      <c r="A751" t="s">
        <v>12598</v>
      </c>
      <c r="B751" t="s">
        <v>59</v>
      </c>
      <c r="C751" t="s">
        <v>77</v>
      </c>
      <c r="F751" t="s">
        <v>12599</v>
      </c>
      <c r="G751" t="s">
        <v>849</v>
      </c>
      <c r="H751" t="s">
        <v>18</v>
      </c>
      <c r="M751" t="e">
        <f t="shared" si="11"/>
        <v>#VALUE!</v>
      </c>
    </row>
    <row r="752" spans="1:13" x14ac:dyDescent="0.45">
      <c r="A752" t="s">
        <v>12600</v>
      </c>
      <c r="B752" t="s">
        <v>59</v>
      </c>
      <c r="C752" t="s">
        <v>15</v>
      </c>
      <c r="F752" t="s">
        <v>12601</v>
      </c>
      <c r="G752" t="s">
        <v>12602</v>
      </c>
      <c r="H752" t="s">
        <v>18</v>
      </c>
      <c r="M752" t="str">
        <f t="shared" si="11"/>
        <v xml:space="preserve">아임요 </v>
      </c>
    </row>
    <row r="753" spans="1:13" x14ac:dyDescent="0.45">
      <c r="A753" t="s">
        <v>12610</v>
      </c>
      <c r="B753" t="s">
        <v>14</v>
      </c>
      <c r="C753" t="s">
        <v>15</v>
      </c>
      <c r="F753" t="s">
        <v>12611</v>
      </c>
      <c r="G753" t="s">
        <v>1676</v>
      </c>
      <c r="H753" t="s">
        <v>18</v>
      </c>
      <c r="M753" t="str">
        <f t="shared" si="11"/>
        <v xml:space="preserve">햇쌀마루 </v>
      </c>
    </row>
    <row r="754" spans="1:13" x14ac:dyDescent="0.45">
      <c r="A754" t="s">
        <v>12627</v>
      </c>
      <c r="B754" t="s">
        <v>59</v>
      </c>
      <c r="C754" t="s">
        <v>15</v>
      </c>
      <c r="F754" t="s">
        <v>12628</v>
      </c>
      <c r="G754" t="s">
        <v>4386</v>
      </c>
      <c r="H754" t="s">
        <v>18</v>
      </c>
      <c r="M754" t="str">
        <f t="shared" si="11"/>
        <v xml:space="preserve">엑셀 </v>
      </c>
    </row>
    <row r="755" spans="1:13" x14ac:dyDescent="0.45">
      <c r="A755" t="s">
        <v>12629</v>
      </c>
      <c r="B755" t="s">
        <v>59</v>
      </c>
      <c r="C755" t="s">
        <v>15</v>
      </c>
      <c r="F755" t="s">
        <v>12630</v>
      </c>
      <c r="G755" t="s">
        <v>1923</v>
      </c>
      <c r="H755" t="s">
        <v>18</v>
      </c>
      <c r="M755" t="str">
        <f t="shared" si="11"/>
        <v xml:space="preserve">엔에프에스 </v>
      </c>
    </row>
    <row r="756" spans="1:13" x14ac:dyDescent="0.45">
      <c r="A756" t="s">
        <v>12633</v>
      </c>
      <c r="B756" t="s">
        <v>59</v>
      </c>
      <c r="C756" t="s">
        <v>345</v>
      </c>
      <c r="F756" t="s">
        <v>12634</v>
      </c>
      <c r="G756" t="s">
        <v>2553</v>
      </c>
      <c r="H756" t="s">
        <v>18</v>
      </c>
      <c r="M756" t="str">
        <f t="shared" si="11"/>
        <v xml:space="preserve">MDS코리아 </v>
      </c>
    </row>
    <row r="757" spans="1:13" x14ac:dyDescent="0.45">
      <c r="A757" t="s">
        <v>12640</v>
      </c>
      <c r="B757" t="s">
        <v>59</v>
      </c>
      <c r="C757" t="s">
        <v>15</v>
      </c>
      <c r="F757" t="s">
        <v>12641</v>
      </c>
      <c r="G757" t="s">
        <v>8003</v>
      </c>
      <c r="H757" t="s">
        <v>18</v>
      </c>
      <c r="M757" t="str">
        <f t="shared" si="11"/>
        <v xml:space="preserve">너츠하임 </v>
      </c>
    </row>
    <row r="758" spans="1:13" x14ac:dyDescent="0.45">
      <c r="A758" t="s">
        <v>12664</v>
      </c>
      <c r="B758" t="s">
        <v>59</v>
      </c>
      <c r="C758" t="s">
        <v>15</v>
      </c>
      <c r="F758" t="s">
        <v>12665</v>
      </c>
      <c r="G758" t="s">
        <v>3111</v>
      </c>
      <c r="H758" t="s">
        <v>18</v>
      </c>
      <c r="M758" t="str">
        <f t="shared" si="11"/>
        <v xml:space="preserve">포르테 </v>
      </c>
    </row>
    <row r="759" spans="1:13" x14ac:dyDescent="0.45">
      <c r="A759" t="s">
        <v>22061</v>
      </c>
      <c r="B759" t="s">
        <v>14</v>
      </c>
      <c r="C759" t="s">
        <v>345</v>
      </c>
      <c r="D759" t="s">
        <v>2667</v>
      </c>
      <c r="F759" t="s">
        <v>22062</v>
      </c>
      <c r="G759" t="s">
        <v>4466</v>
      </c>
      <c r="H759" t="s">
        <v>21585</v>
      </c>
      <c r="M759" t="str">
        <f t="shared" si="11"/>
        <v xml:space="preserve">황태포(대_1미 </v>
      </c>
    </row>
    <row r="760" spans="1:13" x14ac:dyDescent="0.45">
      <c r="A760" t="s">
        <v>22063</v>
      </c>
      <c r="B760" t="s">
        <v>14</v>
      </c>
      <c r="C760" t="s">
        <v>345</v>
      </c>
      <c r="D760" t="s">
        <v>2667</v>
      </c>
      <c r="F760" t="s">
        <v>22064</v>
      </c>
      <c r="G760" t="s">
        <v>201</v>
      </c>
      <c r="H760" t="s">
        <v>21585</v>
      </c>
      <c r="M760" t="str">
        <f t="shared" si="11"/>
        <v xml:space="preserve">황태포(35~40cm내외_1미 </v>
      </c>
    </row>
    <row r="761" spans="1:13" x14ac:dyDescent="0.45">
      <c r="A761" t="s">
        <v>12677</v>
      </c>
      <c r="B761" t="s">
        <v>59</v>
      </c>
      <c r="C761" t="s">
        <v>15</v>
      </c>
      <c r="F761" t="s">
        <v>12678</v>
      </c>
      <c r="G761" t="s">
        <v>722</v>
      </c>
      <c r="H761" t="s">
        <v>18</v>
      </c>
      <c r="M761" t="str">
        <f t="shared" si="11"/>
        <v xml:space="preserve">청솔FNB </v>
      </c>
    </row>
    <row r="762" spans="1:13" x14ac:dyDescent="0.45">
      <c r="A762" t="s">
        <v>12689</v>
      </c>
      <c r="B762" t="s">
        <v>59</v>
      </c>
      <c r="C762" t="s">
        <v>77</v>
      </c>
      <c r="F762" t="s">
        <v>12690</v>
      </c>
      <c r="G762" t="s">
        <v>9438</v>
      </c>
      <c r="H762" t="s">
        <v>18</v>
      </c>
      <c r="M762" t="str">
        <f t="shared" si="11"/>
        <v xml:space="preserve">바다식품 </v>
      </c>
    </row>
    <row r="763" spans="1:13" x14ac:dyDescent="0.45">
      <c r="A763" t="s">
        <v>12745</v>
      </c>
      <c r="B763" t="s">
        <v>59</v>
      </c>
      <c r="C763" t="s">
        <v>77</v>
      </c>
      <c r="F763" t="s">
        <v>12746</v>
      </c>
      <c r="G763" t="s">
        <v>4153</v>
      </c>
      <c r="H763" t="s">
        <v>18</v>
      </c>
      <c r="M763" t="str">
        <f t="shared" si="11"/>
        <v xml:space="preserve">CAUTRE </v>
      </c>
    </row>
    <row r="764" spans="1:13" x14ac:dyDescent="0.45">
      <c r="A764" t="s">
        <v>12811</v>
      </c>
      <c r="B764" t="s">
        <v>59</v>
      </c>
      <c r="C764" t="s">
        <v>77</v>
      </c>
      <c r="F764" t="s">
        <v>12812</v>
      </c>
      <c r="G764" t="s">
        <v>2725</v>
      </c>
      <c r="H764" t="s">
        <v>18</v>
      </c>
      <c r="M764" t="str">
        <f t="shared" si="11"/>
        <v xml:space="preserve">고메 </v>
      </c>
    </row>
    <row r="765" spans="1:13" x14ac:dyDescent="0.45">
      <c r="A765" t="s">
        <v>12874</v>
      </c>
      <c r="B765" t="s">
        <v>59</v>
      </c>
      <c r="C765" t="s">
        <v>15</v>
      </c>
      <c r="F765" t="s">
        <v>12875</v>
      </c>
      <c r="G765" t="s">
        <v>10482</v>
      </c>
      <c r="H765" t="s">
        <v>18</v>
      </c>
      <c r="M765" t="str">
        <f t="shared" si="11"/>
        <v xml:space="preserve">글로벌제너레이션 </v>
      </c>
    </row>
    <row r="766" spans="1:13" x14ac:dyDescent="0.45">
      <c r="A766" t="s">
        <v>12883</v>
      </c>
      <c r="B766" t="s">
        <v>59</v>
      </c>
      <c r="C766" t="s">
        <v>15</v>
      </c>
      <c r="F766" t="s">
        <v>12884</v>
      </c>
      <c r="G766" t="s">
        <v>3937</v>
      </c>
      <c r="H766" t="s">
        <v>18</v>
      </c>
      <c r="M766" t="str">
        <f t="shared" si="11"/>
        <v xml:space="preserve">타코 </v>
      </c>
    </row>
    <row r="767" spans="1:13" x14ac:dyDescent="0.45">
      <c r="A767" t="s">
        <v>12899</v>
      </c>
      <c r="B767" t="s">
        <v>59</v>
      </c>
      <c r="C767" t="s">
        <v>77</v>
      </c>
      <c r="F767" t="s">
        <v>12900</v>
      </c>
      <c r="G767" t="s">
        <v>3387</v>
      </c>
      <c r="H767" t="s">
        <v>18</v>
      </c>
      <c r="M767" t="str">
        <f t="shared" si="11"/>
        <v xml:space="preserve">나탈리스 </v>
      </c>
    </row>
    <row r="768" spans="1:13" x14ac:dyDescent="0.45">
      <c r="A768" t="s">
        <v>12901</v>
      </c>
      <c r="B768" t="s">
        <v>14</v>
      </c>
      <c r="C768" t="s">
        <v>15</v>
      </c>
      <c r="F768" t="s">
        <v>12902</v>
      </c>
      <c r="G768" t="s">
        <v>3459</v>
      </c>
      <c r="H768" t="s">
        <v>18</v>
      </c>
      <c r="M768" t="str">
        <f t="shared" si="11"/>
        <v xml:space="preserve">월드스파이스 </v>
      </c>
    </row>
    <row r="769" spans="1:13" x14ac:dyDescent="0.45">
      <c r="A769" t="s">
        <v>12903</v>
      </c>
      <c r="B769" t="s">
        <v>14</v>
      </c>
      <c r="C769" t="s">
        <v>15</v>
      </c>
      <c r="F769" t="s">
        <v>12904</v>
      </c>
      <c r="G769" t="s">
        <v>2824</v>
      </c>
      <c r="H769" t="s">
        <v>18</v>
      </c>
      <c r="M769" t="str">
        <f t="shared" si="11"/>
        <v xml:space="preserve">월드스파이스 </v>
      </c>
    </row>
    <row r="770" spans="1:13" x14ac:dyDescent="0.45">
      <c r="A770" t="s">
        <v>12905</v>
      </c>
      <c r="B770" t="s">
        <v>59</v>
      </c>
      <c r="C770" t="s">
        <v>15</v>
      </c>
      <c r="F770" t="s">
        <v>12906</v>
      </c>
      <c r="G770" t="s">
        <v>10111</v>
      </c>
      <c r="H770" t="s">
        <v>18</v>
      </c>
      <c r="M770" t="str">
        <f t="shared" si="11"/>
        <v xml:space="preserve">월드스파이스 </v>
      </c>
    </row>
    <row r="771" spans="1:13" x14ac:dyDescent="0.45">
      <c r="A771" t="s">
        <v>12927</v>
      </c>
      <c r="B771" t="s">
        <v>59</v>
      </c>
      <c r="C771" t="s">
        <v>77</v>
      </c>
      <c r="F771" t="s">
        <v>12928</v>
      </c>
      <c r="G771" t="s">
        <v>109</v>
      </c>
      <c r="H771" t="s">
        <v>18</v>
      </c>
      <c r="M771" t="str">
        <f t="shared" ref="M771:M834" si="12">LEFT(A771, FIND(" ",A771))</f>
        <v xml:space="preserve">엘유코리아 </v>
      </c>
    </row>
    <row r="772" spans="1:13" x14ac:dyDescent="0.45">
      <c r="A772" t="s">
        <v>12929</v>
      </c>
      <c r="B772" t="s">
        <v>59</v>
      </c>
      <c r="C772" t="s">
        <v>15</v>
      </c>
      <c r="F772" t="s">
        <v>12930</v>
      </c>
      <c r="G772" t="s">
        <v>1219</v>
      </c>
      <c r="H772" t="s">
        <v>18</v>
      </c>
      <c r="M772" t="str">
        <f t="shared" si="12"/>
        <v xml:space="preserve">햇반 </v>
      </c>
    </row>
    <row r="773" spans="1:13" x14ac:dyDescent="0.45">
      <c r="A773" t="s">
        <v>12933</v>
      </c>
      <c r="B773" t="s">
        <v>59</v>
      </c>
      <c r="C773" t="s">
        <v>15</v>
      </c>
      <c r="F773" t="s">
        <v>12934</v>
      </c>
      <c r="G773" t="s">
        <v>1716</v>
      </c>
      <c r="H773" t="s">
        <v>18</v>
      </c>
      <c r="M773" t="str">
        <f t="shared" si="12"/>
        <v xml:space="preserve">햇반 </v>
      </c>
    </row>
    <row r="774" spans="1:13" x14ac:dyDescent="0.45">
      <c r="A774" t="s">
        <v>12935</v>
      </c>
      <c r="B774" t="s">
        <v>59</v>
      </c>
      <c r="C774" t="s">
        <v>15</v>
      </c>
      <c r="F774" t="s">
        <v>12936</v>
      </c>
      <c r="G774" t="s">
        <v>1716</v>
      </c>
      <c r="H774" t="s">
        <v>18</v>
      </c>
      <c r="M774" t="str">
        <f t="shared" si="12"/>
        <v xml:space="preserve">햇반 </v>
      </c>
    </row>
    <row r="775" spans="1:13" x14ac:dyDescent="0.45">
      <c r="A775" t="s">
        <v>12937</v>
      </c>
      <c r="B775" t="s">
        <v>59</v>
      </c>
      <c r="C775" t="s">
        <v>15</v>
      </c>
      <c r="F775" t="s">
        <v>12938</v>
      </c>
      <c r="G775" t="s">
        <v>1716</v>
      </c>
      <c r="H775" t="s">
        <v>18</v>
      </c>
      <c r="M775" t="str">
        <f t="shared" si="12"/>
        <v xml:space="preserve">햇반 </v>
      </c>
    </row>
    <row r="776" spans="1:13" x14ac:dyDescent="0.45">
      <c r="A776" t="s">
        <v>12939</v>
      </c>
      <c r="B776" t="s">
        <v>59</v>
      </c>
      <c r="C776" t="s">
        <v>15</v>
      </c>
      <c r="F776" t="s">
        <v>12940</v>
      </c>
      <c r="G776" t="s">
        <v>1219</v>
      </c>
      <c r="H776" t="s">
        <v>18</v>
      </c>
      <c r="M776" t="str">
        <f t="shared" si="12"/>
        <v xml:space="preserve">햇반 </v>
      </c>
    </row>
    <row r="777" spans="1:13" x14ac:dyDescent="0.45">
      <c r="A777" t="s">
        <v>12941</v>
      </c>
      <c r="B777" t="s">
        <v>59</v>
      </c>
      <c r="C777" t="s">
        <v>15</v>
      </c>
      <c r="F777" t="s">
        <v>12942</v>
      </c>
      <c r="G777" t="s">
        <v>1219</v>
      </c>
      <c r="H777" t="s">
        <v>18</v>
      </c>
      <c r="M777" t="str">
        <f t="shared" si="12"/>
        <v xml:space="preserve">햇반 </v>
      </c>
    </row>
    <row r="778" spans="1:13" x14ac:dyDescent="0.45">
      <c r="A778" t="s">
        <v>12943</v>
      </c>
      <c r="B778" t="s">
        <v>59</v>
      </c>
      <c r="C778" t="s">
        <v>15</v>
      </c>
      <c r="F778" t="s">
        <v>12944</v>
      </c>
      <c r="G778" t="s">
        <v>1716</v>
      </c>
      <c r="H778" t="s">
        <v>18</v>
      </c>
      <c r="M778" t="str">
        <f t="shared" si="12"/>
        <v xml:space="preserve">햇반 </v>
      </c>
    </row>
    <row r="779" spans="1:13" x14ac:dyDescent="0.45">
      <c r="A779" t="s">
        <v>12945</v>
      </c>
      <c r="B779" t="s">
        <v>59</v>
      </c>
      <c r="C779" t="s">
        <v>15</v>
      </c>
      <c r="F779" t="s">
        <v>12946</v>
      </c>
      <c r="G779" t="s">
        <v>1716</v>
      </c>
      <c r="H779" t="s">
        <v>18</v>
      </c>
      <c r="M779" t="str">
        <f t="shared" si="12"/>
        <v xml:space="preserve">햇반 </v>
      </c>
    </row>
    <row r="780" spans="1:13" x14ac:dyDescent="0.45">
      <c r="A780" t="s">
        <v>12947</v>
      </c>
      <c r="B780" t="s">
        <v>59</v>
      </c>
      <c r="C780" t="s">
        <v>15</v>
      </c>
      <c r="F780" t="s">
        <v>12948</v>
      </c>
      <c r="G780" t="s">
        <v>1716</v>
      </c>
      <c r="H780" t="s">
        <v>18</v>
      </c>
      <c r="M780" t="str">
        <f t="shared" si="12"/>
        <v xml:space="preserve">햇반 </v>
      </c>
    </row>
    <row r="781" spans="1:13" x14ac:dyDescent="0.45">
      <c r="A781" t="s">
        <v>12949</v>
      </c>
      <c r="B781" t="s">
        <v>59</v>
      </c>
      <c r="C781" t="s">
        <v>15</v>
      </c>
      <c r="F781" t="s">
        <v>12950</v>
      </c>
      <c r="G781" t="s">
        <v>1219</v>
      </c>
      <c r="H781" t="s">
        <v>18</v>
      </c>
      <c r="M781" t="str">
        <f t="shared" si="12"/>
        <v xml:space="preserve">햇반 </v>
      </c>
    </row>
    <row r="782" spans="1:13" x14ac:dyDescent="0.45">
      <c r="A782" t="s">
        <v>12951</v>
      </c>
      <c r="B782" t="s">
        <v>59</v>
      </c>
      <c r="C782" t="s">
        <v>15</v>
      </c>
      <c r="F782" t="s">
        <v>12952</v>
      </c>
      <c r="G782" t="s">
        <v>1716</v>
      </c>
      <c r="H782" t="s">
        <v>18</v>
      </c>
      <c r="M782" t="str">
        <f t="shared" si="12"/>
        <v xml:space="preserve">햇반 </v>
      </c>
    </row>
    <row r="783" spans="1:13" x14ac:dyDescent="0.45">
      <c r="A783" t="s">
        <v>22073</v>
      </c>
      <c r="B783" t="s">
        <v>14</v>
      </c>
      <c r="C783" t="s">
        <v>15</v>
      </c>
      <c r="D783" t="s">
        <v>2667</v>
      </c>
      <c r="F783" t="s">
        <v>22074</v>
      </c>
      <c r="G783" t="s">
        <v>22075</v>
      </c>
      <c r="H783" t="s">
        <v>21585</v>
      </c>
      <c r="M783" t="str">
        <f t="shared" si="12"/>
        <v xml:space="preserve">황태채(손질 </v>
      </c>
    </row>
    <row r="784" spans="1:13" x14ac:dyDescent="0.45">
      <c r="A784" t="s">
        <v>12974</v>
      </c>
      <c r="B784" t="s">
        <v>14</v>
      </c>
      <c r="C784" t="s">
        <v>15</v>
      </c>
      <c r="F784" t="s">
        <v>12975</v>
      </c>
      <c r="G784" t="s">
        <v>12976</v>
      </c>
      <c r="H784" t="s">
        <v>18</v>
      </c>
      <c r="M784" t="e">
        <f t="shared" si="12"/>
        <v>#VALUE!</v>
      </c>
    </row>
    <row r="785" spans="1:13" x14ac:dyDescent="0.45">
      <c r="A785" t="s">
        <v>22095</v>
      </c>
      <c r="B785" t="s">
        <v>14</v>
      </c>
      <c r="C785" t="s">
        <v>77</v>
      </c>
      <c r="D785" t="s">
        <v>2667</v>
      </c>
      <c r="F785" t="s">
        <v>22096</v>
      </c>
      <c r="G785" t="s">
        <v>5780</v>
      </c>
      <c r="H785" t="s">
        <v>21585</v>
      </c>
      <c r="M785" t="str">
        <f t="shared" si="12"/>
        <v xml:space="preserve">동태포(슬라이스 </v>
      </c>
    </row>
    <row r="786" spans="1:13" x14ac:dyDescent="0.45">
      <c r="A786" t="s">
        <v>13135</v>
      </c>
      <c r="B786" t="s">
        <v>59</v>
      </c>
      <c r="C786" t="s">
        <v>345</v>
      </c>
      <c r="F786" t="s">
        <v>13136</v>
      </c>
      <c r="G786" t="s">
        <v>623</v>
      </c>
      <c r="H786" t="s">
        <v>18</v>
      </c>
      <c r="M786" t="str">
        <f t="shared" si="12"/>
        <v xml:space="preserve">슈퍼100 </v>
      </c>
    </row>
    <row r="787" spans="1:13" x14ac:dyDescent="0.45">
      <c r="A787" t="s">
        <v>13233</v>
      </c>
      <c r="B787" t="s">
        <v>59</v>
      </c>
      <c r="C787" t="s">
        <v>15</v>
      </c>
      <c r="F787" t="s">
        <v>13234</v>
      </c>
      <c r="G787" t="s">
        <v>1909</v>
      </c>
      <c r="H787" t="s">
        <v>18</v>
      </c>
      <c r="M787" t="str">
        <f t="shared" si="12"/>
        <v xml:space="preserve">햇반 </v>
      </c>
    </row>
    <row r="788" spans="1:13" x14ac:dyDescent="0.45">
      <c r="A788" t="s">
        <v>13235</v>
      </c>
      <c r="B788" t="s">
        <v>59</v>
      </c>
      <c r="C788" t="s">
        <v>15</v>
      </c>
      <c r="F788" t="s">
        <v>13236</v>
      </c>
      <c r="G788" t="s">
        <v>2218</v>
      </c>
      <c r="H788" t="s">
        <v>18</v>
      </c>
      <c r="M788" t="str">
        <f t="shared" si="12"/>
        <v xml:space="preserve">햇반 </v>
      </c>
    </row>
    <row r="789" spans="1:13" x14ac:dyDescent="0.45">
      <c r="A789" t="s">
        <v>13244</v>
      </c>
      <c r="B789" t="s">
        <v>59</v>
      </c>
      <c r="C789" t="s">
        <v>345</v>
      </c>
      <c r="F789" t="s">
        <v>13245</v>
      </c>
      <c r="G789" t="s">
        <v>94</v>
      </c>
      <c r="H789" t="s">
        <v>18</v>
      </c>
      <c r="M789" t="str">
        <f t="shared" si="12"/>
        <v xml:space="preserve">상하치즈 </v>
      </c>
    </row>
    <row r="790" spans="1:13" x14ac:dyDescent="0.45">
      <c r="A790" t="s">
        <v>13246</v>
      </c>
      <c r="B790" t="s">
        <v>59</v>
      </c>
      <c r="C790" t="s">
        <v>15</v>
      </c>
      <c r="F790" t="s">
        <v>13247</v>
      </c>
      <c r="G790" t="s">
        <v>1099</v>
      </c>
      <c r="H790" t="s">
        <v>18</v>
      </c>
      <c r="M790" t="str">
        <f t="shared" si="12"/>
        <v xml:space="preserve">맛사랑 </v>
      </c>
    </row>
    <row r="791" spans="1:13" x14ac:dyDescent="0.45">
      <c r="A791" t="s">
        <v>13252</v>
      </c>
      <c r="B791" t="s">
        <v>59</v>
      </c>
      <c r="C791" t="s">
        <v>77</v>
      </c>
      <c r="F791" t="s">
        <v>13253</v>
      </c>
      <c r="G791" t="s">
        <v>2531</v>
      </c>
      <c r="H791" t="s">
        <v>18</v>
      </c>
      <c r="M791" t="str">
        <f t="shared" si="12"/>
        <v xml:space="preserve">튼튼스쿨 </v>
      </c>
    </row>
    <row r="792" spans="1:13" x14ac:dyDescent="0.45">
      <c r="A792" t="s">
        <v>13254</v>
      </c>
      <c r="B792" t="s">
        <v>59</v>
      </c>
      <c r="C792" t="s">
        <v>15</v>
      </c>
      <c r="F792" t="s">
        <v>13255</v>
      </c>
      <c r="G792" t="s">
        <v>5996</v>
      </c>
      <c r="H792" t="s">
        <v>18</v>
      </c>
      <c r="M792" t="str">
        <f t="shared" si="12"/>
        <v xml:space="preserve">스위트컵 </v>
      </c>
    </row>
    <row r="793" spans="1:13" x14ac:dyDescent="0.45">
      <c r="A793" t="s">
        <v>13363</v>
      </c>
      <c r="B793" t="s">
        <v>59</v>
      </c>
      <c r="C793" t="s">
        <v>15</v>
      </c>
      <c r="F793" t="s">
        <v>13364</v>
      </c>
      <c r="G793" t="s">
        <v>13365</v>
      </c>
      <c r="H793" t="s">
        <v>18</v>
      </c>
      <c r="M793" t="str">
        <f t="shared" si="12"/>
        <v xml:space="preserve">닥터유 </v>
      </c>
    </row>
    <row r="794" spans="1:13" x14ac:dyDescent="0.45">
      <c r="A794" t="s">
        <v>13378</v>
      </c>
      <c r="B794" t="s">
        <v>59</v>
      </c>
      <c r="C794" t="s">
        <v>15</v>
      </c>
      <c r="F794" t="s">
        <v>13379</v>
      </c>
      <c r="G794" t="s">
        <v>7054</v>
      </c>
      <c r="H794" t="s">
        <v>18</v>
      </c>
      <c r="M794" t="str">
        <f t="shared" si="12"/>
        <v xml:space="preserve">닥터유 </v>
      </c>
    </row>
    <row r="795" spans="1:13" x14ac:dyDescent="0.45">
      <c r="A795" t="s">
        <v>13418</v>
      </c>
      <c r="B795" t="s">
        <v>59</v>
      </c>
      <c r="C795" t="s">
        <v>15</v>
      </c>
      <c r="F795" t="s">
        <v>13419</v>
      </c>
      <c r="G795" t="s">
        <v>7054</v>
      </c>
      <c r="H795" t="s">
        <v>18</v>
      </c>
      <c r="M795" t="str">
        <f t="shared" si="12"/>
        <v xml:space="preserve">닥터유 </v>
      </c>
    </row>
    <row r="796" spans="1:13" x14ac:dyDescent="0.45">
      <c r="A796" t="s">
        <v>13422</v>
      </c>
      <c r="B796" t="s">
        <v>59</v>
      </c>
      <c r="C796" t="s">
        <v>15</v>
      </c>
      <c r="F796" t="s">
        <v>13423</v>
      </c>
      <c r="G796" t="s">
        <v>7054</v>
      </c>
      <c r="H796" t="s">
        <v>18</v>
      </c>
      <c r="M796" t="str">
        <f t="shared" si="12"/>
        <v xml:space="preserve">닥터유 </v>
      </c>
    </row>
    <row r="797" spans="1:13" x14ac:dyDescent="0.45">
      <c r="A797" t="s">
        <v>13428</v>
      </c>
      <c r="B797" t="s">
        <v>59</v>
      </c>
      <c r="C797" t="s">
        <v>77</v>
      </c>
      <c r="F797" t="s">
        <v>13429</v>
      </c>
      <c r="G797" t="s">
        <v>9939</v>
      </c>
      <c r="H797" t="s">
        <v>18</v>
      </c>
      <c r="M797" t="str">
        <f t="shared" si="12"/>
        <v xml:space="preserve">쟌슨빌 </v>
      </c>
    </row>
    <row r="798" spans="1:13" x14ac:dyDescent="0.45">
      <c r="A798" t="s">
        <v>13432</v>
      </c>
      <c r="B798" t="s">
        <v>59</v>
      </c>
      <c r="C798" t="s">
        <v>77</v>
      </c>
      <c r="F798" t="s">
        <v>13433</v>
      </c>
      <c r="G798" t="s">
        <v>9939</v>
      </c>
      <c r="H798" t="s">
        <v>18</v>
      </c>
      <c r="M798" t="str">
        <f t="shared" si="12"/>
        <v xml:space="preserve">쟌슨빌 </v>
      </c>
    </row>
    <row r="799" spans="1:13" x14ac:dyDescent="0.45">
      <c r="A799" t="s">
        <v>13434</v>
      </c>
      <c r="B799" t="s">
        <v>59</v>
      </c>
      <c r="C799" t="s">
        <v>15</v>
      </c>
      <c r="F799" t="s">
        <v>13435</v>
      </c>
      <c r="G799" t="s">
        <v>13365</v>
      </c>
      <c r="H799" t="s">
        <v>18</v>
      </c>
      <c r="M799" t="str">
        <f t="shared" si="12"/>
        <v xml:space="preserve">닥터유 </v>
      </c>
    </row>
    <row r="800" spans="1:13" x14ac:dyDescent="0.45">
      <c r="A800" t="s">
        <v>13436</v>
      </c>
      <c r="B800" t="s">
        <v>59</v>
      </c>
      <c r="C800" t="s">
        <v>77</v>
      </c>
      <c r="F800" t="s">
        <v>13437</v>
      </c>
      <c r="G800" t="s">
        <v>13438</v>
      </c>
      <c r="H800" t="s">
        <v>18</v>
      </c>
      <c r="M800" t="str">
        <f t="shared" si="12"/>
        <v xml:space="preserve">쟌슨빌 </v>
      </c>
    </row>
    <row r="801" spans="1:13" x14ac:dyDescent="0.45">
      <c r="A801" t="s">
        <v>13471</v>
      </c>
      <c r="B801" t="s">
        <v>59</v>
      </c>
      <c r="C801" t="s">
        <v>15</v>
      </c>
      <c r="F801" t="s">
        <v>13472</v>
      </c>
      <c r="G801" t="s">
        <v>4448</v>
      </c>
      <c r="H801" t="s">
        <v>18</v>
      </c>
      <c r="M801" t="str">
        <f t="shared" si="12"/>
        <v xml:space="preserve">동화당제과 </v>
      </c>
    </row>
    <row r="802" spans="1:13" x14ac:dyDescent="0.45">
      <c r="A802" t="s">
        <v>13485</v>
      </c>
      <c r="B802" t="s">
        <v>59</v>
      </c>
      <c r="C802" t="s">
        <v>15</v>
      </c>
      <c r="F802" t="s">
        <v>13486</v>
      </c>
      <c r="G802" t="s">
        <v>4626</v>
      </c>
      <c r="H802" t="s">
        <v>18</v>
      </c>
      <c r="M802" t="e">
        <f t="shared" si="12"/>
        <v>#VALUE!</v>
      </c>
    </row>
    <row r="803" spans="1:13" x14ac:dyDescent="0.45">
      <c r="A803" t="s">
        <v>13502</v>
      </c>
      <c r="B803" t="s">
        <v>59</v>
      </c>
      <c r="C803" t="s">
        <v>15</v>
      </c>
      <c r="F803" t="s">
        <v>13503</v>
      </c>
      <c r="G803" t="s">
        <v>597</v>
      </c>
      <c r="H803" t="s">
        <v>18</v>
      </c>
      <c r="M803" t="str">
        <f t="shared" si="12"/>
        <v xml:space="preserve">코스모스제과 </v>
      </c>
    </row>
    <row r="804" spans="1:13" x14ac:dyDescent="0.45">
      <c r="A804" t="s">
        <v>13504</v>
      </c>
      <c r="B804" t="s">
        <v>59</v>
      </c>
      <c r="C804" t="s">
        <v>15</v>
      </c>
      <c r="F804" t="s">
        <v>13505</v>
      </c>
      <c r="G804" t="s">
        <v>597</v>
      </c>
      <c r="H804" t="s">
        <v>18</v>
      </c>
      <c r="M804" t="str">
        <f t="shared" si="12"/>
        <v xml:space="preserve">코스모스제과 </v>
      </c>
    </row>
    <row r="805" spans="1:13" x14ac:dyDescent="0.45">
      <c r="A805" t="s">
        <v>13532</v>
      </c>
      <c r="B805" t="s">
        <v>59</v>
      </c>
      <c r="C805" t="s">
        <v>15</v>
      </c>
      <c r="F805" t="s">
        <v>13533</v>
      </c>
      <c r="G805" t="s">
        <v>306</v>
      </c>
      <c r="H805" t="s">
        <v>18</v>
      </c>
      <c r="M805" t="str">
        <f t="shared" si="12"/>
        <v xml:space="preserve">에스엔제이코리아 </v>
      </c>
    </row>
    <row r="806" spans="1:13" x14ac:dyDescent="0.45">
      <c r="A806" t="s">
        <v>13538</v>
      </c>
      <c r="B806" t="s">
        <v>59</v>
      </c>
      <c r="C806" t="s">
        <v>15</v>
      </c>
      <c r="F806" t="s">
        <v>13539</v>
      </c>
      <c r="G806" t="s">
        <v>5818</v>
      </c>
      <c r="H806" t="s">
        <v>18</v>
      </c>
      <c r="M806" t="str">
        <f t="shared" si="12"/>
        <v xml:space="preserve">제주농연 </v>
      </c>
    </row>
    <row r="807" spans="1:13" x14ac:dyDescent="0.45">
      <c r="A807" t="s">
        <v>13546</v>
      </c>
      <c r="B807" t="s">
        <v>59</v>
      </c>
      <c r="C807" t="s">
        <v>15</v>
      </c>
      <c r="F807" t="s">
        <v>13547</v>
      </c>
      <c r="G807" t="s">
        <v>396</v>
      </c>
      <c r="H807" t="s">
        <v>18</v>
      </c>
      <c r="M807" t="str">
        <f t="shared" si="12"/>
        <v xml:space="preserve">페리에 </v>
      </c>
    </row>
    <row r="808" spans="1:13" x14ac:dyDescent="0.45">
      <c r="A808" t="s">
        <v>13548</v>
      </c>
      <c r="B808" t="s">
        <v>59</v>
      </c>
      <c r="C808" t="s">
        <v>15</v>
      </c>
      <c r="F808" t="s">
        <v>13549</v>
      </c>
      <c r="G808" t="s">
        <v>4281</v>
      </c>
      <c r="H808" t="s">
        <v>18</v>
      </c>
      <c r="M808" t="str">
        <f t="shared" si="12"/>
        <v xml:space="preserve">페리에 </v>
      </c>
    </row>
    <row r="809" spans="1:13" x14ac:dyDescent="0.45">
      <c r="A809" t="s">
        <v>13554</v>
      </c>
      <c r="B809" t="s">
        <v>59</v>
      </c>
      <c r="C809" t="s">
        <v>15</v>
      </c>
      <c r="F809" t="s">
        <v>13555</v>
      </c>
      <c r="G809" t="s">
        <v>3215</v>
      </c>
      <c r="H809" t="s">
        <v>18</v>
      </c>
      <c r="M809" t="str">
        <f t="shared" si="12"/>
        <v xml:space="preserve">롯제데과 </v>
      </c>
    </row>
    <row r="810" spans="1:13" x14ac:dyDescent="0.45">
      <c r="A810" t="s">
        <v>13575</v>
      </c>
      <c r="B810" t="s">
        <v>59</v>
      </c>
      <c r="C810" t="s">
        <v>77</v>
      </c>
      <c r="F810" t="s">
        <v>13576</v>
      </c>
      <c r="G810" t="s">
        <v>7025</v>
      </c>
      <c r="H810" t="s">
        <v>18</v>
      </c>
      <c r="M810" t="str">
        <f t="shared" si="12"/>
        <v xml:space="preserve">전주제과 </v>
      </c>
    </row>
    <row r="811" spans="1:13" x14ac:dyDescent="0.45">
      <c r="A811" t="s">
        <v>13603</v>
      </c>
      <c r="B811" t="s">
        <v>59</v>
      </c>
      <c r="C811" t="s">
        <v>345</v>
      </c>
      <c r="F811" t="s">
        <v>13604</v>
      </c>
      <c r="G811" t="s">
        <v>12550</v>
      </c>
      <c r="H811" t="s">
        <v>18</v>
      </c>
      <c r="M811" t="str">
        <f t="shared" si="12"/>
        <v xml:space="preserve">바이오 </v>
      </c>
    </row>
    <row r="812" spans="1:13" x14ac:dyDescent="0.45">
      <c r="A812" t="s">
        <v>13605</v>
      </c>
      <c r="B812" t="s">
        <v>59</v>
      </c>
      <c r="C812" t="s">
        <v>345</v>
      </c>
      <c r="F812" t="s">
        <v>13606</v>
      </c>
      <c r="G812" t="s">
        <v>12550</v>
      </c>
      <c r="H812" t="s">
        <v>18</v>
      </c>
      <c r="M812" t="str">
        <f t="shared" si="12"/>
        <v xml:space="preserve">바이오 </v>
      </c>
    </row>
    <row r="813" spans="1:13" x14ac:dyDescent="0.45">
      <c r="A813" t="s">
        <v>13607</v>
      </c>
      <c r="B813" t="s">
        <v>59</v>
      </c>
      <c r="C813" t="s">
        <v>345</v>
      </c>
      <c r="F813" t="s">
        <v>13608</v>
      </c>
      <c r="G813" t="s">
        <v>12550</v>
      </c>
      <c r="H813" t="s">
        <v>18</v>
      </c>
      <c r="M813" t="str">
        <f t="shared" si="12"/>
        <v xml:space="preserve">바이오 </v>
      </c>
    </row>
    <row r="814" spans="1:13" x14ac:dyDescent="0.45">
      <c r="A814" t="s">
        <v>13609</v>
      </c>
      <c r="B814" t="s">
        <v>59</v>
      </c>
      <c r="C814" t="s">
        <v>345</v>
      </c>
      <c r="F814" t="s">
        <v>13610</v>
      </c>
      <c r="G814" t="s">
        <v>694</v>
      </c>
      <c r="H814" t="s">
        <v>18</v>
      </c>
      <c r="M814" t="str">
        <f t="shared" si="12"/>
        <v xml:space="preserve">바이오 </v>
      </c>
    </row>
    <row r="815" spans="1:13" x14ac:dyDescent="0.45">
      <c r="A815" t="s">
        <v>13617</v>
      </c>
      <c r="B815" t="s">
        <v>59</v>
      </c>
      <c r="C815" t="s">
        <v>345</v>
      </c>
      <c r="F815" t="s">
        <v>13618</v>
      </c>
      <c r="G815" t="s">
        <v>616</v>
      </c>
      <c r="H815" t="s">
        <v>18</v>
      </c>
      <c r="M815" t="str">
        <f t="shared" si="12"/>
        <v xml:space="preserve">바이오 </v>
      </c>
    </row>
    <row r="816" spans="1:13" x14ac:dyDescent="0.45">
      <c r="A816" t="s">
        <v>13619</v>
      </c>
      <c r="B816" t="s">
        <v>59</v>
      </c>
      <c r="C816" t="s">
        <v>345</v>
      </c>
      <c r="F816" t="s">
        <v>13620</v>
      </c>
      <c r="G816" t="s">
        <v>616</v>
      </c>
      <c r="H816" t="s">
        <v>18</v>
      </c>
      <c r="M816" t="str">
        <f t="shared" si="12"/>
        <v xml:space="preserve">바이오 </v>
      </c>
    </row>
    <row r="817" spans="1:13" x14ac:dyDescent="0.45">
      <c r="A817" t="s">
        <v>13623</v>
      </c>
      <c r="B817" t="s">
        <v>59</v>
      </c>
      <c r="C817" t="s">
        <v>15</v>
      </c>
      <c r="F817" t="s">
        <v>13624</v>
      </c>
      <c r="G817" t="s">
        <v>3869</v>
      </c>
      <c r="H817" t="s">
        <v>18</v>
      </c>
      <c r="M817" t="str">
        <f t="shared" si="12"/>
        <v xml:space="preserve">타르투피나 </v>
      </c>
    </row>
    <row r="818" spans="1:13" x14ac:dyDescent="0.45">
      <c r="A818" t="s">
        <v>13625</v>
      </c>
      <c r="B818" t="s">
        <v>59</v>
      </c>
      <c r="C818" t="s">
        <v>15</v>
      </c>
      <c r="F818" t="s">
        <v>13626</v>
      </c>
      <c r="G818" t="s">
        <v>5780</v>
      </c>
      <c r="H818" t="s">
        <v>18</v>
      </c>
      <c r="M818" t="str">
        <f t="shared" si="12"/>
        <v xml:space="preserve">타코 </v>
      </c>
    </row>
    <row r="819" spans="1:13" x14ac:dyDescent="0.45">
      <c r="A819" t="s">
        <v>13639</v>
      </c>
      <c r="B819" t="s">
        <v>59</v>
      </c>
      <c r="C819" t="s">
        <v>15</v>
      </c>
      <c r="F819" t="s">
        <v>13640</v>
      </c>
      <c r="G819" t="s">
        <v>2993</v>
      </c>
      <c r="H819" t="s">
        <v>18</v>
      </c>
      <c r="M819" t="str">
        <f t="shared" si="12"/>
        <v xml:space="preserve">명도물산 </v>
      </c>
    </row>
    <row r="820" spans="1:13" x14ac:dyDescent="0.45">
      <c r="A820" t="s">
        <v>13641</v>
      </c>
      <c r="B820" t="s">
        <v>59</v>
      </c>
      <c r="C820" t="s">
        <v>15</v>
      </c>
      <c r="F820" t="s">
        <v>13642</v>
      </c>
      <c r="G820" t="s">
        <v>2993</v>
      </c>
      <c r="H820" t="s">
        <v>18</v>
      </c>
      <c r="M820" t="str">
        <f t="shared" si="12"/>
        <v xml:space="preserve">명도물산 </v>
      </c>
    </row>
    <row r="821" spans="1:13" x14ac:dyDescent="0.45">
      <c r="A821" t="s">
        <v>13643</v>
      </c>
      <c r="B821" t="s">
        <v>59</v>
      </c>
      <c r="C821" t="s">
        <v>15</v>
      </c>
      <c r="F821" t="s">
        <v>13644</v>
      </c>
      <c r="G821" t="s">
        <v>1654</v>
      </c>
      <c r="H821" t="s">
        <v>18</v>
      </c>
      <c r="M821" t="str">
        <f t="shared" si="12"/>
        <v xml:space="preserve">오성물산 </v>
      </c>
    </row>
    <row r="822" spans="1:13" x14ac:dyDescent="0.45">
      <c r="A822" t="s">
        <v>13645</v>
      </c>
      <c r="B822" t="s">
        <v>59</v>
      </c>
      <c r="C822" t="s">
        <v>15</v>
      </c>
      <c r="F822" t="s">
        <v>13646</v>
      </c>
      <c r="G822" t="s">
        <v>4281</v>
      </c>
      <c r="H822" t="s">
        <v>18</v>
      </c>
      <c r="M822" t="str">
        <f t="shared" si="12"/>
        <v xml:space="preserve">고을 </v>
      </c>
    </row>
    <row r="823" spans="1:13" x14ac:dyDescent="0.45">
      <c r="A823" t="s">
        <v>13647</v>
      </c>
      <c r="B823" t="s">
        <v>59</v>
      </c>
      <c r="C823" t="s">
        <v>15</v>
      </c>
      <c r="F823" t="s">
        <v>13648</v>
      </c>
      <c r="G823" t="s">
        <v>8453</v>
      </c>
      <c r="H823" t="s">
        <v>18</v>
      </c>
      <c r="M823" t="str">
        <f t="shared" si="12"/>
        <v xml:space="preserve">고을 </v>
      </c>
    </row>
    <row r="824" spans="1:13" x14ac:dyDescent="0.45">
      <c r="A824" t="s">
        <v>13649</v>
      </c>
      <c r="B824" t="s">
        <v>59</v>
      </c>
      <c r="C824" t="s">
        <v>15</v>
      </c>
      <c r="F824" t="s">
        <v>13650</v>
      </c>
      <c r="G824" t="s">
        <v>121</v>
      </c>
      <c r="H824" t="s">
        <v>18</v>
      </c>
      <c r="M824" t="str">
        <f t="shared" si="12"/>
        <v xml:space="preserve">고을 </v>
      </c>
    </row>
    <row r="825" spans="1:13" x14ac:dyDescent="0.45">
      <c r="A825" t="s">
        <v>13651</v>
      </c>
      <c r="B825" t="s">
        <v>59</v>
      </c>
      <c r="C825" t="s">
        <v>15</v>
      </c>
      <c r="F825" t="s">
        <v>13652</v>
      </c>
      <c r="G825" t="s">
        <v>1647</v>
      </c>
      <c r="H825" t="s">
        <v>18</v>
      </c>
      <c r="M825" t="str">
        <f t="shared" si="12"/>
        <v xml:space="preserve">고을 </v>
      </c>
    </row>
    <row r="826" spans="1:13" x14ac:dyDescent="0.45">
      <c r="A826" t="s">
        <v>13656</v>
      </c>
      <c r="B826" t="s">
        <v>59</v>
      </c>
      <c r="C826" t="s">
        <v>15</v>
      </c>
      <c r="F826" t="s">
        <v>13657</v>
      </c>
      <c r="G826" t="s">
        <v>48</v>
      </c>
      <c r="H826" t="s">
        <v>18</v>
      </c>
      <c r="M826" t="str">
        <f t="shared" si="12"/>
        <v xml:space="preserve">고을 </v>
      </c>
    </row>
    <row r="827" spans="1:13" x14ac:dyDescent="0.45">
      <c r="A827" t="s">
        <v>13658</v>
      </c>
      <c r="B827" t="s">
        <v>59</v>
      </c>
      <c r="C827" t="s">
        <v>15</v>
      </c>
      <c r="F827" t="s">
        <v>13659</v>
      </c>
      <c r="G827" t="s">
        <v>198</v>
      </c>
      <c r="H827" t="s">
        <v>18</v>
      </c>
      <c r="M827" t="str">
        <f t="shared" si="12"/>
        <v xml:space="preserve">고을 </v>
      </c>
    </row>
    <row r="828" spans="1:13" x14ac:dyDescent="0.45">
      <c r="A828" t="s">
        <v>13660</v>
      </c>
      <c r="B828" t="s">
        <v>59</v>
      </c>
      <c r="C828" t="s">
        <v>15</v>
      </c>
      <c r="F828" t="s">
        <v>13661</v>
      </c>
      <c r="G828" t="s">
        <v>2524</v>
      </c>
      <c r="H828" t="s">
        <v>18</v>
      </c>
      <c r="M828" t="str">
        <f t="shared" si="12"/>
        <v xml:space="preserve">고을 </v>
      </c>
    </row>
    <row r="829" spans="1:13" x14ac:dyDescent="0.45">
      <c r="A829" t="s">
        <v>13662</v>
      </c>
      <c r="B829" t="s">
        <v>59</v>
      </c>
      <c r="C829" t="s">
        <v>15</v>
      </c>
      <c r="F829" t="s">
        <v>13663</v>
      </c>
      <c r="G829" t="s">
        <v>2363</v>
      </c>
      <c r="H829" t="s">
        <v>18</v>
      </c>
      <c r="M829" t="str">
        <f t="shared" si="12"/>
        <v xml:space="preserve">고을 </v>
      </c>
    </row>
    <row r="830" spans="1:13" x14ac:dyDescent="0.45">
      <c r="A830" t="s">
        <v>13664</v>
      </c>
      <c r="B830" t="s">
        <v>59</v>
      </c>
      <c r="C830" t="s">
        <v>15</v>
      </c>
      <c r="F830" t="s">
        <v>13665</v>
      </c>
      <c r="G830" t="s">
        <v>169</v>
      </c>
      <c r="H830" t="s">
        <v>18</v>
      </c>
      <c r="M830" t="str">
        <f t="shared" si="12"/>
        <v xml:space="preserve">고을 </v>
      </c>
    </row>
    <row r="831" spans="1:13" x14ac:dyDescent="0.45">
      <c r="A831" t="s">
        <v>13666</v>
      </c>
      <c r="B831" t="s">
        <v>59</v>
      </c>
      <c r="C831" t="s">
        <v>15</v>
      </c>
      <c r="F831" t="s">
        <v>13667</v>
      </c>
      <c r="G831" t="s">
        <v>324</v>
      </c>
      <c r="H831" t="s">
        <v>18</v>
      </c>
      <c r="M831" t="str">
        <f t="shared" si="12"/>
        <v xml:space="preserve">고을 </v>
      </c>
    </row>
    <row r="832" spans="1:13" x14ac:dyDescent="0.45">
      <c r="A832" t="s">
        <v>13670</v>
      </c>
      <c r="B832" t="s">
        <v>59</v>
      </c>
      <c r="C832" t="s">
        <v>15</v>
      </c>
      <c r="F832" t="s">
        <v>13671</v>
      </c>
      <c r="G832" t="s">
        <v>1216</v>
      </c>
      <c r="H832" t="s">
        <v>18</v>
      </c>
      <c r="M832" t="str">
        <f t="shared" si="12"/>
        <v xml:space="preserve">고을 </v>
      </c>
    </row>
    <row r="833" spans="1:13" x14ac:dyDescent="0.45">
      <c r="A833" t="s">
        <v>13672</v>
      </c>
      <c r="B833" t="s">
        <v>59</v>
      </c>
      <c r="C833" t="s">
        <v>15</v>
      </c>
      <c r="F833" t="s">
        <v>13673</v>
      </c>
      <c r="G833" t="s">
        <v>1804</v>
      </c>
      <c r="H833" t="s">
        <v>18</v>
      </c>
      <c r="M833" t="str">
        <f t="shared" si="12"/>
        <v xml:space="preserve">고을 </v>
      </c>
    </row>
    <row r="834" spans="1:13" x14ac:dyDescent="0.45">
      <c r="A834" t="s">
        <v>13677</v>
      </c>
      <c r="B834" t="s">
        <v>59</v>
      </c>
      <c r="C834" t="s">
        <v>15</v>
      </c>
      <c r="F834" t="s">
        <v>13678</v>
      </c>
      <c r="G834" t="s">
        <v>1495</v>
      </c>
      <c r="H834" t="s">
        <v>18</v>
      </c>
      <c r="M834" t="str">
        <f t="shared" si="12"/>
        <v xml:space="preserve">고을 </v>
      </c>
    </row>
    <row r="835" spans="1:13" x14ac:dyDescent="0.45">
      <c r="A835" t="s">
        <v>13679</v>
      </c>
      <c r="B835" t="s">
        <v>59</v>
      </c>
      <c r="C835" t="s">
        <v>15</v>
      </c>
      <c r="F835" t="s">
        <v>13680</v>
      </c>
      <c r="G835" t="s">
        <v>2496</v>
      </c>
      <c r="H835" t="s">
        <v>18</v>
      </c>
      <c r="M835" t="str">
        <f t="shared" ref="M835:M898" si="13">LEFT(A835, FIND(" ",A835))</f>
        <v xml:space="preserve">고을 </v>
      </c>
    </row>
    <row r="836" spans="1:13" x14ac:dyDescent="0.45">
      <c r="A836" t="s">
        <v>13681</v>
      </c>
      <c r="B836" t="s">
        <v>59</v>
      </c>
      <c r="C836" t="s">
        <v>15</v>
      </c>
      <c r="F836" t="s">
        <v>13682</v>
      </c>
      <c r="G836" t="s">
        <v>4281</v>
      </c>
      <c r="H836" t="s">
        <v>18</v>
      </c>
      <c r="M836" t="str">
        <f t="shared" si="13"/>
        <v xml:space="preserve">고을 </v>
      </c>
    </row>
    <row r="837" spans="1:13" x14ac:dyDescent="0.45">
      <c r="A837" t="s">
        <v>13685</v>
      </c>
      <c r="B837" t="s">
        <v>59</v>
      </c>
      <c r="C837" t="s">
        <v>15</v>
      </c>
      <c r="F837" t="s">
        <v>13686</v>
      </c>
      <c r="G837" t="s">
        <v>7261</v>
      </c>
      <c r="H837" t="s">
        <v>18</v>
      </c>
      <c r="M837" t="str">
        <f t="shared" si="13"/>
        <v xml:space="preserve">빅토리아 </v>
      </c>
    </row>
    <row r="838" spans="1:13" x14ac:dyDescent="0.45">
      <c r="A838" t="s">
        <v>13689</v>
      </c>
      <c r="B838" t="s">
        <v>59</v>
      </c>
      <c r="C838" t="s">
        <v>15</v>
      </c>
      <c r="F838" t="s">
        <v>13690</v>
      </c>
      <c r="G838" t="s">
        <v>2604</v>
      </c>
      <c r="H838" t="s">
        <v>18</v>
      </c>
      <c r="M838" t="str">
        <f t="shared" si="13"/>
        <v xml:space="preserve">요미요미 </v>
      </c>
    </row>
    <row r="839" spans="1:13" x14ac:dyDescent="0.45">
      <c r="A839" t="s">
        <v>13691</v>
      </c>
      <c r="B839" t="s">
        <v>59</v>
      </c>
      <c r="C839" t="s">
        <v>15</v>
      </c>
      <c r="F839" t="s">
        <v>13692</v>
      </c>
      <c r="G839" t="s">
        <v>2604</v>
      </c>
      <c r="H839" t="s">
        <v>18</v>
      </c>
      <c r="M839" t="str">
        <f t="shared" si="13"/>
        <v xml:space="preserve">요미요미 </v>
      </c>
    </row>
    <row r="840" spans="1:13" x14ac:dyDescent="0.45">
      <c r="A840" t="s">
        <v>13693</v>
      </c>
      <c r="B840" t="s">
        <v>59</v>
      </c>
      <c r="C840" t="s">
        <v>15</v>
      </c>
      <c r="F840" t="s">
        <v>13694</v>
      </c>
      <c r="G840" t="s">
        <v>1864</v>
      </c>
      <c r="H840" t="s">
        <v>18</v>
      </c>
      <c r="M840" t="str">
        <f t="shared" si="13"/>
        <v xml:space="preserve">요미요미 </v>
      </c>
    </row>
    <row r="841" spans="1:13" x14ac:dyDescent="0.45">
      <c r="A841" t="s">
        <v>13695</v>
      </c>
      <c r="B841" t="s">
        <v>59</v>
      </c>
      <c r="C841" t="s">
        <v>15</v>
      </c>
      <c r="F841" t="s">
        <v>13696</v>
      </c>
      <c r="G841" t="s">
        <v>2604</v>
      </c>
      <c r="H841" t="s">
        <v>18</v>
      </c>
      <c r="M841" t="str">
        <f t="shared" si="13"/>
        <v xml:space="preserve">요미요미 </v>
      </c>
    </row>
    <row r="842" spans="1:13" x14ac:dyDescent="0.45">
      <c r="A842" t="s">
        <v>13697</v>
      </c>
      <c r="B842" t="s">
        <v>59</v>
      </c>
      <c r="C842" t="s">
        <v>15</v>
      </c>
      <c r="F842" t="s">
        <v>13698</v>
      </c>
      <c r="G842" t="s">
        <v>2604</v>
      </c>
      <c r="H842" t="s">
        <v>18</v>
      </c>
      <c r="M842" t="str">
        <f t="shared" si="13"/>
        <v xml:space="preserve">요미요미 </v>
      </c>
    </row>
    <row r="843" spans="1:13" x14ac:dyDescent="0.45">
      <c r="A843" t="s">
        <v>13713</v>
      </c>
      <c r="B843" t="s">
        <v>59</v>
      </c>
      <c r="C843" t="s">
        <v>15</v>
      </c>
      <c r="F843" t="s">
        <v>13714</v>
      </c>
      <c r="G843" t="s">
        <v>9103</v>
      </c>
      <c r="H843" t="s">
        <v>18</v>
      </c>
      <c r="M843" t="str">
        <f t="shared" si="13"/>
        <v xml:space="preserve">스위트컵 </v>
      </c>
    </row>
    <row r="844" spans="1:13" x14ac:dyDescent="0.45">
      <c r="A844" t="s">
        <v>13728</v>
      </c>
      <c r="B844" t="s">
        <v>59</v>
      </c>
      <c r="C844" t="s">
        <v>77</v>
      </c>
      <c r="F844" t="s">
        <v>13729</v>
      </c>
      <c r="G844" t="s">
        <v>134</v>
      </c>
      <c r="H844" t="s">
        <v>18</v>
      </c>
      <c r="M844" t="str">
        <f t="shared" si="13"/>
        <v xml:space="preserve">영풍 </v>
      </c>
    </row>
    <row r="845" spans="1:13" x14ac:dyDescent="0.45">
      <c r="A845" t="s">
        <v>13741</v>
      </c>
      <c r="B845" t="s">
        <v>59</v>
      </c>
      <c r="C845" t="s">
        <v>15</v>
      </c>
      <c r="F845" t="s">
        <v>13742</v>
      </c>
      <c r="G845" t="s">
        <v>261</v>
      </c>
      <c r="H845" t="s">
        <v>18</v>
      </c>
      <c r="M845" t="str">
        <f t="shared" si="13"/>
        <v xml:space="preserve">고을 </v>
      </c>
    </row>
    <row r="846" spans="1:13" x14ac:dyDescent="0.45">
      <c r="A846" t="s">
        <v>13811</v>
      </c>
      <c r="B846" t="s">
        <v>59</v>
      </c>
      <c r="C846" t="s">
        <v>15</v>
      </c>
      <c r="F846" t="s">
        <v>13812</v>
      </c>
      <c r="G846" t="s">
        <v>13813</v>
      </c>
      <c r="H846" t="s">
        <v>18</v>
      </c>
      <c r="M846" t="str">
        <f t="shared" si="13"/>
        <v xml:space="preserve">이루 </v>
      </c>
    </row>
    <row r="847" spans="1:13" x14ac:dyDescent="0.45">
      <c r="A847" t="s">
        <v>13827</v>
      </c>
      <c r="B847" t="s">
        <v>59</v>
      </c>
      <c r="C847" t="s">
        <v>345</v>
      </c>
      <c r="F847" t="s">
        <v>13828</v>
      </c>
      <c r="G847" t="s">
        <v>1790</v>
      </c>
      <c r="H847" t="s">
        <v>18</v>
      </c>
      <c r="M847" t="str">
        <f t="shared" si="13"/>
        <v xml:space="preserve">쁘띠첼 </v>
      </c>
    </row>
    <row r="848" spans="1:13" x14ac:dyDescent="0.45">
      <c r="A848" t="s">
        <v>13829</v>
      </c>
      <c r="B848" t="s">
        <v>59</v>
      </c>
      <c r="C848" t="s">
        <v>345</v>
      </c>
      <c r="F848" t="s">
        <v>13830</v>
      </c>
      <c r="G848" t="s">
        <v>1790</v>
      </c>
      <c r="H848" t="s">
        <v>18</v>
      </c>
      <c r="M848" t="str">
        <f t="shared" si="13"/>
        <v xml:space="preserve">쁘띠첼 </v>
      </c>
    </row>
    <row r="849" spans="1:13" x14ac:dyDescent="0.45">
      <c r="A849" t="s">
        <v>13831</v>
      </c>
      <c r="B849" t="s">
        <v>59</v>
      </c>
      <c r="C849" t="s">
        <v>345</v>
      </c>
      <c r="F849" t="s">
        <v>13832</v>
      </c>
      <c r="G849" t="s">
        <v>7277</v>
      </c>
      <c r="H849" t="s">
        <v>18</v>
      </c>
      <c r="M849" t="str">
        <f t="shared" si="13"/>
        <v xml:space="preserve">쁘띠첼 </v>
      </c>
    </row>
    <row r="850" spans="1:13" x14ac:dyDescent="0.45">
      <c r="A850" t="s">
        <v>13833</v>
      </c>
      <c r="B850" t="s">
        <v>59</v>
      </c>
      <c r="C850" t="s">
        <v>345</v>
      </c>
      <c r="F850" t="s">
        <v>13834</v>
      </c>
      <c r="G850" t="s">
        <v>1790</v>
      </c>
      <c r="H850" t="s">
        <v>18</v>
      </c>
      <c r="M850" t="str">
        <f t="shared" si="13"/>
        <v xml:space="preserve">쁘띠첼 </v>
      </c>
    </row>
    <row r="851" spans="1:13" x14ac:dyDescent="0.45">
      <c r="A851" t="s">
        <v>13835</v>
      </c>
      <c r="B851" t="s">
        <v>59</v>
      </c>
      <c r="C851" t="s">
        <v>345</v>
      </c>
      <c r="F851" t="s">
        <v>13836</v>
      </c>
      <c r="G851" t="s">
        <v>2092</v>
      </c>
      <c r="H851" t="s">
        <v>18</v>
      </c>
      <c r="M851" t="str">
        <f t="shared" si="13"/>
        <v xml:space="preserve">플로리다내츄럴 </v>
      </c>
    </row>
    <row r="852" spans="1:13" x14ac:dyDescent="0.45">
      <c r="A852" t="s">
        <v>13844</v>
      </c>
      <c r="B852" t="s">
        <v>59</v>
      </c>
      <c r="C852" t="s">
        <v>15</v>
      </c>
      <c r="F852" t="s">
        <v>13845</v>
      </c>
      <c r="G852" t="s">
        <v>806</v>
      </c>
      <c r="H852" t="s">
        <v>18</v>
      </c>
      <c r="M852" t="str">
        <f t="shared" si="13"/>
        <v xml:space="preserve">아이시스8.0 </v>
      </c>
    </row>
    <row r="853" spans="1:13" x14ac:dyDescent="0.45">
      <c r="A853" t="s">
        <v>13869</v>
      </c>
      <c r="B853" t="s">
        <v>59</v>
      </c>
      <c r="C853" t="s">
        <v>15</v>
      </c>
      <c r="F853" t="s">
        <v>13870</v>
      </c>
      <c r="G853" t="s">
        <v>3447</v>
      </c>
      <c r="H853" t="s">
        <v>18</v>
      </c>
      <c r="M853" t="str">
        <f t="shared" si="13"/>
        <v xml:space="preserve">웰빙 </v>
      </c>
    </row>
    <row r="854" spans="1:13" x14ac:dyDescent="0.45">
      <c r="A854" t="s">
        <v>13876</v>
      </c>
      <c r="B854" t="s">
        <v>59</v>
      </c>
      <c r="C854" t="s">
        <v>77</v>
      </c>
      <c r="F854" t="s">
        <v>13877</v>
      </c>
      <c r="G854" t="s">
        <v>327</v>
      </c>
      <c r="H854" t="s">
        <v>18</v>
      </c>
      <c r="M854" t="str">
        <f t="shared" si="13"/>
        <v xml:space="preserve">진향푸드 </v>
      </c>
    </row>
    <row r="855" spans="1:13" x14ac:dyDescent="0.45">
      <c r="A855" t="s">
        <v>13878</v>
      </c>
      <c r="B855" t="s">
        <v>59</v>
      </c>
      <c r="C855" t="s">
        <v>15</v>
      </c>
      <c r="F855" t="s">
        <v>13879</v>
      </c>
      <c r="G855" t="s">
        <v>13880</v>
      </c>
      <c r="H855" t="s">
        <v>18</v>
      </c>
      <c r="M855" t="str">
        <f t="shared" si="13"/>
        <v xml:space="preserve">교토풍 </v>
      </c>
    </row>
    <row r="856" spans="1:13" x14ac:dyDescent="0.45">
      <c r="A856" t="s">
        <v>13912</v>
      </c>
      <c r="B856" t="s">
        <v>59</v>
      </c>
      <c r="C856" t="s">
        <v>345</v>
      </c>
      <c r="F856" t="s">
        <v>13913</v>
      </c>
      <c r="G856" t="s">
        <v>13706</v>
      </c>
      <c r="H856" t="s">
        <v>18</v>
      </c>
      <c r="M856" t="str">
        <f t="shared" si="13"/>
        <v xml:space="preserve">뉴그린푸드 </v>
      </c>
    </row>
    <row r="857" spans="1:13" x14ac:dyDescent="0.45">
      <c r="A857" t="s">
        <v>13918</v>
      </c>
      <c r="B857" t="s">
        <v>59</v>
      </c>
      <c r="C857" t="s">
        <v>15</v>
      </c>
      <c r="F857" t="s">
        <v>13919</v>
      </c>
      <c r="G857" t="s">
        <v>5748</v>
      </c>
      <c r="H857" t="s">
        <v>18</v>
      </c>
      <c r="M857" t="str">
        <f t="shared" si="13"/>
        <v xml:space="preserve">투시팝 </v>
      </c>
    </row>
    <row r="858" spans="1:13" x14ac:dyDescent="0.45">
      <c r="A858" t="s">
        <v>13924</v>
      </c>
      <c r="B858" t="s">
        <v>59</v>
      </c>
      <c r="C858" t="s">
        <v>15</v>
      </c>
      <c r="F858" t="s">
        <v>13925</v>
      </c>
      <c r="G858" t="s">
        <v>1596</v>
      </c>
      <c r="H858" t="s">
        <v>18</v>
      </c>
      <c r="M858" t="str">
        <f t="shared" si="13"/>
        <v xml:space="preserve">아델리타 </v>
      </c>
    </row>
    <row r="859" spans="1:13" x14ac:dyDescent="0.45">
      <c r="A859" t="s">
        <v>13926</v>
      </c>
      <c r="B859" t="s">
        <v>59</v>
      </c>
      <c r="C859" t="s">
        <v>15</v>
      </c>
      <c r="F859" t="s">
        <v>13927</v>
      </c>
      <c r="G859" t="s">
        <v>13417</v>
      </c>
      <c r="H859" t="s">
        <v>18</v>
      </c>
      <c r="M859" t="str">
        <f t="shared" si="13"/>
        <v xml:space="preserve">아리아케 </v>
      </c>
    </row>
    <row r="860" spans="1:13" x14ac:dyDescent="0.45">
      <c r="A860" t="s">
        <v>13940</v>
      </c>
      <c r="B860" t="s">
        <v>59</v>
      </c>
      <c r="C860" t="s">
        <v>345</v>
      </c>
      <c r="F860" t="s">
        <v>13941</v>
      </c>
      <c r="G860" t="s">
        <v>5297</v>
      </c>
      <c r="H860" t="s">
        <v>18</v>
      </c>
      <c r="M860" t="str">
        <f t="shared" si="13"/>
        <v xml:space="preserve">쟌슨빌 </v>
      </c>
    </row>
    <row r="861" spans="1:13" x14ac:dyDescent="0.45">
      <c r="A861" t="s">
        <v>13942</v>
      </c>
      <c r="B861" t="s">
        <v>59</v>
      </c>
      <c r="C861" t="s">
        <v>345</v>
      </c>
      <c r="F861" t="s">
        <v>13943</v>
      </c>
      <c r="G861" t="s">
        <v>5297</v>
      </c>
      <c r="H861" t="s">
        <v>18</v>
      </c>
      <c r="M861" t="str">
        <f t="shared" si="13"/>
        <v xml:space="preserve">쟌슨빌 </v>
      </c>
    </row>
    <row r="862" spans="1:13" x14ac:dyDescent="0.45">
      <c r="A862" t="s">
        <v>13944</v>
      </c>
      <c r="B862" t="s">
        <v>59</v>
      </c>
      <c r="C862" t="s">
        <v>345</v>
      </c>
      <c r="F862" t="s">
        <v>13945</v>
      </c>
      <c r="G862" t="s">
        <v>5297</v>
      </c>
      <c r="H862" t="s">
        <v>18</v>
      </c>
      <c r="M862" t="str">
        <f t="shared" si="13"/>
        <v xml:space="preserve">쟌슨빌 </v>
      </c>
    </row>
    <row r="863" spans="1:13" x14ac:dyDescent="0.45">
      <c r="A863" t="s">
        <v>13946</v>
      </c>
      <c r="B863" t="s">
        <v>59</v>
      </c>
      <c r="C863" t="s">
        <v>345</v>
      </c>
      <c r="F863" t="s">
        <v>13947</v>
      </c>
      <c r="G863" t="s">
        <v>5855</v>
      </c>
      <c r="H863" t="s">
        <v>18</v>
      </c>
      <c r="M863" t="str">
        <f t="shared" si="13"/>
        <v xml:space="preserve">쟌슨빌 </v>
      </c>
    </row>
    <row r="864" spans="1:13" x14ac:dyDescent="0.45">
      <c r="A864" t="s">
        <v>13959</v>
      </c>
      <c r="B864" t="s">
        <v>59</v>
      </c>
      <c r="C864" t="s">
        <v>15</v>
      </c>
      <c r="F864" t="s">
        <v>13960</v>
      </c>
      <c r="G864" t="s">
        <v>334</v>
      </c>
      <c r="H864" t="s">
        <v>18</v>
      </c>
      <c r="M864" t="str">
        <f t="shared" si="13"/>
        <v xml:space="preserve">빅토리아 </v>
      </c>
    </row>
    <row r="865" spans="1:13" x14ac:dyDescent="0.45">
      <c r="A865" t="s">
        <v>13966</v>
      </c>
      <c r="B865" t="s">
        <v>59</v>
      </c>
      <c r="C865" t="s">
        <v>15</v>
      </c>
      <c r="F865" t="s">
        <v>13967</v>
      </c>
      <c r="G865" t="s">
        <v>214</v>
      </c>
      <c r="H865" t="s">
        <v>18</v>
      </c>
      <c r="M865" t="str">
        <f t="shared" si="13"/>
        <v xml:space="preserve">하리보 </v>
      </c>
    </row>
    <row r="866" spans="1:13" x14ac:dyDescent="0.45">
      <c r="A866" t="s">
        <v>13986</v>
      </c>
      <c r="B866" t="s">
        <v>59</v>
      </c>
      <c r="C866" t="s">
        <v>77</v>
      </c>
      <c r="F866" t="s">
        <v>13987</v>
      </c>
      <c r="G866" t="s">
        <v>13988</v>
      </c>
      <c r="H866" t="s">
        <v>18</v>
      </c>
      <c r="M866" t="str">
        <f t="shared" si="13"/>
        <v xml:space="preserve">오티스 </v>
      </c>
    </row>
    <row r="867" spans="1:13" x14ac:dyDescent="0.45">
      <c r="A867" t="s">
        <v>13989</v>
      </c>
      <c r="B867" t="s">
        <v>59</v>
      </c>
      <c r="C867" t="s">
        <v>77</v>
      </c>
      <c r="F867" t="s">
        <v>13990</v>
      </c>
      <c r="G867" t="s">
        <v>13991</v>
      </c>
      <c r="H867" t="s">
        <v>18</v>
      </c>
      <c r="M867" t="str">
        <f t="shared" si="13"/>
        <v xml:space="preserve">오티스 </v>
      </c>
    </row>
    <row r="868" spans="1:13" x14ac:dyDescent="0.45">
      <c r="A868" t="s">
        <v>14001</v>
      </c>
      <c r="B868" t="s">
        <v>59</v>
      </c>
      <c r="C868" t="s">
        <v>15</v>
      </c>
      <c r="F868" t="s">
        <v>14002</v>
      </c>
      <c r="G868" t="s">
        <v>97</v>
      </c>
      <c r="H868" t="s">
        <v>18</v>
      </c>
      <c r="M868" t="str">
        <f t="shared" si="13"/>
        <v xml:space="preserve">송림에프에스 </v>
      </c>
    </row>
    <row r="869" spans="1:13" x14ac:dyDescent="0.45">
      <c r="A869" t="s">
        <v>14003</v>
      </c>
      <c r="B869" t="s">
        <v>59</v>
      </c>
      <c r="C869" t="s">
        <v>15</v>
      </c>
      <c r="F869" t="s">
        <v>14004</v>
      </c>
      <c r="G869" t="s">
        <v>5818</v>
      </c>
      <c r="H869" t="s">
        <v>18</v>
      </c>
      <c r="M869" t="str">
        <f t="shared" si="13"/>
        <v xml:space="preserve">파스타빌라 </v>
      </c>
    </row>
    <row r="870" spans="1:13" x14ac:dyDescent="0.45">
      <c r="A870" t="s">
        <v>14005</v>
      </c>
      <c r="B870" t="s">
        <v>59</v>
      </c>
      <c r="C870" t="s">
        <v>77</v>
      </c>
      <c r="F870" t="s">
        <v>14006</v>
      </c>
      <c r="G870" t="s">
        <v>9421</v>
      </c>
      <c r="H870" t="s">
        <v>18</v>
      </c>
      <c r="M870" t="str">
        <f t="shared" si="13"/>
        <v xml:space="preserve">마더구스 </v>
      </c>
    </row>
    <row r="871" spans="1:13" x14ac:dyDescent="0.45">
      <c r="A871" t="s">
        <v>14017</v>
      </c>
      <c r="B871" t="s">
        <v>59</v>
      </c>
      <c r="C871" t="s">
        <v>15</v>
      </c>
      <c r="F871" t="s">
        <v>14018</v>
      </c>
      <c r="G871" t="s">
        <v>258</v>
      </c>
      <c r="H871" t="s">
        <v>18</v>
      </c>
      <c r="M871" t="str">
        <f t="shared" si="13"/>
        <v xml:space="preserve">커널스 </v>
      </c>
    </row>
    <row r="872" spans="1:13" x14ac:dyDescent="0.45">
      <c r="A872" t="s">
        <v>14019</v>
      </c>
      <c r="B872" t="s">
        <v>59</v>
      </c>
      <c r="C872" t="s">
        <v>15</v>
      </c>
      <c r="F872" t="s">
        <v>14020</v>
      </c>
      <c r="G872" t="s">
        <v>258</v>
      </c>
      <c r="H872" t="s">
        <v>18</v>
      </c>
      <c r="M872" t="str">
        <f t="shared" si="13"/>
        <v xml:space="preserve">커널스 </v>
      </c>
    </row>
    <row r="873" spans="1:13" x14ac:dyDescent="0.45">
      <c r="A873" t="s">
        <v>14068</v>
      </c>
      <c r="B873" t="s">
        <v>59</v>
      </c>
      <c r="C873" t="s">
        <v>15</v>
      </c>
      <c r="F873" t="s">
        <v>14069</v>
      </c>
      <c r="G873" t="s">
        <v>3451</v>
      </c>
      <c r="H873" t="s">
        <v>18</v>
      </c>
      <c r="M873" t="str">
        <f t="shared" si="13"/>
        <v xml:space="preserve">씨알로 </v>
      </c>
    </row>
    <row r="874" spans="1:13" x14ac:dyDescent="0.45">
      <c r="A874" t="s">
        <v>14070</v>
      </c>
      <c r="B874" t="s">
        <v>59</v>
      </c>
      <c r="C874" t="s">
        <v>77</v>
      </c>
      <c r="F874" t="s">
        <v>14071</v>
      </c>
      <c r="G874" t="s">
        <v>2440</v>
      </c>
      <c r="H874" t="s">
        <v>18</v>
      </c>
      <c r="M874" t="str">
        <f t="shared" si="13"/>
        <v xml:space="preserve">정성가득 </v>
      </c>
    </row>
    <row r="875" spans="1:13" x14ac:dyDescent="0.45">
      <c r="A875" t="s">
        <v>14072</v>
      </c>
      <c r="B875" t="s">
        <v>59</v>
      </c>
      <c r="C875" t="s">
        <v>15</v>
      </c>
      <c r="F875" t="s">
        <v>14073</v>
      </c>
      <c r="G875" t="s">
        <v>3308</v>
      </c>
      <c r="H875" t="s">
        <v>18</v>
      </c>
      <c r="M875" t="str">
        <f t="shared" si="13"/>
        <v xml:space="preserve">엑셀렌시아 </v>
      </c>
    </row>
    <row r="876" spans="1:13" x14ac:dyDescent="0.45">
      <c r="A876" t="s">
        <v>14074</v>
      </c>
      <c r="B876" t="s">
        <v>59</v>
      </c>
      <c r="C876" t="s">
        <v>15</v>
      </c>
      <c r="F876" t="s">
        <v>14075</v>
      </c>
      <c r="G876" t="s">
        <v>3893</v>
      </c>
      <c r="H876" t="s">
        <v>18</v>
      </c>
      <c r="M876" t="str">
        <f t="shared" si="13"/>
        <v xml:space="preserve">엑셀렌시아 </v>
      </c>
    </row>
    <row r="877" spans="1:13" x14ac:dyDescent="0.45">
      <c r="A877" t="s">
        <v>14079</v>
      </c>
      <c r="B877" t="s">
        <v>59</v>
      </c>
      <c r="C877" t="s">
        <v>15</v>
      </c>
      <c r="F877" t="s">
        <v>14080</v>
      </c>
      <c r="G877" t="s">
        <v>3378</v>
      </c>
      <c r="H877" t="s">
        <v>18</v>
      </c>
      <c r="M877" t="str">
        <f t="shared" si="13"/>
        <v xml:space="preserve">정성가득 </v>
      </c>
    </row>
    <row r="878" spans="1:13" x14ac:dyDescent="0.45">
      <c r="A878" t="s">
        <v>14081</v>
      </c>
      <c r="B878" t="s">
        <v>59</v>
      </c>
      <c r="C878" t="s">
        <v>345</v>
      </c>
      <c r="F878" t="s">
        <v>14082</v>
      </c>
      <c r="G878" t="s">
        <v>7116</v>
      </c>
      <c r="H878" t="s">
        <v>18</v>
      </c>
      <c r="M878" t="str">
        <f t="shared" si="13"/>
        <v xml:space="preserve">정성가득 </v>
      </c>
    </row>
    <row r="879" spans="1:13" x14ac:dyDescent="0.45">
      <c r="A879" t="s">
        <v>14085</v>
      </c>
      <c r="B879" t="s">
        <v>59</v>
      </c>
      <c r="C879" t="s">
        <v>77</v>
      </c>
      <c r="F879" t="s">
        <v>14086</v>
      </c>
      <c r="G879" t="s">
        <v>1009</v>
      </c>
      <c r="H879" t="s">
        <v>18</v>
      </c>
      <c r="M879" t="str">
        <f t="shared" si="13"/>
        <v xml:space="preserve">정성가득 </v>
      </c>
    </row>
    <row r="880" spans="1:13" x14ac:dyDescent="0.45">
      <c r="A880" t="s">
        <v>14089</v>
      </c>
      <c r="B880" t="s">
        <v>59</v>
      </c>
      <c r="C880" t="s">
        <v>345</v>
      </c>
      <c r="F880" t="s">
        <v>14090</v>
      </c>
      <c r="G880" t="s">
        <v>2556</v>
      </c>
      <c r="H880" t="s">
        <v>18</v>
      </c>
      <c r="M880" t="str">
        <f t="shared" si="13"/>
        <v xml:space="preserve">짜요짜요 </v>
      </c>
    </row>
    <row r="881" spans="1:13" x14ac:dyDescent="0.45">
      <c r="A881" t="s">
        <v>14099</v>
      </c>
      <c r="B881" t="s">
        <v>59</v>
      </c>
      <c r="C881" t="s">
        <v>77</v>
      </c>
      <c r="F881" t="s">
        <v>14100</v>
      </c>
      <c r="G881" t="s">
        <v>714</v>
      </c>
      <c r="H881" t="s">
        <v>18</v>
      </c>
      <c r="M881" t="str">
        <f t="shared" si="13"/>
        <v xml:space="preserve">끌레도르 </v>
      </c>
    </row>
    <row r="882" spans="1:13" x14ac:dyDescent="0.45">
      <c r="A882" t="s">
        <v>14101</v>
      </c>
      <c r="B882" t="s">
        <v>59</v>
      </c>
      <c r="C882" t="s">
        <v>77</v>
      </c>
      <c r="F882" t="s">
        <v>14102</v>
      </c>
      <c r="G882" t="s">
        <v>714</v>
      </c>
      <c r="H882" t="s">
        <v>18</v>
      </c>
      <c r="M882" t="str">
        <f t="shared" si="13"/>
        <v xml:space="preserve">끌레도르 </v>
      </c>
    </row>
    <row r="883" spans="1:13" x14ac:dyDescent="0.45">
      <c r="A883" t="s">
        <v>14103</v>
      </c>
      <c r="B883" t="s">
        <v>14</v>
      </c>
      <c r="C883" t="s">
        <v>345</v>
      </c>
      <c r="F883" t="s">
        <v>14104</v>
      </c>
      <c r="G883" t="s">
        <v>302</v>
      </c>
      <c r="H883" t="s">
        <v>18</v>
      </c>
      <c r="M883" t="str">
        <f t="shared" si="13"/>
        <v xml:space="preserve">키즈닥터 </v>
      </c>
    </row>
    <row r="884" spans="1:13" x14ac:dyDescent="0.45">
      <c r="A884" t="s">
        <v>14107</v>
      </c>
      <c r="B884" t="s">
        <v>59</v>
      </c>
      <c r="C884" t="s">
        <v>15</v>
      </c>
      <c r="F884" t="s">
        <v>14108</v>
      </c>
      <c r="G884" t="s">
        <v>4626</v>
      </c>
      <c r="H884" t="s">
        <v>18</v>
      </c>
      <c r="M884" t="str">
        <f t="shared" si="13"/>
        <v xml:space="preserve">태평씨엔에프 </v>
      </c>
    </row>
    <row r="885" spans="1:13" x14ac:dyDescent="0.45">
      <c r="A885" t="s">
        <v>14111</v>
      </c>
      <c r="B885" t="s">
        <v>59</v>
      </c>
      <c r="C885" t="s">
        <v>77</v>
      </c>
      <c r="F885" t="s">
        <v>14112</v>
      </c>
      <c r="G885" t="s">
        <v>3849</v>
      </c>
      <c r="H885" t="s">
        <v>18</v>
      </c>
      <c r="M885" t="str">
        <f t="shared" si="13"/>
        <v xml:space="preserve">GrandFermage </v>
      </c>
    </row>
    <row r="886" spans="1:13" x14ac:dyDescent="0.45">
      <c r="A886" t="s">
        <v>14113</v>
      </c>
      <c r="B886" t="s">
        <v>59</v>
      </c>
      <c r="C886" t="s">
        <v>15</v>
      </c>
      <c r="F886" t="s">
        <v>14114</v>
      </c>
      <c r="G886" t="s">
        <v>6460</v>
      </c>
      <c r="H886" t="s">
        <v>18</v>
      </c>
      <c r="M886" t="str">
        <f t="shared" si="13"/>
        <v xml:space="preserve">산펠레그리노 </v>
      </c>
    </row>
    <row r="887" spans="1:13" x14ac:dyDescent="0.45">
      <c r="A887" t="s">
        <v>22174</v>
      </c>
      <c r="B887" t="s">
        <v>14</v>
      </c>
      <c r="C887" t="s">
        <v>77</v>
      </c>
      <c r="D887" t="s">
        <v>2667</v>
      </c>
      <c r="F887" t="s">
        <v>22175</v>
      </c>
      <c r="G887" t="s">
        <v>4716</v>
      </c>
      <c r="H887" t="s">
        <v>21585</v>
      </c>
      <c r="M887" t="str">
        <f t="shared" si="13"/>
        <v xml:space="preserve">대구목살(손질 </v>
      </c>
    </row>
    <row r="888" spans="1:13" x14ac:dyDescent="0.45">
      <c r="A888" t="s">
        <v>14133</v>
      </c>
      <c r="B888" t="s">
        <v>14</v>
      </c>
      <c r="C888" t="s">
        <v>345</v>
      </c>
      <c r="F888" t="s">
        <v>14134</v>
      </c>
      <c r="G888" t="s">
        <v>737</v>
      </c>
      <c r="H888" t="s">
        <v>18</v>
      </c>
      <c r="M888" t="str">
        <f t="shared" si="13"/>
        <v xml:space="preserve">ESPUNA </v>
      </c>
    </row>
    <row r="889" spans="1:13" x14ac:dyDescent="0.45">
      <c r="A889" t="s">
        <v>14161</v>
      </c>
      <c r="B889" t="s">
        <v>59</v>
      </c>
      <c r="C889" t="s">
        <v>15</v>
      </c>
      <c r="F889" t="s">
        <v>14162</v>
      </c>
      <c r="G889" t="s">
        <v>1585</v>
      </c>
      <c r="H889" t="s">
        <v>18</v>
      </c>
      <c r="M889" t="str">
        <f t="shared" si="13"/>
        <v xml:space="preserve">쉐프텔리니 </v>
      </c>
    </row>
    <row r="890" spans="1:13" x14ac:dyDescent="0.45">
      <c r="A890" t="s">
        <v>14190</v>
      </c>
      <c r="B890" t="s">
        <v>59</v>
      </c>
      <c r="C890" t="s">
        <v>345</v>
      </c>
      <c r="F890" t="s">
        <v>14191</v>
      </c>
      <c r="G890" t="s">
        <v>1182</v>
      </c>
      <c r="H890" t="s">
        <v>18</v>
      </c>
      <c r="M890" t="str">
        <f t="shared" si="13"/>
        <v xml:space="preserve">정성가득 </v>
      </c>
    </row>
    <row r="891" spans="1:13" x14ac:dyDescent="0.45">
      <c r="A891" t="s">
        <v>14222</v>
      </c>
      <c r="B891" t="s">
        <v>59</v>
      </c>
      <c r="C891" t="s">
        <v>77</v>
      </c>
      <c r="F891" t="s">
        <v>14223</v>
      </c>
      <c r="G891" t="s">
        <v>201</v>
      </c>
      <c r="H891" t="s">
        <v>18</v>
      </c>
      <c r="M891" t="str">
        <f t="shared" si="13"/>
        <v xml:space="preserve">스쿨푸드 </v>
      </c>
    </row>
    <row r="892" spans="1:13" x14ac:dyDescent="0.45">
      <c r="A892" t="s">
        <v>14224</v>
      </c>
      <c r="B892" t="s">
        <v>59</v>
      </c>
      <c r="C892" t="s">
        <v>15</v>
      </c>
      <c r="F892" t="s">
        <v>14225</v>
      </c>
      <c r="G892" t="s">
        <v>14226</v>
      </c>
      <c r="H892" t="s">
        <v>18</v>
      </c>
      <c r="M892" t="str">
        <f t="shared" si="13"/>
        <v xml:space="preserve">맛죤식품 </v>
      </c>
    </row>
    <row r="893" spans="1:13" x14ac:dyDescent="0.45">
      <c r="A893" t="s">
        <v>14254</v>
      </c>
      <c r="B893" t="s">
        <v>59</v>
      </c>
      <c r="C893" t="s">
        <v>15</v>
      </c>
      <c r="F893" t="s">
        <v>14255</v>
      </c>
      <c r="G893" t="s">
        <v>14256</v>
      </c>
      <c r="H893" t="s">
        <v>18</v>
      </c>
      <c r="M893" t="str">
        <f t="shared" si="13"/>
        <v xml:space="preserve">라치나타 </v>
      </c>
    </row>
    <row r="894" spans="1:13" x14ac:dyDescent="0.45">
      <c r="A894" t="s">
        <v>14257</v>
      </c>
      <c r="B894" t="s">
        <v>59</v>
      </c>
      <c r="C894" t="s">
        <v>345</v>
      </c>
      <c r="F894" t="s">
        <v>14258</v>
      </c>
      <c r="G894" t="s">
        <v>9320</v>
      </c>
      <c r="H894" t="s">
        <v>18</v>
      </c>
      <c r="M894" t="str">
        <f t="shared" si="13"/>
        <v xml:space="preserve">송림푸드 </v>
      </c>
    </row>
    <row r="895" spans="1:13" x14ac:dyDescent="0.45">
      <c r="A895" t="s">
        <v>14268</v>
      </c>
      <c r="B895" t="s">
        <v>59</v>
      </c>
      <c r="C895" t="s">
        <v>15</v>
      </c>
      <c r="F895" t="s">
        <v>14269</v>
      </c>
      <c r="G895" t="s">
        <v>1909</v>
      </c>
      <c r="H895" t="s">
        <v>18</v>
      </c>
      <c r="M895" t="str">
        <f t="shared" si="13"/>
        <v xml:space="preserve">커널스 </v>
      </c>
    </row>
    <row r="896" spans="1:13" x14ac:dyDescent="0.45">
      <c r="A896" t="s">
        <v>14270</v>
      </c>
      <c r="B896" t="s">
        <v>59</v>
      </c>
      <c r="C896" t="s">
        <v>15</v>
      </c>
      <c r="F896" t="s">
        <v>14271</v>
      </c>
      <c r="G896" t="s">
        <v>1909</v>
      </c>
      <c r="H896" t="s">
        <v>18</v>
      </c>
      <c r="M896" t="str">
        <f t="shared" si="13"/>
        <v xml:space="preserve">커널스 </v>
      </c>
    </row>
    <row r="897" spans="1:13" x14ac:dyDescent="0.45">
      <c r="A897" t="s">
        <v>14272</v>
      </c>
      <c r="B897" t="s">
        <v>59</v>
      </c>
      <c r="C897" t="s">
        <v>77</v>
      </c>
      <c r="F897" t="s">
        <v>14273</v>
      </c>
      <c r="G897" t="s">
        <v>3902</v>
      </c>
      <c r="H897" t="s">
        <v>18</v>
      </c>
      <c r="M897" t="str">
        <f t="shared" si="13"/>
        <v xml:space="preserve">엘유코리아 </v>
      </c>
    </row>
    <row r="898" spans="1:13" x14ac:dyDescent="0.45">
      <c r="A898" t="s">
        <v>14276</v>
      </c>
      <c r="B898" t="s">
        <v>59</v>
      </c>
      <c r="C898" t="s">
        <v>15</v>
      </c>
      <c r="F898" t="s">
        <v>14277</v>
      </c>
      <c r="G898" t="s">
        <v>8003</v>
      </c>
      <c r="H898" t="s">
        <v>18</v>
      </c>
      <c r="M898" t="str">
        <f t="shared" si="13"/>
        <v xml:space="preserve">올드캘리포니아 </v>
      </c>
    </row>
    <row r="899" spans="1:13" x14ac:dyDescent="0.45">
      <c r="A899" t="s">
        <v>14278</v>
      </c>
      <c r="B899" t="s">
        <v>59</v>
      </c>
      <c r="C899" t="s">
        <v>15</v>
      </c>
      <c r="F899" t="s">
        <v>14279</v>
      </c>
      <c r="G899" t="s">
        <v>3328</v>
      </c>
      <c r="H899" t="s">
        <v>18</v>
      </c>
      <c r="M899" t="str">
        <f t="shared" ref="M899:M962" si="14">LEFT(A899, FIND(" ",A899))</f>
        <v xml:space="preserve">참맛 </v>
      </c>
    </row>
    <row r="900" spans="1:13" x14ac:dyDescent="0.45">
      <c r="A900" t="s">
        <v>14280</v>
      </c>
      <c r="B900" t="s">
        <v>59</v>
      </c>
      <c r="C900" t="s">
        <v>15</v>
      </c>
      <c r="F900" t="s">
        <v>14281</v>
      </c>
      <c r="G900" t="s">
        <v>3328</v>
      </c>
      <c r="H900" t="s">
        <v>18</v>
      </c>
      <c r="M900" t="str">
        <f t="shared" si="14"/>
        <v xml:space="preserve">참맛 </v>
      </c>
    </row>
    <row r="901" spans="1:13" x14ac:dyDescent="0.45">
      <c r="A901" t="s">
        <v>14288</v>
      </c>
      <c r="B901" t="s">
        <v>59</v>
      </c>
      <c r="C901" t="s">
        <v>15</v>
      </c>
      <c r="F901" t="s">
        <v>14289</v>
      </c>
      <c r="G901" t="s">
        <v>2104</v>
      </c>
      <c r="H901" t="s">
        <v>18</v>
      </c>
      <c r="M901" t="str">
        <f t="shared" si="14"/>
        <v xml:space="preserve">그라나롤로 </v>
      </c>
    </row>
    <row r="902" spans="1:13" x14ac:dyDescent="0.45">
      <c r="A902" t="s">
        <v>14292</v>
      </c>
      <c r="B902" t="s">
        <v>59</v>
      </c>
      <c r="C902" t="s">
        <v>15</v>
      </c>
      <c r="F902" t="s">
        <v>14293</v>
      </c>
      <c r="G902" t="s">
        <v>4719</v>
      </c>
      <c r="H902" t="s">
        <v>18</v>
      </c>
      <c r="M902" t="str">
        <f t="shared" si="14"/>
        <v xml:space="preserve">몰리자나 </v>
      </c>
    </row>
    <row r="903" spans="1:13" x14ac:dyDescent="0.45">
      <c r="A903" t="s">
        <v>14326</v>
      </c>
      <c r="B903" t="s">
        <v>59</v>
      </c>
      <c r="C903" t="s">
        <v>15</v>
      </c>
      <c r="F903" t="s">
        <v>14327</v>
      </c>
      <c r="G903" t="s">
        <v>5748</v>
      </c>
      <c r="H903" t="s">
        <v>18</v>
      </c>
      <c r="M903" t="str">
        <f t="shared" si="14"/>
        <v xml:space="preserve">코우 </v>
      </c>
    </row>
    <row r="904" spans="1:13" x14ac:dyDescent="0.45">
      <c r="A904" t="s">
        <v>14328</v>
      </c>
      <c r="B904" t="s">
        <v>59</v>
      </c>
      <c r="C904" t="s">
        <v>15</v>
      </c>
      <c r="F904" t="s">
        <v>14329</v>
      </c>
      <c r="G904" t="s">
        <v>1957</v>
      </c>
      <c r="H904" t="s">
        <v>18</v>
      </c>
      <c r="M904" t="str">
        <f t="shared" si="14"/>
        <v xml:space="preserve">쁘띠첼 </v>
      </c>
    </row>
    <row r="905" spans="1:13" x14ac:dyDescent="0.45">
      <c r="A905" t="s">
        <v>14330</v>
      </c>
      <c r="B905" t="s">
        <v>59</v>
      </c>
      <c r="C905" t="s">
        <v>15</v>
      </c>
      <c r="F905" t="s">
        <v>14331</v>
      </c>
      <c r="G905" t="s">
        <v>1957</v>
      </c>
      <c r="H905" t="s">
        <v>18</v>
      </c>
      <c r="M905" t="str">
        <f t="shared" si="14"/>
        <v xml:space="preserve">쁘띠첼 </v>
      </c>
    </row>
    <row r="906" spans="1:13" x14ac:dyDescent="0.45">
      <c r="A906" t="s">
        <v>14354</v>
      </c>
      <c r="B906" t="s">
        <v>59</v>
      </c>
      <c r="C906" t="s">
        <v>77</v>
      </c>
      <c r="F906" t="s">
        <v>14355</v>
      </c>
      <c r="G906" t="s">
        <v>7025</v>
      </c>
      <c r="H906" t="s">
        <v>18</v>
      </c>
      <c r="M906" t="str">
        <f t="shared" si="14"/>
        <v xml:space="preserve">전주제과 </v>
      </c>
    </row>
    <row r="907" spans="1:13" x14ac:dyDescent="0.45">
      <c r="A907" t="s">
        <v>14360</v>
      </c>
      <c r="B907" t="s">
        <v>59</v>
      </c>
      <c r="C907" t="s">
        <v>15</v>
      </c>
      <c r="F907" t="s">
        <v>14361</v>
      </c>
      <c r="G907" t="s">
        <v>131</v>
      </c>
      <c r="H907" t="s">
        <v>18</v>
      </c>
      <c r="M907" t="str">
        <f t="shared" si="14"/>
        <v xml:space="preserve">초코사이버 </v>
      </c>
    </row>
    <row r="908" spans="1:13" x14ac:dyDescent="0.45">
      <c r="A908" t="s">
        <v>14379</v>
      </c>
      <c r="B908" t="s">
        <v>59</v>
      </c>
      <c r="C908" t="s">
        <v>77</v>
      </c>
      <c r="F908" t="s">
        <v>14380</v>
      </c>
      <c r="G908" t="s">
        <v>14381</v>
      </c>
      <c r="H908" t="s">
        <v>18</v>
      </c>
      <c r="M908" t="str">
        <f t="shared" si="14"/>
        <v xml:space="preserve">고메 </v>
      </c>
    </row>
    <row r="909" spans="1:13" x14ac:dyDescent="0.45">
      <c r="A909" t="s">
        <v>14390</v>
      </c>
      <c r="B909" t="s">
        <v>59</v>
      </c>
      <c r="C909" t="s">
        <v>345</v>
      </c>
      <c r="F909" t="s">
        <v>14391</v>
      </c>
      <c r="G909" t="s">
        <v>2218</v>
      </c>
      <c r="H909" t="s">
        <v>18</v>
      </c>
      <c r="M909" t="str">
        <f t="shared" si="14"/>
        <v xml:space="preserve">윌 </v>
      </c>
    </row>
    <row r="910" spans="1:13" x14ac:dyDescent="0.45">
      <c r="A910" t="s">
        <v>14403</v>
      </c>
      <c r="B910" t="s">
        <v>59</v>
      </c>
      <c r="C910" t="s">
        <v>15</v>
      </c>
      <c r="F910" t="s">
        <v>14404</v>
      </c>
      <c r="G910" t="s">
        <v>2409</v>
      </c>
      <c r="H910" t="s">
        <v>18</v>
      </c>
      <c r="M910" t="str">
        <f t="shared" si="14"/>
        <v xml:space="preserve">햇반 </v>
      </c>
    </row>
    <row r="911" spans="1:13" x14ac:dyDescent="0.45">
      <c r="A911" t="s">
        <v>14405</v>
      </c>
      <c r="B911" t="s">
        <v>59</v>
      </c>
      <c r="C911" t="s">
        <v>15</v>
      </c>
      <c r="F911" t="s">
        <v>14406</v>
      </c>
      <c r="G911" t="s">
        <v>2409</v>
      </c>
      <c r="H911" t="s">
        <v>18</v>
      </c>
      <c r="M911" t="str">
        <f t="shared" si="14"/>
        <v xml:space="preserve">햇반 </v>
      </c>
    </row>
    <row r="912" spans="1:13" x14ac:dyDescent="0.45">
      <c r="A912" t="s">
        <v>14409</v>
      </c>
      <c r="B912" t="s">
        <v>59</v>
      </c>
      <c r="C912" t="s">
        <v>15</v>
      </c>
      <c r="F912" t="s">
        <v>14410</v>
      </c>
      <c r="G912" t="s">
        <v>14411</v>
      </c>
      <c r="H912" t="s">
        <v>18</v>
      </c>
      <c r="M912" t="str">
        <f t="shared" si="14"/>
        <v xml:space="preserve">선연 </v>
      </c>
    </row>
    <row r="913" spans="1:13" x14ac:dyDescent="0.45">
      <c r="A913" t="s">
        <v>14414</v>
      </c>
      <c r="B913" t="s">
        <v>59</v>
      </c>
      <c r="C913" t="s">
        <v>15</v>
      </c>
      <c r="F913" t="s">
        <v>14415</v>
      </c>
      <c r="G913" t="s">
        <v>1783</v>
      </c>
      <c r="H913" t="s">
        <v>18</v>
      </c>
      <c r="M913" t="str">
        <f t="shared" si="14"/>
        <v xml:space="preserve">엠에스엔터테인먼트 </v>
      </c>
    </row>
    <row r="914" spans="1:13" x14ac:dyDescent="0.45">
      <c r="A914" t="s">
        <v>14416</v>
      </c>
      <c r="B914" t="s">
        <v>59</v>
      </c>
      <c r="C914" t="s">
        <v>15</v>
      </c>
      <c r="F914" t="s">
        <v>14417</v>
      </c>
      <c r="G914" t="s">
        <v>1783</v>
      </c>
      <c r="H914" t="s">
        <v>18</v>
      </c>
      <c r="M914" t="str">
        <f t="shared" si="14"/>
        <v xml:space="preserve">엠에스엔터테인먼트 </v>
      </c>
    </row>
    <row r="915" spans="1:13" x14ac:dyDescent="0.45">
      <c r="A915" t="s">
        <v>14420</v>
      </c>
      <c r="B915" t="s">
        <v>14</v>
      </c>
      <c r="C915" t="s">
        <v>15</v>
      </c>
      <c r="F915" t="s">
        <v>14421</v>
      </c>
      <c r="G915" t="s">
        <v>2030</v>
      </c>
      <c r="H915" t="s">
        <v>18</v>
      </c>
      <c r="M915" t="str">
        <f t="shared" si="14"/>
        <v xml:space="preserve">킨트코리아 </v>
      </c>
    </row>
    <row r="916" spans="1:13" x14ac:dyDescent="0.45">
      <c r="A916" t="s">
        <v>14429</v>
      </c>
      <c r="B916" t="s">
        <v>59</v>
      </c>
      <c r="C916" t="s">
        <v>15</v>
      </c>
      <c r="F916" t="s">
        <v>14430</v>
      </c>
      <c r="G916" t="s">
        <v>386</v>
      </c>
      <c r="H916" t="s">
        <v>18</v>
      </c>
      <c r="M916" t="str">
        <f t="shared" si="14"/>
        <v xml:space="preserve">중앙식품산업사 </v>
      </c>
    </row>
    <row r="917" spans="1:13" x14ac:dyDescent="0.45">
      <c r="A917" t="s">
        <v>14440</v>
      </c>
      <c r="B917" t="s">
        <v>59</v>
      </c>
      <c r="C917" t="s">
        <v>77</v>
      </c>
      <c r="F917" t="s">
        <v>14441</v>
      </c>
      <c r="G917" t="s">
        <v>5440</v>
      </c>
      <c r="H917" t="s">
        <v>18</v>
      </c>
      <c r="M917" t="str">
        <f t="shared" si="14"/>
        <v xml:space="preserve">서브큐 </v>
      </c>
    </row>
    <row r="918" spans="1:13" x14ac:dyDescent="0.45">
      <c r="A918" t="s">
        <v>14442</v>
      </c>
      <c r="B918" t="s">
        <v>59</v>
      </c>
      <c r="C918" t="s">
        <v>77</v>
      </c>
      <c r="F918" t="s">
        <v>14443</v>
      </c>
      <c r="G918" t="s">
        <v>3899</v>
      </c>
      <c r="H918" t="s">
        <v>18</v>
      </c>
      <c r="M918" t="str">
        <f t="shared" si="14"/>
        <v xml:space="preserve">서브큐 </v>
      </c>
    </row>
    <row r="919" spans="1:13" x14ac:dyDescent="0.45">
      <c r="A919" t="s">
        <v>14466</v>
      </c>
      <c r="B919" t="s">
        <v>59</v>
      </c>
      <c r="C919" t="s">
        <v>345</v>
      </c>
      <c r="F919" t="s">
        <v>14467</v>
      </c>
      <c r="G919" t="s">
        <v>14468</v>
      </c>
      <c r="H919" t="s">
        <v>18</v>
      </c>
      <c r="M919" t="str">
        <f t="shared" si="14"/>
        <v xml:space="preserve">프레시에또 </v>
      </c>
    </row>
    <row r="920" spans="1:13" x14ac:dyDescent="0.45">
      <c r="A920" t="s">
        <v>14475</v>
      </c>
      <c r="B920" t="s">
        <v>59</v>
      </c>
      <c r="C920" t="s">
        <v>77</v>
      </c>
      <c r="F920" t="s">
        <v>14476</v>
      </c>
      <c r="G920" t="s">
        <v>4077</v>
      </c>
      <c r="H920" t="s">
        <v>18</v>
      </c>
      <c r="M920" t="str">
        <f t="shared" si="14"/>
        <v xml:space="preserve">서브큐 </v>
      </c>
    </row>
    <row r="921" spans="1:13" x14ac:dyDescent="0.45">
      <c r="A921" t="s">
        <v>14479</v>
      </c>
      <c r="B921" t="s">
        <v>59</v>
      </c>
      <c r="C921" t="s">
        <v>77</v>
      </c>
      <c r="F921" t="s">
        <v>14480</v>
      </c>
      <c r="G921" t="s">
        <v>2789</v>
      </c>
      <c r="H921" t="s">
        <v>18</v>
      </c>
      <c r="M921" t="str">
        <f t="shared" si="14"/>
        <v xml:space="preserve">서브큐 </v>
      </c>
    </row>
    <row r="922" spans="1:13" x14ac:dyDescent="0.45">
      <c r="A922" t="s">
        <v>14483</v>
      </c>
      <c r="B922" t="s">
        <v>59</v>
      </c>
      <c r="C922" t="s">
        <v>77</v>
      </c>
      <c r="F922" t="s">
        <v>14484</v>
      </c>
      <c r="G922" t="s">
        <v>1936</v>
      </c>
      <c r="H922" t="s">
        <v>18</v>
      </c>
      <c r="M922" t="str">
        <f t="shared" si="14"/>
        <v xml:space="preserve">서브큐 </v>
      </c>
    </row>
    <row r="923" spans="1:13" x14ac:dyDescent="0.45">
      <c r="A923" t="s">
        <v>14485</v>
      </c>
      <c r="B923" t="s">
        <v>59</v>
      </c>
      <c r="C923" t="s">
        <v>77</v>
      </c>
      <c r="F923" t="s">
        <v>14486</v>
      </c>
      <c r="G923" t="s">
        <v>13875</v>
      </c>
      <c r="H923" t="s">
        <v>18</v>
      </c>
      <c r="M923" t="str">
        <f t="shared" si="14"/>
        <v xml:space="preserve">서브큐 </v>
      </c>
    </row>
    <row r="924" spans="1:13" x14ac:dyDescent="0.45">
      <c r="A924" t="s">
        <v>14495</v>
      </c>
      <c r="B924" t="s">
        <v>59</v>
      </c>
      <c r="C924" t="s">
        <v>15</v>
      </c>
      <c r="F924" t="s">
        <v>14496</v>
      </c>
      <c r="G924" t="s">
        <v>2081</v>
      </c>
      <c r="H924" t="s">
        <v>18</v>
      </c>
      <c r="M924" t="str">
        <f t="shared" si="14"/>
        <v xml:space="preserve">베버시티 </v>
      </c>
    </row>
    <row r="925" spans="1:13" x14ac:dyDescent="0.45">
      <c r="A925" t="s">
        <v>14501</v>
      </c>
      <c r="B925" t="s">
        <v>59</v>
      </c>
      <c r="C925" t="s">
        <v>345</v>
      </c>
      <c r="F925" t="s">
        <v>14502</v>
      </c>
      <c r="G925" t="s">
        <v>4015</v>
      </c>
      <c r="H925" t="s">
        <v>18</v>
      </c>
      <c r="M925" t="str">
        <f t="shared" si="14"/>
        <v xml:space="preserve">주비푸드 </v>
      </c>
    </row>
    <row r="926" spans="1:13" x14ac:dyDescent="0.45">
      <c r="A926" t="s">
        <v>14510</v>
      </c>
      <c r="B926" t="s">
        <v>59</v>
      </c>
      <c r="C926" t="s">
        <v>15</v>
      </c>
      <c r="F926" t="s">
        <v>14511</v>
      </c>
      <c r="G926" t="s">
        <v>1884</v>
      </c>
      <c r="H926" t="s">
        <v>18</v>
      </c>
      <c r="M926" t="str">
        <f t="shared" si="14"/>
        <v xml:space="preserve">오페라프리마 </v>
      </c>
    </row>
    <row r="927" spans="1:13" x14ac:dyDescent="0.45">
      <c r="A927" t="s">
        <v>14512</v>
      </c>
      <c r="B927" t="s">
        <v>59</v>
      </c>
      <c r="C927" t="s">
        <v>15</v>
      </c>
      <c r="F927" t="s">
        <v>14513</v>
      </c>
      <c r="G927" t="s">
        <v>2104</v>
      </c>
      <c r="H927" t="s">
        <v>18</v>
      </c>
      <c r="M927" t="str">
        <f t="shared" si="14"/>
        <v xml:space="preserve">오페라프리마 </v>
      </c>
    </row>
    <row r="928" spans="1:13" x14ac:dyDescent="0.45">
      <c r="A928" t="s">
        <v>14514</v>
      </c>
      <c r="B928" t="s">
        <v>59</v>
      </c>
      <c r="C928" t="s">
        <v>15</v>
      </c>
      <c r="F928" t="s">
        <v>14515</v>
      </c>
      <c r="G928" t="s">
        <v>2104</v>
      </c>
      <c r="H928" t="s">
        <v>18</v>
      </c>
      <c r="M928" t="str">
        <f t="shared" si="14"/>
        <v xml:space="preserve">오페라프리마 </v>
      </c>
    </row>
    <row r="929" spans="1:13" x14ac:dyDescent="0.45">
      <c r="A929" t="s">
        <v>14526</v>
      </c>
      <c r="B929" t="s">
        <v>59</v>
      </c>
      <c r="C929" t="s">
        <v>345</v>
      </c>
      <c r="F929" t="s">
        <v>14527</v>
      </c>
      <c r="G929" t="s">
        <v>1455</v>
      </c>
      <c r="H929" t="s">
        <v>18</v>
      </c>
      <c r="M929" t="str">
        <f t="shared" si="14"/>
        <v xml:space="preserve">미세스벤디 </v>
      </c>
    </row>
    <row r="930" spans="1:13" x14ac:dyDescent="0.45">
      <c r="A930" t="s">
        <v>14528</v>
      </c>
      <c r="B930" t="s">
        <v>59</v>
      </c>
      <c r="C930" t="s">
        <v>77</v>
      </c>
      <c r="F930" t="s">
        <v>14529</v>
      </c>
      <c r="G930" t="s">
        <v>13775</v>
      </c>
      <c r="H930" t="s">
        <v>18</v>
      </c>
      <c r="M930" t="str">
        <f t="shared" si="14"/>
        <v xml:space="preserve">브아롱 </v>
      </c>
    </row>
    <row r="931" spans="1:13" x14ac:dyDescent="0.45">
      <c r="A931" t="s">
        <v>14530</v>
      </c>
      <c r="B931" t="s">
        <v>59</v>
      </c>
      <c r="C931" t="s">
        <v>345</v>
      </c>
      <c r="F931" t="s">
        <v>14531</v>
      </c>
      <c r="G931" t="s">
        <v>3030</v>
      </c>
      <c r="H931" t="s">
        <v>18</v>
      </c>
      <c r="M931" t="str">
        <f t="shared" si="14"/>
        <v xml:space="preserve">미세스벤디 </v>
      </c>
    </row>
    <row r="932" spans="1:13" x14ac:dyDescent="0.45">
      <c r="A932" t="s">
        <v>14532</v>
      </c>
      <c r="B932" t="s">
        <v>59</v>
      </c>
      <c r="C932" t="s">
        <v>345</v>
      </c>
      <c r="F932" t="s">
        <v>14533</v>
      </c>
      <c r="G932" t="s">
        <v>3030</v>
      </c>
      <c r="H932" t="s">
        <v>18</v>
      </c>
      <c r="M932" t="str">
        <f t="shared" si="14"/>
        <v xml:space="preserve">미세스벤디 </v>
      </c>
    </row>
    <row r="933" spans="1:13" x14ac:dyDescent="0.45">
      <c r="A933" t="s">
        <v>14542</v>
      </c>
      <c r="B933" t="s">
        <v>59</v>
      </c>
      <c r="C933" t="s">
        <v>15</v>
      </c>
      <c r="F933" t="s">
        <v>14543</v>
      </c>
      <c r="G933" t="s">
        <v>195</v>
      </c>
      <c r="H933" t="s">
        <v>18</v>
      </c>
      <c r="M933" t="str">
        <f t="shared" si="14"/>
        <v xml:space="preserve">질러 </v>
      </c>
    </row>
    <row r="934" spans="1:13" x14ac:dyDescent="0.45">
      <c r="A934" t="s">
        <v>14552</v>
      </c>
      <c r="B934" t="s">
        <v>59</v>
      </c>
      <c r="C934" t="s">
        <v>345</v>
      </c>
      <c r="F934" t="s">
        <v>14553</v>
      </c>
      <c r="G934" t="s">
        <v>423</v>
      </c>
      <c r="H934" t="s">
        <v>18</v>
      </c>
      <c r="M934" t="str">
        <f t="shared" si="14"/>
        <v xml:space="preserve">아침에주스 </v>
      </c>
    </row>
    <row r="935" spans="1:13" x14ac:dyDescent="0.45">
      <c r="A935" t="s">
        <v>14554</v>
      </c>
      <c r="B935" t="s">
        <v>59</v>
      </c>
      <c r="C935" t="s">
        <v>15</v>
      </c>
      <c r="F935" t="s">
        <v>14555</v>
      </c>
      <c r="G935" t="s">
        <v>3267</v>
      </c>
      <c r="H935" t="s">
        <v>18</v>
      </c>
      <c r="M935" t="str">
        <f t="shared" si="14"/>
        <v xml:space="preserve">윈윈푸드 </v>
      </c>
    </row>
    <row r="936" spans="1:13" x14ac:dyDescent="0.45">
      <c r="A936" t="s">
        <v>14556</v>
      </c>
      <c r="B936" t="s">
        <v>59</v>
      </c>
      <c r="C936" t="s">
        <v>15</v>
      </c>
      <c r="F936" t="s">
        <v>14557</v>
      </c>
      <c r="G936" t="s">
        <v>14558</v>
      </c>
      <c r="H936" t="s">
        <v>18</v>
      </c>
      <c r="M936" t="str">
        <f t="shared" si="14"/>
        <v xml:space="preserve">경진식품 </v>
      </c>
    </row>
    <row r="937" spans="1:13" x14ac:dyDescent="0.45">
      <c r="A937" t="s">
        <v>14559</v>
      </c>
      <c r="B937" t="s">
        <v>59</v>
      </c>
      <c r="C937" t="s">
        <v>15</v>
      </c>
      <c r="F937" t="s">
        <v>14560</v>
      </c>
      <c r="G937" t="s">
        <v>9036</v>
      </c>
      <c r="H937" t="s">
        <v>18</v>
      </c>
      <c r="M937" t="str">
        <f t="shared" si="14"/>
        <v xml:space="preserve">윈윈 </v>
      </c>
    </row>
    <row r="938" spans="1:13" x14ac:dyDescent="0.45">
      <c r="A938" t="s">
        <v>14583</v>
      </c>
      <c r="B938" t="s">
        <v>59</v>
      </c>
      <c r="C938" t="s">
        <v>15</v>
      </c>
      <c r="F938" t="s">
        <v>14584</v>
      </c>
      <c r="G938" t="s">
        <v>4792</v>
      </c>
      <c r="H938" t="s">
        <v>18</v>
      </c>
      <c r="M938" t="str">
        <f t="shared" si="14"/>
        <v xml:space="preserve">그라나롤로 </v>
      </c>
    </row>
    <row r="939" spans="1:13" x14ac:dyDescent="0.45">
      <c r="A939" t="s">
        <v>14600</v>
      </c>
      <c r="B939" t="s">
        <v>59</v>
      </c>
      <c r="C939" t="s">
        <v>77</v>
      </c>
      <c r="F939" t="s">
        <v>14601</v>
      </c>
      <c r="G939" t="s">
        <v>6817</v>
      </c>
      <c r="H939" t="s">
        <v>18</v>
      </c>
      <c r="M939" t="str">
        <f t="shared" si="14"/>
        <v xml:space="preserve">그린푸드 </v>
      </c>
    </row>
    <row r="940" spans="1:13" x14ac:dyDescent="0.45">
      <c r="A940" t="s">
        <v>14614</v>
      </c>
      <c r="B940" t="s">
        <v>59</v>
      </c>
      <c r="C940" t="s">
        <v>15</v>
      </c>
      <c r="F940" t="s">
        <v>14615</v>
      </c>
      <c r="G940" t="s">
        <v>13067</v>
      </c>
      <c r="H940" t="s">
        <v>18</v>
      </c>
      <c r="M940" t="str">
        <f t="shared" si="14"/>
        <v xml:space="preserve">로앤오일 </v>
      </c>
    </row>
    <row r="941" spans="1:13" x14ac:dyDescent="0.45">
      <c r="A941" t="s">
        <v>14631</v>
      </c>
      <c r="B941" t="s">
        <v>59</v>
      </c>
      <c r="C941" t="s">
        <v>15</v>
      </c>
      <c r="F941" t="s">
        <v>14632</v>
      </c>
      <c r="G941" t="s">
        <v>840</v>
      </c>
      <c r="H941" t="s">
        <v>18</v>
      </c>
      <c r="M941" t="str">
        <f t="shared" si="14"/>
        <v xml:space="preserve">테자 </v>
      </c>
    </row>
    <row r="942" spans="1:13" x14ac:dyDescent="0.45">
      <c r="A942" t="s">
        <v>14633</v>
      </c>
      <c r="B942" t="s">
        <v>59</v>
      </c>
      <c r="C942" t="s">
        <v>15</v>
      </c>
      <c r="F942" t="s">
        <v>14634</v>
      </c>
      <c r="G942" t="s">
        <v>840</v>
      </c>
      <c r="H942" t="s">
        <v>18</v>
      </c>
      <c r="M942" t="str">
        <f t="shared" si="14"/>
        <v xml:space="preserve">테자 </v>
      </c>
    </row>
    <row r="943" spans="1:13" x14ac:dyDescent="0.45">
      <c r="A943" t="s">
        <v>14635</v>
      </c>
      <c r="B943" t="s">
        <v>59</v>
      </c>
      <c r="C943" t="s">
        <v>15</v>
      </c>
      <c r="F943" t="s">
        <v>14636</v>
      </c>
      <c r="G943" t="s">
        <v>840</v>
      </c>
      <c r="H943" t="s">
        <v>18</v>
      </c>
      <c r="M943" t="str">
        <f t="shared" si="14"/>
        <v xml:space="preserve">테자 </v>
      </c>
    </row>
    <row r="944" spans="1:13" x14ac:dyDescent="0.45">
      <c r="A944" t="s">
        <v>14653</v>
      </c>
      <c r="B944" t="s">
        <v>59</v>
      </c>
      <c r="C944" t="s">
        <v>15</v>
      </c>
      <c r="F944" t="s">
        <v>14654</v>
      </c>
      <c r="G944" t="s">
        <v>373</v>
      </c>
      <c r="H944" t="s">
        <v>18</v>
      </c>
      <c r="M944" t="str">
        <f t="shared" si="14"/>
        <v xml:space="preserve">웰 </v>
      </c>
    </row>
    <row r="945" spans="1:13" x14ac:dyDescent="0.45">
      <c r="A945" t="s">
        <v>14655</v>
      </c>
      <c r="B945" t="s">
        <v>59</v>
      </c>
      <c r="C945" t="s">
        <v>15</v>
      </c>
      <c r="F945" t="s">
        <v>14656</v>
      </c>
      <c r="G945" t="s">
        <v>373</v>
      </c>
      <c r="H945" t="s">
        <v>18</v>
      </c>
      <c r="M945" t="str">
        <f t="shared" si="14"/>
        <v xml:space="preserve">웰 </v>
      </c>
    </row>
    <row r="946" spans="1:13" x14ac:dyDescent="0.45">
      <c r="A946" t="s">
        <v>14657</v>
      </c>
      <c r="B946" t="s">
        <v>59</v>
      </c>
      <c r="C946" t="s">
        <v>15</v>
      </c>
      <c r="F946" t="s">
        <v>14658</v>
      </c>
      <c r="G946" t="s">
        <v>1204</v>
      </c>
      <c r="H946" t="s">
        <v>18</v>
      </c>
      <c r="M946" t="str">
        <f t="shared" si="14"/>
        <v xml:space="preserve">프랭클린 </v>
      </c>
    </row>
    <row r="947" spans="1:13" x14ac:dyDescent="0.45">
      <c r="A947" t="s">
        <v>14661</v>
      </c>
      <c r="B947" t="s">
        <v>59</v>
      </c>
      <c r="C947" t="s">
        <v>77</v>
      </c>
      <c r="F947" t="s">
        <v>14662</v>
      </c>
      <c r="G947" t="s">
        <v>14663</v>
      </c>
      <c r="H947" t="s">
        <v>18</v>
      </c>
      <c r="M947" t="str">
        <f t="shared" si="14"/>
        <v xml:space="preserve">서브큐 </v>
      </c>
    </row>
    <row r="948" spans="1:13" x14ac:dyDescent="0.45">
      <c r="A948" t="s">
        <v>14664</v>
      </c>
      <c r="B948" t="s">
        <v>59</v>
      </c>
      <c r="C948" t="s">
        <v>15</v>
      </c>
      <c r="F948" t="s">
        <v>14665</v>
      </c>
      <c r="G948" t="s">
        <v>2409</v>
      </c>
      <c r="H948" t="s">
        <v>18</v>
      </c>
      <c r="M948" t="str">
        <f t="shared" si="14"/>
        <v xml:space="preserve">햇반 </v>
      </c>
    </row>
    <row r="949" spans="1:13" x14ac:dyDescent="0.45">
      <c r="A949" t="s">
        <v>14666</v>
      </c>
      <c r="B949" t="s">
        <v>59</v>
      </c>
      <c r="C949" t="s">
        <v>15</v>
      </c>
      <c r="F949" t="s">
        <v>14667</v>
      </c>
      <c r="G949" t="s">
        <v>2409</v>
      </c>
      <c r="H949" t="s">
        <v>18</v>
      </c>
      <c r="M949" t="str">
        <f t="shared" si="14"/>
        <v xml:space="preserve">햇반 </v>
      </c>
    </row>
    <row r="950" spans="1:13" x14ac:dyDescent="0.45">
      <c r="A950" t="s">
        <v>14671</v>
      </c>
      <c r="B950" t="s">
        <v>59</v>
      </c>
      <c r="C950" t="s">
        <v>345</v>
      </c>
      <c r="F950" t="s">
        <v>14672</v>
      </c>
      <c r="G950" t="s">
        <v>536</v>
      </c>
      <c r="H950" t="s">
        <v>18</v>
      </c>
      <c r="M950" t="str">
        <f t="shared" si="14"/>
        <v xml:space="preserve">파머빌 </v>
      </c>
    </row>
    <row r="951" spans="1:13" x14ac:dyDescent="0.45">
      <c r="A951" t="s">
        <v>14675</v>
      </c>
      <c r="B951" t="s">
        <v>59</v>
      </c>
      <c r="C951" t="s">
        <v>345</v>
      </c>
      <c r="F951" t="s">
        <v>14676</v>
      </c>
      <c r="G951" t="s">
        <v>1957</v>
      </c>
      <c r="H951" t="s">
        <v>18</v>
      </c>
      <c r="M951" t="str">
        <f t="shared" si="14"/>
        <v xml:space="preserve">요플레 </v>
      </c>
    </row>
    <row r="952" spans="1:13" x14ac:dyDescent="0.45">
      <c r="A952" t="s">
        <v>14683</v>
      </c>
      <c r="B952" t="s">
        <v>59</v>
      </c>
      <c r="C952" t="s">
        <v>77</v>
      </c>
      <c r="F952" t="s">
        <v>14684</v>
      </c>
      <c r="G952" t="s">
        <v>14685</v>
      </c>
      <c r="H952" t="s">
        <v>18</v>
      </c>
      <c r="M952" t="str">
        <f t="shared" si="14"/>
        <v xml:space="preserve">정성가득 </v>
      </c>
    </row>
    <row r="953" spans="1:13" x14ac:dyDescent="0.45">
      <c r="A953" t="s">
        <v>14686</v>
      </c>
      <c r="B953" t="s">
        <v>59</v>
      </c>
      <c r="C953" t="s">
        <v>77</v>
      </c>
      <c r="F953" t="s">
        <v>14687</v>
      </c>
      <c r="G953" t="s">
        <v>14688</v>
      </c>
      <c r="H953" t="s">
        <v>18</v>
      </c>
      <c r="M953" t="str">
        <f t="shared" si="14"/>
        <v xml:space="preserve">정성가득 </v>
      </c>
    </row>
    <row r="954" spans="1:13" x14ac:dyDescent="0.45">
      <c r="A954" t="s">
        <v>14695</v>
      </c>
      <c r="B954" t="s">
        <v>59</v>
      </c>
      <c r="C954" t="s">
        <v>15</v>
      </c>
      <c r="F954" t="s">
        <v>14696</v>
      </c>
      <c r="G954" t="s">
        <v>13706</v>
      </c>
      <c r="H954" t="s">
        <v>18</v>
      </c>
      <c r="M954" t="str">
        <f t="shared" si="14"/>
        <v xml:space="preserve">미즈칸 </v>
      </c>
    </row>
    <row r="955" spans="1:13" x14ac:dyDescent="0.45">
      <c r="A955" t="s">
        <v>14723</v>
      </c>
      <c r="B955" t="s">
        <v>59</v>
      </c>
      <c r="C955" t="s">
        <v>15</v>
      </c>
      <c r="F955" t="s">
        <v>14724</v>
      </c>
      <c r="G955" t="s">
        <v>7738</v>
      </c>
      <c r="H955" t="s">
        <v>18</v>
      </c>
      <c r="M955" t="str">
        <f t="shared" si="14"/>
        <v xml:space="preserve">일신국제무역 </v>
      </c>
    </row>
    <row r="956" spans="1:13" x14ac:dyDescent="0.45">
      <c r="A956" t="s">
        <v>14732</v>
      </c>
      <c r="B956" t="s">
        <v>59</v>
      </c>
      <c r="C956" t="s">
        <v>15</v>
      </c>
      <c r="F956" t="s">
        <v>14733</v>
      </c>
      <c r="G956" t="s">
        <v>2363</v>
      </c>
      <c r="H956" t="s">
        <v>18</v>
      </c>
      <c r="M956" t="str">
        <f t="shared" si="14"/>
        <v xml:space="preserve">한양식품 </v>
      </c>
    </row>
    <row r="957" spans="1:13" x14ac:dyDescent="0.45">
      <c r="A957" t="s">
        <v>22228</v>
      </c>
      <c r="B957" t="s">
        <v>14</v>
      </c>
      <c r="C957" t="s">
        <v>345</v>
      </c>
      <c r="D957" t="s">
        <v>2667</v>
      </c>
      <c r="F957" t="s">
        <v>22229</v>
      </c>
      <c r="G957" t="s">
        <v>14267</v>
      </c>
      <c r="H957" t="s">
        <v>21585</v>
      </c>
      <c r="M957" t="str">
        <f t="shared" si="14"/>
        <v xml:space="preserve">바다와나무 </v>
      </c>
    </row>
    <row r="958" spans="1:13" x14ac:dyDescent="0.45">
      <c r="A958" t="s">
        <v>14749</v>
      </c>
      <c r="B958" t="s">
        <v>59</v>
      </c>
      <c r="C958" t="s">
        <v>15</v>
      </c>
      <c r="F958" t="s">
        <v>14750</v>
      </c>
      <c r="G958" t="s">
        <v>4180</v>
      </c>
      <c r="H958" t="s">
        <v>18</v>
      </c>
      <c r="M958" t="str">
        <f t="shared" si="14"/>
        <v xml:space="preserve">스위트컵 </v>
      </c>
    </row>
    <row r="959" spans="1:13" x14ac:dyDescent="0.45">
      <c r="A959" t="s">
        <v>14779</v>
      </c>
      <c r="B959" t="s">
        <v>59</v>
      </c>
      <c r="C959" t="s">
        <v>15</v>
      </c>
      <c r="F959" t="s">
        <v>14780</v>
      </c>
      <c r="G959" t="s">
        <v>14781</v>
      </c>
      <c r="H959" t="s">
        <v>18</v>
      </c>
      <c r="M959" t="str">
        <f t="shared" si="14"/>
        <v xml:space="preserve">한국마즈 </v>
      </c>
    </row>
    <row r="960" spans="1:13" x14ac:dyDescent="0.45">
      <c r="A960" t="s">
        <v>14782</v>
      </c>
      <c r="B960" t="s">
        <v>59</v>
      </c>
      <c r="C960" t="s">
        <v>15</v>
      </c>
      <c r="F960" t="s">
        <v>14783</v>
      </c>
      <c r="G960" t="s">
        <v>14784</v>
      </c>
      <c r="H960" t="s">
        <v>18</v>
      </c>
      <c r="M960" t="str">
        <f t="shared" si="14"/>
        <v xml:space="preserve">질러 </v>
      </c>
    </row>
    <row r="961" spans="1:13" x14ac:dyDescent="0.45">
      <c r="A961" t="s">
        <v>14785</v>
      </c>
      <c r="B961" t="s">
        <v>59</v>
      </c>
      <c r="C961" t="s">
        <v>77</v>
      </c>
      <c r="F961" t="s">
        <v>14786</v>
      </c>
      <c r="G961" t="s">
        <v>14381</v>
      </c>
      <c r="H961" t="s">
        <v>18</v>
      </c>
      <c r="M961" t="str">
        <f t="shared" si="14"/>
        <v xml:space="preserve">고메 </v>
      </c>
    </row>
    <row r="962" spans="1:13" x14ac:dyDescent="0.45">
      <c r="A962" t="s">
        <v>14787</v>
      </c>
      <c r="B962" t="s">
        <v>59</v>
      </c>
      <c r="C962" t="s">
        <v>15</v>
      </c>
      <c r="F962" t="s">
        <v>14788</v>
      </c>
      <c r="G962" t="s">
        <v>14789</v>
      </c>
      <c r="H962" t="s">
        <v>18</v>
      </c>
      <c r="M962" t="str">
        <f t="shared" si="14"/>
        <v xml:space="preserve">질러 </v>
      </c>
    </row>
    <row r="963" spans="1:13" x14ac:dyDescent="0.45">
      <c r="A963" t="s">
        <v>14790</v>
      </c>
      <c r="B963" t="s">
        <v>59</v>
      </c>
      <c r="C963" t="s">
        <v>15</v>
      </c>
      <c r="F963" t="s">
        <v>14791</v>
      </c>
      <c r="G963" t="s">
        <v>3267</v>
      </c>
      <c r="H963" t="s">
        <v>18</v>
      </c>
      <c r="M963" t="str">
        <f t="shared" ref="M963:M1026" si="15">LEFT(A963, FIND(" ",A963))</f>
        <v xml:space="preserve">킨도 </v>
      </c>
    </row>
    <row r="964" spans="1:13" x14ac:dyDescent="0.45">
      <c r="A964" t="s">
        <v>14792</v>
      </c>
      <c r="B964" t="s">
        <v>59</v>
      </c>
      <c r="C964" t="s">
        <v>15</v>
      </c>
      <c r="F964" t="s">
        <v>14793</v>
      </c>
      <c r="G964" t="s">
        <v>3267</v>
      </c>
      <c r="H964" t="s">
        <v>18</v>
      </c>
      <c r="M964" t="str">
        <f t="shared" si="15"/>
        <v xml:space="preserve">챔프 </v>
      </c>
    </row>
    <row r="965" spans="1:13" x14ac:dyDescent="0.45">
      <c r="A965" t="s">
        <v>14808</v>
      </c>
      <c r="B965" t="s">
        <v>59</v>
      </c>
      <c r="C965" t="s">
        <v>77</v>
      </c>
      <c r="F965" t="s">
        <v>14809</v>
      </c>
      <c r="G965" t="s">
        <v>843</v>
      </c>
      <c r="H965" t="s">
        <v>18</v>
      </c>
      <c r="M965" t="str">
        <f t="shared" si="15"/>
        <v xml:space="preserve">구스F&amp;B </v>
      </c>
    </row>
    <row r="966" spans="1:13" x14ac:dyDescent="0.45">
      <c r="A966" t="s">
        <v>14814</v>
      </c>
      <c r="B966" t="s">
        <v>59</v>
      </c>
      <c r="C966" t="s">
        <v>15</v>
      </c>
      <c r="F966" t="s">
        <v>14815</v>
      </c>
      <c r="G966" t="s">
        <v>3843</v>
      </c>
      <c r="H966" t="s">
        <v>18</v>
      </c>
      <c r="M966" t="str">
        <f t="shared" si="15"/>
        <v xml:space="preserve">로즈버드 </v>
      </c>
    </row>
    <row r="967" spans="1:13" x14ac:dyDescent="0.45">
      <c r="A967" t="s">
        <v>14816</v>
      </c>
      <c r="B967" t="s">
        <v>59</v>
      </c>
      <c r="C967" t="s">
        <v>345</v>
      </c>
      <c r="F967" t="s">
        <v>14817</v>
      </c>
      <c r="G967" t="s">
        <v>633</v>
      </c>
      <c r="H967" t="s">
        <v>18</v>
      </c>
      <c r="M967" t="str">
        <f t="shared" si="15"/>
        <v xml:space="preserve">레스큐어 </v>
      </c>
    </row>
    <row r="968" spans="1:13" x14ac:dyDescent="0.45">
      <c r="A968" t="s">
        <v>14824</v>
      </c>
      <c r="B968" t="s">
        <v>59</v>
      </c>
      <c r="C968" t="s">
        <v>77</v>
      </c>
      <c r="F968" t="s">
        <v>14825</v>
      </c>
      <c r="G968" t="s">
        <v>8534</v>
      </c>
      <c r="H968" t="s">
        <v>18</v>
      </c>
      <c r="M968" t="str">
        <f t="shared" si="15"/>
        <v xml:space="preserve">그린푸드 </v>
      </c>
    </row>
    <row r="969" spans="1:13" x14ac:dyDescent="0.45">
      <c r="A969" t="s">
        <v>14826</v>
      </c>
      <c r="B969" t="s">
        <v>59</v>
      </c>
      <c r="C969" t="s">
        <v>15</v>
      </c>
      <c r="F969" t="s">
        <v>14827</v>
      </c>
      <c r="G969" t="s">
        <v>1654</v>
      </c>
      <c r="H969" t="s">
        <v>18</v>
      </c>
      <c r="M969" t="str">
        <f t="shared" si="15"/>
        <v xml:space="preserve">이멕스무역 </v>
      </c>
    </row>
    <row r="970" spans="1:13" x14ac:dyDescent="0.45">
      <c r="A970" t="s">
        <v>14832</v>
      </c>
      <c r="B970" t="s">
        <v>59</v>
      </c>
      <c r="C970" t="s">
        <v>15</v>
      </c>
      <c r="F970" t="s">
        <v>14833</v>
      </c>
      <c r="G970" t="s">
        <v>2872</v>
      </c>
      <c r="H970" t="s">
        <v>18</v>
      </c>
      <c r="M970" t="str">
        <f t="shared" si="15"/>
        <v xml:space="preserve">고을 </v>
      </c>
    </row>
    <row r="971" spans="1:13" x14ac:dyDescent="0.45">
      <c r="A971" t="s">
        <v>14836</v>
      </c>
      <c r="B971" t="s">
        <v>59</v>
      </c>
      <c r="C971" t="s">
        <v>15</v>
      </c>
      <c r="F971" t="s">
        <v>14837</v>
      </c>
      <c r="G971" t="s">
        <v>253</v>
      </c>
      <c r="H971" t="s">
        <v>18</v>
      </c>
      <c r="M971" t="str">
        <f t="shared" si="15"/>
        <v xml:space="preserve">제주다믄 </v>
      </c>
    </row>
    <row r="972" spans="1:13" x14ac:dyDescent="0.45">
      <c r="A972" t="s">
        <v>14844</v>
      </c>
      <c r="B972" t="s">
        <v>59</v>
      </c>
      <c r="C972" t="s">
        <v>15</v>
      </c>
      <c r="F972" t="s">
        <v>14845</v>
      </c>
      <c r="G972" t="s">
        <v>654</v>
      </c>
      <c r="H972" t="s">
        <v>18</v>
      </c>
      <c r="M972" t="str">
        <f t="shared" si="15"/>
        <v xml:space="preserve">청솔FNB </v>
      </c>
    </row>
    <row r="973" spans="1:13" x14ac:dyDescent="0.45">
      <c r="A973" t="s">
        <v>14852</v>
      </c>
      <c r="B973" t="s">
        <v>59</v>
      </c>
      <c r="C973" t="s">
        <v>77</v>
      </c>
      <c r="F973" t="s">
        <v>14853</v>
      </c>
      <c r="G973" t="s">
        <v>3158</v>
      </c>
      <c r="H973" t="s">
        <v>18</v>
      </c>
      <c r="M973" t="str">
        <f t="shared" si="15"/>
        <v xml:space="preserve">야마이모가라아게(산마튀김 </v>
      </c>
    </row>
    <row r="974" spans="1:13" x14ac:dyDescent="0.45">
      <c r="A974" t="s">
        <v>14854</v>
      </c>
      <c r="B974" t="s">
        <v>59</v>
      </c>
      <c r="C974" t="s">
        <v>77</v>
      </c>
      <c r="F974" t="s">
        <v>14855</v>
      </c>
      <c r="G974" t="s">
        <v>14856</v>
      </c>
      <c r="H974" t="s">
        <v>18</v>
      </c>
      <c r="M974" t="e">
        <f t="shared" si="15"/>
        <v>#VALUE!</v>
      </c>
    </row>
    <row r="975" spans="1:13" x14ac:dyDescent="0.45">
      <c r="A975" t="s">
        <v>14857</v>
      </c>
      <c r="B975" t="s">
        <v>59</v>
      </c>
      <c r="C975" t="s">
        <v>77</v>
      </c>
      <c r="F975" t="s">
        <v>14858</v>
      </c>
      <c r="G975" t="s">
        <v>454</v>
      </c>
      <c r="H975" t="s">
        <v>18</v>
      </c>
      <c r="M975" t="e">
        <f t="shared" si="15"/>
        <v>#VALUE!</v>
      </c>
    </row>
    <row r="976" spans="1:13" x14ac:dyDescent="0.45">
      <c r="A976" t="s">
        <v>14875</v>
      </c>
      <c r="B976" t="s">
        <v>59</v>
      </c>
      <c r="C976" t="s">
        <v>15</v>
      </c>
      <c r="F976" t="s">
        <v>14876</v>
      </c>
      <c r="G976" t="s">
        <v>1188</v>
      </c>
      <c r="H976" t="s">
        <v>18</v>
      </c>
      <c r="M976" t="str">
        <f t="shared" si="15"/>
        <v xml:space="preserve">로즈버드 </v>
      </c>
    </row>
    <row r="977" spans="1:13" x14ac:dyDescent="0.45">
      <c r="A977" t="s">
        <v>14877</v>
      </c>
      <c r="B977" t="s">
        <v>59</v>
      </c>
      <c r="C977" t="s">
        <v>15</v>
      </c>
      <c r="F977" t="s">
        <v>14878</v>
      </c>
      <c r="G977" t="s">
        <v>2542</v>
      </c>
      <c r="H977" t="s">
        <v>18</v>
      </c>
      <c r="M977" t="str">
        <f t="shared" si="15"/>
        <v xml:space="preserve">로즈버드 </v>
      </c>
    </row>
    <row r="978" spans="1:13" x14ac:dyDescent="0.45">
      <c r="A978" t="s">
        <v>14879</v>
      </c>
      <c r="B978" t="s">
        <v>59</v>
      </c>
      <c r="C978" t="s">
        <v>345</v>
      </c>
      <c r="F978" t="s">
        <v>14880</v>
      </c>
      <c r="G978" t="s">
        <v>6164</v>
      </c>
      <c r="H978" t="s">
        <v>18</v>
      </c>
      <c r="M978" t="str">
        <f t="shared" si="15"/>
        <v xml:space="preserve">맥스봉 </v>
      </c>
    </row>
    <row r="979" spans="1:13" x14ac:dyDescent="0.45">
      <c r="A979" t="s">
        <v>14881</v>
      </c>
      <c r="B979" t="s">
        <v>59</v>
      </c>
      <c r="C979" t="s">
        <v>345</v>
      </c>
      <c r="F979" t="s">
        <v>14882</v>
      </c>
      <c r="G979" t="s">
        <v>6164</v>
      </c>
      <c r="H979" t="s">
        <v>18</v>
      </c>
      <c r="M979" t="str">
        <f t="shared" si="15"/>
        <v xml:space="preserve">맥스봉 </v>
      </c>
    </row>
    <row r="980" spans="1:13" x14ac:dyDescent="0.45">
      <c r="A980" t="s">
        <v>14883</v>
      </c>
      <c r="B980" t="s">
        <v>59</v>
      </c>
      <c r="C980" t="s">
        <v>77</v>
      </c>
      <c r="F980" t="s">
        <v>14884</v>
      </c>
      <c r="G980" t="s">
        <v>14885</v>
      </c>
      <c r="H980" t="s">
        <v>18</v>
      </c>
      <c r="M980" t="str">
        <f t="shared" si="15"/>
        <v xml:space="preserve">성공식품 </v>
      </c>
    </row>
    <row r="981" spans="1:13" x14ac:dyDescent="0.45">
      <c r="A981" t="s">
        <v>14909</v>
      </c>
      <c r="B981" t="s">
        <v>59</v>
      </c>
      <c r="C981" t="s">
        <v>15</v>
      </c>
      <c r="F981" t="s">
        <v>14910</v>
      </c>
      <c r="G981" t="s">
        <v>1663</v>
      </c>
      <c r="H981" t="s">
        <v>18</v>
      </c>
      <c r="M981" t="str">
        <f t="shared" si="15"/>
        <v xml:space="preserve">게메즈 </v>
      </c>
    </row>
    <row r="982" spans="1:13" x14ac:dyDescent="0.45">
      <c r="A982" t="s">
        <v>14911</v>
      </c>
      <c r="B982" t="s">
        <v>59</v>
      </c>
      <c r="C982" t="s">
        <v>15</v>
      </c>
      <c r="F982" t="s">
        <v>14912</v>
      </c>
      <c r="G982" t="s">
        <v>2283</v>
      </c>
      <c r="H982" t="s">
        <v>18</v>
      </c>
      <c r="M982" t="str">
        <f t="shared" si="15"/>
        <v xml:space="preserve">젤리벨리 </v>
      </c>
    </row>
    <row r="983" spans="1:13" x14ac:dyDescent="0.45">
      <c r="A983" t="s">
        <v>14913</v>
      </c>
      <c r="B983" t="s">
        <v>59</v>
      </c>
      <c r="C983" t="s">
        <v>15</v>
      </c>
      <c r="F983" t="s">
        <v>14914</v>
      </c>
      <c r="G983" t="s">
        <v>5833</v>
      </c>
      <c r="H983" t="s">
        <v>18</v>
      </c>
      <c r="M983" t="str">
        <f t="shared" si="15"/>
        <v xml:space="preserve">오울트리 </v>
      </c>
    </row>
    <row r="984" spans="1:13" x14ac:dyDescent="0.45">
      <c r="A984" t="s">
        <v>14917</v>
      </c>
      <c r="B984" t="s">
        <v>59</v>
      </c>
      <c r="C984" t="s">
        <v>15</v>
      </c>
      <c r="F984" t="s">
        <v>14918</v>
      </c>
      <c r="G984" t="s">
        <v>526</v>
      </c>
      <c r="H984" t="s">
        <v>18</v>
      </c>
      <c r="M984" t="str">
        <f t="shared" si="15"/>
        <v xml:space="preserve">엉클팝 </v>
      </c>
    </row>
    <row r="985" spans="1:13" x14ac:dyDescent="0.45">
      <c r="A985" t="s">
        <v>14921</v>
      </c>
      <c r="B985" t="s">
        <v>59</v>
      </c>
      <c r="C985" t="s">
        <v>77</v>
      </c>
      <c r="F985" t="s">
        <v>14922</v>
      </c>
      <c r="G985" t="s">
        <v>4372</v>
      </c>
      <c r="H985" t="s">
        <v>18</v>
      </c>
      <c r="M985" t="str">
        <f t="shared" si="15"/>
        <v xml:space="preserve">볶음밥(해물 </v>
      </c>
    </row>
    <row r="986" spans="1:13" x14ac:dyDescent="0.45">
      <c r="A986" t="s">
        <v>14923</v>
      </c>
      <c r="B986" t="s">
        <v>59</v>
      </c>
      <c r="C986" t="s">
        <v>15</v>
      </c>
      <c r="F986" t="s">
        <v>14924</v>
      </c>
      <c r="G986" t="s">
        <v>14035</v>
      </c>
      <c r="H986" t="s">
        <v>18</v>
      </c>
      <c r="M986" t="str">
        <f t="shared" si="15"/>
        <v xml:space="preserve">내사랑 </v>
      </c>
    </row>
    <row r="987" spans="1:13" x14ac:dyDescent="0.45">
      <c r="A987" t="s">
        <v>14929</v>
      </c>
      <c r="B987" t="s">
        <v>59</v>
      </c>
      <c r="C987" t="s">
        <v>345</v>
      </c>
      <c r="F987" t="s">
        <v>14930</v>
      </c>
      <c r="G987" t="s">
        <v>604</v>
      </c>
      <c r="H987" t="s">
        <v>18</v>
      </c>
      <c r="M987" t="str">
        <f t="shared" si="15"/>
        <v xml:space="preserve">액티비아 </v>
      </c>
    </row>
    <row r="988" spans="1:13" x14ac:dyDescent="0.45">
      <c r="A988" t="s">
        <v>14931</v>
      </c>
      <c r="B988" t="s">
        <v>59</v>
      </c>
      <c r="C988" t="s">
        <v>345</v>
      </c>
      <c r="F988" t="s">
        <v>14932</v>
      </c>
      <c r="G988" t="s">
        <v>604</v>
      </c>
      <c r="H988" t="s">
        <v>18</v>
      </c>
      <c r="M988" t="str">
        <f t="shared" si="15"/>
        <v xml:space="preserve">액티비아 </v>
      </c>
    </row>
    <row r="989" spans="1:13" x14ac:dyDescent="0.45">
      <c r="A989" t="s">
        <v>14933</v>
      </c>
      <c r="B989" t="s">
        <v>59</v>
      </c>
      <c r="C989" t="s">
        <v>345</v>
      </c>
      <c r="F989" t="s">
        <v>14934</v>
      </c>
      <c r="G989" t="s">
        <v>604</v>
      </c>
      <c r="H989" t="s">
        <v>18</v>
      </c>
      <c r="M989" t="str">
        <f t="shared" si="15"/>
        <v xml:space="preserve">액티비아 </v>
      </c>
    </row>
    <row r="990" spans="1:13" x14ac:dyDescent="0.45">
      <c r="A990" t="s">
        <v>14976</v>
      </c>
      <c r="B990" t="s">
        <v>59</v>
      </c>
      <c r="C990" t="s">
        <v>15</v>
      </c>
      <c r="F990" t="s">
        <v>14977</v>
      </c>
      <c r="G990" t="s">
        <v>2774</v>
      </c>
      <c r="H990" t="s">
        <v>18</v>
      </c>
      <c r="M990" t="str">
        <f t="shared" si="15"/>
        <v xml:space="preserve">코키타 </v>
      </c>
    </row>
    <row r="991" spans="1:13" x14ac:dyDescent="0.45">
      <c r="A991" t="s">
        <v>14995</v>
      </c>
      <c r="B991" t="s">
        <v>14</v>
      </c>
      <c r="C991" t="s">
        <v>77</v>
      </c>
      <c r="F991" t="s">
        <v>14996</v>
      </c>
      <c r="G991" t="s">
        <v>435</v>
      </c>
      <c r="H991" t="s">
        <v>18</v>
      </c>
      <c r="M991" t="str">
        <f t="shared" si="15"/>
        <v xml:space="preserve">스미스필드 </v>
      </c>
    </row>
    <row r="992" spans="1:13" x14ac:dyDescent="0.45">
      <c r="A992" t="s">
        <v>15019</v>
      </c>
      <c r="B992" t="s">
        <v>59</v>
      </c>
      <c r="C992" t="s">
        <v>77</v>
      </c>
      <c r="F992" t="s">
        <v>15020</v>
      </c>
      <c r="G992" t="s">
        <v>423</v>
      </c>
      <c r="H992" t="s">
        <v>18</v>
      </c>
      <c r="M992" t="str">
        <f t="shared" si="15"/>
        <v xml:space="preserve">마더구스 </v>
      </c>
    </row>
    <row r="993" spans="1:13" x14ac:dyDescent="0.45">
      <c r="A993" t="s">
        <v>15021</v>
      </c>
      <c r="B993" t="s">
        <v>59</v>
      </c>
      <c r="C993" t="s">
        <v>77</v>
      </c>
      <c r="F993" t="s">
        <v>15022</v>
      </c>
      <c r="G993" t="s">
        <v>9926</v>
      </c>
      <c r="H993" t="s">
        <v>18</v>
      </c>
      <c r="M993" t="str">
        <f t="shared" si="15"/>
        <v xml:space="preserve">마더구스 </v>
      </c>
    </row>
    <row r="994" spans="1:13" x14ac:dyDescent="0.45">
      <c r="A994" t="s">
        <v>15031</v>
      </c>
      <c r="B994" t="s">
        <v>59</v>
      </c>
      <c r="C994" t="s">
        <v>15</v>
      </c>
      <c r="F994" t="s">
        <v>15032</v>
      </c>
      <c r="G994" t="s">
        <v>1739</v>
      </c>
      <c r="H994" t="s">
        <v>18</v>
      </c>
      <c r="M994" t="str">
        <f t="shared" si="15"/>
        <v xml:space="preserve">골드 </v>
      </c>
    </row>
    <row r="995" spans="1:13" x14ac:dyDescent="0.45">
      <c r="A995" t="s">
        <v>15056</v>
      </c>
      <c r="B995" t="s">
        <v>59</v>
      </c>
      <c r="C995" t="s">
        <v>15</v>
      </c>
      <c r="F995" t="s">
        <v>15057</v>
      </c>
      <c r="G995" t="s">
        <v>2191</v>
      </c>
      <c r="H995" t="s">
        <v>18</v>
      </c>
      <c r="M995" t="str">
        <f t="shared" si="15"/>
        <v xml:space="preserve">썬리 </v>
      </c>
    </row>
    <row r="996" spans="1:13" x14ac:dyDescent="0.45">
      <c r="A996" t="s">
        <v>15069</v>
      </c>
      <c r="B996" t="s">
        <v>59</v>
      </c>
      <c r="C996" t="s">
        <v>345</v>
      </c>
      <c r="F996" t="s">
        <v>15070</v>
      </c>
      <c r="G996" t="s">
        <v>15071</v>
      </c>
      <c r="H996" t="s">
        <v>18</v>
      </c>
      <c r="M996" t="str">
        <f t="shared" si="15"/>
        <v xml:space="preserve">육수베이스(맛냄이 </v>
      </c>
    </row>
    <row r="997" spans="1:13" x14ac:dyDescent="0.45">
      <c r="A997" t="s">
        <v>22246</v>
      </c>
      <c r="B997" t="s">
        <v>14</v>
      </c>
      <c r="C997" t="s">
        <v>77</v>
      </c>
      <c r="D997" t="s">
        <v>3688</v>
      </c>
      <c r="F997" t="s">
        <v>22247</v>
      </c>
      <c r="G997" t="s">
        <v>22248</v>
      </c>
      <c r="H997" t="s">
        <v>21585</v>
      </c>
      <c r="M997" t="str">
        <f t="shared" si="15"/>
        <v xml:space="preserve">통새우(블랙타이거_15미 </v>
      </c>
    </row>
    <row r="998" spans="1:13" x14ac:dyDescent="0.45">
      <c r="A998" t="s">
        <v>21583</v>
      </c>
      <c r="B998" t="s">
        <v>14</v>
      </c>
      <c r="C998" t="s">
        <v>77</v>
      </c>
      <c r="D998" t="s">
        <v>3688</v>
      </c>
      <c r="F998" t="s">
        <v>22249</v>
      </c>
      <c r="G998" t="s">
        <v>5654</v>
      </c>
      <c r="H998" t="s">
        <v>21585</v>
      </c>
      <c r="M998" t="str">
        <f t="shared" si="15"/>
        <v xml:space="preserve">절단낙지(L </v>
      </c>
    </row>
    <row r="999" spans="1:13" x14ac:dyDescent="0.45">
      <c r="A999" t="s">
        <v>22250</v>
      </c>
      <c r="B999" t="s">
        <v>14</v>
      </c>
      <c r="C999" t="s">
        <v>77</v>
      </c>
      <c r="D999" t="s">
        <v>2667</v>
      </c>
      <c r="F999" t="s">
        <v>22251</v>
      </c>
      <c r="G999" t="s">
        <v>22252</v>
      </c>
      <c r="H999" t="s">
        <v>21585</v>
      </c>
      <c r="M999" t="str">
        <f t="shared" si="15"/>
        <v xml:space="preserve">고든 </v>
      </c>
    </row>
    <row r="1000" spans="1:13" x14ac:dyDescent="0.45">
      <c r="A1000" t="s">
        <v>22253</v>
      </c>
      <c r="B1000" t="s">
        <v>14</v>
      </c>
      <c r="C1000" t="s">
        <v>77</v>
      </c>
      <c r="D1000" t="s">
        <v>3688</v>
      </c>
      <c r="F1000" t="s">
        <v>22254</v>
      </c>
      <c r="G1000" t="s">
        <v>22255</v>
      </c>
      <c r="H1000" t="s">
        <v>21585</v>
      </c>
      <c r="M1000" t="str">
        <f t="shared" si="15"/>
        <v xml:space="preserve">통새우(블랙타이거_30미 </v>
      </c>
    </row>
    <row r="1001" spans="1:13" x14ac:dyDescent="0.45">
      <c r="A1001" t="s">
        <v>15144</v>
      </c>
      <c r="B1001" t="s">
        <v>59</v>
      </c>
      <c r="C1001" t="s">
        <v>345</v>
      </c>
      <c r="F1001" t="s">
        <v>15145</v>
      </c>
      <c r="G1001" t="s">
        <v>15146</v>
      </c>
      <c r="H1001" t="s">
        <v>18</v>
      </c>
      <c r="M1001" t="str">
        <f t="shared" si="15"/>
        <v xml:space="preserve">한양 </v>
      </c>
    </row>
    <row r="1002" spans="1:13" x14ac:dyDescent="0.45">
      <c r="A1002" t="s">
        <v>22258</v>
      </c>
      <c r="B1002" t="s">
        <v>14</v>
      </c>
      <c r="C1002" t="s">
        <v>345</v>
      </c>
      <c r="D1002" t="s">
        <v>2667</v>
      </c>
      <c r="F1002" t="s">
        <v>22259</v>
      </c>
      <c r="G1002" t="s">
        <v>22260</v>
      </c>
      <c r="H1002" t="s">
        <v>21585</v>
      </c>
      <c r="M1002" t="str">
        <f t="shared" si="15"/>
        <v xml:space="preserve">고든통상 </v>
      </c>
    </row>
    <row r="1003" spans="1:13" x14ac:dyDescent="0.45">
      <c r="A1003" t="s">
        <v>15160</v>
      </c>
      <c r="B1003" t="s">
        <v>59</v>
      </c>
      <c r="C1003" t="s">
        <v>15</v>
      </c>
      <c r="F1003" t="s">
        <v>15161</v>
      </c>
      <c r="G1003" t="s">
        <v>3875</v>
      </c>
      <c r="H1003" t="s">
        <v>18</v>
      </c>
      <c r="M1003" t="str">
        <f t="shared" si="15"/>
        <v xml:space="preserve">라마시아 </v>
      </c>
    </row>
    <row r="1004" spans="1:13" x14ac:dyDescent="0.45">
      <c r="A1004" t="s">
        <v>15162</v>
      </c>
      <c r="B1004" t="s">
        <v>59</v>
      </c>
      <c r="C1004" t="s">
        <v>345</v>
      </c>
      <c r="F1004" t="s">
        <v>15163</v>
      </c>
      <c r="G1004" t="s">
        <v>973</v>
      </c>
      <c r="H1004" t="s">
        <v>18</v>
      </c>
      <c r="M1004" t="str">
        <f t="shared" si="15"/>
        <v xml:space="preserve">임실치즈 </v>
      </c>
    </row>
    <row r="1005" spans="1:13" x14ac:dyDescent="0.45">
      <c r="A1005" t="s">
        <v>15168</v>
      </c>
      <c r="B1005" t="s">
        <v>59</v>
      </c>
      <c r="C1005" t="s">
        <v>345</v>
      </c>
      <c r="F1005" t="s">
        <v>15169</v>
      </c>
      <c r="G1005" t="s">
        <v>116</v>
      </c>
      <c r="H1005" t="s">
        <v>18</v>
      </c>
      <c r="M1005" t="str">
        <f t="shared" si="15"/>
        <v xml:space="preserve">메치니코프 </v>
      </c>
    </row>
    <row r="1006" spans="1:13" x14ac:dyDescent="0.45">
      <c r="A1006" t="s">
        <v>15183</v>
      </c>
      <c r="B1006" t="s">
        <v>59</v>
      </c>
      <c r="C1006" t="s">
        <v>77</v>
      </c>
      <c r="F1006" t="s">
        <v>15184</v>
      </c>
      <c r="G1006" t="s">
        <v>3184</v>
      </c>
      <c r="H1006" t="s">
        <v>18</v>
      </c>
      <c r="M1006" t="str">
        <f t="shared" si="15"/>
        <v xml:space="preserve">파스키에 </v>
      </c>
    </row>
    <row r="1007" spans="1:13" x14ac:dyDescent="0.45">
      <c r="A1007" t="s">
        <v>15185</v>
      </c>
      <c r="B1007" t="s">
        <v>59</v>
      </c>
      <c r="C1007" t="s">
        <v>77</v>
      </c>
      <c r="F1007" t="s">
        <v>15186</v>
      </c>
      <c r="G1007" t="s">
        <v>3184</v>
      </c>
      <c r="H1007" t="s">
        <v>18</v>
      </c>
      <c r="M1007" t="str">
        <f t="shared" si="15"/>
        <v xml:space="preserve">파스키에 </v>
      </c>
    </row>
    <row r="1008" spans="1:13" x14ac:dyDescent="0.45">
      <c r="A1008" t="s">
        <v>15187</v>
      </c>
      <c r="B1008" t="s">
        <v>59</v>
      </c>
      <c r="C1008" t="s">
        <v>77</v>
      </c>
      <c r="F1008" t="s">
        <v>15188</v>
      </c>
      <c r="G1008" t="s">
        <v>1248</v>
      </c>
      <c r="H1008" t="s">
        <v>18</v>
      </c>
      <c r="M1008" t="str">
        <f t="shared" si="15"/>
        <v xml:space="preserve">파스키에 </v>
      </c>
    </row>
    <row r="1009" spans="1:13" x14ac:dyDescent="0.45">
      <c r="A1009" t="s">
        <v>15189</v>
      </c>
      <c r="B1009" t="s">
        <v>59</v>
      </c>
      <c r="C1009" t="s">
        <v>77</v>
      </c>
      <c r="F1009" t="s">
        <v>15190</v>
      </c>
      <c r="G1009" t="s">
        <v>1547</v>
      </c>
      <c r="H1009" t="s">
        <v>18</v>
      </c>
      <c r="M1009" t="str">
        <f t="shared" si="15"/>
        <v xml:space="preserve">파스키에 </v>
      </c>
    </row>
    <row r="1010" spans="1:13" x14ac:dyDescent="0.45">
      <c r="A1010" t="s">
        <v>15191</v>
      </c>
      <c r="B1010" t="s">
        <v>59</v>
      </c>
      <c r="C1010" t="s">
        <v>77</v>
      </c>
      <c r="F1010" t="s">
        <v>15192</v>
      </c>
      <c r="G1010" t="s">
        <v>3311</v>
      </c>
      <c r="H1010" t="s">
        <v>18</v>
      </c>
      <c r="M1010" t="str">
        <f t="shared" si="15"/>
        <v xml:space="preserve">파스키에 </v>
      </c>
    </row>
    <row r="1011" spans="1:13" x14ac:dyDescent="0.45">
      <c r="A1011" t="s">
        <v>15196</v>
      </c>
      <c r="B1011" t="s">
        <v>59</v>
      </c>
      <c r="C1011" t="s">
        <v>77</v>
      </c>
      <c r="F1011" t="s">
        <v>15197</v>
      </c>
      <c r="G1011" t="s">
        <v>1440</v>
      </c>
      <c r="H1011" t="s">
        <v>18</v>
      </c>
      <c r="M1011" t="str">
        <f t="shared" si="15"/>
        <v xml:space="preserve">파스키에 </v>
      </c>
    </row>
    <row r="1012" spans="1:13" x14ac:dyDescent="0.45">
      <c r="A1012" t="s">
        <v>15198</v>
      </c>
      <c r="B1012" t="s">
        <v>59</v>
      </c>
      <c r="C1012" t="s">
        <v>77</v>
      </c>
      <c r="F1012" t="s">
        <v>15199</v>
      </c>
      <c r="G1012" t="s">
        <v>15200</v>
      </c>
      <c r="H1012" t="s">
        <v>18</v>
      </c>
      <c r="M1012" t="str">
        <f t="shared" si="15"/>
        <v xml:space="preserve">파스키에 </v>
      </c>
    </row>
    <row r="1013" spans="1:13" x14ac:dyDescent="0.45">
      <c r="A1013" t="s">
        <v>15201</v>
      </c>
      <c r="B1013" t="s">
        <v>59</v>
      </c>
      <c r="C1013" t="s">
        <v>77</v>
      </c>
      <c r="F1013" t="s">
        <v>15202</v>
      </c>
      <c r="G1013" t="s">
        <v>2518</v>
      </c>
      <c r="H1013" t="s">
        <v>18</v>
      </c>
      <c r="M1013" t="str">
        <f t="shared" si="15"/>
        <v xml:space="preserve">파스키에 </v>
      </c>
    </row>
    <row r="1014" spans="1:13" x14ac:dyDescent="0.45">
      <c r="A1014" t="s">
        <v>15203</v>
      </c>
      <c r="B1014" t="s">
        <v>59</v>
      </c>
      <c r="C1014" t="s">
        <v>77</v>
      </c>
      <c r="F1014" t="s">
        <v>15204</v>
      </c>
      <c r="G1014" t="s">
        <v>2518</v>
      </c>
      <c r="H1014" t="s">
        <v>18</v>
      </c>
      <c r="M1014" t="str">
        <f t="shared" si="15"/>
        <v xml:space="preserve">파스키에 </v>
      </c>
    </row>
    <row r="1015" spans="1:13" x14ac:dyDescent="0.45">
      <c r="A1015" t="s">
        <v>15210</v>
      </c>
      <c r="B1015" t="s">
        <v>59</v>
      </c>
      <c r="C1015" t="s">
        <v>77</v>
      </c>
      <c r="F1015" t="s">
        <v>15211</v>
      </c>
      <c r="G1015" t="s">
        <v>6939</v>
      </c>
      <c r="H1015" t="s">
        <v>18</v>
      </c>
      <c r="M1015" t="str">
        <f t="shared" si="15"/>
        <v xml:space="preserve">파스키에 </v>
      </c>
    </row>
    <row r="1016" spans="1:13" x14ac:dyDescent="0.45">
      <c r="A1016" t="s">
        <v>15212</v>
      </c>
      <c r="B1016" t="s">
        <v>59</v>
      </c>
      <c r="C1016" t="s">
        <v>77</v>
      </c>
      <c r="F1016" t="s">
        <v>15213</v>
      </c>
      <c r="G1016" t="s">
        <v>12475</v>
      </c>
      <c r="H1016" t="s">
        <v>18</v>
      </c>
      <c r="M1016" t="str">
        <f t="shared" si="15"/>
        <v xml:space="preserve">파스키에 </v>
      </c>
    </row>
    <row r="1017" spans="1:13" x14ac:dyDescent="0.45">
      <c r="A1017" t="s">
        <v>15214</v>
      </c>
      <c r="B1017" t="s">
        <v>59</v>
      </c>
      <c r="C1017" t="s">
        <v>77</v>
      </c>
      <c r="F1017" t="s">
        <v>15215</v>
      </c>
      <c r="G1017" t="s">
        <v>15216</v>
      </c>
      <c r="H1017" t="s">
        <v>18</v>
      </c>
      <c r="M1017" t="str">
        <f t="shared" si="15"/>
        <v xml:space="preserve">파스키에 </v>
      </c>
    </row>
    <row r="1018" spans="1:13" x14ac:dyDescent="0.45">
      <c r="A1018" t="s">
        <v>15217</v>
      </c>
      <c r="B1018" t="s">
        <v>59</v>
      </c>
      <c r="C1018" t="s">
        <v>77</v>
      </c>
      <c r="F1018" t="s">
        <v>15218</v>
      </c>
      <c r="G1018" t="s">
        <v>15219</v>
      </c>
      <c r="H1018" t="s">
        <v>18</v>
      </c>
      <c r="M1018" t="str">
        <f t="shared" si="15"/>
        <v xml:space="preserve">파스키에 </v>
      </c>
    </row>
    <row r="1019" spans="1:13" x14ac:dyDescent="0.45">
      <c r="A1019" t="s">
        <v>15220</v>
      </c>
      <c r="B1019" t="s">
        <v>59</v>
      </c>
      <c r="C1019" t="s">
        <v>77</v>
      </c>
      <c r="F1019" t="s">
        <v>15221</v>
      </c>
      <c r="G1019" t="s">
        <v>15222</v>
      </c>
      <c r="H1019" t="s">
        <v>18</v>
      </c>
      <c r="M1019" t="str">
        <f t="shared" si="15"/>
        <v xml:space="preserve">파스키에 </v>
      </c>
    </row>
    <row r="1020" spans="1:13" x14ac:dyDescent="0.45">
      <c r="A1020" t="s">
        <v>15225</v>
      </c>
      <c r="B1020" t="s">
        <v>59</v>
      </c>
      <c r="C1020" t="s">
        <v>77</v>
      </c>
      <c r="F1020" t="s">
        <v>15226</v>
      </c>
      <c r="G1020" t="s">
        <v>7696</v>
      </c>
      <c r="H1020" t="s">
        <v>18</v>
      </c>
      <c r="M1020" t="str">
        <f t="shared" si="15"/>
        <v xml:space="preserve">벨지움슈가와플(55g*10입 </v>
      </c>
    </row>
    <row r="1021" spans="1:13" x14ac:dyDescent="0.45">
      <c r="A1021" t="s">
        <v>15227</v>
      </c>
      <c r="B1021" t="s">
        <v>59</v>
      </c>
      <c r="C1021" t="s">
        <v>15</v>
      </c>
      <c r="F1021" t="s">
        <v>15228</v>
      </c>
      <c r="G1021" t="s">
        <v>3245</v>
      </c>
      <c r="H1021" t="s">
        <v>18</v>
      </c>
      <c r="M1021" t="str">
        <f t="shared" si="15"/>
        <v xml:space="preserve">맥심 </v>
      </c>
    </row>
    <row r="1022" spans="1:13" x14ac:dyDescent="0.45">
      <c r="A1022" t="s">
        <v>15241</v>
      </c>
      <c r="B1022" t="s">
        <v>59</v>
      </c>
      <c r="C1022" t="s">
        <v>15</v>
      </c>
      <c r="F1022" t="s">
        <v>15242</v>
      </c>
      <c r="G1022" t="s">
        <v>9978</v>
      </c>
      <c r="H1022" t="s">
        <v>18</v>
      </c>
      <c r="M1022" t="str">
        <f t="shared" si="15"/>
        <v xml:space="preserve">코우 </v>
      </c>
    </row>
    <row r="1023" spans="1:13" x14ac:dyDescent="0.45">
      <c r="A1023" t="s">
        <v>15267</v>
      </c>
      <c r="B1023" t="s">
        <v>59</v>
      </c>
      <c r="C1023" t="s">
        <v>15</v>
      </c>
      <c r="F1023" t="s">
        <v>15268</v>
      </c>
      <c r="G1023" t="s">
        <v>169</v>
      </c>
      <c r="H1023" t="s">
        <v>18</v>
      </c>
      <c r="M1023" t="str">
        <f t="shared" si="15"/>
        <v xml:space="preserve">쿠키야 </v>
      </c>
    </row>
    <row r="1024" spans="1:13" x14ac:dyDescent="0.45">
      <c r="A1024" t="s">
        <v>15269</v>
      </c>
      <c r="B1024" t="s">
        <v>59</v>
      </c>
      <c r="C1024" t="s">
        <v>15</v>
      </c>
      <c r="F1024" t="s">
        <v>15270</v>
      </c>
      <c r="G1024" t="s">
        <v>4386</v>
      </c>
      <c r="H1024" t="s">
        <v>18</v>
      </c>
      <c r="M1024" t="str">
        <f t="shared" si="15"/>
        <v xml:space="preserve">쿠키야 </v>
      </c>
    </row>
    <row r="1025" spans="1:13" x14ac:dyDescent="0.45">
      <c r="A1025" t="s">
        <v>15289</v>
      </c>
      <c r="B1025" t="s">
        <v>59</v>
      </c>
      <c r="C1025" t="s">
        <v>345</v>
      </c>
      <c r="F1025" t="s">
        <v>15290</v>
      </c>
      <c r="G1025" t="s">
        <v>3846</v>
      </c>
      <c r="H1025" t="s">
        <v>18</v>
      </c>
      <c r="M1025" t="str">
        <f t="shared" si="15"/>
        <v xml:space="preserve">소스공방 </v>
      </c>
    </row>
    <row r="1026" spans="1:13" x14ac:dyDescent="0.45">
      <c r="A1026" t="s">
        <v>15291</v>
      </c>
      <c r="B1026" t="s">
        <v>59</v>
      </c>
      <c r="C1026" t="s">
        <v>345</v>
      </c>
      <c r="F1026" t="s">
        <v>15292</v>
      </c>
      <c r="G1026" t="s">
        <v>3846</v>
      </c>
      <c r="H1026" t="s">
        <v>18</v>
      </c>
      <c r="M1026" t="str">
        <f t="shared" si="15"/>
        <v xml:space="preserve">소스공방 </v>
      </c>
    </row>
    <row r="1027" spans="1:13" x14ac:dyDescent="0.45">
      <c r="A1027" t="s">
        <v>15293</v>
      </c>
      <c r="B1027" t="s">
        <v>59</v>
      </c>
      <c r="C1027" t="s">
        <v>345</v>
      </c>
      <c r="F1027" t="s">
        <v>15294</v>
      </c>
      <c r="G1027" t="s">
        <v>2518</v>
      </c>
      <c r="H1027" t="s">
        <v>18</v>
      </c>
      <c r="M1027" t="str">
        <f t="shared" ref="M1027:M1090" si="16">LEFT(A1027, FIND(" ",A1027))</f>
        <v xml:space="preserve">소스공방 </v>
      </c>
    </row>
    <row r="1028" spans="1:13" x14ac:dyDescent="0.45">
      <c r="A1028" t="s">
        <v>15295</v>
      </c>
      <c r="B1028" t="s">
        <v>59</v>
      </c>
      <c r="C1028" t="s">
        <v>77</v>
      </c>
      <c r="F1028" t="s">
        <v>15296</v>
      </c>
      <c r="G1028" t="s">
        <v>1300</v>
      </c>
      <c r="H1028" t="s">
        <v>18</v>
      </c>
      <c r="M1028" t="str">
        <f t="shared" si="16"/>
        <v xml:space="preserve">맛드리 </v>
      </c>
    </row>
    <row r="1029" spans="1:13" x14ac:dyDescent="0.45">
      <c r="A1029" t="s">
        <v>15303</v>
      </c>
      <c r="B1029" t="s">
        <v>59</v>
      </c>
      <c r="C1029" t="s">
        <v>15</v>
      </c>
      <c r="F1029" t="s">
        <v>15304</v>
      </c>
      <c r="G1029" t="s">
        <v>6028</v>
      </c>
      <c r="H1029" t="s">
        <v>18</v>
      </c>
      <c r="M1029" t="str">
        <f t="shared" si="16"/>
        <v xml:space="preserve">요미요미 </v>
      </c>
    </row>
    <row r="1030" spans="1:13" x14ac:dyDescent="0.45">
      <c r="A1030" t="s">
        <v>15305</v>
      </c>
      <c r="B1030" t="s">
        <v>59</v>
      </c>
      <c r="C1030" t="s">
        <v>15</v>
      </c>
      <c r="F1030" t="s">
        <v>15306</v>
      </c>
      <c r="G1030" t="s">
        <v>6028</v>
      </c>
      <c r="H1030" t="s">
        <v>18</v>
      </c>
      <c r="M1030" t="str">
        <f t="shared" si="16"/>
        <v xml:space="preserve">요미요미 </v>
      </c>
    </row>
    <row r="1031" spans="1:13" x14ac:dyDescent="0.45">
      <c r="A1031" t="s">
        <v>15317</v>
      </c>
      <c r="B1031" t="s">
        <v>59</v>
      </c>
      <c r="C1031" t="s">
        <v>77</v>
      </c>
      <c r="F1031" t="s">
        <v>15318</v>
      </c>
      <c r="G1031" t="s">
        <v>15311</v>
      </c>
      <c r="H1031" t="s">
        <v>18</v>
      </c>
      <c r="M1031" t="str">
        <f t="shared" si="16"/>
        <v xml:space="preserve">하겐다즈 </v>
      </c>
    </row>
    <row r="1032" spans="1:13" x14ac:dyDescent="0.45">
      <c r="A1032" t="s">
        <v>15324</v>
      </c>
      <c r="B1032" t="s">
        <v>59</v>
      </c>
      <c r="C1032" t="s">
        <v>345</v>
      </c>
      <c r="F1032" t="s">
        <v>15325</v>
      </c>
      <c r="G1032" t="s">
        <v>13067</v>
      </c>
      <c r="H1032" t="s">
        <v>18</v>
      </c>
      <c r="M1032" t="str">
        <f t="shared" si="16"/>
        <v xml:space="preserve">테너 </v>
      </c>
    </row>
    <row r="1033" spans="1:13" x14ac:dyDescent="0.45">
      <c r="A1033" t="s">
        <v>15326</v>
      </c>
      <c r="B1033" t="s">
        <v>59</v>
      </c>
      <c r="C1033" t="s">
        <v>345</v>
      </c>
      <c r="F1033" t="s">
        <v>15327</v>
      </c>
      <c r="G1033" t="s">
        <v>13067</v>
      </c>
      <c r="H1033" t="s">
        <v>18</v>
      </c>
      <c r="M1033" t="str">
        <f t="shared" si="16"/>
        <v xml:space="preserve">테너 </v>
      </c>
    </row>
    <row r="1034" spans="1:13" x14ac:dyDescent="0.45">
      <c r="A1034" t="s">
        <v>15328</v>
      </c>
      <c r="B1034" t="s">
        <v>59</v>
      </c>
      <c r="C1034" t="s">
        <v>345</v>
      </c>
      <c r="F1034" t="s">
        <v>15329</v>
      </c>
      <c r="G1034" t="s">
        <v>13067</v>
      </c>
      <c r="H1034" t="s">
        <v>18</v>
      </c>
      <c r="M1034" t="str">
        <f t="shared" si="16"/>
        <v xml:space="preserve">테너 </v>
      </c>
    </row>
    <row r="1035" spans="1:13" x14ac:dyDescent="0.45">
      <c r="A1035" t="s">
        <v>15330</v>
      </c>
      <c r="B1035" t="s">
        <v>59</v>
      </c>
      <c r="C1035" t="s">
        <v>15</v>
      </c>
      <c r="F1035" t="s">
        <v>15331</v>
      </c>
      <c r="G1035" t="s">
        <v>13067</v>
      </c>
      <c r="H1035" t="s">
        <v>18</v>
      </c>
      <c r="M1035" t="str">
        <f t="shared" si="16"/>
        <v xml:space="preserve">테너 </v>
      </c>
    </row>
    <row r="1036" spans="1:13" x14ac:dyDescent="0.45">
      <c r="A1036" t="s">
        <v>15332</v>
      </c>
      <c r="B1036" t="s">
        <v>59</v>
      </c>
      <c r="C1036" t="s">
        <v>15</v>
      </c>
      <c r="F1036" t="s">
        <v>15333</v>
      </c>
      <c r="G1036" t="s">
        <v>13067</v>
      </c>
      <c r="H1036" t="s">
        <v>18</v>
      </c>
      <c r="M1036" t="str">
        <f t="shared" si="16"/>
        <v xml:space="preserve">테너 </v>
      </c>
    </row>
    <row r="1037" spans="1:13" x14ac:dyDescent="0.45">
      <c r="A1037" t="s">
        <v>15334</v>
      </c>
      <c r="B1037" t="s">
        <v>59</v>
      </c>
      <c r="C1037" t="s">
        <v>15</v>
      </c>
      <c r="F1037" t="s">
        <v>15335</v>
      </c>
      <c r="G1037" t="s">
        <v>13067</v>
      </c>
      <c r="H1037" t="s">
        <v>18</v>
      </c>
      <c r="M1037" t="str">
        <f t="shared" si="16"/>
        <v xml:space="preserve">테너 </v>
      </c>
    </row>
    <row r="1038" spans="1:13" x14ac:dyDescent="0.45">
      <c r="A1038" t="s">
        <v>15336</v>
      </c>
      <c r="B1038" t="s">
        <v>59</v>
      </c>
      <c r="C1038" t="s">
        <v>15</v>
      </c>
      <c r="F1038" t="s">
        <v>15337</v>
      </c>
      <c r="G1038" t="s">
        <v>3023</v>
      </c>
      <c r="H1038" t="s">
        <v>18</v>
      </c>
      <c r="M1038" t="str">
        <f t="shared" si="16"/>
        <v xml:space="preserve">글로리아 </v>
      </c>
    </row>
    <row r="1039" spans="1:13" x14ac:dyDescent="0.45">
      <c r="A1039" t="s">
        <v>15360</v>
      </c>
      <c r="B1039" t="s">
        <v>59</v>
      </c>
      <c r="C1039" t="s">
        <v>15</v>
      </c>
      <c r="F1039" t="s">
        <v>15361</v>
      </c>
      <c r="G1039" t="s">
        <v>659</v>
      </c>
      <c r="H1039" t="s">
        <v>18</v>
      </c>
      <c r="M1039" t="str">
        <f t="shared" si="16"/>
        <v xml:space="preserve">스위트컵 </v>
      </c>
    </row>
    <row r="1040" spans="1:13" x14ac:dyDescent="0.45">
      <c r="A1040" t="s">
        <v>15379</v>
      </c>
      <c r="B1040" t="s">
        <v>59</v>
      </c>
      <c r="C1040" t="s">
        <v>345</v>
      </c>
      <c r="F1040" t="s">
        <v>15380</v>
      </c>
      <c r="G1040" t="s">
        <v>973</v>
      </c>
      <c r="H1040" t="s">
        <v>18</v>
      </c>
      <c r="M1040" t="str">
        <f t="shared" si="16"/>
        <v xml:space="preserve">소스공방 </v>
      </c>
    </row>
    <row r="1041" spans="1:13" x14ac:dyDescent="0.45">
      <c r="A1041" t="s">
        <v>15381</v>
      </c>
      <c r="B1041" t="s">
        <v>59</v>
      </c>
      <c r="C1041" t="s">
        <v>15</v>
      </c>
      <c r="F1041" t="s">
        <v>15382</v>
      </c>
      <c r="G1041" t="s">
        <v>3849</v>
      </c>
      <c r="H1041" t="s">
        <v>18</v>
      </c>
      <c r="M1041" t="str">
        <f t="shared" si="16"/>
        <v xml:space="preserve">칠성 </v>
      </c>
    </row>
    <row r="1042" spans="1:13" x14ac:dyDescent="0.45">
      <c r="A1042" t="s">
        <v>15407</v>
      </c>
      <c r="B1042" t="s">
        <v>59</v>
      </c>
      <c r="C1042" t="s">
        <v>345</v>
      </c>
      <c r="F1042" t="s">
        <v>15408</v>
      </c>
      <c r="G1042" t="s">
        <v>3177</v>
      </c>
      <c r="H1042" t="s">
        <v>18</v>
      </c>
      <c r="M1042" t="str">
        <f t="shared" si="16"/>
        <v xml:space="preserve">요플레 </v>
      </c>
    </row>
    <row r="1043" spans="1:13" x14ac:dyDescent="0.45">
      <c r="A1043" t="s">
        <v>15418</v>
      </c>
      <c r="B1043" t="s">
        <v>59</v>
      </c>
      <c r="C1043" t="s">
        <v>15</v>
      </c>
      <c r="F1043" t="s">
        <v>15419</v>
      </c>
      <c r="G1043" t="s">
        <v>15420</v>
      </c>
      <c r="H1043" t="s">
        <v>18</v>
      </c>
      <c r="M1043" t="str">
        <f t="shared" si="16"/>
        <v xml:space="preserve">맑은 </v>
      </c>
    </row>
    <row r="1044" spans="1:13" x14ac:dyDescent="0.45">
      <c r="A1044" t="s">
        <v>15421</v>
      </c>
      <c r="B1044" t="s">
        <v>59</v>
      </c>
      <c r="C1044" t="s">
        <v>77</v>
      </c>
      <c r="F1044" t="s">
        <v>15422</v>
      </c>
      <c r="G1044" t="s">
        <v>15423</v>
      </c>
      <c r="H1044" t="s">
        <v>18</v>
      </c>
      <c r="M1044" t="str">
        <f t="shared" si="16"/>
        <v xml:space="preserve">고메 </v>
      </c>
    </row>
    <row r="1045" spans="1:13" x14ac:dyDescent="0.45">
      <c r="A1045" t="s">
        <v>15426</v>
      </c>
      <c r="B1045" t="s">
        <v>59</v>
      </c>
      <c r="C1045" t="s">
        <v>345</v>
      </c>
      <c r="F1045" t="s">
        <v>15427</v>
      </c>
      <c r="G1045" t="s">
        <v>13067</v>
      </c>
      <c r="H1045" t="s">
        <v>18</v>
      </c>
      <c r="M1045" t="str">
        <f t="shared" si="16"/>
        <v xml:space="preserve">테너 </v>
      </c>
    </row>
    <row r="1046" spans="1:13" x14ac:dyDescent="0.45">
      <c r="A1046" t="s">
        <v>15434</v>
      </c>
      <c r="B1046" t="s">
        <v>59</v>
      </c>
      <c r="C1046" t="s">
        <v>77</v>
      </c>
      <c r="F1046" t="s">
        <v>15435</v>
      </c>
      <c r="G1046" t="s">
        <v>2725</v>
      </c>
      <c r="H1046" t="s">
        <v>18</v>
      </c>
      <c r="M1046" t="str">
        <f t="shared" si="16"/>
        <v xml:space="preserve">고메 </v>
      </c>
    </row>
    <row r="1047" spans="1:13" x14ac:dyDescent="0.45">
      <c r="A1047" t="s">
        <v>15450</v>
      </c>
      <c r="B1047" t="s">
        <v>59</v>
      </c>
      <c r="C1047" t="s">
        <v>15</v>
      </c>
      <c r="F1047" t="s">
        <v>15451</v>
      </c>
      <c r="G1047" t="s">
        <v>7560</v>
      </c>
      <c r="H1047" t="s">
        <v>18</v>
      </c>
      <c r="M1047" t="str">
        <f t="shared" si="16"/>
        <v xml:space="preserve">태경농산 </v>
      </c>
    </row>
    <row r="1048" spans="1:13" x14ac:dyDescent="0.45">
      <c r="A1048" t="s">
        <v>15452</v>
      </c>
      <c r="B1048" t="s">
        <v>59</v>
      </c>
      <c r="C1048" t="s">
        <v>15</v>
      </c>
      <c r="F1048" t="s">
        <v>15453</v>
      </c>
      <c r="G1048" t="s">
        <v>7560</v>
      </c>
      <c r="H1048" t="s">
        <v>18</v>
      </c>
      <c r="M1048" t="str">
        <f t="shared" si="16"/>
        <v xml:space="preserve">태경농산 </v>
      </c>
    </row>
    <row r="1049" spans="1:13" x14ac:dyDescent="0.45">
      <c r="A1049" t="s">
        <v>15454</v>
      </c>
      <c r="B1049" t="s">
        <v>59</v>
      </c>
      <c r="C1049" t="s">
        <v>15</v>
      </c>
      <c r="F1049" t="s">
        <v>15455</v>
      </c>
      <c r="G1049" t="s">
        <v>9500</v>
      </c>
      <c r="H1049" t="s">
        <v>18</v>
      </c>
      <c r="M1049" t="str">
        <f t="shared" si="16"/>
        <v xml:space="preserve">태경농산 </v>
      </c>
    </row>
    <row r="1050" spans="1:13" x14ac:dyDescent="0.45">
      <c r="A1050" t="s">
        <v>15458</v>
      </c>
      <c r="B1050" t="s">
        <v>59</v>
      </c>
      <c r="C1050" t="s">
        <v>15</v>
      </c>
      <c r="F1050" t="s">
        <v>15459</v>
      </c>
      <c r="G1050" t="s">
        <v>10114</v>
      </c>
      <c r="H1050" t="s">
        <v>18</v>
      </c>
      <c r="M1050" t="str">
        <f t="shared" si="16"/>
        <v xml:space="preserve">태경농산 </v>
      </c>
    </row>
    <row r="1051" spans="1:13" x14ac:dyDescent="0.45">
      <c r="A1051" t="s">
        <v>15460</v>
      </c>
      <c r="B1051" t="s">
        <v>59</v>
      </c>
      <c r="C1051" t="s">
        <v>15</v>
      </c>
      <c r="F1051" t="s">
        <v>15461</v>
      </c>
      <c r="G1051" t="s">
        <v>10114</v>
      </c>
      <c r="H1051" t="s">
        <v>18</v>
      </c>
      <c r="M1051" t="str">
        <f t="shared" si="16"/>
        <v xml:space="preserve">태경농산 </v>
      </c>
    </row>
    <row r="1052" spans="1:13" x14ac:dyDescent="0.45">
      <c r="A1052" t="s">
        <v>15464</v>
      </c>
      <c r="B1052" t="s">
        <v>59</v>
      </c>
      <c r="C1052" t="s">
        <v>15</v>
      </c>
      <c r="F1052" t="s">
        <v>15465</v>
      </c>
      <c r="G1052" t="s">
        <v>10114</v>
      </c>
      <c r="H1052" t="s">
        <v>18</v>
      </c>
      <c r="M1052" t="str">
        <f t="shared" si="16"/>
        <v xml:space="preserve">태경농산 </v>
      </c>
    </row>
    <row r="1053" spans="1:13" x14ac:dyDescent="0.45">
      <c r="A1053" t="s">
        <v>15474</v>
      </c>
      <c r="B1053" t="s">
        <v>59</v>
      </c>
      <c r="C1053" t="s">
        <v>345</v>
      </c>
      <c r="F1053" t="s">
        <v>15475</v>
      </c>
      <c r="G1053" t="s">
        <v>12062</v>
      </c>
      <c r="H1053" t="s">
        <v>18</v>
      </c>
      <c r="M1053" t="str">
        <f t="shared" si="16"/>
        <v xml:space="preserve">송림푸드 </v>
      </c>
    </row>
    <row r="1054" spans="1:13" x14ac:dyDescent="0.45">
      <c r="A1054" t="s">
        <v>15476</v>
      </c>
      <c r="B1054" t="s">
        <v>59</v>
      </c>
      <c r="C1054" t="s">
        <v>345</v>
      </c>
      <c r="F1054" t="s">
        <v>15477</v>
      </c>
      <c r="G1054" t="s">
        <v>4756</v>
      </c>
      <c r="H1054" t="s">
        <v>18</v>
      </c>
      <c r="M1054" t="str">
        <f t="shared" si="16"/>
        <v xml:space="preserve">송림푸드 </v>
      </c>
    </row>
    <row r="1055" spans="1:13" x14ac:dyDescent="0.45">
      <c r="A1055" t="s">
        <v>15478</v>
      </c>
      <c r="B1055" t="s">
        <v>59</v>
      </c>
      <c r="C1055" t="s">
        <v>345</v>
      </c>
      <c r="F1055" t="s">
        <v>15479</v>
      </c>
      <c r="G1055" t="s">
        <v>9160</v>
      </c>
      <c r="H1055" t="s">
        <v>18</v>
      </c>
      <c r="M1055" t="str">
        <f t="shared" si="16"/>
        <v xml:space="preserve">송림푸드 </v>
      </c>
    </row>
    <row r="1056" spans="1:13" x14ac:dyDescent="0.45">
      <c r="A1056" t="s">
        <v>15480</v>
      </c>
      <c r="B1056" t="s">
        <v>59</v>
      </c>
      <c r="C1056" t="s">
        <v>345</v>
      </c>
      <c r="F1056" t="s">
        <v>15481</v>
      </c>
      <c r="G1056" t="s">
        <v>12062</v>
      </c>
      <c r="H1056" t="s">
        <v>18</v>
      </c>
      <c r="M1056" t="str">
        <f t="shared" si="16"/>
        <v xml:space="preserve">송림푸드 </v>
      </c>
    </row>
    <row r="1057" spans="1:13" x14ac:dyDescent="0.45">
      <c r="A1057" t="s">
        <v>15482</v>
      </c>
      <c r="B1057" t="s">
        <v>59</v>
      </c>
      <c r="C1057" t="s">
        <v>345</v>
      </c>
      <c r="F1057" t="s">
        <v>15483</v>
      </c>
      <c r="G1057" t="s">
        <v>1881</v>
      </c>
      <c r="H1057" t="s">
        <v>18</v>
      </c>
      <c r="M1057" t="str">
        <f t="shared" si="16"/>
        <v xml:space="preserve">송림푸드 </v>
      </c>
    </row>
    <row r="1058" spans="1:13" x14ac:dyDescent="0.45">
      <c r="A1058" t="s">
        <v>15491</v>
      </c>
      <c r="B1058" t="s">
        <v>59</v>
      </c>
      <c r="C1058" t="s">
        <v>15</v>
      </c>
      <c r="F1058" t="s">
        <v>15492</v>
      </c>
      <c r="G1058" t="s">
        <v>2237</v>
      </c>
      <c r="H1058" t="s">
        <v>18</v>
      </c>
      <c r="M1058" t="str">
        <f t="shared" si="16"/>
        <v xml:space="preserve">디앤카페 </v>
      </c>
    </row>
    <row r="1059" spans="1:13" x14ac:dyDescent="0.45">
      <c r="A1059" t="s">
        <v>15493</v>
      </c>
      <c r="B1059" t="s">
        <v>59</v>
      </c>
      <c r="C1059" t="s">
        <v>15</v>
      </c>
      <c r="F1059" t="s">
        <v>15494</v>
      </c>
      <c r="G1059" t="s">
        <v>2237</v>
      </c>
      <c r="H1059" t="s">
        <v>18</v>
      </c>
      <c r="M1059" t="str">
        <f t="shared" si="16"/>
        <v xml:space="preserve">디앤카페 </v>
      </c>
    </row>
    <row r="1060" spans="1:13" x14ac:dyDescent="0.45">
      <c r="A1060" t="s">
        <v>15506</v>
      </c>
      <c r="B1060" t="s">
        <v>59</v>
      </c>
      <c r="C1060" t="s">
        <v>345</v>
      </c>
      <c r="F1060" t="s">
        <v>15507</v>
      </c>
      <c r="G1060" t="s">
        <v>3633</v>
      </c>
      <c r="H1060" t="s">
        <v>18</v>
      </c>
      <c r="M1060" t="str">
        <f t="shared" si="16"/>
        <v xml:space="preserve">복조리 </v>
      </c>
    </row>
    <row r="1061" spans="1:13" x14ac:dyDescent="0.45">
      <c r="A1061" t="s">
        <v>15510</v>
      </c>
      <c r="B1061" t="s">
        <v>59</v>
      </c>
      <c r="C1061" t="s">
        <v>15</v>
      </c>
      <c r="F1061" t="s">
        <v>15511</v>
      </c>
      <c r="G1061" t="s">
        <v>4170</v>
      </c>
      <c r="H1061" t="s">
        <v>18</v>
      </c>
      <c r="M1061" t="str">
        <f t="shared" si="16"/>
        <v xml:space="preserve">치악산 </v>
      </c>
    </row>
    <row r="1062" spans="1:13" x14ac:dyDescent="0.45">
      <c r="A1062" t="s">
        <v>15512</v>
      </c>
      <c r="B1062" t="s">
        <v>59</v>
      </c>
      <c r="C1062" t="s">
        <v>15</v>
      </c>
      <c r="F1062" t="s">
        <v>15513</v>
      </c>
      <c r="G1062" t="s">
        <v>2165</v>
      </c>
      <c r="H1062" t="s">
        <v>18</v>
      </c>
      <c r="M1062" t="str">
        <f t="shared" si="16"/>
        <v xml:space="preserve">치악산 </v>
      </c>
    </row>
    <row r="1063" spans="1:13" x14ac:dyDescent="0.45">
      <c r="A1063" t="s">
        <v>15514</v>
      </c>
      <c r="B1063" t="s">
        <v>59</v>
      </c>
      <c r="C1063" t="s">
        <v>15</v>
      </c>
      <c r="F1063" t="s">
        <v>15515</v>
      </c>
      <c r="G1063" t="s">
        <v>2165</v>
      </c>
      <c r="H1063" t="s">
        <v>18</v>
      </c>
      <c r="M1063" t="str">
        <f t="shared" si="16"/>
        <v xml:space="preserve">치악산 </v>
      </c>
    </row>
    <row r="1064" spans="1:13" x14ac:dyDescent="0.45">
      <c r="A1064" t="s">
        <v>15549</v>
      </c>
      <c r="B1064" t="s">
        <v>59</v>
      </c>
      <c r="C1064" t="s">
        <v>345</v>
      </c>
      <c r="F1064" t="s">
        <v>15550</v>
      </c>
      <c r="G1064" t="s">
        <v>4855</v>
      </c>
      <c r="H1064" t="s">
        <v>18</v>
      </c>
      <c r="M1064" t="str">
        <f t="shared" si="16"/>
        <v xml:space="preserve">이오20's </v>
      </c>
    </row>
    <row r="1065" spans="1:13" x14ac:dyDescent="0.45">
      <c r="A1065" t="s">
        <v>15551</v>
      </c>
      <c r="B1065" t="s">
        <v>59</v>
      </c>
      <c r="C1065" t="s">
        <v>345</v>
      </c>
      <c r="F1065" t="s">
        <v>15552</v>
      </c>
      <c r="G1065" t="s">
        <v>594</v>
      </c>
      <c r="H1065" t="s">
        <v>18</v>
      </c>
      <c r="M1065" t="str">
        <f t="shared" si="16"/>
        <v xml:space="preserve">리얼 </v>
      </c>
    </row>
    <row r="1066" spans="1:13" x14ac:dyDescent="0.45">
      <c r="A1066" t="s">
        <v>15553</v>
      </c>
      <c r="B1066" t="s">
        <v>59</v>
      </c>
      <c r="C1066" t="s">
        <v>77</v>
      </c>
      <c r="F1066" t="s">
        <v>15554</v>
      </c>
      <c r="G1066" t="s">
        <v>2725</v>
      </c>
      <c r="H1066" t="s">
        <v>18</v>
      </c>
      <c r="M1066" t="str">
        <f t="shared" si="16"/>
        <v xml:space="preserve">고메 </v>
      </c>
    </row>
    <row r="1067" spans="1:13" x14ac:dyDescent="0.45">
      <c r="A1067" t="s">
        <v>15555</v>
      </c>
      <c r="B1067" t="s">
        <v>59</v>
      </c>
      <c r="C1067" t="s">
        <v>15</v>
      </c>
      <c r="F1067" t="s">
        <v>15556</v>
      </c>
      <c r="G1067" t="s">
        <v>5805</v>
      </c>
      <c r="H1067" t="s">
        <v>18</v>
      </c>
      <c r="M1067" t="str">
        <f t="shared" si="16"/>
        <v xml:space="preserve">범아 </v>
      </c>
    </row>
    <row r="1068" spans="1:13" x14ac:dyDescent="0.45">
      <c r="A1068" t="s">
        <v>15589</v>
      </c>
      <c r="B1068" t="s">
        <v>59</v>
      </c>
      <c r="C1068" t="s">
        <v>345</v>
      </c>
      <c r="F1068" t="s">
        <v>15590</v>
      </c>
      <c r="G1068" t="s">
        <v>3512</v>
      </c>
      <c r="H1068" t="s">
        <v>18</v>
      </c>
      <c r="M1068" t="str">
        <f t="shared" si="16"/>
        <v xml:space="preserve">플로리다내츄럴 </v>
      </c>
    </row>
    <row r="1069" spans="1:13" x14ac:dyDescent="0.45">
      <c r="A1069" t="s">
        <v>15604</v>
      </c>
      <c r="B1069" t="s">
        <v>59</v>
      </c>
      <c r="C1069" t="s">
        <v>345</v>
      </c>
      <c r="F1069" t="s">
        <v>15605</v>
      </c>
      <c r="G1069" t="s">
        <v>2894</v>
      </c>
      <c r="H1069" t="s">
        <v>18</v>
      </c>
      <c r="M1069" t="str">
        <f t="shared" si="16"/>
        <v xml:space="preserve">캘리포니아 </v>
      </c>
    </row>
    <row r="1070" spans="1:13" x14ac:dyDescent="0.45">
      <c r="A1070" t="s">
        <v>15606</v>
      </c>
      <c r="B1070" t="s">
        <v>59</v>
      </c>
      <c r="C1070" t="s">
        <v>15</v>
      </c>
      <c r="F1070" t="s">
        <v>15607</v>
      </c>
      <c r="G1070" t="s">
        <v>15608</v>
      </c>
      <c r="H1070" t="s">
        <v>18</v>
      </c>
      <c r="M1070" t="str">
        <f t="shared" si="16"/>
        <v xml:space="preserve">아임요 </v>
      </c>
    </row>
    <row r="1071" spans="1:13" x14ac:dyDescent="0.45">
      <c r="A1071" t="s">
        <v>15609</v>
      </c>
      <c r="B1071" t="s">
        <v>59</v>
      </c>
      <c r="C1071" t="s">
        <v>15</v>
      </c>
      <c r="F1071" t="s">
        <v>15610</v>
      </c>
      <c r="G1071" t="s">
        <v>5168</v>
      </c>
      <c r="H1071" t="s">
        <v>18</v>
      </c>
      <c r="M1071" t="str">
        <f t="shared" si="16"/>
        <v xml:space="preserve">멘토스 </v>
      </c>
    </row>
    <row r="1072" spans="1:13" x14ac:dyDescent="0.45">
      <c r="A1072" t="s">
        <v>15611</v>
      </c>
      <c r="B1072" t="s">
        <v>59</v>
      </c>
      <c r="C1072" t="s">
        <v>77</v>
      </c>
      <c r="F1072" t="s">
        <v>15612</v>
      </c>
      <c r="G1072" t="s">
        <v>10409</v>
      </c>
      <c r="H1072" t="s">
        <v>18</v>
      </c>
      <c r="M1072" t="str">
        <f t="shared" si="16"/>
        <v xml:space="preserve">튼튼스쿨 </v>
      </c>
    </row>
    <row r="1073" spans="1:13" x14ac:dyDescent="0.45">
      <c r="A1073" t="s">
        <v>15621</v>
      </c>
      <c r="B1073" t="s">
        <v>59</v>
      </c>
      <c r="C1073" t="s">
        <v>15</v>
      </c>
      <c r="F1073" t="s">
        <v>15622</v>
      </c>
      <c r="G1073" t="s">
        <v>5334</v>
      </c>
      <c r="H1073" t="s">
        <v>18</v>
      </c>
      <c r="M1073" t="str">
        <f t="shared" si="16"/>
        <v xml:space="preserve">치악산 </v>
      </c>
    </row>
    <row r="1074" spans="1:13" x14ac:dyDescent="0.45">
      <c r="A1074" t="s">
        <v>15623</v>
      </c>
      <c r="B1074" t="s">
        <v>59</v>
      </c>
      <c r="C1074" t="s">
        <v>345</v>
      </c>
      <c r="F1074" t="s">
        <v>15624</v>
      </c>
      <c r="G1074" t="s">
        <v>3107</v>
      </c>
      <c r="H1074" t="s">
        <v>18</v>
      </c>
      <c r="M1074" t="e">
        <f t="shared" si="16"/>
        <v>#VALUE!</v>
      </c>
    </row>
    <row r="1075" spans="1:13" x14ac:dyDescent="0.45">
      <c r="A1075" t="s">
        <v>15625</v>
      </c>
      <c r="B1075" t="s">
        <v>59</v>
      </c>
      <c r="C1075" t="s">
        <v>15</v>
      </c>
      <c r="F1075" t="s">
        <v>15626</v>
      </c>
      <c r="G1075" t="s">
        <v>3459</v>
      </c>
      <c r="H1075" t="s">
        <v>18</v>
      </c>
      <c r="M1075" t="str">
        <f t="shared" si="16"/>
        <v xml:space="preserve">맥심 </v>
      </c>
    </row>
    <row r="1076" spans="1:13" x14ac:dyDescent="0.45">
      <c r="A1076" t="s">
        <v>22297</v>
      </c>
      <c r="B1076" t="s">
        <v>14</v>
      </c>
      <c r="C1076" t="s">
        <v>77</v>
      </c>
      <c r="D1076" t="s">
        <v>3688</v>
      </c>
      <c r="F1076" t="s">
        <v>22298</v>
      </c>
      <c r="G1076" t="s">
        <v>8505</v>
      </c>
      <c r="H1076" t="s">
        <v>21585</v>
      </c>
      <c r="M1076" t="str">
        <f t="shared" si="16"/>
        <v xml:space="preserve">통새우(블랙타이거_25미 </v>
      </c>
    </row>
    <row r="1077" spans="1:13" x14ac:dyDescent="0.45">
      <c r="A1077" t="s">
        <v>22304</v>
      </c>
      <c r="B1077" t="s">
        <v>14</v>
      </c>
      <c r="C1077" t="s">
        <v>77</v>
      </c>
      <c r="D1077" t="s">
        <v>3688</v>
      </c>
      <c r="F1077" t="s">
        <v>22305</v>
      </c>
      <c r="G1077" t="s">
        <v>22306</v>
      </c>
      <c r="H1077" t="s">
        <v>21585</v>
      </c>
      <c r="M1077" t="str">
        <f t="shared" si="16"/>
        <v xml:space="preserve">통새우(블랙타이거_20미 </v>
      </c>
    </row>
    <row r="1078" spans="1:13" x14ac:dyDescent="0.45">
      <c r="A1078" t="s">
        <v>22309</v>
      </c>
      <c r="B1078" t="s">
        <v>14</v>
      </c>
      <c r="C1078" t="s">
        <v>77</v>
      </c>
      <c r="D1078" t="s">
        <v>3688</v>
      </c>
      <c r="F1078" t="s">
        <v>22310</v>
      </c>
      <c r="G1078" t="s">
        <v>22311</v>
      </c>
      <c r="H1078" t="s">
        <v>21585</v>
      </c>
      <c r="M1078" t="str">
        <f t="shared" si="16"/>
        <v xml:space="preserve">통새우(블랙타이거_25미 </v>
      </c>
    </row>
    <row r="1079" spans="1:13" x14ac:dyDescent="0.45">
      <c r="A1079" t="s">
        <v>22312</v>
      </c>
      <c r="B1079" t="s">
        <v>14</v>
      </c>
      <c r="C1079" t="s">
        <v>77</v>
      </c>
      <c r="D1079" t="s">
        <v>3688</v>
      </c>
      <c r="F1079" t="s">
        <v>22313</v>
      </c>
      <c r="G1079" t="s">
        <v>22314</v>
      </c>
      <c r="H1079" t="s">
        <v>21585</v>
      </c>
      <c r="M1079" t="str">
        <f t="shared" si="16"/>
        <v xml:space="preserve">통새우(블랙타이거_40미 </v>
      </c>
    </row>
    <row r="1080" spans="1:13" x14ac:dyDescent="0.45">
      <c r="A1080" t="s">
        <v>15642</v>
      </c>
      <c r="B1080" t="s">
        <v>59</v>
      </c>
      <c r="C1080" t="s">
        <v>15</v>
      </c>
      <c r="F1080" t="s">
        <v>15643</v>
      </c>
      <c r="G1080" t="s">
        <v>15644</v>
      </c>
      <c r="H1080" t="s">
        <v>18</v>
      </c>
      <c r="M1080" t="e">
        <f t="shared" si="16"/>
        <v>#VALUE!</v>
      </c>
    </row>
    <row r="1081" spans="1:13" x14ac:dyDescent="0.45">
      <c r="A1081" t="s">
        <v>15650</v>
      </c>
      <c r="B1081" t="s">
        <v>59</v>
      </c>
      <c r="C1081" t="s">
        <v>77</v>
      </c>
      <c r="F1081" t="s">
        <v>15651</v>
      </c>
      <c r="G1081" t="s">
        <v>15311</v>
      </c>
      <c r="H1081" t="s">
        <v>18</v>
      </c>
      <c r="M1081" t="str">
        <f t="shared" si="16"/>
        <v xml:space="preserve">하겐다즈 </v>
      </c>
    </row>
    <row r="1082" spans="1:13" x14ac:dyDescent="0.45">
      <c r="A1082" t="s">
        <v>15652</v>
      </c>
      <c r="B1082" t="s">
        <v>59</v>
      </c>
      <c r="C1082" t="s">
        <v>77</v>
      </c>
      <c r="F1082" t="s">
        <v>15653</v>
      </c>
      <c r="G1082" t="s">
        <v>15311</v>
      </c>
      <c r="H1082" t="s">
        <v>18</v>
      </c>
      <c r="M1082" t="str">
        <f t="shared" si="16"/>
        <v xml:space="preserve">하겐다즈 </v>
      </c>
    </row>
    <row r="1083" spans="1:13" x14ac:dyDescent="0.45">
      <c r="A1083" t="s">
        <v>15654</v>
      </c>
      <c r="B1083" t="s">
        <v>59</v>
      </c>
      <c r="C1083" t="s">
        <v>77</v>
      </c>
      <c r="F1083" t="s">
        <v>15655</v>
      </c>
      <c r="G1083" t="s">
        <v>15311</v>
      </c>
      <c r="H1083" t="s">
        <v>18</v>
      </c>
      <c r="M1083" t="str">
        <f t="shared" si="16"/>
        <v xml:space="preserve">하겐다즈 </v>
      </c>
    </row>
    <row r="1084" spans="1:13" x14ac:dyDescent="0.45">
      <c r="A1084" t="s">
        <v>15656</v>
      </c>
      <c r="B1084" t="s">
        <v>59</v>
      </c>
      <c r="C1084" t="s">
        <v>77</v>
      </c>
      <c r="F1084" t="s">
        <v>15657</v>
      </c>
      <c r="G1084" t="s">
        <v>15311</v>
      </c>
      <c r="H1084" t="s">
        <v>18</v>
      </c>
      <c r="M1084" t="str">
        <f t="shared" si="16"/>
        <v xml:space="preserve">하겐다즈 </v>
      </c>
    </row>
    <row r="1085" spans="1:13" x14ac:dyDescent="0.45">
      <c r="A1085" t="s">
        <v>15665</v>
      </c>
      <c r="B1085" t="s">
        <v>59</v>
      </c>
      <c r="C1085" t="s">
        <v>15</v>
      </c>
      <c r="F1085" t="s">
        <v>15666</v>
      </c>
      <c r="G1085" t="s">
        <v>1557</v>
      </c>
      <c r="H1085" t="s">
        <v>18</v>
      </c>
      <c r="M1085" t="str">
        <f t="shared" si="16"/>
        <v xml:space="preserve">코스모스제과 </v>
      </c>
    </row>
    <row r="1086" spans="1:13" x14ac:dyDescent="0.45">
      <c r="A1086" t="s">
        <v>15667</v>
      </c>
      <c r="B1086" t="s">
        <v>59</v>
      </c>
      <c r="C1086" t="s">
        <v>15</v>
      </c>
      <c r="F1086" t="s">
        <v>15668</v>
      </c>
      <c r="G1086" t="s">
        <v>1557</v>
      </c>
      <c r="H1086" t="s">
        <v>18</v>
      </c>
      <c r="M1086" t="str">
        <f t="shared" si="16"/>
        <v xml:space="preserve">코스모스제과 </v>
      </c>
    </row>
    <row r="1087" spans="1:13" x14ac:dyDescent="0.45">
      <c r="A1087" t="s">
        <v>15669</v>
      </c>
      <c r="B1087" t="s">
        <v>59</v>
      </c>
      <c r="C1087" t="s">
        <v>15</v>
      </c>
      <c r="F1087" t="s">
        <v>15670</v>
      </c>
      <c r="G1087" t="s">
        <v>1557</v>
      </c>
      <c r="H1087" t="s">
        <v>18</v>
      </c>
      <c r="M1087" t="str">
        <f t="shared" si="16"/>
        <v xml:space="preserve">코스모스제과 </v>
      </c>
    </row>
    <row r="1088" spans="1:13" x14ac:dyDescent="0.45">
      <c r="A1088" t="s">
        <v>15671</v>
      </c>
      <c r="B1088" t="s">
        <v>59</v>
      </c>
      <c r="C1088" t="s">
        <v>15</v>
      </c>
      <c r="F1088" t="s">
        <v>15672</v>
      </c>
      <c r="G1088" t="s">
        <v>339</v>
      </c>
      <c r="H1088" t="s">
        <v>18</v>
      </c>
      <c r="M1088" t="str">
        <f t="shared" si="16"/>
        <v xml:space="preserve">코스모스제과 </v>
      </c>
    </row>
    <row r="1089" spans="1:13" x14ac:dyDescent="0.45">
      <c r="A1089" t="s">
        <v>15673</v>
      </c>
      <c r="B1089" t="s">
        <v>59</v>
      </c>
      <c r="C1089" t="s">
        <v>15</v>
      </c>
      <c r="F1089" t="s">
        <v>15674</v>
      </c>
      <c r="G1089" t="s">
        <v>1557</v>
      </c>
      <c r="H1089" t="s">
        <v>18</v>
      </c>
      <c r="M1089" t="str">
        <f t="shared" si="16"/>
        <v xml:space="preserve">코스모스제과 </v>
      </c>
    </row>
    <row r="1090" spans="1:13" x14ac:dyDescent="0.45">
      <c r="A1090" t="s">
        <v>15675</v>
      </c>
      <c r="B1090" t="s">
        <v>59</v>
      </c>
      <c r="C1090" t="s">
        <v>15</v>
      </c>
      <c r="F1090" t="s">
        <v>15676</v>
      </c>
      <c r="G1090" t="s">
        <v>1557</v>
      </c>
      <c r="H1090" t="s">
        <v>18</v>
      </c>
      <c r="M1090" t="str">
        <f t="shared" si="16"/>
        <v xml:space="preserve">코스모스제과 </v>
      </c>
    </row>
    <row r="1091" spans="1:13" x14ac:dyDescent="0.45">
      <c r="A1091" t="s">
        <v>15681</v>
      </c>
      <c r="B1091" t="s">
        <v>59</v>
      </c>
      <c r="C1091" t="s">
        <v>77</v>
      </c>
      <c r="F1091" t="s">
        <v>15682</v>
      </c>
      <c r="G1091" t="s">
        <v>4803</v>
      </c>
      <c r="H1091" t="s">
        <v>18</v>
      </c>
      <c r="M1091" t="str">
        <f t="shared" ref="M1091:M1154" si="17">LEFT(A1091, FIND(" ",A1091))</f>
        <v xml:space="preserve">나린식품 </v>
      </c>
    </row>
    <row r="1092" spans="1:13" x14ac:dyDescent="0.45">
      <c r="A1092" t="s">
        <v>15703</v>
      </c>
      <c r="B1092" t="s">
        <v>59</v>
      </c>
      <c r="C1092" t="s">
        <v>77</v>
      </c>
      <c r="F1092" t="s">
        <v>15704</v>
      </c>
      <c r="G1092" t="s">
        <v>7560</v>
      </c>
      <c r="H1092" t="s">
        <v>18</v>
      </c>
      <c r="M1092" t="str">
        <f t="shared" si="17"/>
        <v xml:space="preserve">고메 </v>
      </c>
    </row>
    <row r="1093" spans="1:13" x14ac:dyDescent="0.45">
      <c r="A1093" t="s">
        <v>15734</v>
      </c>
      <c r="B1093" t="s">
        <v>59</v>
      </c>
      <c r="C1093" t="s">
        <v>77</v>
      </c>
      <c r="F1093" t="s">
        <v>15735</v>
      </c>
      <c r="G1093" t="s">
        <v>11675</v>
      </c>
      <c r="H1093" t="s">
        <v>18</v>
      </c>
      <c r="M1093" t="str">
        <f t="shared" si="17"/>
        <v xml:space="preserve">아이버블티 </v>
      </c>
    </row>
    <row r="1094" spans="1:13" x14ac:dyDescent="0.45">
      <c r="A1094" t="s">
        <v>15738</v>
      </c>
      <c r="B1094" t="s">
        <v>59</v>
      </c>
      <c r="C1094" t="s">
        <v>15</v>
      </c>
      <c r="F1094" t="s">
        <v>15739</v>
      </c>
      <c r="G1094" t="s">
        <v>3245</v>
      </c>
      <c r="H1094" t="s">
        <v>18</v>
      </c>
      <c r="M1094" t="str">
        <f t="shared" si="17"/>
        <v xml:space="preserve">맥심 </v>
      </c>
    </row>
    <row r="1095" spans="1:13" x14ac:dyDescent="0.45">
      <c r="A1095" t="s">
        <v>15740</v>
      </c>
      <c r="B1095" t="s">
        <v>59</v>
      </c>
      <c r="C1095" t="s">
        <v>77</v>
      </c>
      <c r="F1095" t="s">
        <v>15741</v>
      </c>
      <c r="G1095" t="s">
        <v>15742</v>
      </c>
      <c r="H1095" t="s">
        <v>18</v>
      </c>
      <c r="M1095" t="str">
        <f t="shared" si="17"/>
        <v xml:space="preserve">인텍딜 </v>
      </c>
    </row>
    <row r="1096" spans="1:13" x14ac:dyDescent="0.45">
      <c r="A1096" t="s">
        <v>15743</v>
      </c>
      <c r="B1096" t="s">
        <v>59</v>
      </c>
      <c r="C1096" t="s">
        <v>15</v>
      </c>
      <c r="F1096" t="s">
        <v>15744</v>
      </c>
      <c r="G1096" t="s">
        <v>275</v>
      </c>
      <c r="H1096" t="s">
        <v>18</v>
      </c>
      <c r="M1096" t="str">
        <f t="shared" si="17"/>
        <v xml:space="preserve">펩시 </v>
      </c>
    </row>
    <row r="1097" spans="1:13" x14ac:dyDescent="0.45">
      <c r="A1097" t="s">
        <v>15769</v>
      </c>
      <c r="B1097" t="s">
        <v>59</v>
      </c>
      <c r="C1097" t="s">
        <v>15</v>
      </c>
      <c r="F1097" t="s">
        <v>15770</v>
      </c>
      <c r="G1097" t="s">
        <v>1957</v>
      </c>
      <c r="H1097" t="s">
        <v>18</v>
      </c>
      <c r="M1097" t="str">
        <f t="shared" si="17"/>
        <v xml:space="preserve">쁘띠첼 </v>
      </c>
    </row>
    <row r="1098" spans="1:13" x14ac:dyDescent="0.45">
      <c r="A1098" t="s">
        <v>15771</v>
      </c>
      <c r="B1098" t="s">
        <v>59</v>
      </c>
      <c r="C1098" t="s">
        <v>77</v>
      </c>
      <c r="F1098" t="s">
        <v>15772</v>
      </c>
      <c r="G1098" t="s">
        <v>15311</v>
      </c>
      <c r="H1098" t="s">
        <v>18</v>
      </c>
      <c r="M1098" t="str">
        <f t="shared" si="17"/>
        <v xml:space="preserve">하겐다즈 </v>
      </c>
    </row>
    <row r="1099" spans="1:13" x14ac:dyDescent="0.45">
      <c r="A1099" t="s">
        <v>15799</v>
      </c>
      <c r="B1099" t="s">
        <v>59</v>
      </c>
      <c r="C1099" t="s">
        <v>15</v>
      </c>
      <c r="F1099" t="s">
        <v>15800</v>
      </c>
      <c r="G1099" t="s">
        <v>3843</v>
      </c>
      <c r="H1099" t="s">
        <v>18</v>
      </c>
      <c r="M1099" t="str">
        <f t="shared" si="17"/>
        <v xml:space="preserve">슐츠 </v>
      </c>
    </row>
    <row r="1100" spans="1:13" x14ac:dyDescent="0.45">
      <c r="A1100" t="s">
        <v>15807</v>
      </c>
      <c r="B1100" t="s">
        <v>59</v>
      </c>
      <c r="C1100" t="s">
        <v>345</v>
      </c>
      <c r="F1100" t="s">
        <v>15808</v>
      </c>
      <c r="G1100" t="s">
        <v>4977</v>
      </c>
      <c r="H1100" t="s">
        <v>18</v>
      </c>
      <c r="M1100" t="str">
        <f t="shared" si="17"/>
        <v xml:space="preserve">피카치 </v>
      </c>
    </row>
    <row r="1101" spans="1:13" x14ac:dyDescent="0.45">
      <c r="A1101" t="s">
        <v>15812</v>
      </c>
      <c r="B1101" t="s">
        <v>59</v>
      </c>
      <c r="C1101" t="s">
        <v>345</v>
      </c>
      <c r="F1101" t="s">
        <v>15813</v>
      </c>
      <c r="G1101" t="s">
        <v>4977</v>
      </c>
      <c r="H1101" t="s">
        <v>18</v>
      </c>
      <c r="M1101" t="str">
        <f t="shared" si="17"/>
        <v xml:space="preserve">피카치 </v>
      </c>
    </row>
    <row r="1102" spans="1:13" x14ac:dyDescent="0.45">
      <c r="A1102" t="s">
        <v>15837</v>
      </c>
      <c r="B1102" t="s">
        <v>59</v>
      </c>
      <c r="C1102" t="s">
        <v>15</v>
      </c>
      <c r="F1102" t="s">
        <v>15838</v>
      </c>
      <c r="G1102" t="s">
        <v>2839</v>
      </c>
      <c r="H1102" t="s">
        <v>18</v>
      </c>
      <c r="M1102" t="str">
        <f t="shared" si="17"/>
        <v xml:space="preserve">코스타도로 </v>
      </c>
    </row>
    <row r="1103" spans="1:13" x14ac:dyDescent="0.45">
      <c r="A1103" t="s">
        <v>15844</v>
      </c>
      <c r="B1103" t="s">
        <v>59</v>
      </c>
      <c r="C1103" t="s">
        <v>345</v>
      </c>
      <c r="F1103" t="s">
        <v>15845</v>
      </c>
      <c r="G1103" t="s">
        <v>9475</v>
      </c>
      <c r="H1103" t="s">
        <v>18</v>
      </c>
      <c r="M1103" t="str">
        <f t="shared" si="17"/>
        <v xml:space="preserve">페스캐비어 </v>
      </c>
    </row>
    <row r="1104" spans="1:13" x14ac:dyDescent="0.45">
      <c r="A1104" t="s">
        <v>15850</v>
      </c>
      <c r="B1104" t="s">
        <v>59</v>
      </c>
      <c r="C1104" t="s">
        <v>345</v>
      </c>
      <c r="F1104" t="s">
        <v>15851</v>
      </c>
      <c r="G1104" t="s">
        <v>7119</v>
      </c>
      <c r="H1104" t="s">
        <v>18</v>
      </c>
      <c r="M1104" t="str">
        <f t="shared" si="17"/>
        <v xml:space="preserve">바씨 </v>
      </c>
    </row>
    <row r="1105" spans="1:13" x14ac:dyDescent="0.45">
      <c r="A1105" t="s">
        <v>15852</v>
      </c>
      <c r="B1105" t="s">
        <v>14</v>
      </c>
      <c r="C1105" t="s">
        <v>15</v>
      </c>
      <c r="F1105" t="s">
        <v>15853</v>
      </c>
      <c r="G1105" t="s">
        <v>15854</v>
      </c>
      <c r="H1105" t="s">
        <v>18</v>
      </c>
      <c r="M1105" t="str">
        <f t="shared" si="17"/>
        <v xml:space="preserve">카푸토 </v>
      </c>
    </row>
    <row r="1106" spans="1:13" x14ac:dyDescent="0.45">
      <c r="A1106" t="s">
        <v>15855</v>
      </c>
      <c r="B1106" t="s">
        <v>14</v>
      </c>
      <c r="C1106" t="s">
        <v>15</v>
      </c>
      <c r="F1106" t="s">
        <v>15856</v>
      </c>
      <c r="G1106" t="s">
        <v>4281</v>
      </c>
      <c r="H1106" t="s">
        <v>18</v>
      </c>
      <c r="M1106" t="str">
        <f t="shared" si="17"/>
        <v xml:space="preserve">카푸토 </v>
      </c>
    </row>
    <row r="1107" spans="1:13" x14ac:dyDescent="0.45">
      <c r="A1107" t="s">
        <v>15857</v>
      </c>
      <c r="B1107" t="s">
        <v>59</v>
      </c>
      <c r="C1107" t="s">
        <v>345</v>
      </c>
      <c r="F1107" t="s">
        <v>15858</v>
      </c>
      <c r="G1107" t="s">
        <v>1923</v>
      </c>
      <c r="H1107" t="s">
        <v>18</v>
      </c>
      <c r="M1107" t="str">
        <f t="shared" si="17"/>
        <v xml:space="preserve">바씨 </v>
      </c>
    </row>
    <row r="1108" spans="1:13" x14ac:dyDescent="0.45">
      <c r="A1108" t="s">
        <v>15859</v>
      </c>
      <c r="B1108" t="s">
        <v>14</v>
      </c>
      <c r="C1108" t="s">
        <v>15</v>
      </c>
      <c r="F1108" t="s">
        <v>15860</v>
      </c>
      <c r="G1108" t="s">
        <v>15854</v>
      </c>
      <c r="H1108" t="s">
        <v>18</v>
      </c>
      <c r="M1108" t="str">
        <f t="shared" si="17"/>
        <v xml:space="preserve">카푸토 </v>
      </c>
    </row>
    <row r="1109" spans="1:13" x14ac:dyDescent="0.45">
      <c r="A1109" t="s">
        <v>15861</v>
      </c>
      <c r="B1109" t="s">
        <v>14</v>
      </c>
      <c r="C1109" t="s">
        <v>15</v>
      </c>
      <c r="F1109" t="s">
        <v>15862</v>
      </c>
      <c r="G1109" t="s">
        <v>15863</v>
      </c>
      <c r="H1109" t="s">
        <v>18</v>
      </c>
      <c r="M1109" t="str">
        <f t="shared" si="17"/>
        <v xml:space="preserve">카푸토 </v>
      </c>
    </row>
    <row r="1110" spans="1:13" x14ac:dyDescent="0.45">
      <c r="A1110" t="s">
        <v>15864</v>
      </c>
      <c r="B1110" t="s">
        <v>59</v>
      </c>
      <c r="C1110" t="s">
        <v>15</v>
      </c>
      <c r="F1110" t="s">
        <v>15865</v>
      </c>
      <c r="G1110" t="s">
        <v>121</v>
      </c>
      <c r="H1110" t="s">
        <v>18</v>
      </c>
      <c r="M1110" t="str">
        <f t="shared" si="17"/>
        <v xml:space="preserve">쉐프텔리니 </v>
      </c>
    </row>
    <row r="1111" spans="1:13" x14ac:dyDescent="0.45">
      <c r="A1111" t="s">
        <v>15866</v>
      </c>
      <c r="B1111" t="s">
        <v>59</v>
      </c>
      <c r="C1111" t="s">
        <v>345</v>
      </c>
      <c r="F1111" t="s">
        <v>15867</v>
      </c>
      <c r="G1111" t="s">
        <v>3174</v>
      </c>
      <c r="H1111" t="s">
        <v>18</v>
      </c>
      <c r="M1111" t="str">
        <f t="shared" si="17"/>
        <v xml:space="preserve">엘파스토르 </v>
      </c>
    </row>
    <row r="1112" spans="1:13" x14ac:dyDescent="0.45">
      <c r="A1112" t="s">
        <v>15880</v>
      </c>
      <c r="B1112" t="s">
        <v>59</v>
      </c>
      <c r="C1112" t="s">
        <v>345</v>
      </c>
      <c r="F1112" t="s">
        <v>15881</v>
      </c>
      <c r="G1112" t="s">
        <v>15882</v>
      </c>
      <c r="H1112" t="s">
        <v>18</v>
      </c>
      <c r="M1112" t="str">
        <f t="shared" si="17"/>
        <v xml:space="preserve">엠마 </v>
      </c>
    </row>
    <row r="1113" spans="1:13" x14ac:dyDescent="0.45">
      <c r="A1113" t="s">
        <v>15909</v>
      </c>
      <c r="B1113" t="s">
        <v>59</v>
      </c>
      <c r="C1113" t="s">
        <v>15</v>
      </c>
      <c r="F1113" t="s">
        <v>15910</v>
      </c>
      <c r="G1113" t="s">
        <v>2569</v>
      </c>
      <c r="H1113" t="s">
        <v>18</v>
      </c>
      <c r="M1113" t="str">
        <f t="shared" si="17"/>
        <v xml:space="preserve">프렌치카페 </v>
      </c>
    </row>
    <row r="1114" spans="1:13" x14ac:dyDescent="0.45">
      <c r="A1114" t="s">
        <v>15913</v>
      </c>
      <c r="B1114" t="s">
        <v>59</v>
      </c>
      <c r="C1114" t="s">
        <v>15</v>
      </c>
      <c r="F1114" t="s">
        <v>15914</v>
      </c>
      <c r="G1114" t="s">
        <v>4968</v>
      </c>
      <c r="H1114" t="s">
        <v>18</v>
      </c>
      <c r="M1114" t="str">
        <f t="shared" si="17"/>
        <v xml:space="preserve">CLOVIS </v>
      </c>
    </row>
    <row r="1115" spans="1:13" x14ac:dyDescent="0.45">
      <c r="A1115" t="s">
        <v>15930</v>
      </c>
      <c r="B1115" t="s">
        <v>59</v>
      </c>
      <c r="C1115" t="s">
        <v>15</v>
      </c>
      <c r="F1115" t="s">
        <v>15931</v>
      </c>
      <c r="G1115" t="s">
        <v>1426</v>
      </c>
      <c r="H1115" t="s">
        <v>18</v>
      </c>
      <c r="M1115" t="str">
        <f t="shared" si="17"/>
        <v xml:space="preserve">금룡어 </v>
      </c>
    </row>
    <row r="1116" spans="1:13" x14ac:dyDescent="0.45">
      <c r="A1116" t="s">
        <v>15943</v>
      </c>
      <c r="B1116" t="s">
        <v>59</v>
      </c>
      <c r="C1116" t="s">
        <v>77</v>
      </c>
      <c r="F1116" t="s">
        <v>15944</v>
      </c>
      <c r="G1116" t="s">
        <v>2336</v>
      </c>
      <c r="H1116" t="s">
        <v>18</v>
      </c>
      <c r="M1116" t="str">
        <f t="shared" si="17"/>
        <v xml:space="preserve">동북 </v>
      </c>
    </row>
    <row r="1117" spans="1:13" x14ac:dyDescent="0.45">
      <c r="A1117" t="s">
        <v>15947</v>
      </c>
      <c r="B1117" t="s">
        <v>59</v>
      </c>
      <c r="C1117" t="s">
        <v>15</v>
      </c>
      <c r="F1117" t="s">
        <v>15948</v>
      </c>
      <c r="G1117" t="s">
        <v>4771</v>
      </c>
      <c r="H1117" t="s">
        <v>18</v>
      </c>
      <c r="M1117" t="str">
        <f t="shared" si="17"/>
        <v xml:space="preserve">문봉 </v>
      </c>
    </row>
    <row r="1118" spans="1:13" x14ac:dyDescent="0.45">
      <c r="A1118" t="s">
        <v>15949</v>
      </c>
      <c r="B1118" t="s">
        <v>59</v>
      </c>
      <c r="C1118" t="s">
        <v>15</v>
      </c>
      <c r="F1118" t="s">
        <v>15950</v>
      </c>
      <c r="G1118" t="s">
        <v>8012</v>
      </c>
      <c r="H1118" t="s">
        <v>18</v>
      </c>
      <c r="M1118" t="str">
        <f t="shared" si="17"/>
        <v xml:space="preserve">태태락 </v>
      </c>
    </row>
    <row r="1119" spans="1:13" x14ac:dyDescent="0.45">
      <c r="A1119" t="s">
        <v>15951</v>
      </c>
      <c r="B1119" t="s">
        <v>59</v>
      </c>
      <c r="C1119" t="s">
        <v>15</v>
      </c>
      <c r="F1119" t="s">
        <v>15952</v>
      </c>
      <c r="G1119" t="s">
        <v>1025</v>
      </c>
      <c r="H1119" t="s">
        <v>18</v>
      </c>
      <c r="M1119" t="str">
        <f t="shared" si="17"/>
        <v xml:space="preserve">태태락 </v>
      </c>
    </row>
    <row r="1120" spans="1:13" x14ac:dyDescent="0.45">
      <c r="A1120" t="s">
        <v>15953</v>
      </c>
      <c r="B1120" t="s">
        <v>59</v>
      </c>
      <c r="C1120" t="s">
        <v>15</v>
      </c>
      <c r="F1120" t="s">
        <v>15954</v>
      </c>
      <c r="G1120" t="s">
        <v>1963</v>
      </c>
      <c r="H1120" t="s">
        <v>18</v>
      </c>
      <c r="M1120" t="str">
        <f t="shared" si="17"/>
        <v xml:space="preserve">단동 </v>
      </c>
    </row>
    <row r="1121" spans="1:13" x14ac:dyDescent="0.45">
      <c r="A1121" t="s">
        <v>15955</v>
      </c>
      <c r="B1121" t="s">
        <v>59</v>
      </c>
      <c r="C1121" t="s">
        <v>15</v>
      </c>
      <c r="F1121" t="s">
        <v>15956</v>
      </c>
      <c r="G1121" t="s">
        <v>1342</v>
      </c>
      <c r="H1121" t="s">
        <v>18</v>
      </c>
      <c r="M1121" t="str">
        <f t="shared" si="17"/>
        <v xml:space="preserve">광화 </v>
      </c>
    </row>
    <row r="1122" spans="1:13" x14ac:dyDescent="0.45">
      <c r="A1122" t="s">
        <v>15957</v>
      </c>
      <c r="B1122" t="s">
        <v>59</v>
      </c>
      <c r="C1122" t="s">
        <v>15</v>
      </c>
      <c r="F1122" t="s">
        <v>15958</v>
      </c>
      <c r="G1122" t="s">
        <v>5265</v>
      </c>
      <c r="H1122" t="s">
        <v>18</v>
      </c>
      <c r="M1122" t="str">
        <f t="shared" si="17"/>
        <v xml:space="preserve">2.0 </v>
      </c>
    </row>
    <row r="1123" spans="1:13" x14ac:dyDescent="0.45">
      <c r="A1123" t="s">
        <v>15963</v>
      </c>
      <c r="B1123" t="s">
        <v>59</v>
      </c>
      <c r="C1123" t="s">
        <v>15</v>
      </c>
      <c r="F1123" t="s">
        <v>15964</v>
      </c>
      <c r="G1123" t="s">
        <v>3899</v>
      </c>
      <c r="H1123" t="s">
        <v>18</v>
      </c>
      <c r="M1123" t="str">
        <f t="shared" si="17"/>
        <v xml:space="preserve">토리 </v>
      </c>
    </row>
    <row r="1124" spans="1:13" x14ac:dyDescent="0.45">
      <c r="A1124" t="s">
        <v>15967</v>
      </c>
      <c r="B1124" t="s">
        <v>59</v>
      </c>
      <c r="C1124" t="s">
        <v>15</v>
      </c>
      <c r="F1124" t="s">
        <v>15968</v>
      </c>
      <c r="G1124" t="s">
        <v>2159</v>
      </c>
      <c r="H1124" t="s">
        <v>18</v>
      </c>
      <c r="M1124" t="str">
        <f t="shared" si="17"/>
        <v xml:space="preserve">토리식품 </v>
      </c>
    </row>
    <row r="1125" spans="1:13" x14ac:dyDescent="0.45">
      <c r="A1125" t="s">
        <v>15971</v>
      </c>
      <c r="B1125" t="s">
        <v>59</v>
      </c>
      <c r="C1125" t="s">
        <v>15</v>
      </c>
      <c r="F1125" t="s">
        <v>15972</v>
      </c>
      <c r="G1125" t="s">
        <v>1219</v>
      </c>
      <c r="H1125" t="s">
        <v>18</v>
      </c>
      <c r="M1125" t="str">
        <f t="shared" si="17"/>
        <v xml:space="preserve">중식당면(火锅炖粉_콴펀 </v>
      </c>
    </row>
    <row r="1126" spans="1:13" x14ac:dyDescent="0.45">
      <c r="A1126" t="s">
        <v>15981</v>
      </c>
      <c r="B1126" t="s">
        <v>59</v>
      </c>
      <c r="C1126" t="s">
        <v>345</v>
      </c>
      <c r="F1126" t="s">
        <v>15982</v>
      </c>
      <c r="G1126" t="s">
        <v>15983</v>
      </c>
      <c r="H1126" t="s">
        <v>18</v>
      </c>
      <c r="M1126" t="str">
        <f t="shared" si="17"/>
        <v xml:space="preserve">아메리칸트레디션 </v>
      </c>
    </row>
    <row r="1127" spans="1:13" x14ac:dyDescent="0.45">
      <c r="A1127" t="s">
        <v>15986</v>
      </c>
      <c r="B1127" t="s">
        <v>59</v>
      </c>
      <c r="C1127" t="s">
        <v>77</v>
      </c>
      <c r="F1127" t="s">
        <v>15987</v>
      </c>
      <c r="G1127" t="s">
        <v>1089</v>
      </c>
      <c r="H1127" t="s">
        <v>18</v>
      </c>
      <c r="M1127" t="str">
        <f t="shared" si="17"/>
        <v xml:space="preserve">필가산 </v>
      </c>
    </row>
    <row r="1128" spans="1:13" x14ac:dyDescent="0.45">
      <c r="A1128" t="s">
        <v>15988</v>
      </c>
      <c r="B1128" t="s">
        <v>59</v>
      </c>
      <c r="C1128" t="s">
        <v>77</v>
      </c>
      <c r="F1128" t="s">
        <v>15989</v>
      </c>
      <c r="G1128" t="s">
        <v>1089</v>
      </c>
      <c r="H1128" t="s">
        <v>18</v>
      </c>
      <c r="M1128" t="str">
        <f t="shared" si="17"/>
        <v xml:space="preserve">필가산 </v>
      </c>
    </row>
    <row r="1129" spans="1:13" x14ac:dyDescent="0.45">
      <c r="A1129" t="s">
        <v>15990</v>
      </c>
      <c r="B1129" t="s">
        <v>59</v>
      </c>
      <c r="C1129" t="s">
        <v>77</v>
      </c>
      <c r="F1129" t="s">
        <v>15991</v>
      </c>
      <c r="G1129" t="s">
        <v>1089</v>
      </c>
      <c r="H1129" t="s">
        <v>18</v>
      </c>
      <c r="M1129" t="str">
        <f t="shared" si="17"/>
        <v xml:space="preserve">필가산 </v>
      </c>
    </row>
    <row r="1130" spans="1:13" x14ac:dyDescent="0.45">
      <c r="A1130" t="s">
        <v>15992</v>
      </c>
      <c r="B1130" t="s">
        <v>59</v>
      </c>
      <c r="C1130" t="s">
        <v>15</v>
      </c>
      <c r="F1130" t="s">
        <v>15993</v>
      </c>
      <c r="G1130" t="s">
        <v>678</v>
      </c>
      <c r="H1130" t="s">
        <v>18</v>
      </c>
      <c r="M1130" t="str">
        <f t="shared" si="17"/>
        <v xml:space="preserve">왕즈허 </v>
      </c>
    </row>
    <row r="1131" spans="1:13" x14ac:dyDescent="0.45">
      <c r="A1131" t="s">
        <v>15994</v>
      </c>
      <c r="B1131" t="s">
        <v>59</v>
      </c>
      <c r="C1131" t="s">
        <v>15</v>
      </c>
      <c r="F1131" t="s">
        <v>15995</v>
      </c>
      <c r="G1131" t="s">
        <v>15996</v>
      </c>
      <c r="H1131" t="s">
        <v>18</v>
      </c>
      <c r="M1131" t="str">
        <f t="shared" si="17"/>
        <v xml:space="preserve">왕즈허 </v>
      </c>
    </row>
    <row r="1132" spans="1:13" x14ac:dyDescent="0.45">
      <c r="A1132" t="s">
        <v>15997</v>
      </c>
      <c r="B1132" t="s">
        <v>59</v>
      </c>
      <c r="C1132" t="s">
        <v>15</v>
      </c>
      <c r="F1132" t="s">
        <v>15998</v>
      </c>
      <c r="G1132" t="s">
        <v>2588</v>
      </c>
      <c r="H1132" t="s">
        <v>18</v>
      </c>
      <c r="M1132" t="str">
        <f t="shared" si="17"/>
        <v xml:space="preserve">왕즈허 </v>
      </c>
    </row>
    <row r="1133" spans="1:13" x14ac:dyDescent="0.45">
      <c r="A1133" t="s">
        <v>15999</v>
      </c>
      <c r="B1133" t="s">
        <v>59</v>
      </c>
      <c r="C1133" t="s">
        <v>15</v>
      </c>
      <c r="F1133" t="s">
        <v>16000</v>
      </c>
      <c r="G1133" t="s">
        <v>16001</v>
      </c>
      <c r="H1133" t="s">
        <v>18</v>
      </c>
      <c r="M1133" t="str">
        <f t="shared" si="17"/>
        <v xml:space="preserve">이명기 </v>
      </c>
    </row>
    <row r="1134" spans="1:13" x14ac:dyDescent="0.45">
      <c r="A1134" t="s">
        <v>16012</v>
      </c>
      <c r="B1134" t="s">
        <v>59</v>
      </c>
      <c r="C1134" t="s">
        <v>345</v>
      </c>
      <c r="F1134" t="s">
        <v>16013</v>
      </c>
      <c r="G1134" t="s">
        <v>11143</v>
      </c>
      <c r="H1134" t="s">
        <v>18</v>
      </c>
      <c r="M1134" t="str">
        <f t="shared" si="17"/>
        <v xml:space="preserve">맘스 </v>
      </c>
    </row>
    <row r="1135" spans="1:13" x14ac:dyDescent="0.45">
      <c r="A1135" t="s">
        <v>16022</v>
      </c>
      <c r="B1135" t="s">
        <v>59</v>
      </c>
      <c r="C1135" t="s">
        <v>345</v>
      </c>
      <c r="F1135" t="s">
        <v>16023</v>
      </c>
      <c r="G1135" t="s">
        <v>4719</v>
      </c>
      <c r="H1135" t="s">
        <v>18</v>
      </c>
      <c r="M1135" t="str">
        <f t="shared" si="17"/>
        <v xml:space="preserve">델리반찬(3구_화,금발주 </v>
      </c>
    </row>
    <row r="1136" spans="1:13" x14ac:dyDescent="0.45">
      <c r="A1136" t="s">
        <v>16030</v>
      </c>
      <c r="B1136" t="s">
        <v>59</v>
      </c>
      <c r="C1136" t="s">
        <v>15</v>
      </c>
      <c r="F1136" t="s">
        <v>16031</v>
      </c>
      <c r="G1136" t="s">
        <v>1495</v>
      </c>
      <c r="H1136" t="s">
        <v>18</v>
      </c>
      <c r="M1136" t="str">
        <f t="shared" si="17"/>
        <v xml:space="preserve">햇반 </v>
      </c>
    </row>
    <row r="1137" spans="1:13" x14ac:dyDescent="0.45">
      <c r="A1137" t="s">
        <v>16032</v>
      </c>
      <c r="B1137" t="s">
        <v>59</v>
      </c>
      <c r="C1137" t="s">
        <v>15</v>
      </c>
      <c r="F1137" t="s">
        <v>16033</v>
      </c>
      <c r="G1137" t="s">
        <v>1495</v>
      </c>
      <c r="H1137" t="s">
        <v>18</v>
      </c>
      <c r="M1137" t="str">
        <f t="shared" si="17"/>
        <v xml:space="preserve">햇반 </v>
      </c>
    </row>
    <row r="1138" spans="1:13" x14ac:dyDescent="0.45">
      <c r="A1138" t="s">
        <v>16034</v>
      </c>
      <c r="B1138" t="s">
        <v>59</v>
      </c>
      <c r="C1138" t="s">
        <v>15</v>
      </c>
      <c r="F1138" t="s">
        <v>16035</v>
      </c>
      <c r="G1138" t="s">
        <v>1495</v>
      </c>
      <c r="H1138" t="s">
        <v>18</v>
      </c>
      <c r="M1138" t="str">
        <f t="shared" si="17"/>
        <v xml:space="preserve">햇반 </v>
      </c>
    </row>
    <row r="1139" spans="1:13" x14ac:dyDescent="0.45">
      <c r="A1139" t="s">
        <v>16075</v>
      </c>
      <c r="B1139" t="s">
        <v>59</v>
      </c>
      <c r="C1139" t="s">
        <v>77</v>
      </c>
      <c r="F1139" t="s">
        <v>16076</v>
      </c>
      <c r="G1139" t="s">
        <v>16077</v>
      </c>
      <c r="H1139" t="s">
        <v>18</v>
      </c>
      <c r="M1139" t="str">
        <f t="shared" si="17"/>
        <v xml:space="preserve">엄마까스 </v>
      </c>
    </row>
    <row r="1140" spans="1:13" x14ac:dyDescent="0.45">
      <c r="A1140" t="s">
        <v>16082</v>
      </c>
      <c r="B1140" t="s">
        <v>59</v>
      </c>
      <c r="C1140" t="s">
        <v>15</v>
      </c>
      <c r="F1140" t="s">
        <v>16083</v>
      </c>
      <c r="G1140" t="s">
        <v>5468</v>
      </c>
      <c r="H1140" t="s">
        <v>18</v>
      </c>
      <c r="M1140" t="str">
        <f t="shared" si="17"/>
        <v xml:space="preserve">OSTERBERG </v>
      </c>
    </row>
    <row r="1141" spans="1:13" x14ac:dyDescent="0.45">
      <c r="A1141" t="s">
        <v>16084</v>
      </c>
      <c r="B1141" t="s">
        <v>59</v>
      </c>
      <c r="C1141" t="s">
        <v>15</v>
      </c>
      <c r="F1141" t="s">
        <v>16085</v>
      </c>
      <c r="G1141" t="s">
        <v>5468</v>
      </c>
      <c r="H1141" t="s">
        <v>18</v>
      </c>
      <c r="M1141" t="str">
        <f t="shared" si="17"/>
        <v xml:space="preserve">OSTERBERG </v>
      </c>
    </row>
    <row r="1142" spans="1:13" x14ac:dyDescent="0.45">
      <c r="A1142" t="s">
        <v>16088</v>
      </c>
      <c r="B1142" t="s">
        <v>59</v>
      </c>
      <c r="C1142" t="s">
        <v>15</v>
      </c>
      <c r="F1142" t="s">
        <v>16089</v>
      </c>
      <c r="G1142" t="s">
        <v>16090</v>
      </c>
      <c r="H1142" t="s">
        <v>18</v>
      </c>
      <c r="M1142" t="str">
        <f t="shared" si="17"/>
        <v xml:space="preserve">써니시럽 </v>
      </c>
    </row>
    <row r="1143" spans="1:13" x14ac:dyDescent="0.45">
      <c r="A1143" t="s">
        <v>16099</v>
      </c>
      <c r="B1143" t="s">
        <v>59</v>
      </c>
      <c r="C1143" t="s">
        <v>345</v>
      </c>
      <c r="F1143" t="s">
        <v>16100</v>
      </c>
      <c r="G1143" t="s">
        <v>2081</v>
      </c>
      <c r="H1143" t="s">
        <v>18</v>
      </c>
      <c r="M1143" t="str">
        <f t="shared" si="17"/>
        <v xml:space="preserve">BEGA </v>
      </c>
    </row>
    <row r="1144" spans="1:13" x14ac:dyDescent="0.45">
      <c r="A1144" t="s">
        <v>16111</v>
      </c>
      <c r="B1144" t="s">
        <v>59</v>
      </c>
      <c r="C1144" t="s">
        <v>345</v>
      </c>
      <c r="F1144" t="s">
        <v>16112</v>
      </c>
      <c r="G1144" t="s">
        <v>5667</v>
      </c>
      <c r="H1144" t="s">
        <v>18</v>
      </c>
      <c r="M1144" t="str">
        <f t="shared" si="17"/>
        <v xml:space="preserve">카우밀 </v>
      </c>
    </row>
    <row r="1145" spans="1:13" x14ac:dyDescent="0.45">
      <c r="A1145" t="s">
        <v>16137</v>
      </c>
      <c r="B1145" t="s">
        <v>59</v>
      </c>
      <c r="C1145" t="s">
        <v>15</v>
      </c>
      <c r="F1145" t="s">
        <v>16138</v>
      </c>
      <c r="G1145" t="s">
        <v>668</v>
      </c>
      <c r="H1145" t="s">
        <v>18</v>
      </c>
      <c r="M1145" t="str">
        <f t="shared" si="17"/>
        <v xml:space="preserve">자두나무 </v>
      </c>
    </row>
    <row r="1146" spans="1:13" x14ac:dyDescent="0.45">
      <c r="A1146" t="s">
        <v>16143</v>
      </c>
      <c r="B1146" t="s">
        <v>59</v>
      </c>
      <c r="C1146" t="s">
        <v>15</v>
      </c>
      <c r="F1146" t="s">
        <v>16144</v>
      </c>
      <c r="G1146" t="s">
        <v>5468</v>
      </c>
      <c r="H1146" t="s">
        <v>18</v>
      </c>
      <c r="M1146" t="str">
        <f t="shared" si="17"/>
        <v xml:space="preserve">OSTERBERG </v>
      </c>
    </row>
    <row r="1147" spans="1:13" x14ac:dyDescent="0.45">
      <c r="A1147" t="s">
        <v>16167</v>
      </c>
      <c r="B1147" t="s">
        <v>59</v>
      </c>
      <c r="C1147" t="s">
        <v>15</v>
      </c>
      <c r="F1147" t="s">
        <v>16168</v>
      </c>
      <c r="G1147" t="s">
        <v>6028</v>
      </c>
      <c r="H1147" t="s">
        <v>18</v>
      </c>
      <c r="M1147" t="str">
        <f t="shared" si="17"/>
        <v xml:space="preserve">칠성 </v>
      </c>
    </row>
    <row r="1148" spans="1:13" x14ac:dyDescent="0.45">
      <c r="A1148" t="s">
        <v>16169</v>
      </c>
      <c r="B1148" t="s">
        <v>59</v>
      </c>
      <c r="C1148" t="s">
        <v>345</v>
      </c>
      <c r="F1148" t="s">
        <v>16170</v>
      </c>
      <c r="G1148" t="s">
        <v>9195</v>
      </c>
      <c r="H1148" t="s">
        <v>18</v>
      </c>
      <c r="M1148" t="str">
        <f t="shared" si="17"/>
        <v xml:space="preserve">비피더스 </v>
      </c>
    </row>
    <row r="1149" spans="1:13" x14ac:dyDescent="0.45">
      <c r="A1149" t="s">
        <v>16171</v>
      </c>
      <c r="B1149" t="s">
        <v>59</v>
      </c>
      <c r="C1149" t="s">
        <v>345</v>
      </c>
      <c r="F1149" t="s">
        <v>16172</v>
      </c>
      <c r="G1149" t="s">
        <v>302</v>
      </c>
      <c r="H1149" t="s">
        <v>18</v>
      </c>
      <c r="M1149" t="str">
        <f t="shared" si="17"/>
        <v xml:space="preserve">비피더스 </v>
      </c>
    </row>
    <row r="1150" spans="1:13" x14ac:dyDescent="0.45">
      <c r="A1150" t="s">
        <v>16173</v>
      </c>
      <c r="B1150" t="s">
        <v>59</v>
      </c>
      <c r="C1150" t="s">
        <v>345</v>
      </c>
      <c r="F1150" t="s">
        <v>16174</v>
      </c>
      <c r="G1150" t="s">
        <v>9195</v>
      </c>
      <c r="H1150" t="s">
        <v>18</v>
      </c>
      <c r="M1150" t="str">
        <f t="shared" si="17"/>
        <v xml:space="preserve">비피더스 </v>
      </c>
    </row>
    <row r="1151" spans="1:13" x14ac:dyDescent="0.45">
      <c r="A1151" t="s">
        <v>16175</v>
      </c>
      <c r="B1151" t="s">
        <v>59</v>
      </c>
      <c r="C1151" t="s">
        <v>15</v>
      </c>
      <c r="F1151" t="s">
        <v>16176</v>
      </c>
      <c r="G1151" t="s">
        <v>597</v>
      </c>
      <c r="H1151" t="s">
        <v>18</v>
      </c>
      <c r="M1151" t="str">
        <f t="shared" si="17"/>
        <v xml:space="preserve">코스모스제과 </v>
      </c>
    </row>
    <row r="1152" spans="1:13" x14ac:dyDescent="0.45">
      <c r="A1152" t="s">
        <v>16185</v>
      </c>
      <c r="B1152" t="s">
        <v>59</v>
      </c>
      <c r="C1152" t="s">
        <v>15</v>
      </c>
      <c r="F1152" t="s">
        <v>16186</v>
      </c>
      <c r="G1152" t="s">
        <v>1633</v>
      </c>
      <c r="H1152" t="s">
        <v>18</v>
      </c>
      <c r="M1152" t="str">
        <f t="shared" si="17"/>
        <v xml:space="preserve">하나 </v>
      </c>
    </row>
    <row r="1153" spans="1:13" x14ac:dyDescent="0.45">
      <c r="A1153" t="s">
        <v>16187</v>
      </c>
      <c r="B1153" t="s">
        <v>59</v>
      </c>
      <c r="C1153" t="s">
        <v>15</v>
      </c>
      <c r="F1153" t="s">
        <v>16188</v>
      </c>
      <c r="G1153" t="s">
        <v>4815</v>
      </c>
      <c r="H1153" t="s">
        <v>18</v>
      </c>
      <c r="M1153" t="str">
        <f t="shared" si="17"/>
        <v xml:space="preserve">아이누리 </v>
      </c>
    </row>
    <row r="1154" spans="1:13" x14ac:dyDescent="0.45">
      <c r="A1154" t="s">
        <v>16189</v>
      </c>
      <c r="B1154" t="s">
        <v>59</v>
      </c>
      <c r="C1154" t="s">
        <v>15</v>
      </c>
      <c r="F1154" t="s">
        <v>16190</v>
      </c>
      <c r="G1154" t="s">
        <v>4281</v>
      </c>
      <c r="H1154" t="s">
        <v>18</v>
      </c>
      <c r="M1154" t="str">
        <f t="shared" si="17"/>
        <v xml:space="preserve">아이누리 </v>
      </c>
    </row>
    <row r="1155" spans="1:13" x14ac:dyDescent="0.45">
      <c r="A1155" t="s">
        <v>16191</v>
      </c>
      <c r="B1155" t="s">
        <v>59</v>
      </c>
      <c r="C1155" t="s">
        <v>345</v>
      </c>
      <c r="F1155" t="s">
        <v>16192</v>
      </c>
      <c r="G1155" t="s">
        <v>2144</v>
      </c>
      <c r="H1155" t="s">
        <v>18</v>
      </c>
      <c r="M1155" t="str">
        <f t="shared" ref="M1155:M1218" si="18">LEFT(A1155, FIND(" ",A1155))</f>
        <v xml:space="preserve">아이누리 </v>
      </c>
    </row>
    <row r="1156" spans="1:13" x14ac:dyDescent="0.45">
      <c r="A1156" t="s">
        <v>16193</v>
      </c>
      <c r="B1156" t="s">
        <v>59</v>
      </c>
      <c r="C1156" t="s">
        <v>15</v>
      </c>
      <c r="F1156" t="s">
        <v>16194</v>
      </c>
      <c r="G1156" t="s">
        <v>16195</v>
      </c>
      <c r="H1156" t="s">
        <v>18</v>
      </c>
      <c r="M1156" t="str">
        <f t="shared" si="18"/>
        <v xml:space="preserve">셀렉스 </v>
      </c>
    </row>
    <row r="1157" spans="1:13" x14ac:dyDescent="0.45">
      <c r="A1157" t="s">
        <v>16196</v>
      </c>
      <c r="B1157" t="s">
        <v>59</v>
      </c>
      <c r="C1157" t="s">
        <v>345</v>
      </c>
      <c r="F1157" t="s">
        <v>16197</v>
      </c>
      <c r="G1157" t="s">
        <v>16198</v>
      </c>
      <c r="H1157" t="s">
        <v>18</v>
      </c>
      <c r="M1157" t="str">
        <f t="shared" si="18"/>
        <v xml:space="preserve">승국물산 </v>
      </c>
    </row>
    <row r="1158" spans="1:13" x14ac:dyDescent="0.45">
      <c r="A1158" t="s">
        <v>16204</v>
      </c>
      <c r="B1158" t="s">
        <v>14</v>
      </c>
      <c r="C1158" t="s">
        <v>345</v>
      </c>
      <c r="F1158" t="s">
        <v>16205</v>
      </c>
      <c r="G1158" t="s">
        <v>3643</v>
      </c>
      <c r="H1158" t="s">
        <v>18</v>
      </c>
      <c r="M1158" t="str">
        <f t="shared" si="18"/>
        <v xml:space="preserve">대니쉬 </v>
      </c>
    </row>
    <row r="1159" spans="1:13" x14ac:dyDescent="0.45">
      <c r="A1159" t="s">
        <v>16208</v>
      </c>
      <c r="B1159" t="s">
        <v>59</v>
      </c>
      <c r="C1159" t="s">
        <v>15</v>
      </c>
      <c r="F1159" t="s">
        <v>16209</v>
      </c>
      <c r="G1159" t="s">
        <v>13194</v>
      </c>
      <c r="H1159" t="s">
        <v>18</v>
      </c>
      <c r="M1159" t="str">
        <f t="shared" si="18"/>
        <v xml:space="preserve">피터팬 </v>
      </c>
    </row>
    <row r="1160" spans="1:13" x14ac:dyDescent="0.45">
      <c r="A1160" t="s">
        <v>16210</v>
      </c>
      <c r="B1160" t="s">
        <v>59</v>
      </c>
      <c r="C1160" t="s">
        <v>345</v>
      </c>
      <c r="F1160" t="s">
        <v>16211</v>
      </c>
      <c r="G1160" t="s">
        <v>396</v>
      </c>
      <c r="H1160" t="s">
        <v>18</v>
      </c>
      <c r="M1160" t="str">
        <f t="shared" si="18"/>
        <v xml:space="preserve">아카페라 </v>
      </c>
    </row>
    <row r="1161" spans="1:13" x14ac:dyDescent="0.45">
      <c r="A1161" t="s">
        <v>16212</v>
      </c>
      <c r="B1161" t="s">
        <v>59</v>
      </c>
      <c r="C1161" t="s">
        <v>345</v>
      </c>
      <c r="F1161" t="s">
        <v>16213</v>
      </c>
      <c r="G1161" t="s">
        <v>396</v>
      </c>
      <c r="H1161" t="s">
        <v>18</v>
      </c>
      <c r="M1161" t="str">
        <f t="shared" si="18"/>
        <v xml:space="preserve">아카페라 </v>
      </c>
    </row>
    <row r="1162" spans="1:13" x14ac:dyDescent="0.45">
      <c r="A1162" t="s">
        <v>16224</v>
      </c>
      <c r="B1162" t="s">
        <v>59</v>
      </c>
      <c r="C1162" t="s">
        <v>77</v>
      </c>
      <c r="F1162" t="s">
        <v>16225</v>
      </c>
      <c r="G1162" t="s">
        <v>102</v>
      </c>
      <c r="H1162" t="s">
        <v>18</v>
      </c>
      <c r="M1162" t="str">
        <f t="shared" si="18"/>
        <v xml:space="preserve">아이스펄 </v>
      </c>
    </row>
    <row r="1163" spans="1:13" x14ac:dyDescent="0.45">
      <c r="A1163" t="s">
        <v>16237</v>
      </c>
      <c r="B1163" t="s">
        <v>59</v>
      </c>
      <c r="C1163" t="s">
        <v>77</v>
      </c>
      <c r="F1163" t="s">
        <v>16238</v>
      </c>
      <c r="G1163" t="s">
        <v>454</v>
      </c>
      <c r="H1163" t="s">
        <v>18</v>
      </c>
      <c r="M1163" t="str">
        <f t="shared" si="18"/>
        <v xml:space="preserve">GIAVICO </v>
      </c>
    </row>
    <row r="1164" spans="1:13" x14ac:dyDescent="0.45">
      <c r="A1164" t="s">
        <v>16251</v>
      </c>
      <c r="B1164" t="s">
        <v>59</v>
      </c>
      <c r="C1164" t="s">
        <v>345</v>
      </c>
      <c r="F1164" t="s">
        <v>16252</v>
      </c>
      <c r="G1164" t="s">
        <v>16253</v>
      </c>
      <c r="H1164" t="s">
        <v>18</v>
      </c>
      <c r="M1164" t="str">
        <f t="shared" si="18"/>
        <v xml:space="preserve">송림푸드 </v>
      </c>
    </row>
    <row r="1165" spans="1:13" x14ac:dyDescent="0.45">
      <c r="A1165" t="s">
        <v>16271</v>
      </c>
      <c r="B1165" t="s">
        <v>59</v>
      </c>
      <c r="C1165" t="s">
        <v>15</v>
      </c>
      <c r="F1165" t="s">
        <v>16272</v>
      </c>
      <c r="G1165" t="s">
        <v>3846</v>
      </c>
      <c r="H1165" t="s">
        <v>18</v>
      </c>
      <c r="M1165" t="str">
        <f t="shared" si="18"/>
        <v xml:space="preserve">베리발 </v>
      </c>
    </row>
    <row r="1166" spans="1:13" x14ac:dyDescent="0.45">
      <c r="A1166" t="s">
        <v>16275</v>
      </c>
      <c r="B1166" t="s">
        <v>59</v>
      </c>
      <c r="C1166" t="s">
        <v>15</v>
      </c>
      <c r="F1166" t="s">
        <v>16276</v>
      </c>
      <c r="G1166" t="s">
        <v>3846</v>
      </c>
      <c r="H1166" t="s">
        <v>18</v>
      </c>
      <c r="M1166" t="str">
        <f t="shared" si="18"/>
        <v xml:space="preserve">베리발 </v>
      </c>
    </row>
    <row r="1167" spans="1:13" x14ac:dyDescent="0.45">
      <c r="A1167" t="s">
        <v>16283</v>
      </c>
      <c r="B1167" t="s">
        <v>59</v>
      </c>
      <c r="C1167" t="s">
        <v>345</v>
      </c>
      <c r="F1167" t="s">
        <v>16284</v>
      </c>
      <c r="G1167" t="s">
        <v>13067</v>
      </c>
      <c r="H1167" t="s">
        <v>18</v>
      </c>
      <c r="M1167" t="str">
        <f t="shared" si="18"/>
        <v xml:space="preserve">테너 </v>
      </c>
    </row>
    <row r="1168" spans="1:13" x14ac:dyDescent="0.45">
      <c r="A1168" t="s">
        <v>16285</v>
      </c>
      <c r="B1168" t="s">
        <v>59</v>
      </c>
      <c r="C1168" t="s">
        <v>345</v>
      </c>
      <c r="F1168" t="s">
        <v>16286</v>
      </c>
      <c r="G1168" t="s">
        <v>13067</v>
      </c>
      <c r="H1168" t="s">
        <v>18</v>
      </c>
      <c r="M1168" t="str">
        <f t="shared" si="18"/>
        <v xml:space="preserve">테너 </v>
      </c>
    </row>
    <row r="1169" spans="1:13" x14ac:dyDescent="0.45">
      <c r="A1169" t="s">
        <v>16301</v>
      </c>
      <c r="B1169" t="s">
        <v>59</v>
      </c>
      <c r="C1169" t="s">
        <v>15</v>
      </c>
      <c r="F1169" t="s">
        <v>16302</v>
      </c>
      <c r="G1169" t="s">
        <v>2418</v>
      </c>
      <c r="H1169" t="s">
        <v>18</v>
      </c>
      <c r="M1169" t="str">
        <f t="shared" si="18"/>
        <v xml:space="preserve">오가닉스토리 </v>
      </c>
    </row>
    <row r="1170" spans="1:13" x14ac:dyDescent="0.45">
      <c r="A1170" t="s">
        <v>16303</v>
      </c>
      <c r="B1170" t="s">
        <v>59</v>
      </c>
      <c r="C1170" t="s">
        <v>15</v>
      </c>
      <c r="F1170" t="s">
        <v>16304</v>
      </c>
      <c r="G1170" t="s">
        <v>1161</v>
      </c>
      <c r="H1170" t="s">
        <v>18</v>
      </c>
      <c r="M1170" t="str">
        <f t="shared" si="18"/>
        <v xml:space="preserve">오가닉스토리 </v>
      </c>
    </row>
    <row r="1171" spans="1:13" x14ac:dyDescent="0.45">
      <c r="A1171" t="s">
        <v>16315</v>
      </c>
      <c r="B1171" t="s">
        <v>59</v>
      </c>
      <c r="C1171" t="s">
        <v>345</v>
      </c>
      <c r="F1171" t="s">
        <v>16316</v>
      </c>
      <c r="G1171" t="s">
        <v>4130</v>
      </c>
      <c r="H1171" t="s">
        <v>18</v>
      </c>
      <c r="M1171" t="str">
        <f t="shared" si="18"/>
        <v xml:space="preserve">ZANETTI </v>
      </c>
    </row>
    <row r="1172" spans="1:13" x14ac:dyDescent="0.45">
      <c r="A1172" t="s">
        <v>16319</v>
      </c>
      <c r="B1172" t="s">
        <v>59</v>
      </c>
      <c r="C1172" t="s">
        <v>15</v>
      </c>
      <c r="F1172" t="s">
        <v>16320</v>
      </c>
      <c r="G1172" t="s">
        <v>1105</v>
      </c>
      <c r="H1172" t="s">
        <v>18</v>
      </c>
      <c r="M1172" t="str">
        <f t="shared" si="18"/>
        <v xml:space="preserve">화초유(鲜花椒油_중식용 </v>
      </c>
    </row>
    <row r="1173" spans="1:13" x14ac:dyDescent="0.45">
      <c r="A1173" t="s">
        <v>16321</v>
      </c>
      <c r="B1173" t="s">
        <v>59</v>
      </c>
      <c r="C1173" t="s">
        <v>15</v>
      </c>
      <c r="F1173" t="s">
        <v>16322</v>
      </c>
      <c r="G1173" t="s">
        <v>16323</v>
      </c>
      <c r="H1173" t="s">
        <v>18</v>
      </c>
      <c r="M1173" t="str">
        <f t="shared" si="18"/>
        <v xml:space="preserve">런런회 </v>
      </c>
    </row>
    <row r="1174" spans="1:13" x14ac:dyDescent="0.45">
      <c r="A1174" t="s">
        <v>16324</v>
      </c>
      <c r="B1174" t="s">
        <v>59</v>
      </c>
      <c r="C1174" t="s">
        <v>15</v>
      </c>
      <c r="F1174" t="s">
        <v>16325</v>
      </c>
      <c r="G1174" t="s">
        <v>2531</v>
      </c>
      <c r="H1174" t="s">
        <v>18</v>
      </c>
      <c r="M1174" t="str">
        <f t="shared" si="18"/>
        <v xml:space="preserve">피현 </v>
      </c>
    </row>
    <row r="1175" spans="1:13" x14ac:dyDescent="0.45">
      <c r="A1175" t="s">
        <v>16326</v>
      </c>
      <c r="B1175" t="s">
        <v>59</v>
      </c>
      <c r="C1175" t="s">
        <v>15</v>
      </c>
      <c r="F1175" t="s">
        <v>16327</v>
      </c>
      <c r="G1175" t="s">
        <v>4731</v>
      </c>
      <c r="H1175" t="s">
        <v>18</v>
      </c>
      <c r="M1175" t="str">
        <f t="shared" si="18"/>
        <v xml:space="preserve">훠궈소스(川崎火锅蘸料_香辣_천기 </v>
      </c>
    </row>
    <row r="1176" spans="1:13" x14ac:dyDescent="0.45">
      <c r="A1176" t="s">
        <v>16328</v>
      </c>
      <c r="B1176" t="s">
        <v>59</v>
      </c>
      <c r="C1176" t="s">
        <v>15</v>
      </c>
      <c r="F1176" t="s">
        <v>16329</v>
      </c>
      <c r="G1176" t="s">
        <v>8587</v>
      </c>
      <c r="H1176" t="s">
        <v>18</v>
      </c>
      <c r="M1176" t="str">
        <f t="shared" si="18"/>
        <v xml:space="preserve">프렌치카페 </v>
      </c>
    </row>
    <row r="1177" spans="1:13" x14ac:dyDescent="0.45">
      <c r="A1177" t="s">
        <v>16334</v>
      </c>
      <c r="B1177" t="s">
        <v>59</v>
      </c>
      <c r="C1177" t="s">
        <v>15</v>
      </c>
      <c r="F1177" t="s">
        <v>16335</v>
      </c>
      <c r="G1177" t="s">
        <v>121</v>
      </c>
      <c r="H1177" t="s">
        <v>18</v>
      </c>
      <c r="M1177" t="str">
        <f t="shared" si="18"/>
        <v xml:space="preserve">프로비오스 </v>
      </c>
    </row>
    <row r="1178" spans="1:13" x14ac:dyDescent="0.45">
      <c r="A1178" t="s">
        <v>16338</v>
      </c>
      <c r="B1178" t="s">
        <v>59</v>
      </c>
      <c r="C1178" t="s">
        <v>77</v>
      </c>
      <c r="F1178" t="s">
        <v>16339</v>
      </c>
      <c r="G1178" t="s">
        <v>16340</v>
      </c>
      <c r="H1178" t="s">
        <v>18</v>
      </c>
      <c r="M1178" t="str">
        <f t="shared" si="18"/>
        <v xml:space="preserve">참소당 </v>
      </c>
    </row>
    <row r="1179" spans="1:13" x14ac:dyDescent="0.45">
      <c r="A1179" t="s">
        <v>16344</v>
      </c>
      <c r="B1179" t="s">
        <v>59</v>
      </c>
      <c r="C1179" t="s">
        <v>15</v>
      </c>
      <c r="F1179" t="s">
        <v>16345</v>
      </c>
      <c r="G1179" t="s">
        <v>1161</v>
      </c>
      <c r="H1179" t="s">
        <v>18</v>
      </c>
      <c r="M1179" t="str">
        <f t="shared" si="18"/>
        <v xml:space="preserve">오가닉스토리 </v>
      </c>
    </row>
    <row r="1180" spans="1:13" x14ac:dyDescent="0.45">
      <c r="A1180" t="s">
        <v>16346</v>
      </c>
      <c r="B1180" t="s">
        <v>59</v>
      </c>
      <c r="C1180" t="s">
        <v>15</v>
      </c>
      <c r="F1180" t="s">
        <v>16347</v>
      </c>
      <c r="G1180" t="s">
        <v>16348</v>
      </c>
      <c r="H1180" t="s">
        <v>18</v>
      </c>
      <c r="M1180" t="str">
        <f t="shared" si="18"/>
        <v xml:space="preserve">고스락 </v>
      </c>
    </row>
    <row r="1181" spans="1:13" x14ac:dyDescent="0.45">
      <c r="A1181" t="s">
        <v>16349</v>
      </c>
      <c r="B1181" t="s">
        <v>59</v>
      </c>
      <c r="C1181" t="s">
        <v>15</v>
      </c>
      <c r="F1181" t="s">
        <v>16350</v>
      </c>
      <c r="G1181" t="s">
        <v>16351</v>
      </c>
      <c r="H1181" t="s">
        <v>18</v>
      </c>
      <c r="M1181" t="str">
        <f t="shared" si="18"/>
        <v xml:space="preserve">고스락 </v>
      </c>
    </row>
    <row r="1182" spans="1:13" x14ac:dyDescent="0.45">
      <c r="A1182" t="s">
        <v>16352</v>
      </c>
      <c r="B1182" t="s">
        <v>59</v>
      </c>
      <c r="C1182" t="s">
        <v>15</v>
      </c>
      <c r="F1182" t="s">
        <v>16353</v>
      </c>
      <c r="G1182" t="s">
        <v>16354</v>
      </c>
      <c r="H1182" t="s">
        <v>18</v>
      </c>
      <c r="M1182" t="str">
        <f t="shared" si="18"/>
        <v xml:space="preserve">고스락 </v>
      </c>
    </row>
    <row r="1183" spans="1:13" x14ac:dyDescent="0.45">
      <c r="A1183" t="s">
        <v>16355</v>
      </c>
      <c r="B1183" t="s">
        <v>59</v>
      </c>
      <c r="C1183" t="s">
        <v>15</v>
      </c>
      <c r="F1183" t="s">
        <v>16356</v>
      </c>
      <c r="G1183" t="s">
        <v>8179</v>
      </c>
      <c r="H1183" t="s">
        <v>18</v>
      </c>
      <c r="M1183" t="str">
        <f t="shared" si="18"/>
        <v xml:space="preserve">고스락 </v>
      </c>
    </row>
    <row r="1184" spans="1:13" x14ac:dyDescent="0.45">
      <c r="A1184" t="s">
        <v>16357</v>
      </c>
      <c r="B1184" t="s">
        <v>59</v>
      </c>
      <c r="C1184" t="s">
        <v>15</v>
      </c>
      <c r="F1184" t="s">
        <v>16358</v>
      </c>
      <c r="G1184" t="s">
        <v>11280</v>
      </c>
      <c r="H1184" t="s">
        <v>18</v>
      </c>
      <c r="M1184" t="str">
        <f t="shared" si="18"/>
        <v xml:space="preserve">우리밀 </v>
      </c>
    </row>
    <row r="1185" spans="1:13" x14ac:dyDescent="0.45">
      <c r="A1185" t="s">
        <v>16366</v>
      </c>
      <c r="B1185" t="s">
        <v>14</v>
      </c>
      <c r="C1185" t="s">
        <v>15</v>
      </c>
      <c r="F1185" t="s">
        <v>16367</v>
      </c>
      <c r="G1185" t="s">
        <v>6398</v>
      </c>
      <c r="H1185" t="s">
        <v>18</v>
      </c>
      <c r="M1185" t="str">
        <f t="shared" si="18"/>
        <v xml:space="preserve">오가닉스토리 </v>
      </c>
    </row>
    <row r="1186" spans="1:13" x14ac:dyDescent="0.45">
      <c r="A1186" t="s">
        <v>16368</v>
      </c>
      <c r="B1186" t="s">
        <v>59</v>
      </c>
      <c r="C1186" t="s">
        <v>15</v>
      </c>
      <c r="F1186" t="s">
        <v>16369</v>
      </c>
      <c r="G1186" t="s">
        <v>3857</v>
      </c>
      <c r="H1186" t="s">
        <v>18</v>
      </c>
      <c r="M1186" t="str">
        <f t="shared" si="18"/>
        <v xml:space="preserve">오가닉스토리 </v>
      </c>
    </row>
    <row r="1187" spans="1:13" x14ac:dyDescent="0.45">
      <c r="A1187" t="s">
        <v>16370</v>
      </c>
      <c r="B1187" t="s">
        <v>59</v>
      </c>
      <c r="C1187" t="s">
        <v>15</v>
      </c>
      <c r="F1187" t="s">
        <v>16371</v>
      </c>
      <c r="G1187" t="s">
        <v>16372</v>
      </c>
      <c r="H1187" t="s">
        <v>18</v>
      </c>
      <c r="M1187" t="str">
        <f t="shared" si="18"/>
        <v xml:space="preserve">오가닉스토리 </v>
      </c>
    </row>
    <row r="1188" spans="1:13" x14ac:dyDescent="0.45">
      <c r="A1188" t="s">
        <v>16373</v>
      </c>
      <c r="B1188" t="s">
        <v>59</v>
      </c>
      <c r="C1188" t="s">
        <v>15</v>
      </c>
      <c r="F1188" t="s">
        <v>16374</v>
      </c>
      <c r="G1188" t="s">
        <v>1315</v>
      </c>
      <c r="H1188" t="s">
        <v>18</v>
      </c>
      <c r="M1188" t="str">
        <f t="shared" si="18"/>
        <v xml:space="preserve">오가닉스토리 </v>
      </c>
    </row>
    <row r="1189" spans="1:13" x14ac:dyDescent="0.45">
      <c r="A1189" t="s">
        <v>16375</v>
      </c>
      <c r="B1189" t="s">
        <v>14</v>
      </c>
      <c r="C1189" t="s">
        <v>15</v>
      </c>
      <c r="F1189" t="s">
        <v>16376</v>
      </c>
      <c r="G1189" t="s">
        <v>5351</v>
      </c>
      <c r="H1189" t="s">
        <v>18</v>
      </c>
      <c r="M1189" t="str">
        <f t="shared" si="18"/>
        <v xml:space="preserve">오가닉스토리 </v>
      </c>
    </row>
    <row r="1190" spans="1:13" x14ac:dyDescent="0.45">
      <c r="A1190" t="s">
        <v>16381</v>
      </c>
      <c r="B1190" t="s">
        <v>59</v>
      </c>
      <c r="C1190" t="s">
        <v>15</v>
      </c>
      <c r="F1190" t="s">
        <v>16382</v>
      </c>
      <c r="G1190" t="s">
        <v>16383</v>
      </c>
      <c r="H1190" t="s">
        <v>18</v>
      </c>
      <c r="M1190" t="str">
        <f t="shared" si="18"/>
        <v xml:space="preserve">토피넥카라멜와플(40g*24입 </v>
      </c>
    </row>
    <row r="1191" spans="1:13" x14ac:dyDescent="0.45">
      <c r="A1191" t="s">
        <v>16394</v>
      </c>
      <c r="B1191" t="s">
        <v>59</v>
      </c>
      <c r="C1191" t="s">
        <v>15</v>
      </c>
      <c r="F1191" t="s">
        <v>16395</v>
      </c>
      <c r="G1191" t="s">
        <v>784</v>
      </c>
      <c r="H1191" t="s">
        <v>18</v>
      </c>
      <c r="M1191" t="str">
        <f t="shared" si="18"/>
        <v xml:space="preserve">바바 </v>
      </c>
    </row>
    <row r="1192" spans="1:13" x14ac:dyDescent="0.45">
      <c r="A1192" t="s">
        <v>16398</v>
      </c>
      <c r="B1192" t="s">
        <v>59</v>
      </c>
      <c r="C1192" t="s">
        <v>77</v>
      </c>
      <c r="F1192" t="s">
        <v>16399</v>
      </c>
      <c r="G1192" t="s">
        <v>9207</v>
      </c>
      <c r="H1192" t="s">
        <v>18</v>
      </c>
      <c r="M1192" t="str">
        <f t="shared" si="18"/>
        <v xml:space="preserve">구스F&amp;B </v>
      </c>
    </row>
    <row r="1193" spans="1:13" x14ac:dyDescent="0.45">
      <c r="A1193" t="s">
        <v>16400</v>
      </c>
      <c r="B1193" t="s">
        <v>59</v>
      </c>
      <c r="C1193" t="s">
        <v>77</v>
      </c>
      <c r="F1193" t="s">
        <v>16401</v>
      </c>
      <c r="G1193" t="s">
        <v>16402</v>
      </c>
      <c r="H1193" t="s">
        <v>18</v>
      </c>
      <c r="M1193" t="str">
        <f t="shared" si="18"/>
        <v xml:space="preserve">구스F&amp;B </v>
      </c>
    </row>
    <row r="1194" spans="1:13" x14ac:dyDescent="0.45">
      <c r="A1194" t="s">
        <v>16403</v>
      </c>
      <c r="B1194" t="s">
        <v>59</v>
      </c>
      <c r="C1194" t="s">
        <v>15</v>
      </c>
      <c r="F1194" t="s">
        <v>16404</v>
      </c>
      <c r="G1194" t="s">
        <v>9500</v>
      </c>
      <c r="H1194" t="s">
        <v>18</v>
      </c>
      <c r="M1194" t="str">
        <f t="shared" si="18"/>
        <v xml:space="preserve">태경농산 </v>
      </c>
    </row>
    <row r="1195" spans="1:13" x14ac:dyDescent="0.45">
      <c r="A1195" t="s">
        <v>16423</v>
      </c>
      <c r="B1195" t="s">
        <v>59</v>
      </c>
      <c r="C1195" t="s">
        <v>77</v>
      </c>
      <c r="F1195" t="s">
        <v>16424</v>
      </c>
      <c r="G1195" t="s">
        <v>16425</v>
      </c>
      <c r="H1195" t="s">
        <v>18</v>
      </c>
      <c r="M1195" t="str">
        <f t="shared" si="18"/>
        <v xml:space="preserve">도라에몽달콤슈크림만쥬(13G*76EA내외 </v>
      </c>
    </row>
    <row r="1196" spans="1:13" x14ac:dyDescent="0.45">
      <c r="A1196" t="s">
        <v>16426</v>
      </c>
      <c r="B1196" t="s">
        <v>59</v>
      </c>
      <c r="C1196" t="s">
        <v>77</v>
      </c>
      <c r="F1196" t="s">
        <v>16427</v>
      </c>
      <c r="G1196" t="s">
        <v>16428</v>
      </c>
      <c r="H1196" t="s">
        <v>18</v>
      </c>
      <c r="M1196" t="str">
        <f t="shared" si="18"/>
        <v xml:space="preserve">도라에몽의암기빵(60G내외*16EA내외 </v>
      </c>
    </row>
    <row r="1197" spans="1:13" x14ac:dyDescent="0.45">
      <c r="A1197" t="s">
        <v>16435</v>
      </c>
      <c r="B1197" t="s">
        <v>59</v>
      </c>
      <c r="C1197" t="s">
        <v>345</v>
      </c>
      <c r="F1197" t="s">
        <v>16436</v>
      </c>
      <c r="G1197" t="s">
        <v>1654</v>
      </c>
      <c r="H1197" t="s">
        <v>18</v>
      </c>
      <c r="M1197" t="str">
        <f t="shared" si="18"/>
        <v xml:space="preserve">케어키즈 </v>
      </c>
    </row>
    <row r="1198" spans="1:13" x14ac:dyDescent="0.45">
      <c r="A1198" t="s">
        <v>16441</v>
      </c>
      <c r="B1198" t="s">
        <v>59</v>
      </c>
      <c r="C1198" t="s">
        <v>77</v>
      </c>
      <c r="F1198" t="s">
        <v>16442</v>
      </c>
      <c r="G1198" t="s">
        <v>8976</v>
      </c>
      <c r="H1198" t="s">
        <v>18</v>
      </c>
      <c r="M1198" t="str">
        <f t="shared" si="18"/>
        <v xml:space="preserve">서브큐 </v>
      </c>
    </row>
    <row r="1199" spans="1:13" x14ac:dyDescent="0.45">
      <c r="A1199" t="s">
        <v>16450</v>
      </c>
      <c r="B1199" t="s">
        <v>59</v>
      </c>
      <c r="C1199" t="s">
        <v>77</v>
      </c>
      <c r="F1199" t="s">
        <v>16451</v>
      </c>
      <c r="G1199" t="s">
        <v>16452</v>
      </c>
      <c r="H1199" t="s">
        <v>18</v>
      </c>
      <c r="M1199" t="str">
        <f t="shared" si="18"/>
        <v xml:space="preserve">알라 </v>
      </c>
    </row>
    <row r="1200" spans="1:13" x14ac:dyDescent="0.45">
      <c r="A1200" t="s">
        <v>16459</v>
      </c>
      <c r="B1200" t="s">
        <v>59</v>
      </c>
      <c r="C1200" t="s">
        <v>15</v>
      </c>
      <c r="F1200" t="s">
        <v>16460</v>
      </c>
      <c r="G1200" t="s">
        <v>279</v>
      </c>
      <c r="H1200" t="s">
        <v>18</v>
      </c>
      <c r="M1200" t="str">
        <f t="shared" si="18"/>
        <v xml:space="preserve">V19 </v>
      </c>
    </row>
    <row r="1201" spans="1:13" x14ac:dyDescent="0.45">
      <c r="A1201" t="s">
        <v>16464</v>
      </c>
      <c r="B1201" t="s">
        <v>59</v>
      </c>
      <c r="C1201" t="s">
        <v>345</v>
      </c>
      <c r="F1201" t="s">
        <v>16465</v>
      </c>
      <c r="G1201" t="s">
        <v>16463</v>
      </c>
      <c r="H1201" t="s">
        <v>18</v>
      </c>
      <c r="M1201" t="str">
        <f t="shared" si="18"/>
        <v xml:space="preserve">맘스리얼베이스 </v>
      </c>
    </row>
    <row r="1202" spans="1:13" x14ac:dyDescent="0.45">
      <c r="A1202" t="s">
        <v>16492</v>
      </c>
      <c r="B1202" t="s">
        <v>59</v>
      </c>
      <c r="C1202" t="s">
        <v>15</v>
      </c>
      <c r="F1202" t="s">
        <v>16493</v>
      </c>
      <c r="G1202" t="s">
        <v>16494</v>
      </c>
      <c r="H1202" t="s">
        <v>18</v>
      </c>
      <c r="M1202" t="str">
        <f t="shared" si="18"/>
        <v xml:space="preserve">록키릿지 </v>
      </c>
    </row>
    <row r="1203" spans="1:13" x14ac:dyDescent="0.45">
      <c r="A1203" t="s">
        <v>16495</v>
      </c>
      <c r="B1203" t="s">
        <v>59</v>
      </c>
      <c r="C1203" t="s">
        <v>15</v>
      </c>
      <c r="F1203" t="s">
        <v>16496</v>
      </c>
      <c r="G1203" t="s">
        <v>4914</v>
      </c>
      <c r="H1203" t="s">
        <v>18</v>
      </c>
      <c r="M1203" t="str">
        <f t="shared" si="18"/>
        <v xml:space="preserve">다보 </v>
      </c>
    </row>
    <row r="1204" spans="1:13" x14ac:dyDescent="0.45">
      <c r="A1204" t="s">
        <v>16497</v>
      </c>
      <c r="B1204" t="s">
        <v>59</v>
      </c>
      <c r="C1204" t="s">
        <v>15</v>
      </c>
      <c r="F1204" t="s">
        <v>16498</v>
      </c>
      <c r="G1204" t="s">
        <v>4914</v>
      </c>
      <c r="H1204" t="s">
        <v>18</v>
      </c>
      <c r="M1204" t="str">
        <f t="shared" si="18"/>
        <v xml:space="preserve">다보 </v>
      </c>
    </row>
    <row r="1205" spans="1:13" x14ac:dyDescent="0.45">
      <c r="A1205" t="s">
        <v>16499</v>
      </c>
      <c r="B1205" t="s">
        <v>59</v>
      </c>
      <c r="C1205" t="s">
        <v>15</v>
      </c>
      <c r="F1205" t="s">
        <v>16500</v>
      </c>
      <c r="G1205" t="s">
        <v>4914</v>
      </c>
      <c r="H1205" t="s">
        <v>18</v>
      </c>
      <c r="M1205" t="str">
        <f t="shared" si="18"/>
        <v xml:space="preserve">다보 </v>
      </c>
    </row>
    <row r="1206" spans="1:13" x14ac:dyDescent="0.45">
      <c r="A1206" t="s">
        <v>16501</v>
      </c>
      <c r="B1206" t="s">
        <v>59</v>
      </c>
      <c r="C1206" t="s">
        <v>15</v>
      </c>
      <c r="F1206" t="s">
        <v>16502</v>
      </c>
      <c r="G1206" t="s">
        <v>4914</v>
      </c>
      <c r="H1206" t="s">
        <v>18</v>
      </c>
      <c r="M1206" t="str">
        <f t="shared" si="18"/>
        <v xml:space="preserve">다보 </v>
      </c>
    </row>
    <row r="1207" spans="1:13" x14ac:dyDescent="0.45">
      <c r="A1207" t="s">
        <v>16503</v>
      </c>
      <c r="B1207" t="s">
        <v>59</v>
      </c>
      <c r="C1207" t="s">
        <v>15</v>
      </c>
      <c r="F1207" t="s">
        <v>16504</v>
      </c>
      <c r="G1207" t="s">
        <v>16505</v>
      </c>
      <c r="H1207" t="s">
        <v>18</v>
      </c>
      <c r="M1207" t="str">
        <f t="shared" si="18"/>
        <v xml:space="preserve">카페아라비카 </v>
      </c>
    </row>
    <row r="1208" spans="1:13" x14ac:dyDescent="0.45">
      <c r="A1208" t="s">
        <v>22439</v>
      </c>
      <c r="B1208" t="s">
        <v>14</v>
      </c>
      <c r="C1208" t="s">
        <v>77</v>
      </c>
      <c r="D1208" t="s">
        <v>2667</v>
      </c>
      <c r="F1208" t="s">
        <v>22440</v>
      </c>
      <c r="G1208" t="s">
        <v>2200</v>
      </c>
      <c r="H1208" t="s">
        <v>21585</v>
      </c>
      <c r="M1208" t="str">
        <f t="shared" si="18"/>
        <v xml:space="preserve">코다리(머리제거_할복_110~130g/마리_평균120g </v>
      </c>
    </row>
    <row r="1209" spans="1:13" x14ac:dyDescent="0.45">
      <c r="A1209" t="s">
        <v>16508</v>
      </c>
      <c r="B1209" t="s">
        <v>59</v>
      </c>
      <c r="C1209" t="s">
        <v>15</v>
      </c>
      <c r="F1209" t="s">
        <v>16509</v>
      </c>
      <c r="G1209" t="s">
        <v>5898</v>
      </c>
      <c r="H1209" t="s">
        <v>18</v>
      </c>
      <c r="M1209" t="str">
        <f t="shared" si="18"/>
        <v xml:space="preserve">바바 </v>
      </c>
    </row>
    <row r="1210" spans="1:13" x14ac:dyDescent="0.45">
      <c r="A1210" t="s">
        <v>16510</v>
      </c>
      <c r="B1210" t="s">
        <v>59</v>
      </c>
      <c r="C1210" t="s">
        <v>15</v>
      </c>
      <c r="F1210" t="s">
        <v>16511</v>
      </c>
      <c r="G1210" t="s">
        <v>5898</v>
      </c>
      <c r="H1210" t="s">
        <v>18</v>
      </c>
      <c r="M1210" t="str">
        <f t="shared" si="18"/>
        <v xml:space="preserve">바바 </v>
      </c>
    </row>
    <row r="1211" spans="1:13" x14ac:dyDescent="0.45">
      <c r="A1211" t="s">
        <v>16512</v>
      </c>
      <c r="B1211" t="s">
        <v>59</v>
      </c>
      <c r="C1211" t="s">
        <v>15</v>
      </c>
      <c r="F1211" t="s">
        <v>16513</v>
      </c>
      <c r="G1211" t="s">
        <v>3447</v>
      </c>
      <c r="H1211" t="s">
        <v>18</v>
      </c>
      <c r="M1211" t="str">
        <f t="shared" si="18"/>
        <v xml:space="preserve">바바마이홈카페 </v>
      </c>
    </row>
    <row r="1212" spans="1:13" x14ac:dyDescent="0.45">
      <c r="A1212" t="s">
        <v>16514</v>
      </c>
      <c r="B1212" t="s">
        <v>59</v>
      </c>
      <c r="C1212" t="s">
        <v>345</v>
      </c>
      <c r="F1212" t="s">
        <v>16515</v>
      </c>
      <c r="G1212" t="s">
        <v>1161</v>
      </c>
      <c r="H1212" t="s">
        <v>18</v>
      </c>
      <c r="M1212" t="str">
        <f t="shared" si="18"/>
        <v xml:space="preserve">링스 </v>
      </c>
    </row>
    <row r="1213" spans="1:13" x14ac:dyDescent="0.45">
      <c r="A1213" t="s">
        <v>16516</v>
      </c>
      <c r="B1213" t="s">
        <v>59</v>
      </c>
      <c r="C1213" t="s">
        <v>77</v>
      </c>
      <c r="F1213" t="s">
        <v>16517</v>
      </c>
      <c r="G1213" t="s">
        <v>12637</v>
      </c>
      <c r="H1213" t="s">
        <v>18</v>
      </c>
      <c r="M1213" t="str">
        <f t="shared" si="18"/>
        <v xml:space="preserve">이델리에프씨 </v>
      </c>
    </row>
    <row r="1214" spans="1:13" x14ac:dyDescent="0.45">
      <c r="A1214" t="s">
        <v>16518</v>
      </c>
      <c r="B1214" t="s">
        <v>59</v>
      </c>
      <c r="C1214" t="s">
        <v>77</v>
      </c>
      <c r="F1214" t="s">
        <v>16519</v>
      </c>
      <c r="G1214" t="s">
        <v>2722</v>
      </c>
      <c r="H1214" t="s">
        <v>18</v>
      </c>
      <c r="M1214" t="str">
        <f t="shared" si="18"/>
        <v xml:space="preserve">이델리에프씨 </v>
      </c>
    </row>
    <row r="1215" spans="1:13" x14ac:dyDescent="0.45">
      <c r="A1215" t="s">
        <v>16539</v>
      </c>
      <c r="B1215" t="s">
        <v>59</v>
      </c>
      <c r="C1215" t="s">
        <v>345</v>
      </c>
      <c r="F1215" t="s">
        <v>16540</v>
      </c>
      <c r="G1215" t="s">
        <v>16541</v>
      </c>
      <c r="H1215" t="s">
        <v>18</v>
      </c>
      <c r="M1215" t="str">
        <f t="shared" si="18"/>
        <v xml:space="preserve">텃밭 </v>
      </c>
    </row>
    <row r="1216" spans="1:13" x14ac:dyDescent="0.45">
      <c r="A1216" t="s">
        <v>16542</v>
      </c>
      <c r="B1216" t="s">
        <v>59</v>
      </c>
      <c r="C1216" t="s">
        <v>77</v>
      </c>
      <c r="F1216" t="s">
        <v>16543</v>
      </c>
      <c r="G1216" t="s">
        <v>1557</v>
      </c>
      <c r="H1216" t="s">
        <v>18</v>
      </c>
      <c r="M1216" t="str">
        <f t="shared" si="18"/>
        <v xml:space="preserve">죽미학 </v>
      </c>
    </row>
    <row r="1217" spans="1:13" x14ac:dyDescent="0.45">
      <c r="A1217" t="s">
        <v>16544</v>
      </c>
      <c r="B1217" t="s">
        <v>59</v>
      </c>
      <c r="C1217" t="s">
        <v>77</v>
      </c>
      <c r="F1217" t="s">
        <v>16545</v>
      </c>
      <c r="G1217" t="s">
        <v>1557</v>
      </c>
      <c r="H1217" t="s">
        <v>18</v>
      </c>
      <c r="M1217" t="str">
        <f t="shared" si="18"/>
        <v xml:space="preserve">죽미학 </v>
      </c>
    </row>
    <row r="1218" spans="1:13" x14ac:dyDescent="0.45">
      <c r="A1218" t="s">
        <v>16546</v>
      </c>
      <c r="B1218" t="s">
        <v>59</v>
      </c>
      <c r="C1218" t="s">
        <v>77</v>
      </c>
      <c r="F1218" t="s">
        <v>16547</v>
      </c>
      <c r="G1218" t="s">
        <v>1219</v>
      </c>
      <c r="H1218" t="s">
        <v>18</v>
      </c>
      <c r="M1218" t="str">
        <f t="shared" si="18"/>
        <v xml:space="preserve">죽미학 </v>
      </c>
    </row>
    <row r="1219" spans="1:13" x14ac:dyDescent="0.45">
      <c r="A1219" t="s">
        <v>16548</v>
      </c>
      <c r="B1219" t="s">
        <v>59</v>
      </c>
      <c r="C1219" t="s">
        <v>77</v>
      </c>
      <c r="F1219" t="s">
        <v>16549</v>
      </c>
      <c r="G1219" t="s">
        <v>1219</v>
      </c>
      <c r="H1219" t="s">
        <v>18</v>
      </c>
      <c r="M1219" t="str">
        <f t="shared" ref="M1219:M1282" si="19">LEFT(A1219, FIND(" ",A1219))</f>
        <v xml:space="preserve">죽미학 </v>
      </c>
    </row>
    <row r="1220" spans="1:13" x14ac:dyDescent="0.45">
      <c r="A1220" t="s">
        <v>16550</v>
      </c>
      <c r="B1220" t="s">
        <v>59</v>
      </c>
      <c r="C1220" t="s">
        <v>77</v>
      </c>
      <c r="F1220" t="s">
        <v>16551</v>
      </c>
      <c r="G1220" t="s">
        <v>253</v>
      </c>
      <c r="H1220" t="s">
        <v>18</v>
      </c>
      <c r="M1220" t="str">
        <f t="shared" si="19"/>
        <v xml:space="preserve">송림푸드 </v>
      </c>
    </row>
    <row r="1221" spans="1:13" x14ac:dyDescent="0.45">
      <c r="A1221" t="s">
        <v>16566</v>
      </c>
      <c r="B1221" t="s">
        <v>59</v>
      </c>
      <c r="C1221" t="s">
        <v>15</v>
      </c>
      <c r="F1221" t="s">
        <v>16567</v>
      </c>
      <c r="G1221" t="s">
        <v>16568</v>
      </c>
      <c r="H1221" t="s">
        <v>18</v>
      </c>
      <c r="M1221" t="str">
        <f t="shared" si="19"/>
        <v xml:space="preserve">한국마즈 </v>
      </c>
    </row>
    <row r="1222" spans="1:13" x14ac:dyDescent="0.45">
      <c r="A1222" t="s">
        <v>16573</v>
      </c>
      <c r="B1222" t="s">
        <v>59</v>
      </c>
      <c r="C1222" t="s">
        <v>15</v>
      </c>
      <c r="F1222" t="s">
        <v>16574</v>
      </c>
      <c r="G1222" t="s">
        <v>373</v>
      </c>
      <c r="H1222" t="s">
        <v>18</v>
      </c>
      <c r="M1222" t="str">
        <f t="shared" si="19"/>
        <v xml:space="preserve">누디 </v>
      </c>
    </row>
    <row r="1223" spans="1:13" x14ac:dyDescent="0.45">
      <c r="A1223" t="s">
        <v>16575</v>
      </c>
      <c r="B1223" t="s">
        <v>59</v>
      </c>
      <c r="C1223" t="s">
        <v>15</v>
      </c>
      <c r="F1223" t="s">
        <v>16576</v>
      </c>
      <c r="G1223" t="s">
        <v>373</v>
      </c>
      <c r="H1223" t="s">
        <v>18</v>
      </c>
      <c r="M1223" t="str">
        <f t="shared" si="19"/>
        <v xml:space="preserve">누디 </v>
      </c>
    </row>
    <row r="1224" spans="1:13" x14ac:dyDescent="0.45">
      <c r="A1224" t="s">
        <v>16577</v>
      </c>
      <c r="B1224" t="s">
        <v>59</v>
      </c>
      <c r="C1224" t="s">
        <v>15</v>
      </c>
      <c r="F1224" t="s">
        <v>16578</v>
      </c>
      <c r="G1224" t="s">
        <v>373</v>
      </c>
      <c r="H1224" t="s">
        <v>18</v>
      </c>
      <c r="M1224" t="str">
        <f t="shared" si="19"/>
        <v xml:space="preserve">누디 </v>
      </c>
    </row>
    <row r="1225" spans="1:13" x14ac:dyDescent="0.45">
      <c r="A1225" t="s">
        <v>16585</v>
      </c>
      <c r="B1225" t="s">
        <v>59</v>
      </c>
      <c r="C1225" t="s">
        <v>15</v>
      </c>
      <c r="F1225" t="s">
        <v>16586</v>
      </c>
      <c r="G1225" t="s">
        <v>1077</v>
      </c>
      <c r="H1225" t="s">
        <v>18</v>
      </c>
      <c r="M1225" t="str">
        <f t="shared" si="19"/>
        <v xml:space="preserve">타이시아 </v>
      </c>
    </row>
    <row r="1226" spans="1:13" x14ac:dyDescent="0.45">
      <c r="A1226" t="s">
        <v>16595</v>
      </c>
      <c r="B1226" t="s">
        <v>59</v>
      </c>
      <c r="C1226" t="s">
        <v>15</v>
      </c>
      <c r="F1226" t="s">
        <v>16596</v>
      </c>
      <c r="G1226" t="s">
        <v>1219</v>
      </c>
      <c r="H1226" t="s">
        <v>18</v>
      </c>
      <c r="M1226" t="str">
        <f t="shared" si="19"/>
        <v xml:space="preserve">햇반 </v>
      </c>
    </row>
    <row r="1227" spans="1:13" x14ac:dyDescent="0.45">
      <c r="A1227" t="s">
        <v>16613</v>
      </c>
      <c r="B1227" t="s">
        <v>59</v>
      </c>
      <c r="C1227" t="s">
        <v>345</v>
      </c>
      <c r="F1227" t="s">
        <v>16614</v>
      </c>
      <c r="G1227" t="s">
        <v>4420</v>
      </c>
      <c r="H1227" t="s">
        <v>18</v>
      </c>
      <c r="M1227" t="e">
        <f t="shared" si="19"/>
        <v>#VALUE!</v>
      </c>
    </row>
    <row r="1228" spans="1:13" x14ac:dyDescent="0.45">
      <c r="A1228" t="s">
        <v>16617</v>
      </c>
      <c r="B1228" t="s">
        <v>59</v>
      </c>
      <c r="C1228" t="s">
        <v>15</v>
      </c>
      <c r="F1228" t="s">
        <v>16618</v>
      </c>
      <c r="G1228" t="s">
        <v>2218</v>
      </c>
      <c r="H1228" t="s">
        <v>18</v>
      </c>
      <c r="M1228" t="str">
        <f t="shared" si="19"/>
        <v xml:space="preserve">중식당면(라필_精致粉皮 </v>
      </c>
    </row>
    <row r="1229" spans="1:13" x14ac:dyDescent="0.45">
      <c r="A1229" t="s">
        <v>16623</v>
      </c>
      <c r="B1229" t="s">
        <v>59</v>
      </c>
      <c r="C1229" t="s">
        <v>15</v>
      </c>
      <c r="F1229" t="s">
        <v>16624</v>
      </c>
      <c r="G1229" t="s">
        <v>4731</v>
      </c>
      <c r="H1229" t="s">
        <v>18</v>
      </c>
      <c r="M1229" t="str">
        <f t="shared" si="19"/>
        <v xml:space="preserve">천기 </v>
      </c>
    </row>
    <row r="1230" spans="1:13" x14ac:dyDescent="0.45">
      <c r="A1230" t="s">
        <v>16625</v>
      </c>
      <c r="B1230" t="s">
        <v>59</v>
      </c>
      <c r="C1230" t="s">
        <v>345</v>
      </c>
      <c r="F1230" t="s">
        <v>16626</v>
      </c>
      <c r="G1230" t="s">
        <v>16627</v>
      </c>
      <c r="H1230" t="s">
        <v>18</v>
      </c>
      <c r="M1230" t="str">
        <f t="shared" si="19"/>
        <v xml:space="preserve">캘리포니아 </v>
      </c>
    </row>
    <row r="1231" spans="1:13" x14ac:dyDescent="0.45">
      <c r="A1231" t="s">
        <v>16638</v>
      </c>
      <c r="B1231" t="s">
        <v>59</v>
      </c>
      <c r="C1231" t="s">
        <v>15</v>
      </c>
      <c r="F1231" t="s">
        <v>16639</v>
      </c>
      <c r="G1231" t="s">
        <v>3607</v>
      </c>
      <c r="H1231" t="s">
        <v>18</v>
      </c>
      <c r="M1231" t="str">
        <f t="shared" si="19"/>
        <v xml:space="preserve">씨알로 </v>
      </c>
    </row>
    <row r="1232" spans="1:13" x14ac:dyDescent="0.45">
      <c r="A1232" t="s">
        <v>16647</v>
      </c>
      <c r="B1232" t="s">
        <v>59</v>
      </c>
      <c r="C1232" t="s">
        <v>15</v>
      </c>
      <c r="F1232" t="s">
        <v>16648</v>
      </c>
      <c r="G1232" t="s">
        <v>265</v>
      </c>
      <c r="H1232" t="s">
        <v>18</v>
      </c>
      <c r="M1232" t="str">
        <f t="shared" si="19"/>
        <v xml:space="preserve">루솔 </v>
      </c>
    </row>
    <row r="1233" spans="1:13" x14ac:dyDescent="0.45">
      <c r="A1233" t="s">
        <v>16649</v>
      </c>
      <c r="B1233" t="s">
        <v>59</v>
      </c>
      <c r="C1233" t="s">
        <v>15</v>
      </c>
      <c r="F1233" t="s">
        <v>16650</v>
      </c>
      <c r="G1233" t="s">
        <v>265</v>
      </c>
      <c r="H1233" t="s">
        <v>18</v>
      </c>
      <c r="M1233" t="str">
        <f t="shared" si="19"/>
        <v xml:space="preserve">루솔 </v>
      </c>
    </row>
    <row r="1234" spans="1:13" x14ac:dyDescent="0.45">
      <c r="A1234" t="s">
        <v>16651</v>
      </c>
      <c r="B1234" t="s">
        <v>59</v>
      </c>
      <c r="C1234" t="s">
        <v>15</v>
      </c>
      <c r="F1234" t="s">
        <v>16652</v>
      </c>
      <c r="G1234" t="s">
        <v>265</v>
      </c>
      <c r="H1234" t="s">
        <v>18</v>
      </c>
      <c r="M1234" t="str">
        <f t="shared" si="19"/>
        <v xml:space="preserve">루솔 </v>
      </c>
    </row>
    <row r="1235" spans="1:13" x14ac:dyDescent="0.45">
      <c r="A1235" t="s">
        <v>16655</v>
      </c>
      <c r="B1235" t="s">
        <v>59</v>
      </c>
      <c r="C1235" t="s">
        <v>15</v>
      </c>
      <c r="F1235" t="s">
        <v>16656</v>
      </c>
      <c r="G1235" t="s">
        <v>6444</v>
      </c>
      <c r="H1235" t="s">
        <v>18</v>
      </c>
      <c r="M1235" t="str">
        <f t="shared" si="19"/>
        <v xml:space="preserve">오가닉스토리 </v>
      </c>
    </row>
    <row r="1236" spans="1:13" x14ac:dyDescent="0.45">
      <c r="A1236" t="s">
        <v>16661</v>
      </c>
      <c r="B1236" t="s">
        <v>59</v>
      </c>
      <c r="C1236" t="s">
        <v>15</v>
      </c>
      <c r="F1236" t="s">
        <v>16662</v>
      </c>
      <c r="G1236" t="s">
        <v>169</v>
      </c>
      <c r="H1236" t="s">
        <v>18</v>
      </c>
      <c r="M1236" t="str">
        <f t="shared" si="19"/>
        <v xml:space="preserve">너의하루 </v>
      </c>
    </row>
    <row r="1237" spans="1:13" x14ac:dyDescent="0.45">
      <c r="A1237" t="s">
        <v>16663</v>
      </c>
      <c r="B1237" t="s">
        <v>59</v>
      </c>
      <c r="C1237" t="s">
        <v>15</v>
      </c>
      <c r="F1237" t="s">
        <v>16664</v>
      </c>
      <c r="G1237" t="s">
        <v>169</v>
      </c>
      <c r="H1237" t="s">
        <v>18</v>
      </c>
      <c r="M1237" t="str">
        <f t="shared" si="19"/>
        <v xml:space="preserve">너의하루 </v>
      </c>
    </row>
    <row r="1238" spans="1:13" x14ac:dyDescent="0.45">
      <c r="A1238" t="s">
        <v>16665</v>
      </c>
      <c r="B1238" t="s">
        <v>59</v>
      </c>
      <c r="C1238" t="s">
        <v>15</v>
      </c>
      <c r="F1238" t="s">
        <v>16666</v>
      </c>
      <c r="G1238" t="s">
        <v>169</v>
      </c>
      <c r="H1238" t="s">
        <v>18</v>
      </c>
      <c r="M1238" t="str">
        <f t="shared" si="19"/>
        <v xml:space="preserve">너의하루 </v>
      </c>
    </row>
    <row r="1239" spans="1:13" x14ac:dyDescent="0.45">
      <c r="A1239" t="s">
        <v>16670</v>
      </c>
      <c r="B1239" t="s">
        <v>59</v>
      </c>
      <c r="C1239" t="s">
        <v>15</v>
      </c>
      <c r="F1239" t="s">
        <v>16671</v>
      </c>
      <c r="G1239" t="s">
        <v>169</v>
      </c>
      <c r="H1239" t="s">
        <v>18</v>
      </c>
      <c r="M1239" t="str">
        <f t="shared" si="19"/>
        <v xml:space="preserve">너의하루 </v>
      </c>
    </row>
    <row r="1240" spans="1:13" x14ac:dyDescent="0.45">
      <c r="A1240" t="s">
        <v>16677</v>
      </c>
      <c r="B1240" t="s">
        <v>59</v>
      </c>
      <c r="C1240" t="s">
        <v>15</v>
      </c>
      <c r="F1240" t="s">
        <v>16678</v>
      </c>
      <c r="G1240" t="s">
        <v>169</v>
      </c>
      <c r="H1240" t="s">
        <v>18</v>
      </c>
      <c r="M1240" t="str">
        <f t="shared" si="19"/>
        <v xml:space="preserve">비건테이블 </v>
      </c>
    </row>
    <row r="1241" spans="1:13" x14ac:dyDescent="0.45">
      <c r="A1241" t="s">
        <v>16679</v>
      </c>
      <c r="B1241" t="s">
        <v>59</v>
      </c>
      <c r="C1241" t="s">
        <v>15</v>
      </c>
      <c r="F1241" t="s">
        <v>16680</v>
      </c>
      <c r="G1241" t="s">
        <v>169</v>
      </c>
      <c r="H1241" t="s">
        <v>18</v>
      </c>
      <c r="M1241" t="str">
        <f t="shared" si="19"/>
        <v xml:space="preserve">비건테이블 </v>
      </c>
    </row>
    <row r="1242" spans="1:13" x14ac:dyDescent="0.45">
      <c r="A1242" t="s">
        <v>16681</v>
      </c>
      <c r="B1242" t="s">
        <v>59</v>
      </c>
      <c r="C1242" t="s">
        <v>15</v>
      </c>
      <c r="F1242" t="s">
        <v>16682</v>
      </c>
      <c r="G1242" t="s">
        <v>169</v>
      </c>
      <c r="H1242" t="s">
        <v>18</v>
      </c>
      <c r="M1242" t="str">
        <f t="shared" si="19"/>
        <v xml:space="preserve">비건테이블 </v>
      </c>
    </row>
    <row r="1243" spans="1:13" x14ac:dyDescent="0.45">
      <c r="A1243" t="s">
        <v>16685</v>
      </c>
      <c r="B1243" t="s">
        <v>59</v>
      </c>
      <c r="C1243" t="s">
        <v>345</v>
      </c>
      <c r="F1243" t="s">
        <v>16686</v>
      </c>
      <c r="G1243" t="s">
        <v>7074</v>
      </c>
      <c r="H1243" t="s">
        <v>18</v>
      </c>
      <c r="M1243" t="str">
        <f t="shared" si="19"/>
        <v xml:space="preserve">MDS </v>
      </c>
    </row>
    <row r="1244" spans="1:13" x14ac:dyDescent="0.45">
      <c r="A1244" t="s">
        <v>16687</v>
      </c>
      <c r="B1244" t="s">
        <v>59</v>
      </c>
      <c r="C1244" t="s">
        <v>15</v>
      </c>
      <c r="F1244" t="s">
        <v>16688</v>
      </c>
      <c r="G1244" t="s">
        <v>14381</v>
      </c>
      <c r="H1244" t="s">
        <v>18</v>
      </c>
      <c r="M1244" t="str">
        <f t="shared" si="19"/>
        <v xml:space="preserve">청솔FNB </v>
      </c>
    </row>
    <row r="1245" spans="1:13" x14ac:dyDescent="0.45">
      <c r="A1245" t="s">
        <v>16689</v>
      </c>
      <c r="B1245" t="s">
        <v>59</v>
      </c>
      <c r="C1245" t="s">
        <v>15</v>
      </c>
      <c r="F1245" t="s">
        <v>16690</v>
      </c>
      <c r="G1245" t="s">
        <v>14381</v>
      </c>
      <c r="H1245" t="s">
        <v>18</v>
      </c>
      <c r="M1245" t="str">
        <f t="shared" si="19"/>
        <v xml:space="preserve">청솔FNB </v>
      </c>
    </row>
    <row r="1246" spans="1:13" x14ac:dyDescent="0.45">
      <c r="A1246" t="s">
        <v>16693</v>
      </c>
      <c r="B1246" t="s">
        <v>59</v>
      </c>
      <c r="C1246" t="s">
        <v>15</v>
      </c>
      <c r="F1246" t="s">
        <v>16694</v>
      </c>
      <c r="G1246" t="s">
        <v>2510</v>
      </c>
      <c r="H1246" t="s">
        <v>18</v>
      </c>
      <c r="M1246" t="str">
        <f t="shared" si="19"/>
        <v xml:space="preserve">미다미 </v>
      </c>
    </row>
    <row r="1247" spans="1:13" x14ac:dyDescent="0.45">
      <c r="A1247" t="s">
        <v>16695</v>
      </c>
      <c r="B1247" t="s">
        <v>59</v>
      </c>
      <c r="C1247" t="s">
        <v>15</v>
      </c>
      <c r="F1247" t="s">
        <v>16696</v>
      </c>
      <c r="G1247" t="s">
        <v>4910</v>
      </c>
      <c r="H1247" t="s">
        <v>18</v>
      </c>
      <c r="M1247" t="str">
        <f t="shared" si="19"/>
        <v xml:space="preserve">관묘 </v>
      </c>
    </row>
    <row r="1248" spans="1:13" x14ac:dyDescent="0.45">
      <c r="A1248" t="s">
        <v>16697</v>
      </c>
      <c r="B1248" t="s">
        <v>59</v>
      </c>
      <c r="C1248" t="s">
        <v>15</v>
      </c>
      <c r="F1248" t="s">
        <v>16698</v>
      </c>
      <c r="G1248" t="s">
        <v>8335</v>
      </c>
      <c r="H1248" t="s">
        <v>18</v>
      </c>
      <c r="M1248" t="str">
        <f t="shared" si="19"/>
        <v xml:space="preserve">라오간마 </v>
      </c>
    </row>
    <row r="1249" spans="1:13" x14ac:dyDescent="0.45">
      <c r="A1249" t="s">
        <v>16699</v>
      </c>
      <c r="B1249" t="s">
        <v>59</v>
      </c>
      <c r="C1249" t="s">
        <v>15</v>
      </c>
      <c r="F1249" t="s">
        <v>16700</v>
      </c>
      <c r="G1249" t="s">
        <v>211</v>
      </c>
      <c r="H1249" t="s">
        <v>18</v>
      </c>
      <c r="M1249" t="str">
        <f t="shared" si="19"/>
        <v xml:space="preserve">강사부 </v>
      </c>
    </row>
    <row r="1250" spans="1:13" x14ac:dyDescent="0.45">
      <c r="A1250" t="s">
        <v>16701</v>
      </c>
      <c r="B1250" t="s">
        <v>14</v>
      </c>
      <c r="C1250" t="s">
        <v>15</v>
      </c>
      <c r="F1250" t="s">
        <v>16702</v>
      </c>
      <c r="G1250" t="s">
        <v>16703</v>
      </c>
      <c r="H1250" t="s">
        <v>18</v>
      </c>
      <c r="M1250" t="str">
        <f t="shared" si="19"/>
        <v xml:space="preserve">건목이버섯(흑색_黑木耳 </v>
      </c>
    </row>
    <row r="1251" spans="1:13" x14ac:dyDescent="0.45">
      <c r="A1251" t="s">
        <v>16704</v>
      </c>
      <c r="B1251" t="s">
        <v>59</v>
      </c>
      <c r="C1251" t="s">
        <v>15</v>
      </c>
      <c r="F1251" t="s">
        <v>16705</v>
      </c>
      <c r="G1251" t="s">
        <v>97</v>
      </c>
      <c r="H1251" t="s">
        <v>18</v>
      </c>
      <c r="M1251" t="str">
        <f t="shared" si="19"/>
        <v xml:space="preserve">쌍탑 </v>
      </c>
    </row>
    <row r="1252" spans="1:13" x14ac:dyDescent="0.45">
      <c r="A1252" t="s">
        <v>16706</v>
      </c>
      <c r="B1252" t="s">
        <v>59</v>
      </c>
      <c r="C1252" t="s">
        <v>15</v>
      </c>
      <c r="F1252" t="s">
        <v>16707</v>
      </c>
      <c r="G1252" t="s">
        <v>4731</v>
      </c>
      <c r="H1252" t="s">
        <v>18</v>
      </c>
      <c r="M1252" t="str">
        <f t="shared" si="19"/>
        <v xml:space="preserve">와하하 </v>
      </c>
    </row>
    <row r="1253" spans="1:13" x14ac:dyDescent="0.45">
      <c r="A1253" t="s">
        <v>16708</v>
      </c>
      <c r="B1253" t="s">
        <v>59</v>
      </c>
      <c r="C1253" t="s">
        <v>15</v>
      </c>
      <c r="F1253" t="s">
        <v>16709</v>
      </c>
      <c r="G1253" t="s">
        <v>1446</v>
      </c>
      <c r="H1253" t="s">
        <v>18</v>
      </c>
      <c r="M1253" t="str">
        <f t="shared" si="19"/>
        <v xml:space="preserve">농부산전 </v>
      </c>
    </row>
    <row r="1254" spans="1:13" x14ac:dyDescent="0.45">
      <c r="A1254" t="s">
        <v>16710</v>
      </c>
      <c r="B1254" t="s">
        <v>59</v>
      </c>
      <c r="C1254" t="s">
        <v>15</v>
      </c>
      <c r="F1254" t="s">
        <v>16711</v>
      </c>
      <c r="G1254" t="s">
        <v>6467</v>
      </c>
      <c r="H1254" t="s">
        <v>18</v>
      </c>
      <c r="M1254" t="str">
        <f t="shared" si="19"/>
        <v xml:space="preserve">신선 </v>
      </c>
    </row>
    <row r="1255" spans="1:13" x14ac:dyDescent="0.45">
      <c r="A1255" t="s">
        <v>16714</v>
      </c>
      <c r="B1255" t="s">
        <v>14</v>
      </c>
      <c r="C1255" t="s">
        <v>15</v>
      </c>
      <c r="F1255" t="s">
        <v>16715</v>
      </c>
      <c r="G1255" t="s">
        <v>16716</v>
      </c>
      <c r="H1255" t="s">
        <v>18</v>
      </c>
      <c r="M1255" t="str">
        <f t="shared" si="19"/>
        <v xml:space="preserve">건백목이버섯(银耳 </v>
      </c>
    </row>
    <row r="1256" spans="1:13" x14ac:dyDescent="0.45">
      <c r="A1256" t="s">
        <v>16740</v>
      </c>
      <c r="B1256" t="s">
        <v>59</v>
      </c>
      <c r="C1256" t="s">
        <v>15</v>
      </c>
      <c r="F1256" t="s">
        <v>16741</v>
      </c>
      <c r="G1256" t="s">
        <v>6546</v>
      </c>
      <c r="H1256" t="s">
        <v>18</v>
      </c>
      <c r="M1256" t="str">
        <f t="shared" si="19"/>
        <v xml:space="preserve">에덴 </v>
      </c>
    </row>
    <row r="1257" spans="1:13" x14ac:dyDescent="0.45">
      <c r="A1257" t="s">
        <v>16742</v>
      </c>
      <c r="B1257" t="s">
        <v>59</v>
      </c>
      <c r="C1257" t="s">
        <v>15</v>
      </c>
      <c r="F1257" t="s">
        <v>16743</v>
      </c>
      <c r="G1257" t="s">
        <v>574</v>
      </c>
      <c r="H1257" t="s">
        <v>18</v>
      </c>
      <c r="M1257" t="str">
        <f t="shared" si="19"/>
        <v xml:space="preserve">이타자 </v>
      </c>
    </row>
    <row r="1258" spans="1:13" x14ac:dyDescent="0.45">
      <c r="A1258" t="s">
        <v>16744</v>
      </c>
      <c r="B1258" t="s">
        <v>59</v>
      </c>
      <c r="C1258" t="s">
        <v>15</v>
      </c>
      <c r="F1258" t="s">
        <v>16745</v>
      </c>
      <c r="G1258" t="s">
        <v>16746</v>
      </c>
      <c r="H1258" t="s">
        <v>18</v>
      </c>
      <c r="M1258" t="str">
        <f t="shared" si="19"/>
        <v xml:space="preserve">이타자 </v>
      </c>
    </row>
    <row r="1259" spans="1:13" x14ac:dyDescent="0.45">
      <c r="A1259" t="s">
        <v>16747</v>
      </c>
      <c r="B1259" t="s">
        <v>59</v>
      </c>
      <c r="C1259" t="s">
        <v>15</v>
      </c>
      <c r="F1259" t="s">
        <v>16748</v>
      </c>
      <c r="G1259" t="s">
        <v>389</v>
      </c>
      <c r="H1259" t="s">
        <v>18</v>
      </c>
      <c r="M1259" t="str">
        <f t="shared" si="19"/>
        <v xml:space="preserve">이타자 </v>
      </c>
    </row>
    <row r="1260" spans="1:13" x14ac:dyDescent="0.45">
      <c r="A1260" t="s">
        <v>16749</v>
      </c>
      <c r="B1260" t="s">
        <v>59</v>
      </c>
      <c r="C1260" t="s">
        <v>15</v>
      </c>
      <c r="F1260" t="s">
        <v>16750</v>
      </c>
      <c r="G1260" t="s">
        <v>8548</v>
      </c>
      <c r="H1260" t="s">
        <v>18</v>
      </c>
      <c r="M1260" t="str">
        <f t="shared" si="19"/>
        <v xml:space="preserve">이타자 </v>
      </c>
    </row>
    <row r="1261" spans="1:13" x14ac:dyDescent="0.45">
      <c r="A1261" t="s">
        <v>16751</v>
      </c>
      <c r="B1261" t="s">
        <v>59</v>
      </c>
      <c r="C1261" t="s">
        <v>15</v>
      </c>
      <c r="F1261" t="s">
        <v>16752</v>
      </c>
      <c r="G1261" t="s">
        <v>574</v>
      </c>
      <c r="H1261" t="s">
        <v>18</v>
      </c>
      <c r="M1261" t="str">
        <f t="shared" si="19"/>
        <v xml:space="preserve">이타자 </v>
      </c>
    </row>
    <row r="1262" spans="1:13" x14ac:dyDescent="0.45">
      <c r="A1262" t="s">
        <v>16753</v>
      </c>
      <c r="B1262" t="s">
        <v>59</v>
      </c>
      <c r="C1262" t="s">
        <v>15</v>
      </c>
      <c r="F1262" t="s">
        <v>16754</v>
      </c>
      <c r="G1262" t="s">
        <v>389</v>
      </c>
      <c r="H1262" t="s">
        <v>18</v>
      </c>
      <c r="M1262" t="str">
        <f t="shared" si="19"/>
        <v xml:space="preserve">이타자 </v>
      </c>
    </row>
    <row r="1263" spans="1:13" x14ac:dyDescent="0.45">
      <c r="A1263" t="s">
        <v>16755</v>
      </c>
      <c r="B1263" t="s">
        <v>59</v>
      </c>
      <c r="C1263" t="s">
        <v>15</v>
      </c>
      <c r="F1263" t="s">
        <v>16756</v>
      </c>
      <c r="G1263" t="s">
        <v>747</v>
      </c>
      <c r="H1263" t="s">
        <v>18</v>
      </c>
      <c r="M1263" t="str">
        <f t="shared" si="19"/>
        <v xml:space="preserve">에덴 </v>
      </c>
    </row>
    <row r="1264" spans="1:13" x14ac:dyDescent="0.45">
      <c r="A1264" t="s">
        <v>16759</v>
      </c>
      <c r="B1264" t="s">
        <v>59</v>
      </c>
      <c r="C1264" t="s">
        <v>15</v>
      </c>
      <c r="F1264" t="s">
        <v>16760</v>
      </c>
      <c r="G1264" t="s">
        <v>515</v>
      </c>
      <c r="H1264" t="s">
        <v>18</v>
      </c>
      <c r="M1264" t="str">
        <f t="shared" si="19"/>
        <v xml:space="preserve">에덴 </v>
      </c>
    </row>
    <row r="1265" spans="1:13" x14ac:dyDescent="0.45">
      <c r="A1265" t="s">
        <v>16761</v>
      </c>
      <c r="B1265" t="s">
        <v>59</v>
      </c>
      <c r="C1265" t="s">
        <v>15</v>
      </c>
      <c r="F1265" t="s">
        <v>16762</v>
      </c>
      <c r="G1265" t="s">
        <v>515</v>
      </c>
      <c r="H1265" t="s">
        <v>18</v>
      </c>
      <c r="M1265" t="str">
        <f t="shared" si="19"/>
        <v xml:space="preserve">에덴 </v>
      </c>
    </row>
    <row r="1266" spans="1:13" x14ac:dyDescent="0.45">
      <c r="A1266" t="s">
        <v>16766</v>
      </c>
      <c r="B1266" t="s">
        <v>59</v>
      </c>
      <c r="C1266" t="s">
        <v>77</v>
      </c>
      <c r="F1266" t="s">
        <v>16767</v>
      </c>
      <c r="G1266" t="s">
        <v>1757</v>
      </c>
      <c r="H1266" t="s">
        <v>18</v>
      </c>
      <c r="M1266" t="str">
        <f t="shared" si="19"/>
        <v xml:space="preserve">하우스원푸드 </v>
      </c>
    </row>
    <row r="1267" spans="1:13" x14ac:dyDescent="0.45">
      <c r="A1267" t="s">
        <v>16772</v>
      </c>
      <c r="B1267" t="s">
        <v>59</v>
      </c>
      <c r="C1267" t="s">
        <v>15</v>
      </c>
      <c r="F1267" t="s">
        <v>16773</v>
      </c>
      <c r="G1267" t="s">
        <v>3023</v>
      </c>
      <c r="H1267" t="s">
        <v>18</v>
      </c>
      <c r="M1267" t="str">
        <f t="shared" si="19"/>
        <v xml:space="preserve">킹아일랜드 </v>
      </c>
    </row>
    <row r="1268" spans="1:13" x14ac:dyDescent="0.45">
      <c r="A1268" t="s">
        <v>16774</v>
      </c>
      <c r="B1268" t="s">
        <v>59</v>
      </c>
      <c r="C1268" t="s">
        <v>15</v>
      </c>
      <c r="F1268" t="s">
        <v>16775</v>
      </c>
      <c r="G1268" t="s">
        <v>884</v>
      </c>
      <c r="H1268" t="s">
        <v>18</v>
      </c>
      <c r="M1268" t="str">
        <f t="shared" si="19"/>
        <v xml:space="preserve">청은에프엔비 </v>
      </c>
    </row>
    <row r="1269" spans="1:13" x14ac:dyDescent="0.45">
      <c r="A1269" t="s">
        <v>16778</v>
      </c>
      <c r="B1269" t="s">
        <v>59</v>
      </c>
      <c r="C1269" t="s">
        <v>345</v>
      </c>
      <c r="F1269" t="s">
        <v>16779</v>
      </c>
      <c r="G1269" t="s">
        <v>1157</v>
      </c>
      <c r="H1269" t="s">
        <v>18</v>
      </c>
      <c r="M1269" t="str">
        <f t="shared" si="19"/>
        <v xml:space="preserve">저스트주스 </v>
      </c>
    </row>
    <row r="1270" spans="1:13" x14ac:dyDescent="0.45">
      <c r="A1270" t="s">
        <v>16789</v>
      </c>
      <c r="B1270" t="s">
        <v>59</v>
      </c>
      <c r="C1270" t="s">
        <v>15</v>
      </c>
      <c r="F1270" t="s">
        <v>16790</v>
      </c>
      <c r="G1270" t="s">
        <v>10108</v>
      </c>
      <c r="H1270" t="s">
        <v>18</v>
      </c>
      <c r="M1270" t="str">
        <f t="shared" si="19"/>
        <v xml:space="preserve">청솔FNB </v>
      </c>
    </row>
    <row r="1271" spans="1:13" x14ac:dyDescent="0.45">
      <c r="A1271" t="s">
        <v>16802</v>
      </c>
      <c r="B1271" t="s">
        <v>59</v>
      </c>
      <c r="C1271" t="s">
        <v>345</v>
      </c>
      <c r="F1271" t="s">
        <v>16803</v>
      </c>
      <c r="G1271" t="s">
        <v>7305</v>
      </c>
      <c r="H1271" t="s">
        <v>18</v>
      </c>
      <c r="M1271" t="str">
        <f t="shared" si="19"/>
        <v xml:space="preserve">비피더스 </v>
      </c>
    </row>
    <row r="1272" spans="1:13" x14ac:dyDescent="0.45">
      <c r="A1272" t="s">
        <v>16804</v>
      </c>
      <c r="B1272" t="s">
        <v>59</v>
      </c>
      <c r="C1272" t="s">
        <v>345</v>
      </c>
      <c r="F1272" t="s">
        <v>16805</v>
      </c>
      <c r="G1272" t="s">
        <v>7305</v>
      </c>
      <c r="H1272" t="s">
        <v>18</v>
      </c>
      <c r="M1272" t="str">
        <f t="shared" si="19"/>
        <v xml:space="preserve">비피더스 </v>
      </c>
    </row>
    <row r="1273" spans="1:13" x14ac:dyDescent="0.45">
      <c r="A1273" t="s">
        <v>16806</v>
      </c>
      <c r="B1273" t="s">
        <v>59</v>
      </c>
      <c r="C1273" t="s">
        <v>345</v>
      </c>
      <c r="F1273" t="s">
        <v>16807</v>
      </c>
      <c r="G1273" t="s">
        <v>7305</v>
      </c>
      <c r="H1273" t="s">
        <v>18</v>
      </c>
      <c r="M1273" t="str">
        <f t="shared" si="19"/>
        <v xml:space="preserve">비피더스 </v>
      </c>
    </row>
    <row r="1274" spans="1:13" x14ac:dyDescent="0.45">
      <c r="A1274" t="s">
        <v>16814</v>
      </c>
      <c r="B1274" t="s">
        <v>59</v>
      </c>
      <c r="C1274" t="s">
        <v>345</v>
      </c>
      <c r="F1274" t="s">
        <v>16815</v>
      </c>
      <c r="G1274" t="s">
        <v>2104</v>
      </c>
      <c r="H1274" t="s">
        <v>18</v>
      </c>
      <c r="M1274" t="str">
        <f t="shared" si="19"/>
        <v xml:space="preserve">요플레 </v>
      </c>
    </row>
    <row r="1275" spans="1:13" x14ac:dyDescent="0.45">
      <c r="A1275" t="s">
        <v>16824</v>
      </c>
      <c r="B1275" t="s">
        <v>59</v>
      </c>
      <c r="C1275" t="s">
        <v>15</v>
      </c>
      <c r="F1275" t="s">
        <v>16825</v>
      </c>
      <c r="G1275" t="s">
        <v>3232</v>
      </c>
      <c r="H1275" t="s">
        <v>18</v>
      </c>
      <c r="M1275" t="str">
        <f t="shared" si="19"/>
        <v xml:space="preserve">헬씨보이 </v>
      </c>
    </row>
    <row r="1276" spans="1:13" x14ac:dyDescent="0.45">
      <c r="A1276" t="s">
        <v>16826</v>
      </c>
      <c r="B1276" t="s">
        <v>59</v>
      </c>
      <c r="C1276" t="s">
        <v>15</v>
      </c>
      <c r="F1276" t="s">
        <v>16827</v>
      </c>
      <c r="G1276" t="s">
        <v>1306</v>
      </c>
      <c r="H1276" t="s">
        <v>18</v>
      </c>
      <c r="M1276" t="str">
        <f t="shared" si="19"/>
        <v xml:space="preserve">젬폴 </v>
      </c>
    </row>
    <row r="1277" spans="1:13" x14ac:dyDescent="0.45">
      <c r="A1277" t="s">
        <v>16836</v>
      </c>
      <c r="B1277" t="s">
        <v>59</v>
      </c>
      <c r="C1277" t="s">
        <v>77</v>
      </c>
      <c r="F1277" t="s">
        <v>16837</v>
      </c>
      <c r="G1277" t="s">
        <v>13194</v>
      </c>
      <c r="H1277" t="s">
        <v>18</v>
      </c>
      <c r="M1277" t="str">
        <f t="shared" si="19"/>
        <v xml:space="preserve">튼튼스쿨 </v>
      </c>
    </row>
    <row r="1278" spans="1:13" x14ac:dyDescent="0.45">
      <c r="A1278" t="s">
        <v>16874</v>
      </c>
      <c r="B1278" t="s">
        <v>14</v>
      </c>
      <c r="C1278" t="s">
        <v>345</v>
      </c>
      <c r="F1278" t="s">
        <v>16875</v>
      </c>
      <c r="G1278" t="s">
        <v>1117</v>
      </c>
      <c r="H1278" t="s">
        <v>18</v>
      </c>
      <c r="M1278" t="str">
        <f t="shared" si="19"/>
        <v xml:space="preserve">재우 </v>
      </c>
    </row>
    <row r="1279" spans="1:13" x14ac:dyDescent="0.45">
      <c r="A1279" t="s">
        <v>16876</v>
      </c>
      <c r="B1279" t="s">
        <v>14</v>
      </c>
      <c r="C1279" t="s">
        <v>345</v>
      </c>
      <c r="F1279" t="s">
        <v>16877</v>
      </c>
      <c r="G1279" t="s">
        <v>515</v>
      </c>
      <c r="H1279" t="s">
        <v>18</v>
      </c>
      <c r="M1279" t="str">
        <f t="shared" si="19"/>
        <v xml:space="preserve">재우 </v>
      </c>
    </row>
    <row r="1280" spans="1:13" x14ac:dyDescent="0.45">
      <c r="A1280" t="s">
        <v>22461</v>
      </c>
      <c r="B1280" t="s">
        <v>14</v>
      </c>
      <c r="C1280" t="s">
        <v>77</v>
      </c>
      <c r="D1280" t="s">
        <v>3688</v>
      </c>
      <c r="F1280" t="s">
        <v>22462</v>
      </c>
      <c r="G1280" t="s">
        <v>1318</v>
      </c>
      <c r="H1280" t="s">
        <v>21585</v>
      </c>
      <c r="M1280" t="e">
        <f t="shared" si="19"/>
        <v>#VALUE!</v>
      </c>
    </row>
    <row r="1281" spans="1:13" x14ac:dyDescent="0.45">
      <c r="A1281" t="s">
        <v>16912</v>
      </c>
      <c r="B1281" t="s">
        <v>59</v>
      </c>
      <c r="C1281" t="s">
        <v>77</v>
      </c>
      <c r="F1281" t="s">
        <v>16913</v>
      </c>
      <c r="G1281" t="s">
        <v>7484</v>
      </c>
      <c r="H1281" t="s">
        <v>18</v>
      </c>
      <c r="M1281" t="str">
        <f t="shared" si="19"/>
        <v xml:space="preserve">어묵(가마보꼬 </v>
      </c>
    </row>
    <row r="1282" spans="1:13" x14ac:dyDescent="0.45">
      <c r="A1282" t="s">
        <v>22468</v>
      </c>
      <c r="B1282" t="s">
        <v>14</v>
      </c>
      <c r="C1282" t="s">
        <v>77</v>
      </c>
      <c r="D1282" t="s">
        <v>3688</v>
      </c>
      <c r="F1282" t="s">
        <v>22469</v>
      </c>
      <c r="G1282" t="s">
        <v>4771</v>
      </c>
      <c r="H1282" t="s">
        <v>21585</v>
      </c>
      <c r="M1282" t="str">
        <f t="shared" si="19"/>
        <v xml:space="preserve">초갑오징어(20미 </v>
      </c>
    </row>
    <row r="1283" spans="1:13" x14ac:dyDescent="0.45">
      <c r="A1283" t="s">
        <v>16917</v>
      </c>
      <c r="B1283" t="s">
        <v>59</v>
      </c>
      <c r="C1283" t="s">
        <v>77</v>
      </c>
      <c r="F1283" t="s">
        <v>16918</v>
      </c>
      <c r="G1283" t="s">
        <v>1560</v>
      </c>
      <c r="H1283" t="s">
        <v>18</v>
      </c>
      <c r="M1283" t="str">
        <f t="shared" ref="M1283:M1346" si="20">LEFT(A1283, FIND(" ",A1283))</f>
        <v xml:space="preserve">파스키에 </v>
      </c>
    </row>
    <row r="1284" spans="1:13" x14ac:dyDescent="0.45">
      <c r="A1284" t="s">
        <v>16925</v>
      </c>
      <c r="B1284" t="s">
        <v>59</v>
      </c>
      <c r="C1284" t="s">
        <v>77</v>
      </c>
      <c r="F1284" t="s">
        <v>16926</v>
      </c>
      <c r="G1284" t="s">
        <v>6398</v>
      </c>
      <c r="H1284" t="s">
        <v>18</v>
      </c>
      <c r="M1284" t="str">
        <f t="shared" si="20"/>
        <v xml:space="preserve">수라간 </v>
      </c>
    </row>
    <row r="1285" spans="1:13" x14ac:dyDescent="0.45">
      <c r="A1285" t="s">
        <v>22484</v>
      </c>
      <c r="B1285" t="s">
        <v>14</v>
      </c>
      <c r="C1285" t="s">
        <v>77</v>
      </c>
      <c r="D1285" t="s">
        <v>2667</v>
      </c>
      <c r="F1285" t="s">
        <v>22485</v>
      </c>
      <c r="G1285" t="s">
        <v>18076</v>
      </c>
      <c r="H1285" t="s">
        <v>21585</v>
      </c>
      <c r="M1285" t="str">
        <f t="shared" si="20"/>
        <v xml:space="preserve">네모동태살(한번얼린_국,강정용_8~9g/토막 </v>
      </c>
    </row>
    <row r="1286" spans="1:13" x14ac:dyDescent="0.45">
      <c r="A1286" t="s">
        <v>16983</v>
      </c>
      <c r="B1286" t="s">
        <v>14</v>
      </c>
      <c r="C1286" t="s">
        <v>15</v>
      </c>
      <c r="F1286" t="s">
        <v>16984</v>
      </c>
      <c r="G1286" t="s">
        <v>432</v>
      </c>
      <c r="H1286" t="s">
        <v>18</v>
      </c>
      <c r="M1286" t="str">
        <f t="shared" si="20"/>
        <v xml:space="preserve">Arla </v>
      </c>
    </row>
    <row r="1287" spans="1:13" x14ac:dyDescent="0.45">
      <c r="A1287" t="s">
        <v>22486</v>
      </c>
      <c r="B1287" t="s">
        <v>14</v>
      </c>
      <c r="C1287" t="s">
        <v>77</v>
      </c>
      <c r="D1287" t="s">
        <v>3688</v>
      </c>
      <c r="F1287" t="s">
        <v>22487</v>
      </c>
      <c r="G1287" t="s">
        <v>22488</v>
      </c>
      <c r="H1287" t="s">
        <v>21585</v>
      </c>
      <c r="M1287" t="str">
        <f t="shared" si="20"/>
        <v xml:space="preserve">통새우(블랙타이거_8미 </v>
      </c>
    </row>
    <row r="1288" spans="1:13" x14ac:dyDescent="0.45">
      <c r="A1288" t="s">
        <v>16995</v>
      </c>
      <c r="B1288" t="s">
        <v>59</v>
      </c>
      <c r="C1288" t="s">
        <v>15</v>
      </c>
      <c r="F1288" t="s">
        <v>16996</v>
      </c>
      <c r="G1288" t="s">
        <v>1495</v>
      </c>
      <c r="H1288" t="s">
        <v>18</v>
      </c>
      <c r="M1288" t="str">
        <f t="shared" si="20"/>
        <v xml:space="preserve">OMG </v>
      </c>
    </row>
    <row r="1289" spans="1:13" x14ac:dyDescent="0.45">
      <c r="A1289" t="s">
        <v>16997</v>
      </c>
      <c r="B1289" t="s">
        <v>59</v>
      </c>
      <c r="C1289" t="s">
        <v>15</v>
      </c>
      <c r="F1289" t="s">
        <v>16998</v>
      </c>
      <c r="G1289" t="s">
        <v>1099</v>
      </c>
      <c r="H1289" t="s">
        <v>18</v>
      </c>
      <c r="M1289" t="str">
        <f t="shared" si="20"/>
        <v xml:space="preserve">다음 </v>
      </c>
    </row>
    <row r="1290" spans="1:13" x14ac:dyDescent="0.45">
      <c r="A1290" t="s">
        <v>17031</v>
      </c>
      <c r="B1290" t="s">
        <v>59</v>
      </c>
      <c r="C1290" t="s">
        <v>15</v>
      </c>
      <c r="F1290" t="s">
        <v>17032</v>
      </c>
      <c r="G1290" t="s">
        <v>6171</v>
      </c>
      <c r="H1290" t="s">
        <v>18</v>
      </c>
      <c r="M1290" t="e">
        <f t="shared" si="20"/>
        <v>#VALUE!</v>
      </c>
    </row>
    <row r="1291" spans="1:13" x14ac:dyDescent="0.45">
      <c r="A1291" t="s">
        <v>17035</v>
      </c>
      <c r="B1291" t="s">
        <v>59</v>
      </c>
      <c r="C1291" t="s">
        <v>15</v>
      </c>
      <c r="F1291" t="s">
        <v>17036</v>
      </c>
      <c r="G1291" t="s">
        <v>302</v>
      </c>
      <c r="H1291" t="s">
        <v>18</v>
      </c>
      <c r="M1291" t="str">
        <f t="shared" si="20"/>
        <v xml:space="preserve">쁘띠첼 </v>
      </c>
    </row>
    <row r="1292" spans="1:13" x14ac:dyDescent="0.45">
      <c r="A1292" t="s">
        <v>17040</v>
      </c>
      <c r="B1292" t="s">
        <v>59</v>
      </c>
      <c r="C1292" t="s">
        <v>15</v>
      </c>
      <c r="F1292" t="s">
        <v>17041</v>
      </c>
      <c r="G1292" t="s">
        <v>894</v>
      </c>
      <c r="H1292" t="s">
        <v>18</v>
      </c>
      <c r="M1292" t="str">
        <f t="shared" si="20"/>
        <v xml:space="preserve">아임얼라이브 </v>
      </c>
    </row>
    <row r="1293" spans="1:13" x14ac:dyDescent="0.45">
      <c r="A1293" t="s">
        <v>17042</v>
      </c>
      <c r="B1293" t="s">
        <v>59</v>
      </c>
      <c r="C1293" t="s">
        <v>15</v>
      </c>
      <c r="F1293" t="s">
        <v>17043</v>
      </c>
      <c r="G1293" t="s">
        <v>894</v>
      </c>
      <c r="H1293" t="s">
        <v>18</v>
      </c>
      <c r="M1293" t="str">
        <f t="shared" si="20"/>
        <v xml:space="preserve">아임얼라이브 </v>
      </c>
    </row>
    <row r="1294" spans="1:13" x14ac:dyDescent="0.45">
      <c r="A1294" t="s">
        <v>17051</v>
      </c>
      <c r="B1294" t="s">
        <v>59</v>
      </c>
      <c r="C1294" t="s">
        <v>15</v>
      </c>
      <c r="F1294" t="s">
        <v>17052</v>
      </c>
      <c r="G1294" t="s">
        <v>4815</v>
      </c>
      <c r="H1294" t="s">
        <v>18</v>
      </c>
      <c r="M1294" t="str">
        <f t="shared" si="20"/>
        <v xml:space="preserve">엉클팝 </v>
      </c>
    </row>
    <row r="1295" spans="1:13" x14ac:dyDescent="0.45">
      <c r="A1295" t="s">
        <v>17053</v>
      </c>
      <c r="B1295" t="s">
        <v>59</v>
      </c>
      <c r="C1295" t="s">
        <v>15</v>
      </c>
      <c r="F1295" t="s">
        <v>17054</v>
      </c>
      <c r="G1295" t="s">
        <v>5555</v>
      </c>
      <c r="H1295" t="s">
        <v>18</v>
      </c>
      <c r="M1295" t="str">
        <f t="shared" si="20"/>
        <v xml:space="preserve">허쉬 </v>
      </c>
    </row>
    <row r="1296" spans="1:13" x14ac:dyDescent="0.45">
      <c r="A1296" t="s">
        <v>17055</v>
      </c>
      <c r="B1296" t="s">
        <v>59</v>
      </c>
      <c r="C1296" t="s">
        <v>15</v>
      </c>
      <c r="F1296" t="s">
        <v>17056</v>
      </c>
      <c r="G1296" t="s">
        <v>6164</v>
      </c>
      <c r="H1296" t="s">
        <v>18</v>
      </c>
      <c r="M1296" t="str">
        <f t="shared" si="20"/>
        <v xml:space="preserve">허쉬 </v>
      </c>
    </row>
    <row r="1297" spans="1:13" x14ac:dyDescent="0.45">
      <c r="A1297" t="s">
        <v>17057</v>
      </c>
      <c r="B1297" t="s">
        <v>59</v>
      </c>
      <c r="C1297" t="s">
        <v>15</v>
      </c>
      <c r="F1297" t="s">
        <v>17058</v>
      </c>
      <c r="G1297" t="s">
        <v>1025</v>
      </c>
      <c r="H1297" t="s">
        <v>18</v>
      </c>
      <c r="M1297" t="str">
        <f t="shared" si="20"/>
        <v xml:space="preserve">허쉬 </v>
      </c>
    </row>
    <row r="1298" spans="1:13" x14ac:dyDescent="0.45">
      <c r="A1298" t="s">
        <v>17059</v>
      </c>
      <c r="B1298" t="s">
        <v>59</v>
      </c>
      <c r="C1298" t="s">
        <v>15</v>
      </c>
      <c r="F1298" t="s">
        <v>17060</v>
      </c>
      <c r="G1298" t="s">
        <v>3232</v>
      </c>
      <c r="H1298" t="s">
        <v>18</v>
      </c>
      <c r="M1298" t="str">
        <f t="shared" si="20"/>
        <v xml:space="preserve">허쉬 </v>
      </c>
    </row>
    <row r="1299" spans="1:13" x14ac:dyDescent="0.45">
      <c r="A1299" t="s">
        <v>17061</v>
      </c>
      <c r="B1299" t="s">
        <v>59</v>
      </c>
      <c r="C1299" t="s">
        <v>15</v>
      </c>
      <c r="F1299" t="s">
        <v>17062</v>
      </c>
      <c r="G1299" t="s">
        <v>169</v>
      </c>
      <c r="H1299" t="s">
        <v>18</v>
      </c>
      <c r="M1299" t="str">
        <f t="shared" si="20"/>
        <v xml:space="preserve">로얄패밀리 </v>
      </c>
    </row>
    <row r="1300" spans="1:13" x14ac:dyDescent="0.45">
      <c r="A1300" t="s">
        <v>17063</v>
      </c>
      <c r="B1300" t="s">
        <v>59</v>
      </c>
      <c r="C1300" t="s">
        <v>15</v>
      </c>
      <c r="F1300" t="s">
        <v>17064</v>
      </c>
      <c r="G1300" t="s">
        <v>65</v>
      </c>
      <c r="H1300" t="s">
        <v>18</v>
      </c>
      <c r="M1300" t="str">
        <f t="shared" si="20"/>
        <v xml:space="preserve">로얄패밀리 </v>
      </c>
    </row>
    <row r="1301" spans="1:13" x14ac:dyDescent="0.45">
      <c r="A1301" t="s">
        <v>17065</v>
      </c>
      <c r="B1301" t="s">
        <v>59</v>
      </c>
      <c r="C1301" t="s">
        <v>15</v>
      </c>
      <c r="F1301" t="s">
        <v>17066</v>
      </c>
      <c r="G1301" t="s">
        <v>65</v>
      </c>
      <c r="H1301" t="s">
        <v>18</v>
      </c>
      <c r="M1301" t="str">
        <f t="shared" si="20"/>
        <v xml:space="preserve">로얄패밀리 </v>
      </c>
    </row>
    <row r="1302" spans="1:13" x14ac:dyDescent="0.45">
      <c r="A1302" t="s">
        <v>17067</v>
      </c>
      <c r="B1302" t="s">
        <v>59</v>
      </c>
      <c r="C1302" t="s">
        <v>15</v>
      </c>
      <c r="F1302" t="s">
        <v>17068</v>
      </c>
      <c r="G1302" t="s">
        <v>6164</v>
      </c>
      <c r="H1302" t="s">
        <v>18</v>
      </c>
      <c r="M1302" t="str">
        <f t="shared" si="20"/>
        <v xml:space="preserve">오키오 </v>
      </c>
    </row>
    <row r="1303" spans="1:13" x14ac:dyDescent="0.45">
      <c r="A1303" t="s">
        <v>17069</v>
      </c>
      <c r="B1303" t="s">
        <v>59</v>
      </c>
      <c r="C1303" t="s">
        <v>15</v>
      </c>
      <c r="F1303" t="s">
        <v>17070</v>
      </c>
      <c r="G1303" t="s">
        <v>6164</v>
      </c>
      <c r="H1303" t="s">
        <v>18</v>
      </c>
      <c r="M1303" t="str">
        <f t="shared" si="20"/>
        <v xml:space="preserve">오키오 </v>
      </c>
    </row>
    <row r="1304" spans="1:13" x14ac:dyDescent="0.45">
      <c r="A1304" t="s">
        <v>17071</v>
      </c>
      <c r="B1304" t="s">
        <v>59</v>
      </c>
      <c r="C1304" t="s">
        <v>15</v>
      </c>
      <c r="F1304" t="s">
        <v>17072</v>
      </c>
      <c r="G1304" t="s">
        <v>1790</v>
      </c>
      <c r="H1304" t="s">
        <v>18</v>
      </c>
      <c r="M1304" t="str">
        <f t="shared" si="20"/>
        <v xml:space="preserve">밀키타 </v>
      </c>
    </row>
    <row r="1305" spans="1:13" x14ac:dyDescent="0.45">
      <c r="A1305" t="s">
        <v>17073</v>
      </c>
      <c r="B1305" t="s">
        <v>59</v>
      </c>
      <c r="C1305" t="s">
        <v>15</v>
      </c>
      <c r="F1305" t="s">
        <v>17074</v>
      </c>
      <c r="G1305" t="s">
        <v>1790</v>
      </c>
      <c r="H1305" t="s">
        <v>18</v>
      </c>
      <c r="M1305" t="str">
        <f t="shared" si="20"/>
        <v xml:space="preserve">밀키타 </v>
      </c>
    </row>
    <row r="1306" spans="1:13" x14ac:dyDescent="0.45">
      <c r="A1306" t="s">
        <v>17088</v>
      </c>
      <c r="B1306" t="s">
        <v>59</v>
      </c>
      <c r="C1306" t="s">
        <v>345</v>
      </c>
      <c r="F1306" t="s">
        <v>17089</v>
      </c>
      <c r="G1306" t="s">
        <v>12402</v>
      </c>
      <c r="H1306" t="s">
        <v>18</v>
      </c>
      <c r="M1306" t="str">
        <f t="shared" si="20"/>
        <v xml:space="preserve">카사로 </v>
      </c>
    </row>
    <row r="1307" spans="1:13" x14ac:dyDescent="0.45">
      <c r="A1307" t="s">
        <v>17100</v>
      </c>
      <c r="B1307" t="s">
        <v>59</v>
      </c>
      <c r="C1307" t="s">
        <v>15</v>
      </c>
      <c r="F1307" t="s">
        <v>17101</v>
      </c>
      <c r="G1307" t="s">
        <v>5601</v>
      </c>
      <c r="H1307" t="s">
        <v>18</v>
      </c>
      <c r="M1307" t="str">
        <f t="shared" si="20"/>
        <v xml:space="preserve">하루야마 </v>
      </c>
    </row>
    <row r="1308" spans="1:13" x14ac:dyDescent="0.45">
      <c r="A1308" t="s">
        <v>17102</v>
      </c>
      <c r="B1308" t="s">
        <v>59</v>
      </c>
      <c r="C1308" t="s">
        <v>15</v>
      </c>
      <c r="F1308" t="s">
        <v>17103</v>
      </c>
      <c r="G1308" t="s">
        <v>17104</v>
      </c>
      <c r="H1308" t="s">
        <v>18</v>
      </c>
      <c r="M1308" t="str">
        <f t="shared" si="20"/>
        <v xml:space="preserve">마조 </v>
      </c>
    </row>
    <row r="1309" spans="1:13" x14ac:dyDescent="0.45">
      <c r="A1309" t="s">
        <v>17105</v>
      </c>
      <c r="B1309" t="s">
        <v>59</v>
      </c>
      <c r="C1309" t="s">
        <v>15</v>
      </c>
      <c r="F1309" t="s">
        <v>17106</v>
      </c>
      <c r="G1309" t="s">
        <v>17104</v>
      </c>
      <c r="H1309" t="s">
        <v>18</v>
      </c>
      <c r="M1309" t="str">
        <f t="shared" si="20"/>
        <v xml:space="preserve">화조 </v>
      </c>
    </row>
    <row r="1310" spans="1:13" x14ac:dyDescent="0.45">
      <c r="A1310" t="s">
        <v>17107</v>
      </c>
      <c r="B1310" t="s">
        <v>59</v>
      </c>
      <c r="C1310" t="s">
        <v>15</v>
      </c>
      <c r="F1310" t="s">
        <v>17108</v>
      </c>
      <c r="G1310" t="s">
        <v>17109</v>
      </c>
      <c r="H1310" t="s">
        <v>18</v>
      </c>
      <c r="M1310" t="str">
        <f t="shared" si="20"/>
        <v xml:space="preserve">두유피 </v>
      </c>
    </row>
    <row r="1311" spans="1:13" x14ac:dyDescent="0.45">
      <c r="A1311" t="s">
        <v>17110</v>
      </c>
      <c r="B1311" t="s">
        <v>59</v>
      </c>
      <c r="C1311" t="s">
        <v>15</v>
      </c>
      <c r="F1311" t="s">
        <v>17111</v>
      </c>
      <c r="G1311" t="s">
        <v>1086</v>
      </c>
      <c r="H1311" t="s">
        <v>18</v>
      </c>
      <c r="M1311" t="str">
        <f t="shared" si="20"/>
        <v xml:space="preserve">금련화 </v>
      </c>
    </row>
    <row r="1312" spans="1:13" x14ac:dyDescent="0.45">
      <c r="A1312" t="s">
        <v>17112</v>
      </c>
      <c r="B1312" t="s">
        <v>59</v>
      </c>
      <c r="C1312" t="s">
        <v>15</v>
      </c>
      <c r="F1312" t="s">
        <v>17113</v>
      </c>
      <c r="G1312" t="s">
        <v>3558</v>
      </c>
      <c r="H1312" t="s">
        <v>18</v>
      </c>
      <c r="M1312" t="str">
        <f t="shared" si="20"/>
        <v xml:space="preserve">쌍탑 </v>
      </c>
    </row>
    <row r="1313" spans="1:13" x14ac:dyDescent="0.45">
      <c r="A1313" t="s">
        <v>17114</v>
      </c>
      <c r="B1313" t="s">
        <v>59</v>
      </c>
      <c r="C1313" t="s">
        <v>15</v>
      </c>
      <c r="F1313" t="s">
        <v>17115</v>
      </c>
      <c r="G1313" t="s">
        <v>1495</v>
      </c>
      <c r="H1313" t="s">
        <v>18</v>
      </c>
      <c r="M1313" t="str">
        <f t="shared" si="20"/>
        <v xml:space="preserve">국봉 </v>
      </c>
    </row>
    <row r="1314" spans="1:13" x14ac:dyDescent="0.45">
      <c r="A1314" t="s">
        <v>17116</v>
      </c>
      <c r="B1314" t="s">
        <v>59</v>
      </c>
      <c r="C1314" t="s">
        <v>15</v>
      </c>
      <c r="F1314" t="s">
        <v>17117</v>
      </c>
      <c r="G1314" t="s">
        <v>12550</v>
      </c>
      <c r="H1314" t="s">
        <v>18</v>
      </c>
      <c r="M1314" t="str">
        <f t="shared" si="20"/>
        <v xml:space="preserve">코코넛팜 </v>
      </c>
    </row>
    <row r="1315" spans="1:13" x14ac:dyDescent="0.45">
      <c r="A1315" t="s">
        <v>17135</v>
      </c>
      <c r="B1315" t="s">
        <v>59</v>
      </c>
      <c r="C1315" t="s">
        <v>77</v>
      </c>
      <c r="F1315" t="s">
        <v>17136</v>
      </c>
      <c r="G1315" t="s">
        <v>1144</v>
      </c>
      <c r="H1315" t="s">
        <v>18</v>
      </c>
      <c r="M1315" t="str">
        <f t="shared" si="20"/>
        <v xml:space="preserve">파스키에 </v>
      </c>
    </row>
    <row r="1316" spans="1:13" x14ac:dyDescent="0.45">
      <c r="A1316" t="s">
        <v>17137</v>
      </c>
      <c r="B1316" t="s">
        <v>59</v>
      </c>
      <c r="C1316" t="s">
        <v>77</v>
      </c>
      <c r="F1316" t="s">
        <v>17138</v>
      </c>
      <c r="G1316" t="s">
        <v>1144</v>
      </c>
      <c r="H1316" t="s">
        <v>18</v>
      </c>
      <c r="M1316" t="str">
        <f t="shared" si="20"/>
        <v xml:space="preserve">파스키에 </v>
      </c>
    </row>
    <row r="1317" spans="1:13" x14ac:dyDescent="0.45">
      <c r="A1317" t="s">
        <v>17139</v>
      </c>
      <c r="B1317" t="s">
        <v>59</v>
      </c>
      <c r="C1317" t="s">
        <v>77</v>
      </c>
      <c r="F1317" t="s">
        <v>17140</v>
      </c>
      <c r="G1317" t="s">
        <v>1144</v>
      </c>
      <c r="H1317" t="s">
        <v>18</v>
      </c>
      <c r="M1317" t="str">
        <f t="shared" si="20"/>
        <v xml:space="preserve">파스키에 </v>
      </c>
    </row>
    <row r="1318" spans="1:13" x14ac:dyDescent="0.45">
      <c r="A1318" t="s">
        <v>17144</v>
      </c>
      <c r="B1318" t="s">
        <v>59</v>
      </c>
      <c r="C1318" t="s">
        <v>77</v>
      </c>
      <c r="F1318" t="s">
        <v>17145</v>
      </c>
      <c r="G1318" t="s">
        <v>11920</v>
      </c>
      <c r="H1318" t="s">
        <v>18</v>
      </c>
      <c r="M1318" t="str">
        <f t="shared" si="20"/>
        <v xml:space="preserve">파스키에 </v>
      </c>
    </row>
    <row r="1319" spans="1:13" x14ac:dyDescent="0.45">
      <c r="A1319" t="s">
        <v>17146</v>
      </c>
      <c r="B1319" t="s">
        <v>59</v>
      </c>
      <c r="C1319" t="s">
        <v>77</v>
      </c>
      <c r="F1319" t="s">
        <v>17147</v>
      </c>
      <c r="G1319" t="s">
        <v>17148</v>
      </c>
      <c r="H1319" t="s">
        <v>18</v>
      </c>
      <c r="M1319" t="str">
        <f t="shared" si="20"/>
        <v xml:space="preserve">파스키에 </v>
      </c>
    </row>
    <row r="1320" spans="1:13" x14ac:dyDescent="0.45">
      <c r="A1320" t="s">
        <v>17153</v>
      </c>
      <c r="B1320" t="s">
        <v>59</v>
      </c>
      <c r="C1320" t="s">
        <v>15</v>
      </c>
      <c r="F1320" t="s">
        <v>17154</v>
      </c>
      <c r="G1320" t="s">
        <v>15520</v>
      </c>
      <c r="H1320" t="s">
        <v>18</v>
      </c>
      <c r="M1320" t="str">
        <f t="shared" si="20"/>
        <v xml:space="preserve">라마시아 </v>
      </c>
    </row>
    <row r="1321" spans="1:13" x14ac:dyDescent="0.45">
      <c r="A1321" t="s">
        <v>17184</v>
      </c>
      <c r="B1321" t="s">
        <v>59</v>
      </c>
      <c r="C1321" t="s">
        <v>15</v>
      </c>
      <c r="F1321" t="s">
        <v>17185</v>
      </c>
      <c r="G1321" t="s">
        <v>2681</v>
      </c>
      <c r="H1321" t="s">
        <v>18</v>
      </c>
      <c r="M1321" t="str">
        <f t="shared" si="20"/>
        <v xml:space="preserve">트와이닝 </v>
      </c>
    </row>
    <row r="1322" spans="1:13" x14ac:dyDescent="0.45">
      <c r="A1322" t="s">
        <v>17208</v>
      </c>
      <c r="B1322" t="s">
        <v>59</v>
      </c>
      <c r="C1322" t="s">
        <v>15</v>
      </c>
      <c r="F1322" t="s">
        <v>17209</v>
      </c>
      <c r="G1322" t="s">
        <v>11280</v>
      </c>
      <c r="H1322" t="s">
        <v>18</v>
      </c>
      <c r="M1322" t="str">
        <f t="shared" si="20"/>
        <v xml:space="preserve">송림푸드 </v>
      </c>
    </row>
    <row r="1323" spans="1:13" x14ac:dyDescent="0.45">
      <c r="A1323" t="s">
        <v>17228</v>
      </c>
      <c r="B1323" t="s">
        <v>14</v>
      </c>
      <c r="C1323" t="s">
        <v>345</v>
      </c>
      <c r="F1323" t="s">
        <v>17229</v>
      </c>
      <c r="G1323" t="s">
        <v>15664</v>
      </c>
      <c r="H1323" t="s">
        <v>18</v>
      </c>
      <c r="M1323" t="str">
        <f t="shared" si="20"/>
        <v xml:space="preserve">재우 </v>
      </c>
    </row>
    <row r="1324" spans="1:13" x14ac:dyDescent="0.45">
      <c r="A1324" t="s">
        <v>17257</v>
      </c>
      <c r="B1324" t="s">
        <v>59</v>
      </c>
      <c r="C1324" t="s">
        <v>77</v>
      </c>
      <c r="F1324" t="s">
        <v>17258</v>
      </c>
      <c r="G1324" t="s">
        <v>13581</v>
      </c>
      <c r="H1324" t="s">
        <v>18</v>
      </c>
      <c r="M1324" t="str">
        <f t="shared" si="20"/>
        <v xml:space="preserve">달그락 </v>
      </c>
    </row>
    <row r="1325" spans="1:13" x14ac:dyDescent="0.45">
      <c r="A1325" t="s">
        <v>17261</v>
      </c>
      <c r="B1325" t="s">
        <v>59</v>
      </c>
      <c r="C1325" t="s">
        <v>77</v>
      </c>
      <c r="F1325" t="s">
        <v>17262</v>
      </c>
      <c r="G1325" t="s">
        <v>2609</v>
      </c>
      <c r="H1325" t="s">
        <v>18</v>
      </c>
      <c r="M1325" t="str">
        <f t="shared" si="20"/>
        <v xml:space="preserve">달그락 </v>
      </c>
    </row>
    <row r="1326" spans="1:13" x14ac:dyDescent="0.45">
      <c r="A1326" t="s">
        <v>17302</v>
      </c>
      <c r="B1326" t="s">
        <v>59</v>
      </c>
      <c r="C1326" t="s">
        <v>15</v>
      </c>
      <c r="F1326" t="s">
        <v>17303</v>
      </c>
      <c r="G1326" t="s">
        <v>5160</v>
      </c>
      <c r="H1326" t="s">
        <v>18</v>
      </c>
      <c r="M1326" t="str">
        <f t="shared" si="20"/>
        <v xml:space="preserve">송림푸드 </v>
      </c>
    </row>
    <row r="1327" spans="1:13" x14ac:dyDescent="0.45">
      <c r="A1327" t="s">
        <v>17304</v>
      </c>
      <c r="B1327" t="s">
        <v>59</v>
      </c>
      <c r="C1327" t="s">
        <v>15</v>
      </c>
      <c r="F1327" t="s">
        <v>17305</v>
      </c>
      <c r="G1327" t="s">
        <v>4574</v>
      </c>
      <c r="H1327" t="s">
        <v>18</v>
      </c>
      <c r="M1327" t="str">
        <f t="shared" si="20"/>
        <v xml:space="preserve">송림푸드 </v>
      </c>
    </row>
    <row r="1328" spans="1:13" x14ac:dyDescent="0.45">
      <c r="A1328" t="s">
        <v>17306</v>
      </c>
      <c r="B1328" t="s">
        <v>59</v>
      </c>
      <c r="C1328" t="s">
        <v>15</v>
      </c>
      <c r="F1328" t="s">
        <v>17307</v>
      </c>
      <c r="G1328" t="s">
        <v>849</v>
      </c>
      <c r="H1328" t="s">
        <v>18</v>
      </c>
      <c r="M1328" t="str">
        <f t="shared" si="20"/>
        <v xml:space="preserve">일뉴트리멘토 </v>
      </c>
    </row>
    <row r="1329" spans="1:13" x14ac:dyDescent="0.45">
      <c r="A1329" t="s">
        <v>17333</v>
      </c>
      <c r="B1329" t="s">
        <v>59</v>
      </c>
      <c r="C1329" t="s">
        <v>77</v>
      </c>
      <c r="F1329" t="s">
        <v>17334</v>
      </c>
      <c r="G1329" t="s">
        <v>2336</v>
      </c>
      <c r="H1329" t="s">
        <v>18</v>
      </c>
      <c r="M1329" t="str">
        <f t="shared" si="20"/>
        <v xml:space="preserve">쟌슨빌 </v>
      </c>
    </row>
    <row r="1330" spans="1:13" x14ac:dyDescent="0.45">
      <c r="A1330" t="s">
        <v>17339</v>
      </c>
      <c r="B1330" t="s">
        <v>59</v>
      </c>
      <c r="C1330" t="s">
        <v>15</v>
      </c>
      <c r="F1330" t="s">
        <v>17340</v>
      </c>
      <c r="G1330" t="s">
        <v>17234</v>
      </c>
      <c r="H1330" t="s">
        <v>18</v>
      </c>
      <c r="M1330" t="str">
        <f t="shared" si="20"/>
        <v xml:space="preserve">셀플러스 </v>
      </c>
    </row>
    <row r="1331" spans="1:13" x14ac:dyDescent="0.45">
      <c r="A1331" t="s">
        <v>17341</v>
      </c>
      <c r="B1331" t="s">
        <v>59</v>
      </c>
      <c r="C1331" t="s">
        <v>15</v>
      </c>
      <c r="F1331" t="s">
        <v>17342</v>
      </c>
      <c r="G1331" t="s">
        <v>1041</v>
      </c>
      <c r="H1331" t="s">
        <v>18</v>
      </c>
      <c r="M1331" t="str">
        <f t="shared" si="20"/>
        <v xml:space="preserve">셀플러스 </v>
      </c>
    </row>
    <row r="1332" spans="1:13" x14ac:dyDescent="0.45">
      <c r="A1332" t="s">
        <v>17347</v>
      </c>
      <c r="B1332" t="s">
        <v>14</v>
      </c>
      <c r="C1332" t="s">
        <v>345</v>
      </c>
      <c r="F1332" t="s">
        <v>17348</v>
      </c>
      <c r="G1332" t="s">
        <v>12774</v>
      </c>
      <c r="H1332" t="s">
        <v>18</v>
      </c>
      <c r="M1332" t="str">
        <f t="shared" si="20"/>
        <v xml:space="preserve">농촌 </v>
      </c>
    </row>
    <row r="1333" spans="1:13" x14ac:dyDescent="0.45">
      <c r="A1333" t="s">
        <v>17349</v>
      </c>
      <c r="B1333" t="s">
        <v>14</v>
      </c>
      <c r="C1333" t="s">
        <v>345</v>
      </c>
      <c r="F1333" t="s">
        <v>17350</v>
      </c>
      <c r="G1333" t="s">
        <v>11143</v>
      </c>
      <c r="H1333" t="s">
        <v>18</v>
      </c>
      <c r="M1333" t="str">
        <f t="shared" si="20"/>
        <v xml:space="preserve">농촌 </v>
      </c>
    </row>
    <row r="1334" spans="1:13" x14ac:dyDescent="0.45">
      <c r="A1334" t="s">
        <v>17362</v>
      </c>
      <c r="B1334" t="s">
        <v>14</v>
      </c>
      <c r="C1334" t="s">
        <v>345</v>
      </c>
      <c r="F1334" t="s">
        <v>17363</v>
      </c>
      <c r="G1334" t="s">
        <v>794</v>
      </c>
      <c r="H1334" t="s">
        <v>18</v>
      </c>
      <c r="M1334" t="str">
        <f t="shared" si="20"/>
        <v xml:space="preserve">아이누리 </v>
      </c>
    </row>
    <row r="1335" spans="1:13" x14ac:dyDescent="0.45">
      <c r="A1335" t="s">
        <v>17364</v>
      </c>
      <c r="B1335" t="s">
        <v>14</v>
      </c>
      <c r="C1335" t="s">
        <v>345</v>
      </c>
      <c r="F1335" t="s">
        <v>17365</v>
      </c>
      <c r="G1335" t="s">
        <v>3907</v>
      </c>
      <c r="H1335" t="s">
        <v>18</v>
      </c>
      <c r="M1335" t="str">
        <f t="shared" si="20"/>
        <v xml:space="preserve">아이누리 </v>
      </c>
    </row>
    <row r="1336" spans="1:13" x14ac:dyDescent="0.45">
      <c r="A1336" t="s">
        <v>17368</v>
      </c>
      <c r="B1336" t="s">
        <v>14</v>
      </c>
      <c r="C1336" t="s">
        <v>345</v>
      </c>
      <c r="F1336" t="s">
        <v>17369</v>
      </c>
      <c r="G1336" t="s">
        <v>774</v>
      </c>
      <c r="H1336" t="s">
        <v>18</v>
      </c>
      <c r="M1336" t="str">
        <f t="shared" si="20"/>
        <v xml:space="preserve">아이누리 </v>
      </c>
    </row>
    <row r="1337" spans="1:13" x14ac:dyDescent="0.45">
      <c r="A1337" t="s">
        <v>17370</v>
      </c>
      <c r="B1337" t="s">
        <v>14</v>
      </c>
      <c r="C1337" t="s">
        <v>345</v>
      </c>
      <c r="F1337" t="s">
        <v>17371</v>
      </c>
      <c r="G1337" t="s">
        <v>4372</v>
      </c>
      <c r="H1337" t="s">
        <v>18</v>
      </c>
      <c r="M1337" t="str">
        <f t="shared" si="20"/>
        <v xml:space="preserve">아이누리 </v>
      </c>
    </row>
    <row r="1338" spans="1:13" x14ac:dyDescent="0.45">
      <c r="A1338" t="s">
        <v>17395</v>
      </c>
      <c r="B1338" t="s">
        <v>59</v>
      </c>
      <c r="C1338" t="s">
        <v>15</v>
      </c>
      <c r="F1338" t="s">
        <v>17396</v>
      </c>
      <c r="G1338" t="s">
        <v>726</v>
      </c>
      <c r="H1338" t="s">
        <v>18</v>
      </c>
      <c r="M1338" t="str">
        <f t="shared" si="20"/>
        <v xml:space="preserve">라오간마 </v>
      </c>
    </row>
    <row r="1339" spans="1:13" x14ac:dyDescent="0.45">
      <c r="A1339" t="s">
        <v>17409</v>
      </c>
      <c r="B1339" t="s">
        <v>59</v>
      </c>
      <c r="C1339" t="s">
        <v>15</v>
      </c>
      <c r="F1339" t="s">
        <v>17410</v>
      </c>
      <c r="G1339" t="s">
        <v>1083</v>
      </c>
      <c r="H1339" t="s">
        <v>18</v>
      </c>
      <c r="M1339" t="str">
        <f t="shared" si="20"/>
        <v xml:space="preserve">스타벅스 </v>
      </c>
    </row>
    <row r="1340" spans="1:13" x14ac:dyDescent="0.45">
      <c r="A1340" t="s">
        <v>17418</v>
      </c>
      <c r="B1340" t="s">
        <v>59</v>
      </c>
      <c r="C1340" t="s">
        <v>77</v>
      </c>
      <c r="F1340" t="s">
        <v>17419</v>
      </c>
      <c r="G1340" t="s">
        <v>6795</v>
      </c>
      <c r="H1340" t="s">
        <v>18</v>
      </c>
      <c r="M1340" t="str">
        <f t="shared" si="20"/>
        <v xml:space="preserve">그린푸드 </v>
      </c>
    </row>
    <row r="1341" spans="1:13" x14ac:dyDescent="0.45">
      <c r="A1341" t="s">
        <v>17430</v>
      </c>
      <c r="B1341" t="s">
        <v>59</v>
      </c>
      <c r="C1341" t="s">
        <v>15</v>
      </c>
      <c r="F1341" t="s">
        <v>17431</v>
      </c>
      <c r="G1341" t="s">
        <v>2999</v>
      </c>
      <c r="H1341" t="s">
        <v>18</v>
      </c>
      <c r="M1341" t="str">
        <f t="shared" si="20"/>
        <v xml:space="preserve">금련화 </v>
      </c>
    </row>
    <row r="1342" spans="1:13" x14ac:dyDescent="0.45">
      <c r="A1342" t="s">
        <v>17435</v>
      </c>
      <c r="B1342" t="s">
        <v>59</v>
      </c>
      <c r="C1342" t="s">
        <v>345</v>
      </c>
      <c r="F1342" t="s">
        <v>17436</v>
      </c>
      <c r="G1342" t="s">
        <v>1083</v>
      </c>
      <c r="H1342" t="s">
        <v>18</v>
      </c>
      <c r="M1342" t="str">
        <f t="shared" si="20"/>
        <v xml:space="preserve">다원식품 </v>
      </c>
    </row>
    <row r="1343" spans="1:13" x14ac:dyDescent="0.45">
      <c r="A1343" t="s">
        <v>17445</v>
      </c>
      <c r="B1343" t="s">
        <v>59</v>
      </c>
      <c r="C1343" t="s">
        <v>77</v>
      </c>
      <c r="F1343" t="s">
        <v>17446</v>
      </c>
      <c r="G1343" t="s">
        <v>13194</v>
      </c>
      <c r="H1343" t="s">
        <v>18</v>
      </c>
      <c r="M1343" t="str">
        <f t="shared" si="20"/>
        <v xml:space="preserve">오튀봉 </v>
      </c>
    </row>
    <row r="1344" spans="1:13" x14ac:dyDescent="0.45">
      <c r="A1344" t="s">
        <v>17459</v>
      </c>
      <c r="B1344" t="s">
        <v>59</v>
      </c>
      <c r="C1344" t="s">
        <v>15</v>
      </c>
      <c r="F1344" t="s">
        <v>17460</v>
      </c>
      <c r="G1344" t="s">
        <v>306</v>
      </c>
      <c r="H1344" t="s">
        <v>18</v>
      </c>
      <c r="M1344" t="str">
        <f t="shared" si="20"/>
        <v xml:space="preserve">청춘전투 </v>
      </c>
    </row>
    <row r="1345" spans="1:13" x14ac:dyDescent="0.45">
      <c r="A1345" t="s">
        <v>17461</v>
      </c>
      <c r="B1345" t="s">
        <v>59</v>
      </c>
      <c r="C1345" t="s">
        <v>15</v>
      </c>
      <c r="F1345" t="s">
        <v>17462</v>
      </c>
      <c r="G1345" t="s">
        <v>306</v>
      </c>
      <c r="H1345" t="s">
        <v>18</v>
      </c>
      <c r="M1345" t="str">
        <f t="shared" si="20"/>
        <v xml:space="preserve">청춘전투 </v>
      </c>
    </row>
    <row r="1346" spans="1:13" x14ac:dyDescent="0.45">
      <c r="A1346" t="s">
        <v>17463</v>
      </c>
      <c r="B1346" t="s">
        <v>59</v>
      </c>
      <c r="C1346" t="s">
        <v>15</v>
      </c>
      <c r="F1346" t="s">
        <v>17464</v>
      </c>
      <c r="G1346" t="s">
        <v>306</v>
      </c>
      <c r="H1346" t="s">
        <v>18</v>
      </c>
      <c r="M1346" t="str">
        <f t="shared" si="20"/>
        <v xml:space="preserve">청춘전투 </v>
      </c>
    </row>
    <row r="1347" spans="1:13" x14ac:dyDescent="0.45">
      <c r="A1347" t="s">
        <v>17465</v>
      </c>
      <c r="B1347" t="s">
        <v>59</v>
      </c>
      <c r="C1347" t="s">
        <v>15</v>
      </c>
      <c r="F1347" t="s">
        <v>17466</v>
      </c>
      <c r="G1347" t="s">
        <v>10482</v>
      </c>
      <c r="H1347" t="s">
        <v>18</v>
      </c>
      <c r="M1347" t="str">
        <f t="shared" ref="M1347:M1410" si="21">LEFT(A1347, FIND(" ",A1347))</f>
        <v xml:space="preserve">글로벌제너레이션 </v>
      </c>
    </row>
    <row r="1348" spans="1:13" x14ac:dyDescent="0.45">
      <c r="A1348" t="s">
        <v>17469</v>
      </c>
      <c r="B1348" t="s">
        <v>59</v>
      </c>
      <c r="C1348" t="s">
        <v>15</v>
      </c>
      <c r="F1348" t="s">
        <v>17470</v>
      </c>
      <c r="G1348" t="s">
        <v>2162</v>
      </c>
      <c r="H1348" t="s">
        <v>18</v>
      </c>
      <c r="M1348" t="str">
        <f t="shared" si="21"/>
        <v xml:space="preserve">마칸 </v>
      </c>
    </row>
    <row r="1349" spans="1:13" x14ac:dyDescent="0.45">
      <c r="A1349" t="s">
        <v>17471</v>
      </c>
      <c r="B1349" t="s">
        <v>59</v>
      </c>
      <c r="C1349" t="s">
        <v>15</v>
      </c>
      <c r="F1349" t="s">
        <v>17472</v>
      </c>
      <c r="G1349" t="s">
        <v>2162</v>
      </c>
      <c r="H1349" t="s">
        <v>18</v>
      </c>
      <c r="M1349" t="str">
        <f t="shared" si="21"/>
        <v xml:space="preserve">마칸 </v>
      </c>
    </row>
    <row r="1350" spans="1:13" x14ac:dyDescent="0.45">
      <c r="A1350" t="s">
        <v>17479</v>
      </c>
      <c r="B1350" t="s">
        <v>59</v>
      </c>
      <c r="C1350" t="s">
        <v>77</v>
      </c>
      <c r="F1350" t="s">
        <v>17480</v>
      </c>
      <c r="G1350" t="s">
        <v>5780</v>
      </c>
      <c r="H1350" t="s">
        <v>18</v>
      </c>
      <c r="M1350" t="str">
        <f t="shared" si="21"/>
        <v xml:space="preserve">오튀봉 </v>
      </c>
    </row>
    <row r="1351" spans="1:13" x14ac:dyDescent="0.45">
      <c r="A1351" t="s">
        <v>17481</v>
      </c>
      <c r="B1351" t="s">
        <v>59</v>
      </c>
      <c r="C1351" t="s">
        <v>77</v>
      </c>
      <c r="F1351" t="s">
        <v>17482</v>
      </c>
      <c r="G1351" t="s">
        <v>1508</v>
      </c>
      <c r="H1351" t="s">
        <v>18</v>
      </c>
      <c r="M1351" t="str">
        <f t="shared" si="21"/>
        <v xml:space="preserve">오튀봉 </v>
      </c>
    </row>
    <row r="1352" spans="1:13" x14ac:dyDescent="0.45">
      <c r="A1352" t="s">
        <v>17491</v>
      </c>
      <c r="B1352" t="s">
        <v>59</v>
      </c>
      <c r="C1352" t="s">
        <v>77</v>
      </c>
      <c r="F1352" t="s">
        <v>17492</v>
      </c>
      <c r="G1352" t="s">
        <v>11680</v>
      </c>
      <c r="H1352" t="s">
        <v>18</v>
      </c>
      <c r="M1352" t="str">
        <f t="shared" si="21"/>
        <v xml:space="preserve">오튀봉 </v>
      </c>
    </row>
    <row r="1353" spans="1:13" x14ac:dyDescent="0.45">
      <c r="A1353" t="s">
        <v>22528</v>
      </c>
      <c r="B1353" t="s">
        <v>14</v>
      </c>
      <c r="C1353" t="s">
        <v>77</v>
      </c>
      <c r="D1353" t="s">
        <v>2667</v>
      </c>
      <c r="F1353" t="s">
        <v>22529</v>
      </c>
      <c r="G1353" t="s">
        <v>22530</v>
      </c>
      <c r="H1353" t="s">
        <v>21585</v>
      </c>
      <c r="M1353" t="str">
        <f t="shared" si="21"/>
        <v xml:space="preserve">먹태(7통_10미_1kg내외 </v>
      </c>
    </row>
    <row r="1354" spans="1:13" x14ac:dyDescent="0.45">
      <c r="A1354" t="s">
        <v>17534</v>
      </c>
      <c r="B1354" t="s">
        <v>59</v>
      </c>
      <c r="C1354" t="s">
        <v>15</v>
      </c>
      <c r="F1354" t="s">
        <v>17535</v>
      </c>
      <c r="G1354" t="s">
        <v>8109</v>
      </c>
      <c r="H1354" t="s">
        <v>18</v>
      </c>
      <c r="M1354" t="str">
        <f t="shared" si="21"/>
        <v xml:space="preserve">유바 </v>
      </c>
    </row>
    <row r="1355" spans="1:13" x14ac:dyDescent="0.45">
      <c r="A1355" t="s">
        <v>17540</v>
      </c>
      <c r="B1355" t="s">
        <v>59</v>
      </c>
      <c r="C1355" t="s">
        <v>15</v>
      </c>
      <c r="F1355" t="s">
        <v>17541</v>
      </c>
      <c r="G1355" t="s">
        <v>2749</v>
      </c>
      <c r="H1355" t="s">
        <v>18</v>
      </c>
      <c r="M1355" t="str">
        <f t="shared" si="21"/>
        <v xml:space="preserve">셀플러스 </v>
      </c>
    </row>
    <row r="1356" spans="1:13" x14ac:dyDescent="0.45">
      <c r="A1356" t="s">
        <v>17542</v>
      </c>
      <c r="B1356" t="s">
        <v>59</v>
      </c>
      <c r="C1356" t="s">
        <v>15</v>
      </c>
      <c r="F1356" t="s">
        <v>17543</v>
      </c>
      <c r="G1356" t="s">
        <v>1679</v>
      </c>
      <c r="H1356" t="s">
        <v>18</v>
      </c>
      <c r="M1356" t="str">
        <f t="shared" si="21"/>
        <v xml:space="preserve">청은F&amp;B </v>
      </c>
    </row>
    <row r="1357" spans="1:13" x14ac:dyDescent="0.45">
      <c r="A1357" t="s">
        <v>17546</v>
      </c>
      <c r="B1357" t="s">
        <v>59</v>
      </c>
      <c r="C1357" t="s">
        <v>15</v>
      </c>
      <c r="F1357" t="s">
        <v>17547</v>
      </c>
      <c r="G1357" t="s">
        <v>128</v>
      </c>
      <c r="H1357" t="s">
        <v>18</v>
      </c>
      <c r="M1357" t="str">
        <f t="shared" si="21"/>
        <v xml:space="preserve">남국 </v>
      </c>
    </row>
    <row r="1358" spans="1:13" x14ac:dyDescent="0.45">
      <c r="A1358" t="s">
        <v>17552</v>
      </c>
      <c r="B1358" t="s">
        <v>59</v>
      </c>
      <c r="C1358" t="s">
        <v>345</v>
      </c>
      <c r="F1358" t="s">
        <v>17553</v>
      </c>
      <c r="G1358" t="s">
        <v>961</v>
      </c>
      <c r="H1358" t="s">
        <v>18</v>
      </c>
      <c r="M1358" t="str">
        <f t="shared" si="21"/>
        <v xml:space="preserve">스타벅스 </v>
      </c>
    </row>
    <row r="1359" spans="1:13" x14ac:dyDescent="0.45">
      <c r="A1359" t="s">
        <v>17554</v>
      </c>
      <c r="B1359" t="s">
        <v>59</v>
      </c>
      <c r="C1359" t="s">
        <v>15</v>
      </c>
      <c r="F1359" t="s">
        <v>17555</v>
      </c>
      <c r="G1359" t="s">
        <v>1342</v>
      </c>
      <c r="H1359" t="s">
        <v>18</v>
      </c>
      <c r="M1359" t="str">
        <f t="shared" si="21"/>
        <v xml:space="preserve">궁중약과 </v>
      </c>
    </row>
    <row r="1360" spans="1:13" x14ac:dyDescent="0.45">
      <c r="A1360" t="s">
        <v>22555</v>
      </c>
      <c r="B1360" t="s">
        <v>14</v>
      </c>
      <c r="C1360" t="s">
        <v>345</v>
      </c>
      <c r="D1360" t="s">
        <v>2667</v>
      </c>
      <c r="F1360" t="s">
        <v>22556</v>
      </c>
      <c r="G1360" t="s">
        <v>4153</v>
      </c>
      <c r="H1360" t="s">
        <v>21585</v>
      </c>
      <c r="M1360" t="str">
        <f t="shared" si="21"/>
        <v xml:space="preserve">손질먹태(머리꼬리_제거 </v>
      </c>
    </row>
    <row r="1361" spans="1:13" x14ac:dyDescent="0.45">
      <c r="A1361" t="s">
        <v>22557</v>
      </c>
      <c r="B1361" t="s">
        <v>14</v>
      </c>
      <c r="C1361" t="s">
        <v>345</v>
      </c>
      <c r="D1361" t="s">
        <v>2667</v>
      </c>
      <c r="F1361" t="s">
        <v>22558</v>
      </c>
      <c r="G1361" t="s">
        <v>16482</v>
      </c>
      <c r="H1361" t="s">
        <v>21585</v>
      </c>
      <c r="M1361" t="str">
        <f t="shared" si="21"/>
        <v xml:space="preserve">북어(절단 </v>
      </c>
    </row>
    <row r="1362" spans="1:13" x14ac:dyDescent="0.45">
      <c r="A1362" t="s">
        <v>17572</v>
      </c>
      <c r="B1362" t="s">
        <v>59</v>
      </c>
      <c r="C1362" t="s">
        <v>77</v>
      </c>
      <c r="F1362" t="s">
        <v>17573</v>
      </c>
      <c r="G1362" t="s">
        <v>2245</v>
      </c>
      <c r="H1362" t="s">
        <v>18</v>
      </c>
      <c r="M1362" t="str">
        <f t="shared" si="21"/>
        <v xml:space="preserve">고메 </v>
      </c>
    </row>
    <row r="1363" spans="1:13" x14ac:dyDescent="0.45">
      <c r="A1363" t="s">
        <v>17591</v>
      </c>
      <c r="B1363" t="s">
        <v>59</v>
      </c>
      <c r="C1363" t="s">
        <v>15</v>
      </c>
      <c r="F1363" t="s">
        <v>17592</v>
      </c>
      <c r="G1363" t="s">
        <v>5503</v>
      </c>
      <c r="H1363" t="s">
        <v>18</v>
      </c>
      <c r="M1363" t="str">
        <f t="shared" si="21"/>
        <v xml:space="preserve">태향 </v>
      </c>
    </row>
    <row r="1364" spans="1:13" x14ac:dyDescent="0.45">
      <c r="A1364" t="s">
        <v>17593</v>
      </c>
      <c r="B1364" t="s">
        <v>59</v>
      </c>
      <c r="C1364" t="s">
        <v>15</v>
      </c>
      <c r="F1364" t="s">
        <v>17594</v>
      </c>
      <c r="G1364" t="s">
        <v>764</v>
      </c>
      <c r="H1364" t="s">
        <v>18</v>
      </c>
      <c r="M1364" t="str">
        <f t="shared" si="21"/>
        <v xml:space="preserve">태향 </v>
      </c>
    </row>
    <row r="1365" spans="1:13" x14ac:dyDescent="0.45">
      <c r="A1365" t="s">
        <v>17603</v>
      </c>
      <c r="B1365" t="s">
        <v>59</v>
      </c>
      <c r="C1365" t="s">
        <v>77</v>
      </c>
      <c r="F1365" t="s">
        <v>17604</v>
      </c>
      <c r="G1365" t="s">
        <v>9978</v>
      </c>
      <c r="H1365" t="s">
        <v>18</v>
      </c>
      <c r="M1365" t="str">
        <f t="shared" si="21"/>
        <v xml:space="preserve">병천 </v>
      </c>
    </row>
    <row r="1366" spans="1:13" x14ac:dyDescent="0.45">
      <c r="A1366" t="s">
        <v>17605</v>
      </c>
      <c r="B1366" t="s">
        <v>59</v>
      </c>
      <c r="C1366" t="s">
        <v>345</v>
      </c>
      <c r="F1366" t="s">
        <v>17606</v>
      </c>
      <c r="G1366" t="s">
        <v>1679</v>
      </c>
      <c r="H1366" t="s">
        <v>18</v>
      </c>
      <c r="M1366" t="str">
        <f t="shared" si="21"/>
        <v xml:space="preserve">요플레 </v>
      </c>
    </row>
    <row r="1367" spans="1:13" x14ac:dyDescent="0.45">
      <c r="A1367" t="s">
        <v>17607</v>
      </c>
      <c r="B1367" t="s">
        <v>59</v>
      </c>
      <c r="C1367" t="s">
        <v>345</v>
      </c>
      <c r="F1367" t="s">
        <v>17608</v>
      </c>
      <c r="G1367" t="s">
        <v>1679</v>
      </c>
      <c r="H1367" t="s">
        <v>18</v>
      </c>
      <c r="M1367" t="str">
        <f t="shared" si="21"/>
        <v xml:space="preserve">요플레 </v>
      </c>
    </row>
    <row r="1368" spans="1:13" x14ac:dyDescent="0.45">
      <c r="A1368" t="s">
        <v>22567</v>
      </c>
      <c r="B1368" t="s">
        <v>59</v>
      </c>
      <c r="C1368" t="s">
        <v>15</v>
      </c>
      <c r="F1368" t="s">
        <v>22568</v>
      </c>
      <c r="G1368" t="s">
        <v>22569</v>
      </c>
      <c r="H1368" t="s">
        <v>21585</v>
      </c>
      <c r="M1368" t="str">
        <f t="shared" si="21"/>
        <v xml:space="preserve">다시팩(100g*10입 </v>
      </c>
    </row>
    <row r="1369" spans="1:13" x14ac:dyDescent="0.45">
      <c r="A1369" t="s">
        <v>17620</v>
      </c>
      <c r="B1369" t="s">
        <v>59</v>
      </c>
      <c r="C1369" t="s">
        <v>15</v>
      </c>
      <c r="F1369" t="s">
        <v>17621</v>
      </c>
      <c r="G1369" t="s">
        <v>3607</v>
      </c>
      <c r="H1369" t="s">
        <v>18</v>
      </c>
      <c r="M1369" t="str">
        <f t="shared" si="21"/>
        <v xml:space="preserve">프루티 </v>
      </c>
    </row>
    <row r="1370" spans="1:13" x14ac:dyDescent="0.45">
      <c r="A1370" t="s">
        <v>17626</v>
      </c>
      <c r="B1370" t="s">
        <v>59</v>
      </c>
      <c r="C1370" t="s">
        <v>345</v>
      </c>
      <c r="F1370" t="s">
        <v>17627</v>
      </c>
      <c r="G1370" t="s">
        <v>4219</v>
      </c>
      <c r="H1370" t="s">
        <v>18</v>
      </c>
      <c r="M1370" t="str">
        <f t="shared" si="21"/>
        <v xml:space="preserve">쁘띠첼 </v>
      </c>
    </row>
    <row r="1371" spans="1:13" x14ac:dyDescent="0.45">
      <c r="A1371" t="s">
        <v>17628</v>
      </c>
      <c r="B1371" t="s">
        <v>59</v>
      </c>
      <c r="C1371" t="s">
        <v>345</v>
      </c>
      <c r="F1371" t="s">
        <v>17629</v>
      </c>
      <c r="G1371" t="s">
        <v>4219</v>
      </c>
      <c r="H1371" t="s">
        <v>18</v>
      </c>
      <c r="M1371" t="str">
        <f t="shared" si="21"/>
        <v xml:space="preserve">쁘띠첼 </v>
      </c>
    </row>
    <row r="1372" spans="1:13" x14ac:dyDescent="0.45">
      <c r="A1372" t="s">
        <v>17632</v>
      </c>
      <c r="B1372" t="s">
        <v>59</v>
      </c>
      <c r="C1372" t="s">
        <v>345</v>
      </c>
      <c r="F1372" t="s">
        <v>17633</v>
      </c>
      <c r="G1372" t="s">
        <v>4219</v>
      </c>
      <c r="H1372" t="s">
        <v>18</v>
      </c>
      <c r="M1372" t="str">
        <f t="shared" si="21"/>
        <v xml:space="preserve">쁘띠첼 </v>
      </c>
    </row>
    <row r="1373" spans="1:13" x14ac:dyDescent="0.45">
      <c r="A1373" t="s">
        <v>17634</v>
      </c>
      <c r="B1373" t="s">
        <v>59</v>
      </c>
      <c r="C1373" t="s">
        <v>345</v>
      </c>
      <c r="F1373" t="s">
        <v>17635</v>
      </c>
      <c r="G1373" t="s">
        <v>4219</v>
      </c>
      <c r="H1373" t="s">
        <v>18</v>
      </c>
      <c r="M1373" t="str">
        <f t="shared" si="21"/>
        <v xml:space="preserve">쁘띠첼 </v>
      </c>
    </row>
    <row r="1374" spans="1:13" x14ac:dyDescent="0.45">
      <c r="A1374" t="s">
        <v>17644</v>
      </c>
      <c r="B1374" t="s">
        <v>59</v>
      </c>
      <c r="C1374" t="s">
        <v>77</v>
      </c>
      <c r="F1374" t="s">
        <v>17645</v>
      </c>
      <c r="G1374" t="s">
        <v>15942</v>
      </c>
      <c r="H1374" t="s">
        <v>18</v>
      </c>
      <c r="M1374" t="str">
        <f t="shared" si="21"/>
        <v xml:space="preserve">냉동중국당면(콴펀 </v>
      </c>
    </row>
    <row r="1375" spans="1:13" x14ac:dyDescent="0.45">
      <c r="A1375" t="s">
        <v>17662</v>
      </c>
      <c r="B1375" t="s">
        <v>59</v>
      </c>
      <c r="C1375" t="s">
        <v>345</v>
      </c>
      <c r="F1375" t="s">
        <v>17663</v>
      </c>
      <c r="G1375" t="s">
        <v>760</v>
      </c>
      <c r="H1375" t="s">
        <v>18</v>
      </c>
      <c r="M1375" t="str">
        <f t="shared" si="21"/>
        <v xml:space="preserve">썬업리치 </v>
      </c>
    </row>
    <row r="1376" spans="1:13" x14ac:dyDescent="0.45">
      <c r="A1376" t="s">
        <v>17664</v>
      </c>
      <c r="B1376" t="s">
        <v>59</v>
      </c>
      <c r="C1376" t="s">
        <v>345</v>
      </c>
      <c r="F1376" t="s">
        <v>17665</v>
      </c>
      <c r="G1376" t="s">
        <v>760</v>
      </c>
      <c r="H1376" t="s">
        <v>18</v>
      </c>
      <c r="M1376" t="str">
        <f t="shared" si="21"/>
        <v xml:space="preserve">썬업리치 </v>
      </c>
    </row>
    <row r="1377" spans="1:13" x14ac:dyDescent="0.45">
      <c r="A1377" t="s">
        <v>17670</v>
      </c>
      <c r="B1377" t="s">
        <v>59</v>
      </c>
      <c r="C1377" t="s">
        <v>77</v>
      </c>
      <c r="F1377" t="s">
        <v>17671</v>
      </c>
      <c r="G1377" t="s">
        <v>16343</v>
      </c>
      <c r="H1377" t="s">
        <v>18</v>
      </c>
      <c r="M1377" t="str">
        <f t="shared" si="21"/>
        <v xml:space="preserve">미시마 </v>
      </c>
    </row>
    <row r="1378" spans="1:13" x14ac:dyDescent="0.45">
      <c r="A1378" t="s">
        <v>17674</v>
      </c>
      <c r="B1378" t="s">
        <v>59</v>
      </c>
      <c r="C1378" t="s">
        <v>15</v>
      </c>
      <c r="F1378" t="s">
        <v>17675</v>
      </c>
      <c r="G1378" t="s">
        <v>17676</v>
      </c>
      <c r="H1378" t="s">
        <v>18</v>
      </c>
      <c r="M1378" t="str">
        <f t="shared" si="21"/>
        <v xml:space="preserve">셀플러스 </v>
      </c>
    </row>
    <row r="1379" spans="1:13" x14ac:dyDescent="0.45">
      <c r="A1379" t="s">
        <v>17699</v>
      </c>
      <c r="B1379" t="s">
        <v>59</v>
      </c>
      <c r="C1379" t="s">
        <v>77</v>
      </c>
      <c r="F1379" t="s">
        <v>17700</v>
      </c>
      <c r="G1379" t="s">
        <v>1557</v>
      </c>
      <c r="H1379" t="s">
        <v>18</v>
      </c>
      <c r="M1379" t="str">
        <f t="shared" si="21"/>
        <v xml:space="preserve">쟌슨빌 </v>
      </c>
    </row>
    <row r="1380" spans="1:13" x14ac:dyDescent="0.45">
      <c r="A1380" t="s">
        <v>17701</v>
      </c>
      <c r="B1380" t="s">
        <v>59</v>
      </c>
      <c r="C1380" t="s">
        <v>77</v>
      </c>
      <c r="F1380" t="s">
        <v>17702</v>
      </c>
      <c r="G1380" t="s">
        <v>3518</v>
      </c>
      <c r="H1380" t="s">
        <v>18</v>
      </c>
      <c r="M1380" t="str">
        <f t="shared" si="21"/>
        <v xml:space="preserve">쟌슨빌 </v>
      </c>
    </row>
    <row r="1381" spans="1:13" x14ac:dyDescent="0.45">
      <c r="A1381" t="s">
        <v>17703</v>
      </c>
      <c r="B1381" t="s">
        <v>59</v>
      </c>
      <c r="C1381" t="s">
        <v>77</v>
      </c>
      <c r="F1381" t="s">
        <v>17704</v>
      </c>
      <c r="G1381" t="s">
        <v>1099</v>
      </c>
      <c r="H1381" t="s">
        <v>18</v>
      </c>
      <c r="M1381" t="str">
        <f t="shared" si="21"/>
        <v xml:space="preserve">쟌슨빌 </v>
      </c>
    </row>
    <row r="1382" spans="1:13" x14ac:dyDescent="0.45">
      <c r="A1382" t="s">
        <v>17705</v>
      </c>
      <c r="B1382" t="s">
        <v>59</v>
      </c>
      <c r="C1382" t="s">
        <v>77</v>
      </c>
      <c r="F1382" t="s">
        <v>17706</v>
      </c>
      <c r="G1382" t="s">
        <v>11675</v>
      </c>
      <c r="H1382" t="s">
        <v>18</v>
      </c>
      <c r="M1382" t="str">
        <f t="shared" si="21"/>
        <v xml:space="preserve">쟌슨빌 </v>
      </c>
    </row>
    <row r="1383" spans="1:13" x14ac:dyDescent="0.45">
      <c r="A1383" t="s">
        <v>17707</v>
      </c>
      <c r="B1383" t="s">
        <v>59</v>
      </c>
      <c r="C1383" t="s">
        <v>77</v>
      </c>
      <c r="F1383" t="s">
        <v>17708</v>
      </c>
      <c r="G1383" t="s">
        <v>454</v>
      </c>
      <c r="H1383" t="s">
        <v>18</v>
      </c>
      <c r="M1383" t="str">
        <f t="shared" si="21"/>
        <v xml:space="preserve">쟌슨빌 </v>
      </c>
    </row>
    <row r="1384" spans="1:13" x14ac:dyDescent="0.45">
      <c r="A1384" t="s">
        <v>17709</v>
      </c>
      <c r="B1384" t="s">
        <v>59</v>
      </c>
      <c r="C1384" t="s">
        <v>77</v>
      </c>
      <c r="F1384" t="s">
        <v>17710</v>
      </c>
      <c r="G1384" t="s">
        <v>4731</v>
      </c>
      <c r="H1384" t="s">
        <v>18</v>
      </c>
      <c r="M1384" t="str">
        <f t="shared" si="21"/>
        <v xml:space="preserve">쟌슨빌 </v>
      </c>
    </row>
    <row r="1385" spans="1:13" x14ac:dyDescent="0.45">
      <c r="A1385" t="s">
        <v>17711</v>
      </c>
      <c r="B1385" t="s">
        <v>59</v>
      </c>
      <c r="C1385" t="s">
        <v>77</v>
      </c>
      <c r="F1385" t="s">
        <v>17712</v>
      </c>
      <c r="G1385" t="s">
        <v>4731</v>
      </c>
      <c r="H1385" t="s">
        <v>18</v>
      </c>
      <c r="M1385" t="str">
        <f t="shared" si="21"/>
        <v xml:space="preserve">쟌슨빌 </v>
      </c>
    </row>
    <row r="1386" spans="1:13" x14ac:dyDescent="0.45">
      <c r="A1386" t="s">
        <v>17713</v>
      </c>
      <c r="B1386" t="s">
        <v>59</v>
      </c>
      <c r="C1386" t="s">
        <v>77</v>
      </c>
      <c r="F1386" t="s">
        <v>17714</v>
      </c>
      <c r="G1386" t="s">
        <v>9207</v>
      </c>
      <c r="H1386" t="s">
        <v>18</v>
      </c>
      <c r="M1386" t="str">
        <f t="shared" si="21"/>
        <v xml:space="preserve">쟌슨빌 </v>
      </c>
    </row>
    <row r="1387" spans="1:13" x14ac:dyDescent="0.45">
      <c r="A1387" t="s">
        <v>22570</v>
      </c>
      <c r="B1387" t="s">
        <v>14</v>
      </c>
      <c r="C1387" t="s">
        <v>77</v>
      </c>
      <c r="D1387" t="s">
        <v>3688</v>
      </c>
      <c r="F1387" t="s">
        <v>22571</v>
      </c>
      <c r="G1387" t="s">
        <v>22572</v>
      </c>
      <c r="H1387" t="s">
        <v>21585</v>
      </c>
      <c r="M1387" t="str">
        <f t="shared" si="21"/>
        <v xml:space="preserve">통새우(블랙타이거_15미 </v>
      </c>
    </row>
    <row r="1388" spans="1:13" x14ac:dyDescent="0.45">
      <c r="A1388" t="s">
        <v>17735</v>
      </c>
      <c r="B1388" t="s">
        <v>59</v>
      </c>
      <c r="C1388" t="s">
        <v>77</v>
      </c>
      <c r="F1388" t="s">
        <v>17736</v>
      </c>
      <c r="G1388" t="s">
        <v>15527</v>
      </c>
      <c r="H1388" t="s">
        <v>18</v>
      </c>
      <c r="M1388" t="str">
        <f t="shared" si="21"/>
        <v xml:space="preserve">쟌슨빌 </v>
      </c>
    </row>
    <row r="1389" spans="1:13" x14ac:dyDescent="0.45">
      <c r="A1389" t="s">
        <v>17737</v>
      </c>
      <c r="B1389" t="s">
        <v>59</v>
      </c>
      <c r="C1389" t="s">
        <v>77</v>
      </c>
      <c r="F1389" t="s">
        <v>17738</v>
      </c>
      <c r="G1389" t="s">
        <v>7033</v>
      </c>
      <c r="H1389" t="s">
        <v>18</v>
      </c>
      <c r="M1389" t="str">
        <f t="shared" si="21"/>
        <v xml:space="preserve">쟌슨빌 </v>
      </c>
    </row>
    <row r="1390" spans="1:13" x14ac:dyDescent="0.45">
      <c r="A1390" t="s">
        <v>17745</v>
      </c>
      <c r="B1390" t="s">
        <v>59</v>
      </c>
      <c r="C1390" t="s">
        <v>15</v>
      </c>
      <c r="F1390" t="s">
        <v>17746</v>
      </c>
      <c r="G1390" t="s">
        <v>1474</v>
      </c>
      <c r="H1390" t="s">
        <v>18</v>
      </c>
      <c r="M1390" t="str">
        <f t="shared" si="21"/>
        <v xml:space="preserve">참미정 </v>
      </c>
    </row>
    <row r="1391" spans="1:13" x14ac:dyDescent="0.45">
      <c r="A1391" t="s">
        <v>17747</v>
      </c>
      <c r="B1391" t="s">
        <v>59</v>
      </c>
      <c r="C1391" t="s">
        <v>15</v>
      </c>
      <c r="F1391" t="s">
        <v>17748</v>
      </c>
      <c r="G1391" t="s">
        <v>1474</v>
      </c>
      <c r="H1391" t="s">
        <v>18</v>
      </c>
      <c r="M1391" t="str">
        <f t="shared" si="21"/>
        <v xml:space="preserve">참미정 </v>
      </c>
    </row>
    <row r="1392" spans="1:13" x14ac:dyDescent="0.45">
      <c r="A1392" t="s">
        <v>17749</v>
      </c>
      <c r="B1392" t="s">
        <v>59</v>
      </c>
      <c r="C1392" t="s">
        <v>15</v>
      </c>
      <c r="F1392" t="s">
        <v>17750</v>
      </c>
      <c r="G1392" t="s">
        <v>1474</v>
      </c>
      <c r="H1392" t="s">
        <v>18</v>
      </c>
      <c r="M1392" t="str">
        <f t="shared" si="21"/>
        <v xml:space="preserve">참미정 </v>
      </c>
    </row>
    <row r="1393" spans="1:13" x14ac:dyDescent="0.45">
      <c r="A1393" t="s">
        <v>17751</v>
      </c>
      <c r="B1393" t="s">
        <v>59</v>
      </c>
      <c r="C1393" t="s">
        <v>15</v>
      </c>
      <c r="F1393" t="s">
        <v>17752</v>
      </c>
      <c r="G1393" t="s">
        <v>10108</v>
      </c>
      <c r="H1393" t="s">
        <v>18</v>
      </c>
      <c r="M1393" t="str">
        <f t="shared" si="21"/>
        <v xml:space="preserve">참미정 </v>
      </c>
    </row>
    <row r="1394" spans="1:13" x14ac:dyDescent="0.45">
      <c r="A1394" t="s">
        <v>17753</v>
      </c>
      <c r="B1394" t="s">
        <v>59</v>
      </c>
      <c r="C1394" t="s">
        <v>15</v>
      </c>
      <c r="F1394" t="s">
        <v>17754</v>
      </c>
      <c r="G1394" t="s">
        <v>10108</v>
      </c>
      <c r="H1394" t="s">
        <v>18</v>
      </c>
      <c r="M1394" t="str">
        <f t="shared" si="21"/>
        <v xml:space="preserve">참미정 </v>
      </c>
    </row>
    <row r="1395" spans="1:13" x14ac:dyDescent="0.45">
      <c r="A1395" t="s">
        <v>17755</v>
      </c>
      <c r="B1395" t="s">
        <v>59</v>
      </c>
      <c r="C1395" t="s">
        <v>15</v>
      </c>
      <c r="F1395" t="s">
        <v>17756</v>
      </c>
      <c r="G1395" t="s">
        <v>10108</v>
      </c>
      <c r="H1395" t="s">
        <v>18</v>
      </c>
      <c r="M1395" t="str">
        <f t="shared" si="21"/>
        <v xml:space="preserve">참미정 </v>
      </c>
    </row>
    <row r="1396" spans="1:13" x14ac:dyDescent="0.45">
      <c r="A1396" t="s">
        <v>17780</v>
      </c>
      <c r="B1396" t="s">
        <v>59</v>
      </c>
      <c r="C1396" t="s">
        <v>15</v>
      </c>
      <c r="F1396" t="s">
        <v>17781</v>
      </c>
      <c r="G1396" t="s">
        <v>4731</v>
      </c>
      <c r="H1396" t="s">
        <v>18</v>
      </c>
      <c r="M1396" t="str">
        <f t="shared" si="21"/>
        <v xml:space="preserve">토르토 </v>
      </c>
    </row>
    <row r="1397" spans="1:13" x14ac:dyDescent="0.45">
      <c r="A1397" t="s">
        <v>17782</v>
      </c>
      <c r="B1397" t="s">
        <v>59</v>
      </c>
      <c r="C1397" t="s">
        <v>77</v>
      </c>
      <c r="F1397" t="s">
        <v>17783</v>
      </c>
      <c r="G1397" t="s">
        <v>2681</v>
      </c>
      <c r="H1397" t="s">
        <v>18</v>
      </c>
      <c r="M1397" t="str">
        <f t="shared" si="21"/>
        <v xml:space="preserve">조아해 </v>
      </c>
    </row>
    <row r="1398" spans="1:13" x14ac:dyDescent="0.45">
      <c r="A1398" t="s">
        <v>17790</v>
      </c>
      <c r="B1398" t="s">
        <v>59</v>
      </c>
      <c r="C1398" t="s">
        <v>345</v>
      </c>
      <c r="F1398" t="s">
        <v>17791</v>
      </c>
      <c r="G1398" t="s">
        <v>17792</v>
      </c>
      <c r="H1398" t="s">
        <v>18</v>
      </c>
      <c r="M1398" t="str">
        <f t="shared" si="21"/>
        <v xml:space="preserve">포쉐프 </v>
      </c>
    </row>
    <row r="1399" spans="1:13" x14ac:dyDescent="0.45">
      <c r="A1399" t="s">
        <v>17795</v>
      </c>
      <c r="B1399" t="s">
        <v>59</v>
      </c>
      <c r="C1399" t="s">
        <v>15</v>
      </c>
      <c r="F1399" t="s">
        <v>17796</v>
      </c>
      <c r="G1399" t="s">
        <v>17797</v>
      </c>
      <c r="H1399" t="s">
        <v>18</v>
      </c>
      <c r="M1399" t="str">
        <f t="shared" si="21"/>
        <v xml:space="preserve">티마드 </v>
      </c>
    </row>
    <row r="1400" spans="1:13" x14ac:dyDescent="0.45">
      <c r="A1400" t="s">
        <v>17828</v>
      </c>
      <c r="B1400" t="s">
        <v>59</v>
      </c>
      <c r="C1400" t="s">
        <v>77</v>
      </c>
      <c r="F1400" t="s">
        <v>17829</v>
      </c>
      <c r="G1400" t="s">
        <v>4348</v>
      </c>
      <c r="H1400" t="s">
        <v>18</v>
      </c>
      <c r="M1400" t="str">
        <f t="shared" si="21"/>
        <v xml:space="preserve">맘으로 </v>
      </c>
    </row>
    <row r="1401" spans="1:13" x14ac:dyDescent="0.45">
      <c r="A1401" t="s">
        <v>17830</v>
      </c>
      <c r="B1401" t="s">
        <v>59</v>
      </c>
      <c r="C1401" t="s">
        <v>77</v>
      </c>
      <c r="F1401" t="s">
        <v>17831</v>
      </c>
      <c r="G1401" t="s">
        <v>5102</v>
      </c>
      <c r="H1401" t="s">
        <v>18</v>
      </c>
      <c r="M1401" t="str">
        <f t="shared" si="21"/>
        <v xml:space="preserve">맘으로 </v>
      </c>
    </row>
    <row r="1402" spans="1:13" x14ac:dyDescent="0.45">
      <c r="A1402" t="s">
        <v>17832</v>
      </c>
      <c r="B1402" t="s">
        <v>59</v>
      </c>
      <c r="C1402" t="s">
        <v>77</v>
      </c>
      <c r="F1402" t="s">
        <v>17833</v>
      </c>
      <c r="G1402" t="s">
        <v>4815</v>
      </c>
      <c r="H1402" t="s">
        <v>18</v>
      </c>
      <c r="M1402" t="str">
        <f t="shared" si="21"/>
        <v xml:space="preserve">맘으로 </v>
      </c>
    </row>
    <row r="1403" spans="1:13" x14ac:dyDescent="0.45">
      <c r="A1403" t="s">
        <v>17855</v>
      </c>
      <c r="B1403" t="s">
        <v>59</v>
      </c>
      <c r="C1403" t="s">
        <v>77</v>
      </c>
      <c r="F1403" t="s">
        <v>17856</v>
      </c>
      <c r="G1403" t="s">
        <v>5748</v>
      </c>
      <c r="H1403" t="s">
        <v>18</v>
      </c>
      <c r="M1403" t="str">
        <f t="shared" si="21"/>
        <v xml:space="preserve">엔지엠 </v>
      </c>
    </row>
    <row r="1404" spans="1:13" x14ac:dyDescent="0.45">
      <c r="A1404" t="s">
        <v>17857</v>
      </c>
      <c r="B1404" t="s">
        <v>59</v>
      </c>
      <c r="C1404" t="s">
        <v>77</v>
      </c>
      <c r="F1404" t="s">
        <v>17858</v>
      </c>
      <c r="G1404" t="s">
        <v>11667</v>
      </c>
      <c r="H1404" t="s">
        <v>18</v>
      </c>
      <c r="M1404" t="str">
        <f t="shared" si="21"/>
        <v xml:space="preserve">튼튼스쿨 </v>
      </c>
    </row>
    <row r="1405" spans="1:13" x14ac:dyDescent="0.45">
      <c r="A1405" t="s">
        <v>17859</v>
      </c>
      <c r="B1405" t="s">
        <v>59</v>
      </c>
      <c r="C1405" t="s">
        <v>77</v>
      </c>
      <c r="F1405" t="s">
        <v>17860</v>
      </c>
      <c r="G1405" t="s">
        <v>2081</v>
      </c>
      <c r="H1405" t="s">
        <v>18</v>
      </c>
      <c r="M1405" t="str">
        <f t="shared" si="21"/>
        <v xml:space="preserve">오튀봉 </v>
      </c>
    </row>
    <row r="1406" spans="1:13" x14ac:dyDescent="0.45">
      <c r="A1406" t="s">
        <v>17871</v>
      </c>
      <c r="B1406" t="s">
        <v>59</v>
      </c>
      <c r="C1406" t="s">
        <v>15</v>
      </c>
      <c r="F1406" t="s">
        <v>17872</v>
      </c>
      <c r="G1406" t="s">
        <v>17873</v>
      </c>
      <c r="H1406" t="s">
        <v>18</v>
      </c>
      <c r="M1406" t="str">
        <f t="shared" si="21"/>
        <v xml:space="preserve">뫼루니 </v>
      </c>
    </row>
    <row r="1407" spans="1:13" x14ac:dyDescent="0.45">
      <c r="A1407" t="s">
        <v>17890</v>
      </c>
      <c r="B1407" t="s">
        <v>59</v>
      </c>
      <c r="C1407" t="s">
        <v>345</v>
      </c>
      <c r="F1407" t="s">
        <v>17891</v>
      </c>
      <c r="G1407" t="s">
        <v>6090</v>
      </c>
      <c r="H1407" t="s">
        <v>18</v>
      </c>
      <c r="M1407" t="str">
        <f t="shared" si="21"/>
        <v xml:space="preserve">더건강한 </v>
      </c>
    </row>
    <row r="1408" spans="1:13" x14ac:dyDescent="0.45">
      <c r="A1408" t="s">
        <v>17897</v>
      </c>
      <c r="B1408" t="s">
        <v>59</v>
      </c>
      <c r="C1408" t="s">
        <v>15</v>
      </c>
      <c r="F1408" t="s">
        <v>17898</v>
      </c>
      <c r="G1408" t="s">
        <v>5228</v>
      </c>
      <c r="H1408" t="s">
        <v>18</v>
      </c>
      <c r="M1408" t="str">
        <f t="shared" si="21"/>
        <v xml:space="preserve">도울 </v>
      </c>
    </row>
    <row r="1409" spans="1:13" x14ac:dyDescent="0.45">
      <c r="A1409" t="s">
        <v>22588</v>
      </c>
      <c r="B1409" t="s">
        <v>59</v>
      </c>
      <c r="C1409" t="s">
        <v>77</v>
      </c>
      <c r="D1409" t="s">
        <v>2667</v>
      </c>
      <c r="F1409" t="s">
        <v>22589</v>
      </c>
      <c r="G1409" t="s">
        <v>22590</v>
      </c>
      <c r="H1409" t="s">
        <v>21585</v>
      </c>
      <c r="M1409" t="str">
        <f t="shared" si="21"/>
        <v xml:space="preserve">연어알(조미_250g*2입 </v>
      </c>
    </row>
    <row r="1410" spans="1:13" x14ac:dyDescent="0.45">
      <c r="A1410" t="s">
        <v>17946</v>
      </c>
      <c r="B1410" t="s">
        <v>59</v>
      </c>
      <c r="C1410" t="s">
        <v>15</v>
      </c>
      <c r="F1410" t="s">
        <v>17947</v>
      </c>
      <c r="G1410" t="s">
        <v>11769</v>
      </c>
      <c r="H1410" t="s">
        <v>18</v>
      </c>
      <c r="M1410" t="str">
        <f t="shared" si="21"/>
        <v xml:space="preserve">델링 </v>
      </c>
    </row>
    <row r="1411" spans="1:13" x14ac:dyDescent="0.45">
      <c r="A1411" t="s">
        <v>17948</v>
      </c>
      <c r="B1411" t="s">
        <v>59</v>
      </c>
      <c r="C1411" t="s">
        <v>345</v>
      </c>
      <c r="F1411" t="s">
        <v>17949</v>
      </c>
      <c r="G1411" t="s">
        <v>607</v>
      </c>
      <c r="H1411" t="s">
        <v>18</v>
      </c>
      <c r="M1411" t="str">
        <f t="shared" ref="M1411:M1474" si="22">LEFT(A1411, FIND(" ",A1411))</f>
        <v xml:space="preserve">멀티비타 </v>
      </c>
    </row>
    <row r="1412" spans="1:13" x14ac:dyDescent="0.45">
      <c r="A1412" t="s">
        <v>17950</v>
      </c>
      <c r="B1412" t="s">
        <v>59</v>
      </c>
      <c r="C1412" t="s">
        <v>15</v>
      </c>
      <c r="F1412" t="s">
        <v>17951</v>
      </c>
      <c r="G1412" t="s">
        <v>65</v>
      </c>
      <c r="H1412" t="s">
        <v>18</v>
      </c>
      <c r="M1412" t="str">
        <f t="shared" si="22"/>
        <v xml:space="preserve">산펠레그리노에센자 </v>
      </c>
    </row>
    <row r="1413" spans="1:13" x14ac:dyDescent="0.45">
      <c r="A1413" t="s">
        <v>17954</v>
      </c>
      <c r="B1413" t="s">
        <v>59</v>
      </c>
      <c r="C1413" t="s">
        <v>15</v>
      </c>
      <c r="F1413" t="s">
        <v>17955</v>
      </c>
      <c r="G1413" t="s">
        <v>65</v>
      </c>
      <c r="H1413" t="s">
        <v>18</v>
      </c>
      <c r="M1413" t="str">
        <f t="shared" si="22"/>
        <v xml:space="preserve">산펠레그리노에센자 </v>
      </c>
    </row>
    <row r="1414" spans="1:13" x14ac:dyDescent="0.45">
      <c r="A1414" t="s">
        <v>17956</v>
      </c>
      <c r="B1414" t="s">
        <v>59</v>
      </c>
      <c r="C1414" t="s">
        <v>15</v>
      </c>
      <c r="F1414" t="s">
        <v>17957</v>
      </c>
      <c r="G1414" t="s">
        <v>65</v>
      </c>
      <c r="H1414" t="s">
        <v>18</v>
      </c>
      <c r="M1414" t="str">
        <f t="shared" si="22"/>
        <v xml:space="preserve">애플시드라 </v>
      </c>
    </row>
    <row r="1415" spans="1:13" x14ac:dyDescent="0.45">
      <c r="A1415" t="s">
        <v>17967</v>
      </c>
      <c r="B1415" t="s">
        <v>59</v>
      </c>
      <c r="C1415" t="s">
        <v>15</v>
      </c>
      <c r="F1415" t="s">
        <v>17968</v>
      </c>
      <c r="G1415" t="s">
        <v>4919</v>
      </c>
      <c r="H1415" t="s">
        <v>18</v>
      </c>
      <c r="M1415" t="str">
        <f t="shared" si="22"/>
        <v xml:space="preserve">룸모 </v>
      </c>
    </row>
    <row r="1416" spans="1:13" x14ac:dyDescent="0.45">
      <c r="A1416" t="s">
        <v>17971</v>
      </c>
      <c r="B1416" t="s">
        <v>59</v>
      </c>
      <c r="C1416" t="s">
        <v>345</v>
      </c>
      <c r="F1416" t="s">
        <v>17972</v>
      </c>
      <c r="G1416" t="s">
        <v>2524</v>
      </c>
      <c r="H1416" t="s">
        <v>18</v>
      </c>
      <c r="M1416" t="str">
        <f t="shared" si="22"/>
        <v xml:space="preserve">더건강한 </v>
      </c>
    </row>
    <row r="1417" spans="1:13" x14ac:dyDescent="0.45">
      <c r="A1417" t="s">
        <v>17975</v>
      </c>
      <c r="B1417" t="s">
        <v>59</v>
      </c>
      <c r="C1417" t="s">
        <v>345</v>
      </c>
      <c r="F1417" t="s">
        <v>17976</v>
      </c>
      <c r="G1417" t="s">
        <v>17170</v>
      </c>
      <c r="H1417" t="s">
        <v>18</v>
      </c>
      <c r="M1417" t="str">
        <f t="shared" si="22"/>
        <v xml:space="preserve">더건강한 </v>
      </c>
    </row>
    <row r="1418" spans="1:13" x14ac:dyDescent="0.45">
      <c r="A1418" t="s">
        <v>17977</v>
      </c>
      <c r="B1418" t="s">
        <v>59</v>
      </c>
      <c r="C1418" t="s">
        <v>345</v>
      </c>
      <c r="F1418" t="s">
        <v>17978</v>
      </c>
      <c r="G1418" t="s">
        <v>2524</v>
      </c>
      <c r="H1418" t="s">
        <v>18</v>
      </c>
      <c r="M1418" t="str">
        <f t="shared" si="22"/>
        <v xml:space="preserve">더건강한 </v>
      </c>
    </row>
    <row r="1419" spans="1:13" x14ac:dyDescent="0.45">
      <c r="A1419" t="s">
        <v>17979</v>
      </c>
      <c r="B1419" t="s">
        <v>59</v>
      </c>
      <c r="C1419" t="s">
        <v>345</v>
      </c>
      <c r="F1419" t="s">
        <v>17980</v>
      </c>
      <c r="G1419" t="s">
        <v>12057</v>
      </c>
      <c r="H1419" t="s">
        <v>18</v>
      </c>
      <c r="M1419" t="str">
        <f t="shared" si="22"/>
        <v xml:space="preserve">더건강한 </v>
      </c>
    </row>
    <row r="1420" spans="1:13" x14ac:dyDescent="0.45">
      <c r="A1420" t="s">
        <v>17981</v>
      </c>
      <c r="B1420" t="s">
        <v>59</v>
      </c>
      <c r="C1420" t="s">
        <v>77</v>
      </c>
      <c r="F1420" t="s">
        <v>17982</v>
      </c>
      <c r="G1420" t="s">
        <v>5748</v>
      </c>
      <c r="H1420" t="s">
        <v>18</v>
      </c>
      <c r="M1420" t="str">
        <f t="shared" si="22"/>
        <v xml:space="preserve">지푸드 </v>
      </c>
    </row>
    <row r="1421" spans="1:13" x14ac:dyDescent="0.45">
      <c r="A1421" t="s">
        <v>17999</v>
      </c>
      <c r="B1421" t="s">
        <v>14</v>
      </c>
      <c r="C1421" t="s">
        <v>77</v>
      </c>
      <c r="F1421" t="s">
        <v>18000</v>
      </c>
      <c r="G1421" t="s">
        <v>6107</v>
      </c>
      <c r="H1421" t="s">
        <v>18</v>
      </c>
      <c r="M1421" t="str">
        <f t="shared" si="22"/>
        <v xml:space="preserve">때때로식품 </v>
      </c>
    </row>
    <row r="1422" spans="1:13" x14ac:dyDescent="0.45">
      <c r="A1422" t="s">
        <v>18001</v>
      </c>
      <c r="B1422" t="s">
        <v>59</v>
      </c>
      <c r="C1422" t="s">
        <v>15</v>
      </c>
      <c r="F1422" t="s">
        <v>18002</v>
      </c>
      <c r="G1422" t="s">
        <v>15017</v>
      </c>
      <c r="H1422" t="s">
        <v>18</v>
      </c>
      <c r="M1422" t="str">
        <f t="shared" si="22"/>
        <v xml:space="preserve">타코 </v>
      </c>
    </row>
    <row r="1423" spans="1:13" x14ac:dyDescent="0.45">
      <c r="A1423" t="s">
        <v>18021</v>
      </c>
      <c r="B1423" t="s">
        <v>59</v>
      </c>
      <c r="C1423" t="s">
        <v>77</v>
      </c>
      <c r="F1423" t="s">
        <v>18022</v>
      </c>
      <c r="G1423" t="s">
        <v>18023</v>
      </c>
      <c r="H1423" t="s">
        <v>18</v>
      </c>
      <c r="M1423" t="str">
        <f t="shared" si="22"/>
        <v xml:space="preserve">병천식순대국세트(25인분_토종&amp;찰순대+돈내장+돈골육수 </v>
      </c>
    </row>
    <row r="1424" spans="1:13" x14ac:dyDescent="0.45">
      <c r="A1424" t="s">
        <v>18024</v>
      </c>
      <c r="B1424" t="s">
        <v>59</v>
      </c>
      <c r="C1424" t="s">
        <v>77</v>
      </c>
      <c r="F1424" t="s">
        <v>18025</v>
      </c>
      <c r="G1424" t="s">
        <v>18026</v>
      </c>
      <c r="H1424" t="s">
        <v>18</v>
      </c>
      <c r="M1424" t="str">
        <f t="shared" si="22"/>
        <v xml:space="preserve">부신식돼지국밥세트(25인분_수육고기+돈골엑기스 </v>
      </c>
    </row>
    <row r="1425" spans="1:13" x14ac:dyDescent="0.45">
      <c r="A1425" t="s">
        <v>18029</v>
      </c>
      <c r="B1425" t="s">
        <v>59</v>
      </c>
      <c r="C1425" t="s">
        <v>15</v>
      </c>
      <c r="F1425" t="s">
        <v>18030</v>
      </c>
      <c r="G1425" t="s">
        <v>5225</v>
      </c>
      <c r="H1425" t="s">
        <v>18</v>
      </c>
      <c r="M1425" t="str">
        <f t="shared" si="22"/>
        <v xml:space="preserve">비오데타 </v>
      </c>
    </row>
    <row r="1426" spans="1:13" x14ac:dyDescent="0.45">
      <c r="A1426" t="s">
        <v>18031</v>
      </c>
      <c r="B1426" t="s">
        <v>59</v>
      </c>
      <c r="C1426" t="s">
        <v>15</v>
      </c>
      <c r="F1426" t="s">
        <v>18032</v>
      </c>
      <c r="G1426" t="s">
        <v>13194</v>
      </c>
      <c r="H1426" t="s">
        <v>18</v>
      </c>
      <c r="M1426" t="str">
        <f t="shared" si="22"/>
        <v xml:space="preserve">졸리팝 </v>
      </c>
    </row>
    <row r="1427" spans="1:13" x14ac:dyDescent="0.45">
      <c r="A1427" t="s">
        <v>18033</v>
      </c>
      <c r="B1427" t="s">
        <v>59</v>
      </c>
      <c r="C1427" t="s">
        <v>15</v>
      </c>
      <c r="F1427" t="s">
        <v>18034</v>
      </c>
      <c r="G1427" t="s">
        <v>10482</v>
      </c>
      <c r="H1427" t="s">
        <v>18</v>
      </c>
      <c r="M1427" t="str">
        <f t="shared" si="22"/>
        <v xml:space="preserve">졸리팝 </v>
      </c>
    </row>
    <row r="1428" spans="1:13" x14ac:dyDescent="0.45">
      <c r="A1428" t="s">
        <v>18035</v>
      </c>
      <c r="B1428" t="s">
        <v>59</v>
      </c>
      <c r="C1428" t="s">
        <v>15</v>
      </c>
      <c r="F1428" t="s">
        <v>18036</v>
      </c>
      <c r="G1428" t="s">
        <v>10482</v>
      </c>
      <c r="H1428" t="s">
        <v>18</v>
      </c>
      <c r="M1428" t="str">
        <f t="shared" si="22"/>
        <v xml:space="preserve">졸리팝 </v>
      </c>
    </row>
    <row r="1429" spans="1:13" x14ac:dyDescent="0.45">
      <c r="A1429" t="s">
        <v>18037</v>
      </c>
      <c r="B1429" t="s">
        <v>59</v>
      </c>
      <c r="C1429" t="s">
        <v>15</v>
      </c>
      <c r="F1429" t="s">
        <v>18038</v>
      </c>
      <c r="G1429" t="s">
        <v>10482</v>
      </c>
      <c r="H1429" t="s">
        <v>18</v>
      </c>
      <c r="M1429" t="str">
        <f t="shared" si="22"/>
        <v xml:space="preserve">졸리팝 </v>
      </c>
    </row>
    <row r="1430" spans="1:13" x14ac:dyDescent="0.45">
      <c r="A1430" t="s">
        <v>18039</v>
      </c>
      <c r="B1430" t="s">
        <v>59</v>
      </c>
      <c r="C1430" t="s">
        <v>15</v>
      </c>
      <c r="F1430" t="s">
        <v>18040</v>
      </c>
      <c r="G1430" t="s">
        <v>10482</v>
      </c>
      <c r="H1430" t="s">
        <v>18</v>
      </c>
      <c r="M1430" t="str">
        <f t="shared" si="22"/>
        <v xml:space="preserve">졸리팝 </v>
      </c>
    </row>
    <row r="1431" spans="1:13" x14ac:dyDescent="0.45">
      <c r="A1431" t="s">
        <v>18041</v>
      </c>
      <c r="B1431" t="s">
        <v>59</v>
      </c>
      <c r="C1431" t="s">
        <v>15</v>
      </c>
      <c r="F1431" t="s">
        <v>18042</v>
      </c>
      <c r="G1431" t="s">
        <v>74</v>
      </c>
      <c r="H1431" t="s">
        <v>18</v>
      </c>
      <c r="M1431" t="str">
        <f t="shared" si="22"/>
        <v xml:space="preserve">바이오본 </v>
      </c>
    </row>
    <row r="1432" spans="1:13" x14ac:dyDescent="0.45">
      <c r="A1432" t="s">
        <v>18043</v>
      </c>
      <c r="B1432" t="s">
        <v>59</v>
      </c>
      <c r="C1432" t="s">
        <v>15</v>
      </c>
      <c r="F1432" t="s">
        <v>18044</v>
      </c>
      <c r="G1432" t="s">
        <v>74</v>
      </c>
      <c r="H1432" t="s">
        <v>18</v>
      </c>
      <c r="M1432" t="str">
        <f t="shared" si="22"/>
        <v xml:space="preserve">바이오본 </v>
      </c>
    </row>
    <row r="1433" spans="1:13" x14ac:dyDescent="0.45">
      <c r="A1433" t="s">
        <v>18045</v>
      </c>
      <c r="B1433" t="s">
        <v>59</v>
      </c>
      <c r="C1433" t="s">
        <v>15</v>
      </c>
      <c r="F1433" t="s">
        <v>18046</v>
      </c>
      <c r="G1433" t="s">
        <v>74</v>
      </c>
      <c r="H1433" t="s">
        <v>18</v>
      </c>
      <c r="M1433" t="str">
        <f t="shared" si="22"/>
        <v xml:space="preserve">바이오본 </v>
      </c>
    </row>
    <row r="1434" spans="1:13" x14ac:dyDescent="0.45">
      <c r="A1434" t="s">
        <v>18047</v>
      </c>
      <c r="B1434" t="s">
        <v>59</v>
      </c>
      <c r="C1434" t="s">
        <v>15</v>
      </c>
      <c r="F1434" t="s">
        <v>18048</v>
      </c>
      <c r="G1434" t="s">
        <v>1614</v>
      </c>
      <c r="H1434" t="s">
        <v>18</v>
      </c>
      <c r="M1434" t="str">
        <f t="shared" si="22"/>
        <v xml:space="preserve">하스 </v>
      </c>
    </row>
    <row r="1435" spans="1:13" x14ac:dyDescent="0.45">
      <c r="A1435" t="s">
        <v>18049</v>
      </c>
      <c r="B1435" t="s">
        <v>59</v>
      </c>
      <c r="C1435" t="s">
        <v>15</v>
      </c>
      <c r="F1435" t="s">
        <v>18050</v>
      </c>
      <c r="G1435" t="s">
        <v>1257</v>
      </c>
      <c r="H1435" t="s">
        <v>18</v>
      </c>
      <c r="M1435" t="str">
        <f t="shared" si="22"/>
        <v xml:space="preserve">오뚜 </v>
      </c>
    </row>
    <row r="1436" spans="1:13" x14ac:dyDescent="0.45">
      <c r="A1436" t="s">
        <v>18059</v>
      </c>
      <c r="B1436" t="s">
        <v>59</v>
      </c>
      <c r="C1436" t="s">
        <v>345</v>
      </c>
      <c r="F1436" t="s">
        <v>18060</v>
      </c>
      <c r="G1436" t="s">
        <v>4456</v>
      </c>
      <c r="H1436" t="s">
        <v>18</v>
      </c>
      <c r="M1436" t="str">
        <f t="shared" si="22"/>
        <v xml:space="preserve">일드프랑스 </v>
      </c>
    </row>
    <row r="1437" spans="1:13" x14ac:dyDescent="0.45">
      <c r="A1437" t="s">
        <v>18061</v>
      </c>
      <c r="B1437" t="s">
        <v>59</v>
      </c>
      <c r="C1437" t="s">
        <v>345</v>
      </c>
      <c r="F1437" t="s">
        <v>18062</v>
      </c>
      <c r="G1437" t="s">
        <v>4456</v>
      </c>
      <c r="H1437" t="s">
        <v>18</v>
      </c>
      <c r="M1437" t="str">
        <f t="shared" si="22"/>
        <v xml:space="preserve">일드프랑스 </v>
      </c>
    </row>
    <row r="1438" spans="1:13" x14ac:dyDescent="0.45">
      <c r="A1438" t="s">
        <v>18063</v>
      </c>
      <c r="B1438" t="s">
        <v>59</v>
      </c>
      <c r="C1438" t="s">
        <v>77</v>
      </c>
      <c r="F1438" t="s">
        <v>18064</v>
      </c>
      <c r="G1438" t="s">
        <v>7182</v>
      </c>
      <c r="H1438" t="s">
        <v>18</v>
      </c>
      <c r="M1438" t="str">
        <f t="shared" si="22"/>
        <v xml:space="preserve">이즈니 </v>
      </c>
    </row>
    <row r="1439" spans="1:13" x14ac:dyDescent="0.45">
      <c r="A1439" t="s">
        <v>18065</v>
      </c>
      <c r="B1439" t="s">
        <v>59</v>
      </c>
      <c r="C1439" t="s">
        <v>345</v>
      </c>
      <c r="F1439" t="s">
        <v>18066</v>
      </c>
      <c r="G1439" t="s">
        <v>3271</v>
      </c>
      <c r="H1439" t="s">
        <v>18</v>
      </c>
      <c r="M1439" t="str">
        <f t="shared" si="22"/>
        <v xml:space="preserve">일드프랑스 </v>
      </c>
    </row>
    <row r="1440" spans="1:13" x14ac:dyDescent="0.45">
      <c r="A1440" t="s">
        <v>18067</v>
      </c>
      <c r="B1440" t="s">
        <v>59</v>
      </c>
      <c r="C1440" t="s">
        <v>345</v>
      </c>
      <c r="F1440" t="s">
        <v>18068</v>
      </c>
      <c r="G1440" t="s">
        <v>3271</v>
      </c>
      <c r="H1440" t="s">
        <v>18</v>
      </c>
      <c r="M1440" t="str">
        <f t="shared" si="22"/>
        <v xml:space="preserve">일드프랑스 </v>
      </c>
    </row>
    <row r="1441" spans="1:13" x14ac:dyDescent="0.45">
      <c r="A1441" t="s">
        <v>18074</v>
      </c>
      <c r="B1441" t="s">
        <v>59</v>
      </c>
      <c r="C1441" t="s">
        <v>345</v>
      </c>
      <c r="F1441" t="s">
        <v>18075</v>
      </c>
      <c r="G1441" t="s">
        <v>18076</v>
      </c>
      <c r="H1441" t="s">
        <v>18</v>
      </c>
      <c r="M1441" t="str">
        <f t="shared" si="22"/>
        <v xml:space="preserve">이즈니 </v>
      </c>
    </row>
    <row r="1442" spans="1:13" x14ac:dyDescent="0.45">
      <c r="A1442" t="s">
        <v>18077</v>
      </c>
      <c r="B1442" t="s">
        <v>59</v>
      </c>
      <c r="C1442" t="s">
        <v>345</v>
      </c>
      <c r="F1442" t="s">
        <v>18078</v>
      </c>
      <c r="G1442" t="s">
        <v>18076</v>
      </c>
      <c r="H1442" t="s">
        <v>18</v>
      </c>
      <c r="M1442" t="str">
        <f t="shared" si="22"/>
        <v xml:space="preserve">이즈니 </v>
      </c>
    </row>
    <row r="1443" spans="1:13" x14ac:dyDescent="0.45">
      <c r="A1443" t="s">
        <v>18083</v>
      </c>
      <c r="B1443" t="s">
        <v>59</v>
      </c>
      <c r="C1443" t="s">
        <v>345</v>
      </c>
      <c r="F1443" t="s">
        <v>18084</v>
      </c>
      <c r="G1443" t="s">
        <v>4731</v>
      </c>
      <c r="H1443" t="s">
        <v>18</v>
      </c>
      <c r="M1443" t="str">
        <f t="shared" si="22"/>
        <v xml:space="preserve">이즈니 </v>
      </c>
    </row>
    <row r="1444" spans="1:13" x14ac:dyDescent="0.45">
      <c r="A1444" t="s">
        <v>18085</v>
      </c>
      <c r="B1444" t="s">
        <v>59</v>
      </c>
      <c r="C1444" t="s">
        <v>345</v>
      </c>
      <c r="F1444" t="s">
        <v>18086</v>
      </c>
      <c r="G1444" t="s">
        <v>4731</v>
      </c>
      <c r="H1444" t="s">
        <v>18</v>
      </c>
      <c r="M1444" t="str">
        <f t="shared" si="22"/>
        <v xml:space="preserve">이즈니 </v>
      </c>
    </row>
    <row r="1445" spans="1:13" x14ac:dyDescent="0.45">
      <c r="A1445" t="s">
        <v>18087</v>
      </c>
      <c r="B1445" t="s">
        <v>59</v>
      </c>
      <c r="C1445" t="s">
        <v>15</v>
      </c>
      <c r="F1445" t="s">
        <v>18088</v>
      </c>
      <c r="G1445" t="s">
        <v>1219</v>
      </c>
      <c r="H1445" t="s">
        <v>18</v>
      </c>
      <c r="M1445" t="str">
        <f t="shared" si="22"/>
        <v xml:space="preserve">햇반 </v>
      </c>
    </row>
    <row r="1446" spans="1:13" x14ac:dyDescent="0.45">
      <c r="A1446" t="s">
        <v>18089</v>
      </c>
      <c r="B1446" t="s">
        <v>59</v>
      </c>
      <c r="C1446" t="s">
        <v>345</v>
      </c>
      <c r="F1446" t="s">
        <v>18090</v>
      </c>
      <c r="G1446" t="s">
        <v>18091</v>
      </c>
      <c r="H1446" t="s">
        <v>18</v>
      </c>
      <c r="M1446" t="str">
        <f t="shared" si="22"/>
        <v xml:space="preserve">ANTICO </v>
      </c>
    </row>
    <row r="1447" spans="1:13" x14ac:dyDescent="0.45">
      <c r="A1447" t="s">
        <v>18092</v>
      </c>
      <c r="B1447" t="s">
        <v>59</v>
      </c>
      <c r="C1447" t="s">
        <v>15</v>
      </c>
      <c r="F1447" t="s">
        <v>18093</v>
      </c>
      <c r="G1447" t="s">
        <v>1219</v>
      </c>
      <c r="H1447" t="s">
        <v>18</v>
      </c>
      <c r="M1447" t="str">
        <f t="shared" si="22"/>
        <v xml:space="preserve">햇반 </v>
      </c>
    </row>
    <row r="1448" spans="1:13" x14ac:dyDescent="0.45">
      <c r="A1448" t="s">
        <v>18094</v>
      </c>
      <c r="B1448" t="s">
        <v>59</v>
      </c>
      <c r="C1448" t="s">
        <v>345</v>
      </c>
      <c r="F1448" t="s">
        <v>18095</v>
      </c>
      <c r="G1448" t="s">
        <v>414</v>
      </c>
      <c r="H1448" t="s">
        <v>18</v>
      </c>
      <c r="M1448" t="str">
        <f t="shared" si="22"/>
        <v xml:space="preserve">ANTICO </v>
      </c>
    </row>
    <row r="1449" spans="1:13" x14ac:dyDescent="0.45">
      <c r="A1449" t="s">
        <v>18102</v>
      </c>
      <c r="B1449" t="s">
        <v>59</v>
      </c>
      <c r="C1449" t="s">
        <v>345</v>
      </c>
      <c r="F1449" t="s">
        <v>18103</v>
      </c>
      <c r="G1449" t="s">
        <v>11660</v>
      </c>
      <c r="H1449" t="s">
        <v>18</v>
      </c>
      <c r="M1449" t="str">
        <f t="shared" si="22"/>
        <v xml:space="preserve">브리미 </v>
      </c>
    </row>
    <row r="1450" spans="1:13" x14ac:dyDescent="0.45">
      <c r="A1450" t="s">
        <v>18106</v>
      </c>
      <c r="B1450" t="s">
        <v>59</v>
      </c>
      <c r="C1450" t="s">
        <v>345</v>
      </c>
      <c r="F1450" t="s">
        <v>18107</v>
      </c>
      <c r="G1450" t="s">
        <v>5373</v>
      </c>
      <c r="H1450" t="s">
        <v>18</v>
      </c>
      <c r="M1450" t="str">
        <f t="shared" si="22"/>
        <v xml:space="preserve">MURGELLA </v>
      </c>
    </row>
    <row r="1451" spans="1:13" x14ac:dyDescent="0.45">
      <c r="A1451" t="s">
        <v>18108</v>
      </c>
      <c r="B1451" t="s">
        <v>59</v>
      </c>
      <c r="C1451" t="s">
        <v>345</v>
      </c>
      <c r="F1451" t="s">
        <v>18109</v>
      </c>
      <c r="G1451" t="s">
        <v>3803</v>
      </c>
      <c r="H1451" t="s">
        <v>18</v>
      </c>
      <c r="M1451" t="str">
        <f t="shared" si="22"/>
        <v xml:space="preserve">ALBIERO </v>
      </c>
    </row>
    <row r="1452" spans="1:13" x14ac:dyDescent="0.45">
      <c r="A1452" t="s">
        <v>18110</v>
      </c>
      <c r="B1452" t="s">
        <v>59</v>
      </c>
      <c r="C1452" t="s">
        <v>345</v>
      </c>
      <c r="F1452" t="s">
        <v>18111</v>
      </c>
      <c r="G1452" t="s">
        <v>11675</v>
      </c>
      <c r="H1452" t="s">
        <v>18</v>
      </c>
      <c r="M1452" t="str">
        <f t="shared" si="22"/>
        <v xml:space="preserve">SCHIPPER </v>
      </c>
    </row>
    <row r="1453" spans="1:13" x14ac:dyDescent="0.45">
      <c r="A1453" t="s">
        <v>18114</v>
      </c>
      <c r="B1453" t="s">
        <v>59</v>
      </c>
      <c r="C1453" t="s">
        <v>345</v>
      </c>
      <c r="F1453" t="s">
        <v>18115</v>
      </c>
      <c r="G1453" t="s">
        <v>1417</v>
      </c>
      <c r="H1453" t="s">
        <v>18</v>
      </c>
      <c r="M1453" t="str">
        <f t="shared" si="22"/>
        <v xml:space="preserve">Gourmet </v>
      </c>
    </row>
    <row r="1454" spans="1:13" x14ac:dyDescent="0.45">
      <c r="A1454" t="s">
        <v>18120</v>
      </c>
      <c r="B1454" t="s">
        <v>59</v>
      </c>
      <c r="C1454" t="s">
        <v>345</v>
      </c>
      <c r="F1454" t="s">
        <v>18121</v>
      </c>
      <c r="G1454" t="s">
        <v>1417</v>
      </c>
      <c r="H1454" t="s">
        <v>18</v>
      </c>
      <c r="M1454" t="str">
        <f t="shared" si="22"/>
        <v xml:space="preserve">캐시밸리 </v>
      </c>
    </row>
    <row r="1455" spans="1:13" x14ac:dyDescent="0.45">
      <c r="A1455" t="s">
        <v>18137</v>
      </c>
      <c r="B1455" t="s">
        <v>59</v>
      </c>
      <c r="C1455" t="s">
        <v>345</v>
      </c>
      <c r="F1455" t="s">
        <v>18138</v>
      </c>
      <c r="G1455" t="s">
        <v>548</v>
      </c>
      <c r="H1455" t="s">
        <v>18</v>
      </c>
      <c r="M1455" t="str">
        <f t="shared" si="22"/>
        <v xml:space="preserve">파머빌 </v>
      </c>
    </row>
    <row r="1456" spans="1:13" x14ac:dyDescent="0.45">
      <c r="A1456" t="s">
        <v>18150</v>
      </c>
      <c r="B1456" t="s">
        <v>59</v>
      </c>
      <c r="C1456" t="s">
        <v>77</v>
      </c>
      <c r="F1456" t="s">
        <v>18151</v>
      </c>
      <c r="G1456" t="s">
        <v>1574</v>
      </c>
      <c r="H1456" t="s">
        <v>18</v>
      </c>
      <c r="M1456" t="str">
        <f t="shared" si="22"/>
        <v xml:space="preserve">이야기 </v>
      </c>
    </row>
    <row r="1457" spans="1:13" x14ac:dyDescent="0.45">
      <c r="A1457" t="s">
        <v>18152</v>
      </c>
      <c r="B1457" t="s">
        <v>59</v>
      </c>
      <c r="C1457" t="s">
        <v>77</v>
      </c>
      <c r="F1457" t="s">
        <v>18153</v>
      </c>
      <c r="G1457" t="s">
        <v>3990</v>
      </c>
      <c r="H1457" t="s">
        <v>18</v>
      </c>
      <c r="M1457" t="str">
        <f t="shared" si="22"/>
        <v xml:space="preserve">이야기 </v>
      </c>
    </row>
    <row r="1458" spans="1:13" x14ac:dyDescent="0.45">
      <c r="A1458" t="s">
        <v>18154</v>
      </c>
      <c r="B1458" t="s">
        <v>59</v>
      </c>
      <c r="C1458" t="s">
        <v>15</v>
      </c>
      <c r="F1458" t="s">
        <v>18155</v>
      </c>
      <c r="G1458" t="s">
        <v>5160</v>
      </c>
      <c r="H1458" t="s">
        <v>18</v>
      </c>
      <c r="M1458" t="str">
        <f t="shared" si="22"/>
        <v xml:space="preserve">이솔라비오 </v>
      </c>
    </row>
    <row r="1459" spans="1:13" x14ac:dyDescent="0.45">
      <c r="A1459" t="s">
        <v>18156</v>
      </c>
      <c r="B1459" t="s">
        <v>59</v>
      </c>
      <c r="C1459" t="s">
        <v>15</v>
      </c>
      <c r="F1459" t="s">
        <v>18157</v>
      </c>
      <c r="G1459" t="s">
        <v>5160</v>
      </c>
      <c r="H1459" t="s">
        <v>18</v>
      </c>
      <c r="M1459" t="str">
        <f t="shared" si="22"/>
        <v xml:space="preserve">이솔라비오 </v>
      </c>
    </row>
    <row r="1460" spans="1:13" x14ac:dyDescent="0.45">
      <c r="A1460" t="s">
        <v>18158</v>
      </c>
      <c r="B1460" t="s">
        <v>59</v>
      </c>
      <c r="C1460" t="s">
        <v>15</v>
      </c>
      <c r="F1460" t="s">
        <v>18159</v>
      </c>
      <c r="G1460" t="s">
        <v>5160</v>
      </c>
      <c r="H1460" t="s">
        <v>18</v>
      </c>
      <c r="M1460" t="str">
        <f t="shared" si="22"/>
        <v xml:space="preserve">이솔라비오 </v>
      </c>
    </row>
    <row r="1461" spans="1:13" x14ac:dyDescent="0.45">
      <c r="A1461" t="s">
        <v>18160</v>
      </c>
      <c r="B1461" t="s">
        <v>59</v>
      </c>
      <c r="C1461" t="s">
        <v>15</v>
      </c>
      <c r="F1461" t="s">
        <v>18161</v>
      </c>
      <c r="G1461" t="s">
        <v>2109</v>
      </c>
      <c r="H1461" t="s">
        <v>18</v>
      </c>
      <c r="M1461" t="str">
        <f t="shared" si="22"/>
        <v xml:space="preserve">이솔라비오 </v>
      </c>
    </row>
    <row r="1462" spans="1:13" x14ac:dyDescent="0.45">
      <c r="A1462" t="s">
        <v>18164</v>
      </c>
      <c r="B1462" t="s">
        <v>59</v>
      </c>
      <c r="C1462" t="s">
        <v>15</v>
      </c>
      <c r="F1462" t="s">
        <v>18165</v>
      </c>
      <c r="G1462" t="s">
        <v>2109</v>
      </c>
      <c r="H1462" t="s">
        <v>18</v>
      </c>
      <c r="M1462" t="str">
        <f t="shared" si="22"/>
        <v xml:space="preserve">이솔라비오 </v>
      </c>
    </row>
    <row r="1463" spans="1:13" x14ac:dyDescent="0.45">
      <c r="A1463" t="s">
        <v>18166</v>
      </c>
      <c r="B1463" t="s">
        <v>59</v>
      </c>
      <c r="C1463" t="s">
        <v>15</v>
      </c>
      <c r="F1463" t="s">
        <v>18167</v>
      </c>
      <c r="G1463" t="s">
        <v>4369</v>
      </c>
      <c r="H1463" t="s">
        <v>18</v>
      </c>
      <c r="M1463" t="str">
        <f t="shared" si="22"/>
        <v xml:space="preserve">이솔라비오 </v>
      </c>
    </row>
    <row r="1464" spans="1:13" x14ac:dyDescent="0.45">
      <c r="A1464" t="s">
        <v>18170</v>
      </c>
      <c r="B1464" t="s">
        <v>59</v>
      </c>
      <c r="C1464" t="s">
        <v>15</v>
      </c>
      <c r="F1464" t="s">
        <v>18171</v>
      </c>
      <c r="G1464" t="s">
        <v>253</v>
      </c>
      <c r="H1464" t="s">
        <v>18</v>
      </c>
      <c r="M1464" t="str">
        <f t="shared" si="22"/>
        <v xml:space="preserve">오가닉스토리 </v>
      </c>
    </row>
    <row r="1465" spans="1:13" x14ac:dyDescent="0.45">
      <c r="A1465" t="s">
        <v>18172</v>
      </c>
      <c r="B1465" t="s">
        <v>59</v>
      </c>
      <c r="C1465" t="s">
        <v>15</v>
      </c>
      <c r="F1465" t="s">
        <v>18173</v>
      </c>
      <c r="G1465" t="s">
        <v>253</v>
      </c>
      <c r="H1465" t="s">
        <v>18</v>
      </c>
      <c r="M1465" t="str">
        <f t="shared" si="22"/>
        <v xml:space="preserve">오가닉스토리 </v>
      </c>
    </row>
    <row r="1466" spans="1:13" x14ac:dyDescent="0.45">
      <c r="A1466" t="s">
        <v>18174</v>
      </c>
      <c r="B1466" t="s">
        <v>59</v>
      </c>
      <c r="C1466" t="s">
        <v>15</v>
      </c>
      <c r="F1466" t="s">
        <v>18175</v>
      </c>
      <c r="G1466" t="s">
        <v>253</v>
      </c>
      <c r="H1466" t="s">
        <v>18</v>
      </c>
      <c r="M1466" t="str">
        <f t="shared" si="22"/>
        <v xml:space="preserve">오가닉스토리 </v>
      </c>
    </row>
    <row r="1467" spans="1:13" x14ac:dyDescent="0.45">
      <c r="A1467" t="s">
        <v>18176</v>
      </c>
      <c r="B1467" t="s">
        <v>59</v>
      </c>
      <c r="C1467" t="s">
        <v>15</v>
      </c>
      <c r="F1467" t="s">
        <v>18177</v>
      </c>
      <c r="G1467" t="s">
        <v>253</v>
      </c>
      <c r="H1467" t="s">
        <v>18</v>
      </c>
      <c r="M1467" t="str">
        <f t="shared" si="22"/>
        <v xml:space="preserve">오가닉스토리 </v>
      </c>
    </row>
    <row r="1468" spans="1:13" x14ac:dyDescent="0.45">
      <c r="A1468" t="s">
        <v>18195</v>
      </c>
      <c r="B1468" t="s">
        <v>59</v>
      </c>
      <c r="C1468" t="s">
        <v>15</v>
      </c>
      <c r="F1468" t="s">
        <v>18196</v>
      </c>
      <c r="G1468" t="s">
        <v>9036</v>
      </c>
      <c r="H1468" t="s">
        <v>18</v>
      </c>
      <c r="M1468" t="str">
        <f t="shared" si="22"/>
        <v xml:space="preserve">아드모어팜스 </v>
      </c>
    </row>
    <row r="1469" spans="1:13" x14ac:dyDescent="0.45">
      <c r="A1469" t="s">
        <v>18197</v>
      </c>
      <c r="B1469" t="s">
        <v>59</v>
      </c>
      <c r="C1469" t="s">
        <v>15</v>
      </c>
      <c r="F1469" t="s">
        <v>18198</v>
      </c>
      <c r="G1469" t="s">
        <v>9036</v>
      </c>
      <c r="H1469" t="s">
        <v>18</v>
      </c>
      <c r="M1469" t="str">
        <f t="shared" si="22"/>
        <v xml:space="preserve">아드모어팜스 </v>
      </c>
    </row>
    <row r="1470" spans="1:13" x14ac:dyDescent="0.45">
      <c r="A1470" t="s">
        <v>18199</v>
      </c>
      <c r="B1470" t="s">
        <v>59</v>
      </c>
      <c r="C1470" t="s">
        <v>15</v>
      </c>
      <c r="F1470" t="s">
        <v>18200</v>
      </c>
      <c r="G1470" t="s">
        <v>9036</v>
      </c>
      <c r="H1470" t="s">
        <v>18</v>
      </c>
      <c r="M1470" t="str">
        <f t="shared" si="22"/>
        <v xml:space="preserve">아드모어팜스 </v>
      </c>
    </row>
    <row r="1471" spans="1:13" x14ac:dyDescent="0.45">
      <c r="A1471" t="s">
        <v>18201</v>
      </c>
      <c r="B1471" t="s">
        <v>59</v>
      </c>
      <c r="C1471" t="s">
        <v>15</v>
      </c>
      <c r="F1471" t="s">
        <v>18202</v>
      </c>
      <c r="G1471" t="s">
        <v>9036</v>
      </c>
      <c r="H1471" t="s">
        <v>18</v>
      </c>
      <c r="M1471" t="str">
        <f t="shared" si="22"/>
        <v xml:space="preserve">아드모어팜스 </v>
      </c>
    </row>
    <row r="1472" spans="1:13" x14ac:dyDescent="0.45">
      <c r="A1472" t="s">
        <v>18220</v>
      </c>
      <c r="B1472" t="s">
        <v>14</v>
      </c>
      <c r="C1472" t="s">
        <v>345</v>
      </c>
      <c r="F1472" t="s">
        <v>18221</v>
      </c>
      <c r="G1472" t="s">
        <v>414</v>
      </c>
      <c r="H1472" t="s">
        <v>18</v>
      </c>
      <c r="M1472" t="str">
        <f t="shared" si="22"/>
        <v xml:space="preserve">재우 </v>
      </c>
    </row>
    <row r="1473" spans="1:13" x14ac:dyDescent="0.45">
      <c r="A1473" t="s">
        <v>18237</v>
      </c>
      <c r="B1473" t="s">
        <v>59</v>
      </c>
      <c r="C1473" t="s">
        <v>15</v>
      </c>
      <c r="F1473" t="s">
        <v>18238</v>
      </c>
      <c r="G1473" t="s">
        <v>9195</v>
      </c>
      <c r="H1473" t="s">
        <v>18</v>
      </c>
      <c r="M1473" t="str">
        <f t="shared" si="22"/>
        <v xml:space="preserve">빅토리아 </v>
      </c>
    </row>
    <row r="1474" spans="1:13" x14ac:dyDescent="0.45">
      <c r="A1474" t="s">
        <v>18239</v>
      </c>
      <c r="B1474" t="s">
        <v>59</v>
      </c>
      <c r="C1474" t="s">
        <v>15</v>
      </c>
      <c r="F1474" t="s">
        <v>18240</v>
      </c>
      <c r="G1474" t="s">
        <v>10368</v>
      </c>
      <c r="H1474" t="s">
        <v>18</v>
      </c>
      <c r="M1474" t="str">
        <f t="shared" si="22"/>
        <v xml:space="preserve">엑셀랑스 </v>
      </c>
    </row>
    <row r="1475" spans="1:13" x14ac:dyDescent="0.45">
      <c r="A1475" t="s">
        <v>18241</v>
      </c>
      <c r="B1475" t="s">
        <v>59</v>
      </c>
      <c r="C1475" t="s">
        <v>77</v>
      </c>
      <c r="F1475" t="s">
        <v>18242</v>
      </c>
      <c r="G1475" t="s">
        <v>6090</v>
      </c>
      <c r="H1475" t="s">
        <v>18</v>
      </c>
      <c r="M1475" t="str">
        <f t="shared" ref="M1475:M1538" si="23">LEFT(A1475, FIND(" ",A1475))</f>
        <v xml:space="preserve">맘으로 </v>
      </c>
    </row>
    <row r="1476" spans="1:13" x14ac:dyDescent="0.45">
      <c r="A1476" t="s">
        <v>18248</v>
      </c>
      <c r="B1476" t="s">
        <v>59</v>
      </c>
      <c r="C1476" t="s">
        <v>15</v>
      </c>
      <c r="F1476" t="s">
        <v>18249</v>
      </c>
      <c r="G1476" t="s">
        <v>5225</v>
      </c>
      <c r="H1476" t="s">
        <v>18</v>
      </c>
      <c r="M1476" t="str">
        <f t="shared" si="23"/>
        <v xml:space="preserve">자연은 </v>
      </c>
    </row>
    <row r="1477" spans="1:13" x14ac:dyDescent="0.45">
      <c r="A1477" t="s">
        <v>18250</v>
      </c>
      <c r="B1477" t="s">
        <v>59</v>
      </c>
      <c r="C1477" t="s">
        <v>15</v>
      </c>
      <c r="F1477" t="s">
        <v>18251</v>
      </c>
      <c r="G1477" t="s">
        <v>7277</v>
      </c>
      <c r="H1477" t="s">
        <v>18</v>
      </c>
      <c r="M1477" t="str">
        <f t="shared" si="23"/>
        <v xml:space="preserve">자연은 </v>
      </c>
    </row>
    <row r="1478" spans="1:13" x14ac:dyDescent="0.45">
      <c r="A1478" t="s">
        <v>18252</v>
      </c>
      <c r="B1478" t="s">
        <v>59</v>
      </c>
      <c r="C1478" t="s">
        <v>15</v>
      </c>
      <c r="F1478" t="s">
        <v>18253</v>
      </c>
      <c r="G1478" t="s">
        <v>7277</v>
      </c>
      <c r="H1478" t="s">
        <v>18</v>
      </c>
      <c r="M1478" t="str">
        <f t="shared" si="23"/>
        <v xml:space="preserve">자연은 </v>
      </c>
    </row>
    <row r="1479" spans="1:13" x14ac:dyDescent="0.45">
      <c r="A1479" t="s">
        <v>18254</v>
      </c>
      <c r="B1479" t="s">
        <v>59</v>
      </c>
      <c r="C1479" t="s">
        <v>15</v>
      </c>
      <c r="F1479" t="s">
        <v>18255</v>
      </c>
      <c r="G1479" t="s">
        <v>9058</v>
      </c>
      <c r="H1479" t="s">
        <v>18</v>
      </c>
      <c r="M1479" t="str">
        <f t="shared" si="23"/>
        <v xml:space="preserve">마카로니과자(삼색 </v>
      </c>
    </row>
    <row r="1480" spans="1:13" x14ac:dyDescent="0.45">
      <c r="A1480" t="s">
        <v>18265</v>
      </c>
      <c r="B1480" t="s">
        <v>59</v>
      </c>
      <c r="C1480" t="s">
        <v>345</v>
      </c>
      <c r="F1480" t="s">
        <v>18266</v>
      </c>
      <c r="G1480" t="s">
        <v>5780</v>
      </c>
      <c r="H1480" t="s">
        <v>18</v>
      </c>
      <c r="M1480" t="str">
        <f t="shared" si="23"/>
        <v xml:space="preserve">송림푸드 </v>
      </c>
    </row>
    <row r="1481" spans="1:13" x14ac:dyDescent="0.45">
      <c r="A1481" t="s">
        <v>18267</v>
      </c>
      <c r="B1481" t="s">
        <v>59</v>
      </c>
      <c r="C1481" t="s">
        <v>345</v>
      </c>
      <c r="F1481" t="s">
        <v>18268</v>
      </c>
      <c r="G1481" t="s">
        <v>1611</v>
      </c>
      <c r="H1481" t="s">
        <v>18</v>
      </c>
      <c r="M1481" t="str">
        <f t="shared" si="23"/>
        <v xml:space="preserve">송림푸드 </v>
      </c>
    </row>
    <row r="1482" spans="1:13" x14ac:dyDescent="0.45">
      <c r="A1482" t="s">
        <v>18279</v>
      </c>
      <c r="B1482" t="s">
        <v>59</v>
      </c>
      <c r="C1482" t="s">
        <v>15</v>
      </c>
      <c r="F1482" t="s">
        <v>18280</v>
      </c>
      <c r="G1482" t="s">
        <v>12270</v>
      </c>
      <c r="H1482" t="s">
        <v>18</v>
      </c>
      <c r="M1482" t="str">
        <f t="shared" si="23"/>
        <v xml:space="preserve">포르테 </v>
      </c>
    </row>
    <row r="1483" spans="1:13" x14ac:dyDescent="0.45">
      <c r="A1483" t="s">
        <v>18299</v>
      </c>
      <c r="B1483" t="s">
        <v>59</v>
      </c>
      <c r="C1483" t="s">
        <v>345</v>
      </c>
      <c r="F1483" t="s">
        <v>18300</v>
      </c>
      <c r="G1483" t="s">
        <v>10417</v>
      </c>
      <c r="H1483" t="s">
        <v>18</v>
      </c>
      <c r="M1483" t="str">
        <f t="shared" si="23"/>
        <v xml:space="preserve">맥스봉 </v>
      </c>
    </row>
    <row r="1484" spans="1:13" x14ac:dyDescent="0.45">
      <c r="A1484" t="s">
        <v>18319</v>
      </c>
      <c r="B1484" t="s">
        <v>59</v>
      </c>
      <c r="C1484" t="s">
        <v>345</v>
      </c>
      <c r="F1484" t="s">
        <v>18320</v>
      </c>
      <c r="G1484" t="s">
        <v>2218</v>
      </c>
      <c r="H1484" t="s">
        <v>18</v>
      </c>
      <c r="M1484" t="str">
        <f t="shared" si="23"/>
        <v xml:space="preserve">요플레 </v>
      </c>
    </row>
    <row r="1485" spans="1:13" x14ac:dyDescent="0.45">
      <c r="A1485" t="s">
        <v>18321</v>
      </c>
      <c r="B1485" t="s">
        <v>59</v>
      </c>
      <c r="C1485" t="s">
        <v>15</v>
      </c>
      <c r="F1485" t="s">
        <v>18322</v>
      </c>
      <c r="G1485" t="s">
        <v>3107</v>
      </c>
      <c r="H1485" t="s">
        <v>18</v>
      </c>
      <c r="M1485" t="str">
        <f t="shared" si="23"/>
        <v xml:space="preserve">까로망 </v>
      </c>
    </row>
    <row r="1486" spans="1:13" x14ac:dyDescent="0.45">
      <c r="A1486" t="s">
        <v>18323</v>
      </c>
      <c r="B1486" t="s">
        <v>59</v>
      </c>
      <c r="C1486" t="s">
        <v>15</v>
      </c>
      <c r="F1486" t="s">
        <v>18324</v>
      </c>
      <c r="G1486" t="s">
        <v>3607</v>
      </c>
      <c r="H1486" t="s">
        <v>18</v>
      </c>
      <c r="M1486" t="str">
        <f t="shared" si="23"/>
        <v xml:space="preserve">허브라 </v>
      </c>
    </row>
    <row r="1487" spans="1:13" x14ac:dyDescent="0.45">
      <c r="A1487" t="s">
        <v>18329</v>
      </c>
      <c r="B1487" t="s">
        <v>14</v>
      </c>
      <c r="C1487" t="s">
        <v>345</v>
      </c>
      <c r="F1487" t="s">
        <v>18330</v>
      </c>
      <c r="G1487" t="s">
        <v>228</v>
      </c>
      <c r="H1487" t="s">
        <v>18</v>
      </c>
      <c r="M1487" t="str">
        <f t="shared" si="23"/>
        <v xml:space="preserve">앙팡 </v>
      </c>
    </row>
    <row r="1488" spans="1:13" x14ac:dyDescent="0.45">
      <c r="A1488" t="s">
        <v>18334</v>
      </c>
      <c r="B1488" t="s">
        <v>59</v>
      </c>
      <c r="C1488" t="s">
        <v>15</v>
      </c>
      <c r="F1488" t="s">
        <v>18335</v>
      </c>
      <c r="G1488" t="s">
        <v>7077</v>
      </c>
      <c r="H1488" t="s">
        <v>18</v>
      </c>
      <c r="M1488" t="str">
        <f t="shared" si="23"/>
        <v xml:space="preserve">도울 </v>
      </c>
    </row>
    <row r="1489" spans="1:13" x14ac:dyDescent="0.45">
      <c r="A1489" t="s">
        <v>18338</v>
      </c>
      <c r="B1489" t="s">
        <v>59</v>
      </c>
      <c r="C1489" t="s">
        <v>15</v>
      </c>
      <c r="F1489" t="s">
        <v>18339</v>
      </c>
      <c r="G1489" t="s">
        <v>3158</v>
      </c>
      <c r="H1489" t="s">
        <v>18</v>
      </c>
      <c r="M1489" t="str">
        <f t="shared" si="23"/>
        <v xml:space="preserve">스위트페이지 </v>
      </c>
    </row>
    <row r="1490" spans="1:13" x14ac:dyDescent="0.45">
      <c r="A1490" t="s">
        <v>18340</v>
      </c>
      <c r="B1490" t="s">
        <v>59</v>
      </c>
      <c r="C1490" t="s">
        <v>15</v>
      </c>
      <c r="F1490" t="s">
        <v>18341</v>
      </c>
      <c r="G1490" t="s">
        <v>18342</v>
      </c>
      <c r="H1490" t="s">
        <v>18</v>
      </c>
      <c r="M1490" t="str">
        <f t="shared" si="23"/>
        <v xml:space="preserve">스위트페이지 </v>
      </c>
    </row>
    <row r="1491" spans="1:13" x14ac:dyDescent="0.45">
      <c r="A1491" t="s">
        <v>18343</v>
      </c>
      <c r="B1491" t="s">
        <v>59</v>
      </c>
      <c r="C1491" t="s">
        <v>15</v>
      </c>
      <c r="F1491" t="s">
        <v>18344</v>
      </c>
      <c r="G1491" t="s">
        <v>3158</v>
      </c>
      <c r="H1491" t="s">
        <v>18</v>
      </c>
      <c r="M1491" t="str">
        <f t="shared" si="23"/>
        <v xml:space="preserve">스위트페이지 </v>
      </c>
    </row>
    <row r="1492" spans="1:13" x14ac:dyDescent="0.45">
      <c r="A1492" t="s">
        <v>18349</v>
      </c>
      <c r="B1492" t="s">
        <v>59</v>
      </c>
      <c r="C1492" t="s">
        <v>77</v>
      </c>
      <c r="F1492" t="s">
        <v>18350</v>
      </c>
      <c r="G1492" t="s">
        <v>18351</v>
      </c>
      <c r="H1492" t="s">
        <v>18</v>
      </c>
      <c r="M1492" t="str">
        <f t="shared" si="23"/>
        <v xml:space="preserve">네니아 </v>
      </c>
    </row>
    <row r="1493" spans="1:13" x14ac:dyDescent="0.45">
      <c r="A1493" t="s">
        <v>18352</v>
      </c>
      <c r="B1493" t="s">
        <v>59</v>
      </c>
      <c r="C1493" t="s">
        <v>77</v>
      </c>
      <c r="F1493" t="s">
        <v>18353</v>
      </c>
      <c r="G1493" t="s">
        <v>3424</v>
      </c>
      <c r="H1493" t="s">
        <v>18</v>
      </c>
      <c r="M1493" t="str">
        <f t="shared" si="23"/>
        <v xml:space="preserve">네니아 </v>
      </c>
    </row>
    <row r="1494" spans="1:13" x14ac:dyDescent="0.45">
      <c r="A1494" t="s">
        <v>18354</v>
      </c>
      <c r="B1494" t="s">
        <v>59</v>
      </c>
      <c r="C1494" t="s">
        <v>77</v>
      </c>
      <c r="F1494" t="s">
        <v>18355</v>
      </c>
      <c r="G1494" t="s">
        <v>3700</v>
      </c>
      <c r="H1494" t="s">
        <v>18</v>
      </c>
      <c r="M1494" t="str">
        <f t="shared" si="23"/>
        <v xml:space="preserve">네니아 </v>
      </c>
    </row>
    <row r="1495" spans="1:13" x14ac:dyDescent="0.45">
      <c r="A1495" t="s">
        <v>18375</v>
      </c>
      <c r="B1495" t="s">
        <v>59</v>
      </c>
      <c r="C1495" t="s">
        <v>15</v>
      </c>
      <c r="F1495" t="s">
        <v>18376</v>
      </c>
      <c r="G1495" t="s">
        <v>5575</v>
      </c>
      <c r="H1495" t="s">
        <v>18</v>
      </c>
      <c r="M1495" t="str">
        <f t="shared" si="23"/>
        <v xml:space="preserve">햇반 </v>
      </c>
    </row>
    <row r="1496" spans="1:13" x14ac:dyDescent="0.45">
      <c r="A1496" t="s">
        <v>18384</v>
      </c>
      <c r="B1496" t="s">
        <v>59</v>
      </c>
      <c r="C1496" t="s">
        <v>345</v>
      </c>
      <c r="F1496" t="s">
        <v>18385</v>
      </c>
      <c r="G1496" t="s">
        <v>6559</v>
      </c>
      <c r="H1496" t="s">
        <v>18</v>
      </c>
      <c r="M1496" t="str">
        <f t="shared" si="23"/>
        <v xml:space="preserve">맛깔나는 </v>
      </c>
    </row>
    <row r="1497" spans="1:13" x14ac:dyDescent="0.45">
      <c r="A1497" t="s">
        <v>18386</v>
      </c>
      <c r="B1497" t="s">
        <v>59</v>
      </c>
      <c r="C1497" t="s">
        <v>345</v>
      </c>
      <c r="F1497" t="s">
        <v>18387</v>
      </c>
      <c r="G1497" t="s">
        <v>6104</v>
      </c>
      <c r="H1497" t="s">
        <v>18</v>
      </c>
      <c r="M1497" t="str">
        <f t="shared" si="23"/>
        <v xml:space="preserve">맛깔나는 </v>
      </c>
    </row>
    <row r="1498" spans="1:13" x14ac:dyDescent="0.45">
      <c r="A1498" t="s">
        <v>18388</v>
      </c>
      <c r="B1498" t="s">
        <v>59</v>
      </c>
      <c r="C1498" t="s">
        <v>345</v>
      </c>
      <c r="F1498" t="s">
        <v>18389</v>
      </c>
      <c r="G1498" t="s">
        <v>7182</v>
      </c>
      <c r="H1498" t="s">
        <v>18</v>
      </c>
      <c r="M1498" t="str">
        <f t="shared" si="23"/>
        <v xml:space="preserve">맛깔나는 </v>
      </c>
    </row>
    <row r="1499" spans="1:13" x14ac:dyDescent="0.45">
      <c r="A1499" t="s">
        <v>18390</v>
      </c>
      <c r="B1499" t="s">
        <v>59</v>
      </c>
      <c r="C1499" t="s">
        <v>345</v>
      </c>
      <c r="F1499" t="s">
        <v>18391</v>
      </c>
      <c r="G1499" t="s">
        <v>7092</v>
      </c>
      <c r="H1499" t="s">
        <v>18</v>
      </c>
      <c r="M1499" t="str">
        <f t="shared" si="23"/>
        <v xml:space="preserve">맛깔나는 </v>
      </c>
    </row>
    <row r="1500" spans="1:13" x14ac:dyDescent="0.45">
      <c r="A1500" t="s">
        <v>18392</v>
      </c>
      <c r="B1500" t="s">
        <v>59</v>
      </c>
      <c r="C1500" t="s">
        <v>15</v>
      </c>
      <c r="F1500" t="s">
        <v>18393</v>
      </c>
      <c r="G1500" t="s">
        <v>4719</v>
      </c>
      <c r="H1500" t="s">
        <v>18</v>
      </c>
      <c r="M1500" t="str">
        <f t="shared" si="23"/>
        <v xml:space="preserve">한울푸드 </v>
      </c>
    </row>
    <row r="1501" spans="1:13" x14ac:dyDescent="0.45">
      <c r="A1501" t="s">
        <v>18403</v>
      </c>
      <c r="B1501" t="s">
        <v>59</v>
      </c>
      <c r="C1501" t="s">
        <v>77</v>
      </c>
      <c r="F1501" t="s">
        <v>18404</v>
      </c>
      <c r="G1501" t="s">
        <v>3424</v>
      </c>
      <c r="H1501" t="s">
        <v>18</v>
      </c>
      <c r="M1501" t="str">
        <f t="shared" si="23"/>
        <v xml:space="preserve">네니아 </v>
      </c>
    </row>
    <row r="1502" spans="1:13" x14ac:dyDescent="0.45">
      <c r="A1502" t="s">
        <v>18405</v>
      </c>
      <c r="B1502" t="s">
        <v>59</v>
      </c>
      <c r="C1502" t="s">
        <v>15</v>
      </c>
      <c r="F1502" t="s">
        <v>18406</v>
      </c>
      <c r="G1502" t="s">
        <v>1971</v>
      </c>
      <c r="H1502" t="s">
        <v>18</v>
      </c>
      <c r="M1502" t="str">
        <f t="shared" si="23"/>
        <v xml:space="preserve">햇살담은 </v>
      </c>
    </row>
    <row r="1503" spans="1:13" x14ac:dyDescent="0.45">
      <c r="A1503" t="s">
        <v>18422</v>
      </c>
      <c r="B1503" t="s">
        <v>59</v>
      </c>
      <c r="C1503" t="s">
        <v>15</v>
      </c>
      <c r="F1503" t="s">
        <v>18423</v>
      </c>
      <c r="G1503" t="s">
        <v>392</v>
      </c>
      <c r="H1503" t="s">
        <v>18</v>
      </c>
      <c r="M1503" t="str">
        <f t="shared" si="23"/>
        <v xml:space="preserve">오가닉스토리 </v>
      </c>
    </row>
    <row r="1504" spans="1:13" x14ac:dyDescent="0.45">
      <c r="A1504" t="s">
        <v>18424</v>
      </c>
      <c r="B1504" t="s">
        <v>59</v>
      </c>
      <c r="C1504" t="s">
        <v>15</v>
      </c>
      <c r="F1504" t="s">
        <v>18425</v>
      </c>
      <c r="G1504" t="s">
        <v>1560</v>
      </c>
      <c r="H1504" t="s">
        <v>18</v>
      </c>
      <c r="M1504" t="str">
        <f t="shared" si="23"/>
        <v xml:space="preserve">오가닉스토리 </v>
      </c>
    </row>
    <row r="1505" spans="1:13" x14ac:dyDescent="0.45">
      <c r="A1505" t="s">
        <v>18426</v>
      </c>
      <c r="B1505" t="s">
        <v>59</v>
      </c>
      <c r="C1505" t="s">
        <v>15</v>
      </c>
      <c r="F1505" t="s">
        <v>18427</v>
      </c>
      <c r="G1505" t="s">
        <v>1654</v>
      </c>
      <c r="H1505" t="s">
        <v>18</v>
      </c>
      <c r="M1505" t="str">
        <f t="shared" si="23"/>
        <v xml:space="preserve">지티엠피 </v>
      </c>
    </row>
    <row r="1506" spans="1:13" x14ac:dyDescent="0.45">
      <c r="A1506" t="s">
        <v>18431</v>
      </c>
      <c r="B1506" t="s">
        <v>59</v>
      </c>
      <c r="C1506" t="s">
        <v>15</v>
      </c>
      <c r="F1506" t="s">
        <v>18432</v>
      </c>
      <c r="G1506" t="s">
        <v>7102</v>
      </c>
      <c r="H1506" t="s">
        <v>18</v>
      </c>
      <c r="M1506" t="str">
        <f t="shared" si="23"/>
        <v xml:space="preserve">오가닉스토리 </v>
      </c>
    </row>
    <row r="1507" spans="1:13" x14ac:dyDescent="0.45">
      <c r="A1507" t="s">
        <v>18433</v>
      </c>
      <c r="B1507" t="s">
        <v>59</v>
      </c>
      <c r="C1507" t="s">
        <v>15</v>
      </c>
      <c r="F1507" t="s">
        <v>18434</v>
      </c>
      <c r="G1507" t="s">
        <v>5413</v>
      </c>
      <c r="H1507" t="s">
        <v>18</v>
      </c>
      <c r="M1507" t="str">
        <f t="shared" si="23"/>
        <v xml:space="preserve">오가닉스토리 </v>
      </c>
    </row>
    <row r="1508" spans="1:13" x14ac:dyDescent="0.45">
      <c r="A1508" t="s">
        <v>18435</v>
      </c>
      <c r="B1508" t="s">
        <v>59</v>
      </c>
      <c r="C1508" t="s">
        <v>15</v>
      </c>
      <c r="F1508" t="s">
        <v>18436</v>
      </c>
      <c r="G1508" t="s">
        <v>3390</v>
      </c>
      <c r="H1508" t="s">
        <v>18</v>
      </c>
      <c r="M1508" t="str">
        <f t="shared" si="23"/>
        <v xml:space="preserve">오가닉스토리 </v>
      </c>
    </row>
    <row r="1509" spans="1:13" x14ac:dyDescent="0.45">
      <c r="A1509" t="s">
        <v>18437</v>
      </c>
      <c r="B1509" t="s">
        <v>59</v>
      </c>
      <c r="C1509" t="s">
        <v>15</v>
      </c>
      <c r="F1509" t="s">
        <v>18438</v>
      </c>
      <c r="G1509" t="s">
        <v>894</v>
      </c>
      <c r="H1509" t="s">
        <v>18</v>
      </c>
      <c r="M1509" t="str">
        <f t="shared" si="23"/>
        <v xml:space="preserve">오가닉스토리 </v>
      </c>
    </row>
    <row r="1510" spans="1:13" x14ac:dyDescent="0.45">
      <c r="A1510" t="s">
        <v>18439</v>
      </c>
      <c r="B1510" t="s">
        <v>59</v>
      </c>
      <c r="C1510" t="s">
        <v>15</v>
      </c>
      <c r="F1510" t="s">
        <v>18440</v>
      </c>
      <c r="G1510" t="s">
        <v>2088</v>
      </c>
      <c r="H1510" t="s">
        <v>18</v>
      </c>
      <c r="M1510" t="str">
        <f t="shared" si="23"/>
        <v xml:space="preserve">오가닉스토리 </v>
      </c>
    </row>
    <row r="1511" spans="1:13" x14ac:dyDescent="0.45">
      <c r="A1511" t="s">
        <v>18441</v>
      </c>
      <c r="B1511" t="s">
        <v>59</v>
      </c>
      <c r="C1511" t="s">
        <v>15</v>
      </c>
      <c r="F1511" t="s">
        <v>18442</v>
      </c>
      <c r="G1511" t="s">
        <v>6832</v>
      </c>
      <c r="H1511" t="s">
        <v>18</v>
      </c>
      <c r="M1511" t="str">
        <f t="shared" si="23"/>
        <v xml:space="preserve">오가닉스토리 </v>
      </c>
    </row>
    <row r="1512" spans="1:13" x14ac:dyDescent="0.45">
      <c r="A1512" t="s">
        <v>18443</v>
      </c>
      <c r="B1512" t="s">
        <v>59</v>
      </c>
      <c r="C1512" t="s">
        <v>15</v>
      </c>
      <c r="F1512" t="s">
        <v>18444</v>
      </c>
      <c r="G1512" t="s">
        <v>5228</v>
      </c>
      <c r="H1512" t="s">
        <v>18</v>
      </c>
      <c r="M1512" t="str">
        <f t="shared" si="23"/>
        <v xml:space="preserve">오가닉스토리 </v>
      </c>
    </row>
    <row r="1513" spans="1:13" x14ac:dyDescent="0.45">
      <c r="A1513" t="s">
        <v>18445</v>
      </c>
      <c r="B1513" t="s">
        <v>59</v>
      </c>
      <c r="C1513" t="s">
        <v>15</v>
      </c>
      <c r="F1513" t="s">
        <v>18446</v>
      </c>
      <c r="G1513" t="s">
        <v>1508</v>
      </c>
      <c r="H1513" t="s">
        <v>18</v>
      </c>
      <c r="M1513" t="str">
        <f t="shared" si="23"/>
        <v xml:space="preserve">오가닉스토리 </v>
      </c>
    </row>
    <row r="1514" spans="1:13" x14ac:dyDescent="0.45">
      <c r="A1514" t="s">
        <v>18453</v>
      </c>
      <c r="B1514" t="s">
        <v>59</v>
      </c>
      <c r="C1514" t="s">
        <v>15</v>
      </c>
      <c r="F1514" t="s">
        <v>18454</v>
      </c>
      <c r="G1514" t="s">
        <v>5440</v>
      </c>
      <c r="H1514" t="s">
        <v>18</v>
      </c>
      <c r="M1514" t="str">
        <f t="shared" si="23"/>
        <v xml:space="preserve">오가닉스토리 </v>
      </c>
    </row>
    <row r="1515" spans="1:13" x14ac:dyDescent="0.45">
      <c r="A1515" t="s">
        <v>22672</v>
      </c>
      <c r="B1515" t="s">
        <v>14</v>
      </c>
      <c r="C1515" t="s">
        <v>77</v>
      </c>
      <c r="D1515" t="s">
        <v>2667</v>
      </c>
      <c r="F1515" t="s">
        <v>22673</v>
      </c>
      <c r="G1515" t="s">
        <v>2140</v>
      </c>
      <c r="H1515" t="s">
        <v>21585</v>
      </c>
      <c r="M1515" t="str">
        <f t="shared" si="23"/>
        <v xml:space="preserve">동태포(A급 </v>
      </c>
    </row>
    <row r="1516" spans="1:13" x14ac:dyDescent="0.45">
      <c r="A1516" t="s">
        <v>22674</v>
      </c>
      <c r="B1516" t="s">
        <v>14</v>
      </c>
      <c r="C1516" t="s">
        <v>77</v>
      </c>
      <c r="D1516" t="s">
        <v>2667</v>
      </c>
      <c r="F1516" t="s">
        <v>22675</v>
      </c>
      <c r="G1516" t="s">
        <v>4050</v>
      </c>
      <c r="H1516" t="s">
        <v>21585</v>
      </c>
      <c r="M1516" t="str">
        <f t="shared" si="23"/>
        <v xml:space="preserve">동태포(탕수용 </v>
      </c>
    </row>
    <row r="1517" spans="1:13" x14ac:dyDescent="0.45">
      <c r="A1517" t="s">
        <v>18455</v>
      </c>
      <c r="B1517" t="s">
        <v>59</v>
      </c>
      <c r="C1517" t="s">
        <v>15</v>
      </c>
      <c r="F1517" t="s">
        <v>18456</v>
      </c>
      <c r="G1517" t="s">
        <v>2550</v>
      </c>
      <c r="H1517" t="s">
        <v>18</v>
      </c>
      <c r="M1517" t="str">
        <f t="shared" si="23"/>
        <v xml:space="preserve">토리식품 </v>
      </c>
    </row>
    <row r="1518" spans="1:13" x14ac:dyDescent="0.45">
      <c r="A1518" t="s">
        <v>18457</v>
      </c>
      <c r="B1518" t="s">
        <v>59</v>
      </c>
      <c r="C1518" t="s">
        <v>15</v>
      </c>
      <c r="F1518" t="s">
        <v>18458</v>
      </c>
      <c r="G1518" t="s">
        <v>5667</v>
      </c>
      <c r="H1518" t="s">
        <v>18</v>
      </c>
      <c r="M1518" t="str">
        <f t="shared" si="23"/>
        <v xml:space="preserve">토리식품 </v>
      </c>
    </row>
    <row r="1519" spans="1:13" x14ac:dyDescent="0.45">
      <c r="A1519" t="s">
        <v>18459</v>
      </c>
      <c r="B1519" t="s">
        <v>59</v>
      </c>
      <c r="C1519" t="s">
        <v>15</v>
      </c>
      <c r="F1519" t="s">
        <v>18460</v>
      </c>
      <c r="G1519" t="s">
        <v>3398</v>
      </c>
      <c r="H1519" t="s">
        <v>18</v>
      </c>
      <c r="M1519" t="str">
        <f t="shared" si="23"/>
        <v xml:space="preserve">토리식품 </v>
      </c>
    </row>
    <row r="1520" spans="1:13" x14ac:dyDescent="0.45">
      <c r="A1520" t="s">
        <v>18463</v>
      </c>
      <c r="B1520" t="s">
        <v>59</v>
      </c>
      <c r="C1520" t="s">
        <v>15</v>
      </c>
      <c r="F1520" t="s">
        <v>18464</v>
      </c>
      <c r="G1520" t="s">
        <v>5798</v>
      </c>
      <c r="H1520" t="s">
        <v>18</v>
      </c>
      <c r="M1520" t="e">
        <f t="shared" si="23"/>
        <v>#VALUE!</v>
      </c>
    </row>
    <row r="1521" spans="1:13" x14ac:dyDescent="0.45">
      <c r="A1521" t="s">
        <v>22685</v>
      </c>
      <c r="B1521" t="s">
        <v>14</v>
      </c>
      <c r="C1521" t="s">
        <v>77</v>
      </c>
      <c r="D1521" t="s">
        <v>2667</v>
      </c>
      <c r="F1521" t="s">
        <v>22686</v>
      </c>
      <c r="G1521" t="s">
        <v>451</v>
      </c>
      <c r="H1521" t="s">
        <v>21585</v>
      </c>
      <c r="M1521" t="str">
        <f t="shared" si="23"/>
        <v xml:space="preserve">동태(6통 </v>
      </c>
    </row>
    <row r="1522" spans="1:13" x14ac:dyDescent="0.45">
      <c r="A1522" t="s">
        <v>22687</v>
      </c>
      <c r="B1522" t="s">
        <v>14</v>
      </c>
      <c r="C1522" t="s">
        <v>77</v>
      </c>
      <c r="D1522" t="s">
        <v>2667</v>
      </c>
      <c r="F1522" t="s">
        <v>22688</v>
      </c>
      <c r="G1522" t="s">
        <v>22689</v>
      </c>
      <c r="H1522" t="s">
        <v>21585</v>
      </c>
      <c r="M1522" t="str">
        <f t="shared" si="23"/>
        <v xml:space="preserve">동태(8통 </v>
      </c>
    </row>
    <row r="1523" spans="1:13" x14ac:dyDescent="0.45">
      <c r="A1523" t="s">
        <v>18467</v>
      </c>
      <c r="B1523" t="s">
        <v>59</v>
      </c>
      <c r="C1523" t="s">
        <v>15</v>
      </c>
      <c r="F1523" t="s">
        <v>18468</v>
      </c>
      <c r="G1523" t="s">
        <v>18469</v>
      </c>
      <c r="H1523" t="s">
        <v>18</v>
      </c>
      <c r="M1523" t="str">
        <f t="shared" si="23"/>
        <v xml:space="preserve">네니아 </v>
      </c>
    </row>
    <row r="1524" spans="1:13" x14ac:dyDescent="0.45">
      <c r="A1524" t="s">
        <v>18470</v>
      </c>
      <c r="B1524" t="s">
        <v>59</v>
      </c>
      <c r="C1524" t="s">
        <v>77</v>
      </c>
      <c r="F1524" t="s">
        <v>18471</v>
      </c>
      <c r="G1524" t="s">
        <v>10749</v>
      </c>
      <c r="H1524" t="s">
        <v>18</v>
      </c>
      <c r="M1524" t="str">
        <f t="shared" si="23"/>
        <v xml:space="preserve">네니아 </v>
      </c>
    </row>
    <row r="1525" spans="1:13" x14ac:dyDescent="0.45">
      <c r="A1525" t="s">
        <v>18472</v>
      </c>
      <c r="B1525" t="s">
        <v>59</v>
      </c>
      <c r="C1525" t="s">
        <v>345</v>
      </c>
      <c r="F1525" t="s">
        <v>18473</v>
      </c>
      <c r="G1525" t="s">
        <v>14437</v>
      </c>
      <c r="H1525" t="s">
        <v>18</v>
      </c>
      <c r="M1525" t="str">
        <f t="shared" si="23"/>
        <v xml:space="preserve">네니아 </v>
      </c>
    </row>
    <row r="1526" spans="1:13" x14ac:dyDescent="0.45">
      <c r="A1526" t="s">
        <v>18474</v>
      </c>
      <c r="B1526" t="s">
        <v>59</v>
      </c>
      <c r="C1526" t="s">
        <v>345</v>
      </c>
      <c r="F1526" t="s">
        <v>18475</v>
      </c>
      <c r="G1526" t="s">
        <v>5907</v>
      </c>
      <c r="H1526" t="s">
        <v>18</v>
      </c>
      <c r="M1526" t="str">
        <f t="shared" si="23"/>
        <v xml:space="preserve">네니아 </v>
      </c>
    </row>
    <row r="1527" spans="1:13" x14ac:dyDescent="0.45">
      <c r="A1527" t="s">
        <v>18476</v>
      </c>
      <c r="B1527" t="s">
        <v>59</v>
      </c>
      <c r="C1527" t="s">
        <v>77</v>
      </c>
      <c r="F1527" t="s">
        <v>18477</v>
      </c>
      <c r="G1527" t="s">
        <v>4445</v>
      </c>
      <c r="H1527" t="s">
        <v>18</v>
      </c>
      <c r="M1527" t="str">
        <f t="shared" si="23"/>
        <v xml:space="preserve">네니아 </v>
      </c>
    </row>
    <row r="1528" spans="1:13" x14ac:dyDescent="0.45">
      <c r="A1528" t="s">
        <v>22696</v>
      </c>
      <c r="B1528" t="s">
        <v>14</v>
      </c>
      <c r="C1528" t="s">
        <v>77</v>
      </c>
      <c r="D1528" t="s">
        <v>2667</v>
      </c>
      <c r="F1528" t="s">
        <v>22697</v>
      </c>
      <c r="G1528" t="s">
        <v>3052</v>
      </c>
      <c r="H1528" t="s">
        <v>21585</v>
      </c>
      <c r="M1528" t="str">
        <f t="shared" si="23"/>
        <v xml:space="preserve">코다리(4마리입 </v>
      </c>
    </row>
    <row r="1529" spans="1:13" x14ac:dyDescent="0.45">
      <c r="A1529" t="s">
        <v>18478</v>
      </c>
      <c r="B1529" t="s">
        <v>59</v>
      </c>
      <c r="C1529" t="s">
        <v>77</v>
      </c>
      <c r="F1529" t="s">
        <v>18479</v>
      </c>
      <c r="G1529" t="s">
        <v>18480</v>
      </c>
      <c r="H1529" t="s">
        <v>18</v>
      </c>
      <c r="M1529" t="str">
        <f t="shared" si="23"/>
        <v xml:space="preserve">네니아 </v>
      </c>
    </row>
    <row r="1530" spans="1:13" x14ac:dyDescent="0.45">
      <c r="A1530" t="s">
        <v>22708</v>
      </c>
      <c r="B1530" t="s">
        <v>14</v>
      </c>
      <c r="C1530" t="s">
        <v>77</v>
      </c>
      <c r="D1530" t="s">
        <v>2667</v>
      </c>
      <c r="F1530" t="s">
        <v>22709</v>
      </c>
      <c r="G1530" t="s">
        <v>15536</v>
      </c>
      <c r="H1530" t="s">
        <v>21585</v>
      </c>
      <c r="M1530" t="str">
        <f t="shared" si="23"/>
        <v xml:space="preserve">동태포필렛(전용_구이용 </v>
      </c>
    </row>
    <row r="1531" spans="1:13" x14ac:dyDescent="0.45">
      <c r="A1531" t="s">
        <v>18486</v>
      </c>
      <c r="B1531" t="s">
        <v>59</v>
      </c>
      <c r="C1531" t="s">
        <v>15</v>
      </c>
      <c r="F1531" t="s">
        <v>18487</v>
      </c>
      <c r="G1531" t="s">
        <v>4041</v>
      </c>
      <c r="H1531" t="s">
        <v>18</v>
      </c>
      <c r="M1531" t="str">
        <f t="shared" si="23"/>
        <v xml:space="preserve">네이처에프엔비 </v>
      </c>
    </row>
    <row r="1532" spans="1:13" x14ac:dyDescent="0.45">
      <c r="A1532" t="s">
        <v>18488</v>
      </c>
      <c r="B1532" t="s">
        <v>59</v>
      </c>
      <c r="C1532" t="s">
        <v>15</v>
      </c>
      <c r="F1532" t="s">
        <v>18489</v>
      </c>
      <c r="G1532" t="s">
        <v>74</v>
      </c>
      <c r="H1532" t="s">
        <v>18</v>
      </c>
      <c r="M1532" t="str">
        <f t="shared" si="23"/>
        <v xml:space="preserve">태경농산 </v>
      </c>
    </row>
    <row r="1533" spans="1:13" x14ac:dyDescent="0.45">
      <c r="A1533" t="s">
        <v>18490</v>
      </c>
      <c r="B1533" t="s">
        <v>59</v>
      </c>
      <c r="C1533" t="s">
        <v>15</v>
      </c>
      <c r="F1533" t="s">
        <v>18491</v>
      </c>
      <c r="G1533" t="s">
        <v>74</v>
      </c>
      <c r="H1533" t="s">
        <v>18</v>
      </c>
      <c r="M1533" t="str">
        <f t="shared" si="23"/>
        <v xml:space="preserve">태경농산 </v>
      </c>
    </row>
    <row r="1534" spans="1:13" x14ac:dyDescent="0.45">
      <c r="A1534" t="s">
        <v>18494</v>
      </c>
      <c r="B1534" t="s">
        <v>59</v>
      </c>
      <c r="C1534" t="s">
        <v>345</v>
      </c>
      <c r="F1534" t="s">
        <v>18495</v>
      </c>
      <c r="G1534" t="s">
        <v>1508</v>
      </c>
      <c r="H1534" t="s">
        <v>18</v>
      </c>
      <c r="M1534" t="str">
        <f t="shared" si="23"/>
        <v xml:space="preserve">사랑과정성 </v>
      </c>
    </row>
    <row r="1535" spans="1:13" x14ac:dyDescent="0.45">
      <c r="A1535" t="s">
        <v>18498</v>
      </c>
      <c r="B1535" t="s">
        <v>59</v>
      </c>
      <c r="C1535" t="s">
        <v>345</v>
      </c>
      <c r="F1535" t="s">
        <v>18499</v>
      </c>
      <c r="G1535" t="s">
        <v>14226</v>
      </c>
      <c r="H1535" t="s">
        <v>18</v>
      </c>
      <c r="M1535" t="str">
        <f t="shared" si="23"/>
        <v xml:space="preserve">네니아 </v>
      </c>
    </row>
    <row r="1536" spans="1:13" x14ac:dyDescent="0.45">
      <c r="A1536" t="s">
        <v>18507</v>
      </c>
      <c r="B1536" t="s">
        <v>59</v>
      </c>
      <c r="C1536" t="s">
        <v>15</v>
      </c>
      <c r="F1536" t="s">
        <v>18508</v>
      </c>
      <c r="G1536" t="s">
        <v>2210</v>
      </c>
      <c r="H1536" t="s">
        <v>18</v>
      </c>
      <c r="M1536" t="str">
        <f t="shared" si="23"/>
        <v xml:space="preserve">쟈뎅 </v>
      </c>
    </row>
    <row r="1537" spans="1:13" x14ac:dyDescent="0.45">
      <c r="A1537" t="s">
        <v>18509</v>
      </c>
      <c r="B1537" t="s">
        <v>59</v>
      </c>
      <c r="C1537" t="s">
        <v>345</v>
      </c>
      <c r="F1537" t="s">
        <v>18510</v>
      </c>
      <c r="G1537" t="s">
        <v>806</v>
      </c>
      <c r="H1537" t="s">
        <v>18</v>
      </c>
      <c r="M1537" t="str">
        <f t="shared" si="23"/>
        <v xml:space="preserve">이즈니 </v>
      </c>
    </row>
    <row r="1538" spans="1:13" x14ac:dyDescent="0.45">
      <c r="A1538" t="s">
        <v>18511</v>
      </c>
      <c r="B1538" t="s">
        <v>59</v>
      </c>
      <c r="C1538" t="s">
        <v>77</v>
      </c>
      <c r="F1538" t="s">
        <v>18512</v>
      </c>
      <c r="G1538" t="s">
        <v>515</v>
      </c>
      <c r="H1538" t="s">
        <v>18</v>
      </c>
      <c r="M1538" t="str">
        <f t="shared" si="23"/>
        <v xml:space="preserve">네니아 </v>
      </c>
    </row>
    <row r="1539" spans="1:13" x14ac:dyDescent="0.45">
      <c r="A1539" t="s">
        <v>18513</v>
      </c>
      <c r="B1539" t="s">
        <v>59</v>
      </c>
      <c r="C1539" t="s">
        <v>77</v>
      </c>
      <c r="F1539" t="s">
        <v>18514</v>
      </c>
      <c r="G1539" t="s">
        <v>515</v>
      </c>
      <c r="H1539" t="s">
        <v>18</v>
      </c>
      <c r="M1539" t="str">
        <f t="shared" ref="M1539:M1602" si="24">LEFT(A1539, FIND(" ",A1539))</f>
        <v xml:space="preserve">네니아 </v>
      </c>
    </row>
    <row r="1540" spans="1:13" x14ac:dyDescent="0.45">
      <c r="A1540" t="s">
        <v>18515</v>
      </c>
      <c r="B1540" t="s">
        <v>59</v>
      </c>
      <c r="C1540" t="s">
        <v>15</v>
      </c>
      <c r="F1540" t="s">
        <v>18516</v>
      </c>
      <c r="G1540" t="s">
        <v>18517</v>
      </c>
      <c r="H1540" t="s">
        <v>18</v>
      </c>
      <c r="M1540" t="e">
        <f t="shared" si="24"/>
        <v>#VALUE!</v>
      </c>
    </row>
    <row r="1541" spans="1:13" x14ac:dyDescent="0.45">
      <c r="A1541" t="s">
        <v>18518</v>
      </c>
      <c r="B1541" t="s">
        <v>59</v>
      </c>
      <c r="C1541" t="s">
        <v>77</v>
      </c>
      <c r="F1541" t="s">
        <v>18519</v>
      </c>
      <c r="G1541" t="s">
        <v>3803</v>
      </c>
      <c r="H1541" t="s">
        <v>18</v>
      </c>
      <c r="M1541" t="str">
        <f t="shared" si="24"/>
        <v xml:space="preserve">네니아 </v>
      </c>
    </row>
    <row r="1542" spans="1:13" x14ac:dyDescent="0.45">
      <c r="A1542" t="s">
        <v>18520</v>
      </c>
      <c r="B1542" t="s">
        <v>59</v>
      </c>
      <c r="C1542" t="s">
        <v>77</v>
      </c>
      <c r="F1542" t="s">
        <v>18521</v>
      </c>
      <c r="G1542" t="s">
        <v>3803</v>
      </c>
      <c r="H1542" t="s">
        <v>18</v>
      </c>
      <c r="M1542" t="str">
        <f t="shared" si="24"/>
        <v xml:space="preserve">네니아 </v>
      </c>
    </row>
    <row r="1543" spans="1:13" x14ac:dyDescent="0.45">
      <c r="A1543" t="s">
        <v>18539</v>
      </c>
      <c r="B1543" t="s">
        <v>59</v>
      </c>
      <c r="C1543" t="s">
        <v>345</v>
      </c>
      <c r="F1543" t="s">
        <v>18540</v>
      </c>
      <c r="G1543" t="s">
        <v>9195</v>
      </c>
      <c r="H1543" t="s">
        <v>18</v>
      </c>
      <c r="M1543" t="str">
        <f t="shared" si="24"/>
        <v xml:space="preserve">바이오플레 </v>
      </c>
    </row>
    <row r="1544" spans="1:13" x14ac:dyDescent="0.45">
      <c r="A1544" t="s">
        <v>18543</v>
      </c>
      <c r="B1544" t="s">
        <v>59</v>
      </c>
      <c r="C1544" t="s">
        <v>345</v>
      </c>
      <c r="F1544" t="s">
        <v>18544</v>
      </c>
      <c r="G1544" t="s">
        <v>647</v>
      </c>
      <c r="H1544" t="s">
        <v>18</v>
      </c>
      <c r="M1544" t="str">
        <f t="shared" si="24"/>
        <v xml:space="preserve">진심 </v>
      </c>
    </row>
    <row r="1545" spans="1:13" x14ac:dyDescent="0.45">
      <c r="A1545" t="s">
        <v>18545</v>
      </c>
      <c r="B1545" t="s">
        <v>59</v>
      </c>
      <c r="C1545" t="s">
        <v>345</v>
      </c>
      <c r="F1545" t="s">
        <v>18546</v>
      </c>
      <c r="G1545" t="s">
        <v>647</v>
      </c>
      <c r="H1545" t="s">
        <v>18</v>
      </c>
      <c r="M1545" t="str">
        <f t="shared" si="24"/>
        <v xml:space="preserve">진심 </v>
      </c>
    </row>
    <row r="1546" spans="1:13" x14ac:dyDescent="0.45">
      <c r="A1546" t="s">
        <v>18547</v>
      </c>
      <c r="B1546" t="s">
        <v>59</v>
      </c>
      <c r="C1546" t="s">
        <v>345</v>
      </c>
      <c r="F1546" t="s">
        <v>18548</v>
      </c>
      <c r="G1546" t="s">
        <v>3035</v>
      </c>
      <c r="H1546" t="s">
        <v>18</v>
      </c>
      <c r="M1546" t="str">
        <f t="shared" si="24"/>
        <v xml:space="preserve">진심 </v>
      </c>
    </row>
    <row r="1547" spans="1:13" x14ac:dyDescent="0.45">
      <c r="A1547" t="s">
        <v>22734</v>
      </c>
      <c r="B1547" t="s">
        <v>14</v>
      </c>
      <c r="C1547" t="s">
        <v>77</v>
      </c>
      <c r="D1547" t="s">
        <v>2667</v>
      </c>
      <c r="F1547" t="s">
        <v>22735</v>
      </c>
      <c r="G1547" t="s">
        <v>6117</v>
      </c>
      <c r="H1547" t="s">
        <v>21585</v>
      </c>
      <c r="M1547" t="str">
        <f t="shared" si="24"/>
        <v xml:space="preserve">동태(300~500g/마리 </v>
      </c>
    </row>
    <row r="1548" spans="1:13" x14ac:dyDescent="0.45">
      <c r="A1548" t="s">
        <v>18549</v>
      </c>
      <c r="B1548" t="s">
        <v>59</v>
      </c>
      <c r="C1548" t="s">
        <v>15</v>
      </c>
      <c r="F1548" t="s">
        <v>18550</v>
      </c>
      <c r="G1548" t="s">
        <v>18551</v>
      </c>
      <c r="H1548" t="s">
        <v>18</v>
      </c>
      <c r="M1548" t="str">
        <f t="shared" si="24"/>
        <v xml:space="preserve">삼육 </v>
      </c>
    </row>
    <row r="1549" spans="1:13" x14ac:dyDescent="0.45">
      <c r="A1549" t="s">
        <v>18552</v>
      </c>
      <c r="B1549" t="s">
        <v>59</v>
      </c>
      <c r="C1549" t="s">
        <v>345</v>
      </c>
      <c r="F1549" t="s">
        <v>18553</v>
      </c>
      <c r="G1549" t="s">
        <v>9195</v>
      </c>
      <c r="H1549" t="s">
        <v>18</v>
      </c>
      <c r="M1549" t="str">
        <f t="shared" si="24"/>
        <v xml:space="preserve">바이오플레 </v>
      </c>
    </row>
    <row r="1550" spans="1:13" x14ac:dyDescent="0.45">
      <c r="A1550" t="s">
        <v>18556</v>
      </c>
      <c r="B1550" t="s">
        <v>59</v>
      </c>
      <c r="C1550" t="s">
        <v>15</v>
      </c>
      <c r="F1550" t="s">
        <v>18557</v>
      </c>
      <c r="G1550" t="s">
        <v>16963</v>
      </c>
      <c r="H1550" t="s">
        <v>18</v>
      </c>
      <c r="M1550" t="e">
        <f t="shared" si="24"/>
        <v>#VALUE!</v>
      </c>
    </row>
    <row r="1551" spans="1:13" x14ac:dyDescent="0.45">
      <c r="A1551" t="s">
        <v>22740</v>
      </c>
      <c r="B1551" t="s">
        <v>14</v>
      </c>
      <c r="C1551" t="s">
        <v>77</v>
      </c>
      <c r="D1551" t="s">
        <v>2667</v>
      </c>
      <c r="F1551" t="s">
        <v>22741</v>
      </c>
      <c r="G1551" t="s">
        <v>12099</v>
      </c>
      <c r="H1551" t="s">
        <v>21585</v>
      </c>
      <c r="M1551" t="str">
        <f t="shared" si="24"/>
        <v xml:space="preserve">코다리(중_4마리 </v>
      </c>
    </row>
    <row r="1552" spans="1:13" x14ac:dyDescent="0.45">
      <c r="A1552" t="s">
        <v>22748</v>
      </c>
      <c r="B1552" t="s">
        <v>14</v>
      </c>
      <c r="C1552" t="s">
        <v>77</v>
      </c>
      <c r="D1552" t="s">
        <v>2667</v>
      </c>
      <c r="F1552" t="s">
        <v>22749</v>
      </c>
      <c r="G1552" t="s">
        <v>22750</v>
      </c>
      <c r="H1552" t="s">
        <v>21585</v>
      </c>
      <c r="M1552" t="str">
        <f t="shared" si="24"/>
        <v xml:space="preserve">대구(100~110g/토막 </v>
      </c>
    </row>
    <row r="1553" spans="1:13" x14ac:dyDescent="0.45">
      <c r="A1553" t="s">
        <v>22754</v>
      </c>
      <c r="B1553" t="s">
        <v>14</v>
      </c>
      <c r="C1553" t="s">
        <v>77</v>
      </c>
      <c r="D1553" t="s">
        <v>2667</v>
      </c>
      <c r="F1553" t="s">
        <v>22755</v>
      </c>
      <c r="G1553" t="s">
        <v>1440</v>
      </c>
      <c r="H1553" t="s">
        <v>21585</v>
      </c>
      <c r="M1553" t="str">
        <f t="shared" si="24"/>
        <v xml:space="preserve">코다리(특별사양 </v>
      </c>
    </row>
    <row r="1554" spans="1:13" x14ac:dyDescent="0.45">
      <c r="A1554" t="s">
        <v>22760</v>
      </c>
      <c r="B1554" t="s">
        <v>14</v>
      </c>
      <c r="C1554" t="s">
        <v>77</v>
      </c>
      <c r="D1554" t="s">
        <v>2667</v>
      </c>
      <c r="F1554" t="s">
        <v>22761</v>
      </c>
      <c r="G1554" t="s">
        <v>6840</v>
      </c>
      <c r="H1554" t="s">
        <v>21585</v>
      </c>
      <c r="M1554" t="e">
        <f t="shared" si="24"/>
        <v>#VALUE!</v>
      </c>
    </row>
    <row r="1555" spans="1:13" x14ac:dyDescent="0.45">
      <c r="A1555" t="s">
        <v>22765</v>
      </c>
      <c r="B1555" t="s">
        <v>14</v>
      </c>
      <c r="C1555" t="s">
        <v>77</v>
      </c>
      <c r="D1555" t="s">
        <v>2667</v>
      </c>
      <c r="F1555" t="s">
        <v>22766</v>
      </c>
      <c r="G1555" t="s">
        <v>640</v>
      </c>
      <c r="H1555" t="s">
        <v>21585</v>
      </c>
      <c r="M1555" t="str">
        <f t="shared" si="24"/>
        <v xml:space="preserve">코다리(순살_60g/토막 </v>
      </c>
    </row>
    <row r="1556" spans="1:13" x14ac:dyDescent="0.45">
      <c r="A1556" t="s">
        <v>22767</v>
      </c>
      <c r="B1556" t="s">
        <v>14</v>
      </c>
      <c r="C1556" t="s">
        <v>77</v>
      </c>
      <c r="D1556" t="s">
        <v>2667</v>
      </c>
      <c r="F1556" t="s">
        <v>22768</v>
      </c>
      <c r="G1556" t="s">
        <v>640</v>
      </c>
      <c r="H1556" t="s">
        <v>21585</v>
      </c>
      <c r="M1556" t="str">
        <f t="shared" si="24"/>
        <v xml:space="preserve">코다리(순살_80g/토막 </v>
      </c>
    </row>
    <row r="1557" spans="1:13" x14ac:dyDescent="0.45">
      <c r="A1557" t="s">
        <v>18603</v>
      </c>
      <c r="B1557" t="s">
        <v>59</v>
      </c>
      <c r="C1557" t="s">
        <v>77</v>
      </c>
      <c r="F1557" t="s">
        <v>18604</v>
      </c>
      <c r="G1557" t="s">
        <v>8259</v>
      </c>
      <c r="H1557" t="s">
        <v>18</v>
      </c>
      <c r="M1557" t="str">
        <f t="shared" si="24"/>
        <v xml:space="preserve">지푸드 </v>
      </c>
    </row>
    <row r="1558" spans="1:13" x14ac:dyDescent="0.45">
      <c r="A1558" t="s">
        <v>18609</v>
      </c>
      <c r="B1558" t="s">
        <v>59</v>
      </c>
      <c r="C1558" t="s">
        <v>15</v>
      </c>
      <c r="F1558" t="s">
        <v>18610</v>
      </c>
      <c r="G1558" t="s">
        <v>5667</v>
      </c>
      <c r="H1558" t="s">
        <v>18</v>
      </c>
      <c r="M1558" t="str">
        <f t="shared" si="24"/>
        <v xml:space="preserve">룸모 </v>
      </c>
    </row>
    <row r="1559" spans="1:13" x14ac:dyDescent="0.45">
      <c r="A1559" t="s">
        <v>18611</v>
      </c>
      <c r="B1559" t="s">
        <v>59</v>
      </c>
      <c r="C1559" t="s">
        <v>15</v>
      </c>
      <c r="F1559" t="s">
        <v>18612</v>
      </c>
      <c r="G1559" t="s">
        <v>5667</v>
      </c>
      <c r="H1559" t="s">
        <v>18</v>
      </c>
      <c r="M1559" t="str">
        <f t="shared" si="24"/>
        <v xml:space="preserve">룸모 </v>
      </c>
    </row>
    <row r="1560" spans="1:13" x14ac:dyDescent="0.45">
      <c r="A1560" t="s">
        <v>18613</v>
      </c>
      <c r="B1560" t="s">
        <v>59</v>
      </c>
      <c r="C1560" t="s">
        <v>15</v>
      </c>
      <c r="F1560" t="s">
        <v>18614</v>
      </c>
      <c r="G1560" t="s">
        <v>5667</v>
      </c>
      <c r="H1560" t="s">
        <v>18</v>
      </c>
      <c r="M1560" t="str">
        <f t="shared" si="24"/>
        <v xml:space="preserve">룸모 </v>
      </c>
    </row>
    <row r="1561" spans="1:13" x14ac:dyDescent="0.45">
      <c r="A1561" t="s">
        <v>18618</v>
      </c>
      <c r="B1561" t="s">
        <v>59</v>
      </c>
      <c r="C1561" t="s">
        <v>15</v>
      </c>
      <c r="F1561" t="s">
        <v>18619</v>
      </c>
      <c r="G1561" t="s">
        <v>4919</v>
      </c>
      <c r="H1561" t="s">
        <v>18</v>
      </c>
      <c r="M1561" t="str">
        <f t="shared" si="24"/>
        <v xml:space="preserve">룸모 </v>
      </c>
    </row>
    <row r="1562" spans="1:13" x14ac:dyDescent="0.45">
      <c r="A1562" t="s">
        <v>18620</v>
      </c>
      <c r="B1562" t="s">
        <v>59</v>
      </c>
      <c r="C1562" t="s">
        <v>15</v>
      </c>
      <c r="F1562" t="s">
        <v>18621</v>
      </c>
      <c r="G1562" t="s">
        <v>1522</v>
      </c>
      <c r="H1562" t="s">
        <v>18</v>
      </c>
      <c r="M1562" t="str">
        <f t="shared" si="24"/>
        <v xml:space="preserve">룸모 </v>
      </c>
    </row>
    <row r="1563" spans="1:13" x14ac:dyDescent="0.45">
      <c r="A1563" t="s">
        <v>22804</v>
      </c>
      <c r="B1563" t="s">
        <v>14</v>
      </c>
      <c r="C1563" t="s">
        <v>77</v>
      </c>
      <c r="D1563" t="s">
        <v>2667</v>
      </c>
      <c r="F1563" t="s">
        <v>22805</v>
      </c>
      <c r="G1563" t="s">
        <v>1099</v>
      </c>
      <c r="H1563" t="s">
        <v>21585</v>
      </c>
      <c r="M1563" t="str">
        <f t="shared" si="24"/>
        <v xml:space="preserve">동태포(슬라이스 </v>
      </c>
    </row>
    <row r="1564" spans="1:13" x14ac:dyDescent="0.45">
      <c r="A1564" t="s">
        <v>22815</v>
      </c>
      <c r="B1564" t="s">
        <v>14</v>
      </c>
      <c r="C1564" t="s">
        <v>77</v>
      </c>
      <c r="D1564" t="s">
        <v>2667</v>
      </c>
      <c r="F1564" t="s">
        <v>22816</v>
      </c>
      <c r="G1564" t="s">
        <v>22817</v>
      </c>
      <c r="H1564" t="s">
        <v>21585</v>
      </c>
      <c r="M1564" t="e">
        <f t="shared" si="24"/>
        <v>#VALUE!</v>
      </c>
    </row>
    <row r="1565" spans="1:13" x14ac:dyDescent="0.45">
      <c r="A1565" t="s">
        <v>18626</v>
      </c>
      <c r="B1565" t="s">
        <v>59</v>
      </c>
      <c r="C1565" t="s">
        <v>15</v>
      </c>
      <c r="F1565" t="s">
        <v>18627</v>
      </c>
      <c r="G1565" t="s">
        <v>1077</v>
      </c>
      <c r="H1565" t="s">
        <v>18</v>
      </c>
      <c r="M1565" t="str">
        <f t="shared" si="24"/>
        <v xml:space="preserve">우리가스토리 </v>
      </c>
    </row>
    <row r="1566" spans="1:13" x14ac:dyDescent="0.45">
      <c r="A1566" t="s">
        <v>18630</v>
      </c>
      <c r="B1566" t="s">
        <v>59</v>
      </c>
      <c r="C1566" t="s">
        <v>77</v>
      </c>
      <c r="F1566" t="s">
        <v>18631</v>
      </c>
      <c r="G1566" t="s">
        <v>13067</v>
      </c>
      <c r="H1566" t="s">
        <v>18</v>
      </c>
      <c r="M1566" t="str">
        <f t="shared" si="24"/>
        <v xml:space="preserve">지푸드 </v>
      </c>
    </row>
    <row r="1567" spans="1:13" x14ac:dyDescent="0.45">
      <c r="A1567" t="s">
        <v>18632</v>
      </c>
      <c r="B1567" t="s">
        <v>59</v>
      </c>
      <c r="C1567" t="s">
        <v>77</v>
      </c>
      <c r="F1567" t="s">
        <v>18633</v>
      </c>
      <c r="G1567" t="s">
        <v>13772</v>
      </c>
      <c r="H1567" t="s">
        <v>18</v>
      </c>
      <c r="M1567" t="str">
        <f t="shared" si="24"/>
        <v xml:space="preserve">지푸드 </v>
      </c>
    </row>
    <row r="1568" spans="1:13" x14ac:dyDescent="0.45">
      <c r="A1568" t="s">
        <v>22826</v>
      </c>
      <c r="B1568" t="s">
        <v>14</v>
      </c>
      <c r="C1568" t="s">
        <v>77</v>
      </c>
      <c r="D1568" t="s">
        <v>2667</v>
      </c>
      <c r="F1568" t="s">
        <v>22827</v>
      </c>
      <c r="G1568" t="s">
        <v>18957</v>
      </c>
      <c r="H1568" t="s">
        <v>21585</v>
      </c>
      <c r="M1568" t="str">
        <f t="shared" si="24"/>
        <v xml:space="preserve">임연수(순살_40g/토막 </v>
      </c>
    </row>
    <row r="1569" spans="1:13" x14ac:dyDescent="0.45">
      <c r="A1569" t="s">
        <v>18636</v>
      </c>
      <c r="B1569" t="s">
        <v>59</v>
      </c>
      <c r="C1569" t="s">
        <v>77</v>
      </c>
      <c r="F1569" t="s">
        <v>18637</v>
      </c>
      <c r="G1569" t="s">
        <v>12774</v>
      </c>
      <c r="H1569" t="s">
        <v>18</v>
      </c>
      <c r="M1569" t="str">
        <f t="shared" si="24"/>
        <v xml:space="preserve">지푸드 </v>
      </c>
    </row>
    <row r="1570" spans="1:13" x14ac:dyDescent="0.45">
      <c r="A1570" t="s">
        <v>18638</v>
      </c>
      <c r="B1570" t="s">
        <v>59</v>
      </c>
      <c r="C1570" t="s">
        <v>77</v>
      </c>
      <c r="F1570" t="s">
        <v>18639</v>
      </c>
      <c r="G1570" t="s">
        <v>402</v>
      </c>
      <c r="H1570" t="s">
        <v>18</v>
      </c>
      <c r="M1570" t="str">
        <f t="shared" si="24"/>
        <v xml:space="preserve">자연에찬 </v>
      </c>
    </row>
    <row r="1571" spans="1:13" x14ac:dyDescent="0.45">
      <c r="A1571" t="s">
        <v>22834</v>
      </c>
      <c r="B1571" t="s">
        <v>14</v>
      </c>
      <c r="C1571" t="s">
        <v>77</v>
      </c>
      <c r="D1571" t="s">
        <v>2667</v>
      </c>
      <c r="F1571" t="s">
        <v>22835</v>
      </c>
      <c r="G1571" t="s">
        <v>5339</v>
      </c>
      <c r="H1571" t="s">
        <v>21585</v>
      </c>
      <c r="M1571" t="str">
        <f t="shared" si="24"/>
        <v xml:space="preserve">코다리(20g/토막 </v>
      </c>
    </row>
    <row r="1572" spans="1:13" x14ac:dyDescent="0.45">
      <c r="A1572" t="s">
        <v>22836</v>
      </c>
      <c r="B1572" t="s">
        <v>14</v>
      </c>
      <c r="C1572" t="s">
        <v>77</v>
      </c>
      <c r="D1572" t="s">
        <v>22837</v>
      </c>
      <c r="F1572" t="s">
        <v>22838</v>
      </c>
      <c r="G1572" t="s">
        <v>22839</v>
      </c>
      <c r="H1572" t="s">
        <v>21585</v>
      </c>
      <c r="M1572" t="str">
        <f t="shared" si="24"/>
        <v xml:space="preserve">자숙통새우(아마애비 </v>
      </c>
    </row>
    <row r="1573" spans="1:13" x14ac:dyDescent="0.45">
      <c r="A1573" t="s">
        <v>22847</v>
      </c>
      <c r="B1573" t="s">
        <v>14</v>
      </c>
      <c r="C1573" t="s">
        <v>77</v>
      </c>
      <c r="D1573" t="s">
        <v>2667</v>
      </c>
      <c r="F1573" t="s">
        <v>22848</v>
      </c>
      <c r="G1573" t="s">
        <v>3403</v>
      </c>
      <c r="H1573" t="s">
        <v>21585</v>
      </c>
      <c r="M1573" t="str">
        <f t="shared" si="24"/>
        <v xml:space="preserve">동태포(손포_20~30g/토막 </v>
      </c>
    </row>
    <row r="1574" spans="1:13" x14ac:dyDescent="0.45">
      <c r="A1574" t="s">
        <v>18652</v>
      </c>
      <c r="B1574" t="s">
        <v>59</v>
      </c>
      <c r="C1574" t="s">
        <v>15</v>
      </c>
      <c r="F1574" t="s">
        <v>18653</v>
      </c>
      <c r="G1574" t="s">
        <v>429</v>
      </c>
      <c r="H1574" t="s">
        <v>18</v>
      </c>
      <c r="M1574" t="str">
        <f t="shared" si="24"/>
        <v xml:space="preserve">우리밀사랑 </v>
      </c>
    </row>
    <row r="1575" spans="1:13" x14ac:dyDescent="0.45">
      <c r="A1575" t="s">
        <v>22875</v>
      </c>
      <c r="B1575" t="s">
        <v>14</v>
      </c>
      <c r="C1575" t="s">
        <v>77</v>
      </c>
      <c r="D1575" t="s">
        <v>2667</v>
      </c>
      <c r="F1575" t="s">
        <v>22876</v>
      </c>
      <c r="G1575" t="s">
        <v>3398</v>
      </c>
      <c r="H1575" t="s">
        <v>21585</v>
      </c>
      <c r="M1575" t="str">
        <f t="shared" si="24"/>
        <v xml:space="preserve">동태포필렛(3~4토막 </v>
      </c>
    </row>
    <row r="1576" spans="1:13" x14ac:dyDescent="0.45">
      <c r="A1576" t="s">
        <v>18667</v>
      </c>
      <c r="B1576" t="s">
        <v>59</v>
      </c>
      <c r="C1576" t="s">
        <v>345</v>
      </c>
      <c r="F1576" t="s">
        <v>18668</v>
      </c>
      <c r="G1576" t="s">
        <v>2336</v>
      </c>
      <c r="H1576" t="s">
        <v>18</v>
      </c>
      <c r="M1576" t="str">
        <f t="shared" si="24"/>
        <v xml:space="preserve">닥터캡슐 </v>
      </c>
    </row>
    <row r="1577" spans="1:13" x14ac:dyDescent="0.45">
      <c r="A1577" t="s">
        <v>22888</v>
      </c>
      <c r="B1577" t="s">
        <v>14</v>
      </c>
      <c r="C1577" t="s">
        <v>77</v>
      </c>
      <c r="D1577" t="s">
        <v>2667</v>
      </c>
      <c r="F1577" t="s">
        <v>22889</v>
      </c>
      <c r="G1577" t="s">
        <v>2640</v>
      </c>
      <c r="H1577" t="s">
        <v>21585</v>
      </c>
      <c r="M1577" t="str">
        <f t="shared" si="24"/>
        <v xml:space="preserve">코다리(순살_30~40g/토막 </v>
      </c>
    </row>
    <row r="1578" spans="1:13" x14ac:dyDescent="0.45">
      <c r="A1578" t="s">
        <v>22896</v>
      </c>
      <c r="B1578" t="s">
        <v>14</v>
      </c>
      <c r="C1578" t="s">
        <v>77</v>
      </c>
      <c r="F1578" t="s">
        <v>22897</v>
      </c>
      <c r="G1578" t="s">
        <v>14784</v>
      </c>
      <c r="H1578" t="s">
        <v>21585</v>
      </c>
      <c r="M1578" t="str">
        <f t="shared" si="24"/>
        <v xml:space="preserve">초학꽁치(6G*20미 </v>
      </c>
    </row>
    <row r="1579" spans="1:13" x14ac:dyDescent="0.45">
      <c r="A1579" t="s">
        <v>22905</v>
      </c>
      <c r="B1579" t="s">
        <v>14</v>
      </c>
      <c r="C1579" t="s">
        <v>345</v>
      </c>
      <c r="D1579" t="s">
        <v>2667</v>
      </c>
      <c r="F1579" t="s">
        <v>22906</v>
      </c>
      <c r="G1579" t="s">
        <v>22907</v>
      </c>
      <c r="H1579" t="s">
        <v>21585</v>
      </c>
      <c r="M1579" t="str">
        <f t="shared" si="24"/>
        <v xml:space="preserve">고든통상 </v>
      </c>
    </row>
    <row r="1580" spans="1:13" x14ac:dyDescent="0.45">
      <c r="A1580" t="s">
        <v>22938</v>
      </c>
      <c r="B1580" t="s">
        <v>59</v>
      </c>
      <c r="C1580" t="s">
        <v>345</v>
      </c>
      <c r="D1580" t="s">
        <v>2667</v>
      </c>
      <c r="F1580" t="s">
        <v>22939</v>
      </c>
      <c r="G1580" t="s">
        <v>22940</v>
      </c>
      <c r="H1580" t="s">
        <v>21585</v>
      </c>
      <c r="M1580" t="e">
        <f t="shared" si="24"/>
        <v>#VALUE!</v>
      </c>
    </row>
    <row r="1581" spans="1:13" x14ac:dyDescent="0.45">
      <c r="A1581" t="s">
        <v>22944</v>
      </c>
      <c r="B1581" t="s">
        <v>14</v>
      </c>
      <c r="C1581" t="s">
        <v>77</v>
      </c>
      <c r="D1581" t="s">
        <v>2667</v>
      </c>
      <c r="F1581" t="s">
        <v>22945</v>
      </c>
      <c r="G1581" t="s">
        <v>22946</v>
      </c>
      <c r="H1581" t="s">
        <v>21585</v>
      </c>
      <c r="M1581" t="str">
        <f t="shared" si="24"/>
        <v xml:space="preserve">코다리(14코_56미 </v>
      </c>
    </row>
    <row r="1582" spans="1:13" x14ac:dyDescent="0.45">
      <c r="A1582" t="s">
        <v>18683</v>
      </c>
      <c r="B1582" t="s">
        <v>59</v>
      </c>
      <c r="C1582" t="s">
        <v>77</v>
      </c>
      <c r="F1582" t="s">
        <v>18684</v>
      </c>
      <c r="G1582" t="s">
        <v>15420</v>
      </c>
      <c r="H1582" t="s">
        <v>18</v>
      </c>
      <c r="M1582" t="str">
        <f t="shared" si="24"/>
        <v xml:space="preserve">스미스필드 </v>
      </c>
    </row>
    <row r="1583" spans="1:13" x14ac:dyDescent="0.45">
      <c r="A1583" t="s">
        <v>18689</v>
      </c>
      <c r="B1583" t="s">
        <v>59</v>
      </c>
      <c r="C1583" t="s">
        <v>77</v>
      </c>
      <c r="F1583" t="s">
        <v>18690</v>
      </c>
      <c r="G1583" t="s">
        <v>4977</v>
      </c>
      <c r="H1583" t="s">
        <v>18</v>
      </c>
      <c r="M1583" t="str">
        <f t="shared" si="24"/>
        <v xml:space="preserve">옥천식품 </v>
      </c>
    </row>
    <row r="1584" spans="1:13" x14ac:dyDescent="0.45">
      <c r="A1584" t="s">
        <v>18691</v>
      </c>
      <c r="B1584" t="s">
        <v>59</v>
      </c>
      <c r="C1584" t="s">
        <v>77</v>
      </c>
      <c r="F1584" t="s">
        <v>18692</v>
      </c>
      <c r="G1584" t="s">
        <v>10619</v>
      </c>
      <c r="H1584" t="s">
        <v>18</v>
      </c>
      <c r="M1584" t="str">
        <f t="shared" si="24"/>
        <v xml:space="preserve">미르스타푸드 </v>
      </c>
    </row>
    <row r="1585" spans="1:13" x14ac:dyDescent="0.45">
      <c r="A1585" t="s">
        <v>23007</v>
      </c>
      <c r="B1585" t="s">
        <v>14</v>
      </c>
      <c r="C1585" t="s">
        <v>345</v>
      </c>
      <c r="D1585" t="s">
        <v>2667</v>
      </c>
      <c r="F1585" t="s">
        <v>23008</v>
      </c>
      <c r="G1585" t="s">
        <v>435</v>
      </c>
      <c r="H1585" t="s">
        <v>21585</v>
      </c>
      <c r="M1585" t="str">
        <f t="shared" si="24"/>
        <v xml:space="preserve">고든통상 </v>
      </c>
    </row>
    <row r="1586" spans="1:13" x14ac:dyDescent="0.45">
      <c r="A1586" t="s">
        <v>23009</v>
      </c>
      <c r="B1586" t="s">
        <v>14</v>
      </c>
      <c r="C1586" t="s">
        <v>345</v>
      </c>
      <c r="D1586" t="s">
        <v>2667</v>
      </c>
      <c r="F1586" t="s">
        <v>23010</v>
      </c>
      <c r="G1586" t="s">
        <v>23011</v>
      </c>
      <c r="H1586" t="s">
        <v>21585</v>
      </c>
      <c r="M1586" t="str">
        <f t="shared" si="24"/>
        <v xml:space="preserve">고든통상 </v>
      </c>
    </row>
    <row r="1587" spans="1:13" x14ac:dyDescent="0.45">
      <c r="A1587" t="s">
        <v>23012</v>
      </c>
      <c r="B1587" t="s">
        <v>14</v>
      </c>
      <c r="C1587" t="s">
        <v>345</v>
      </c>
      <c r="D1587" t="s">
        <v>2667</v>
      </c>
      <c r="F1587" t="s">
        <v>23013</v>
      </c>
      <c r="G1587" t="s">
        <v>23014</v>
      </c>
      <c r="H1587" t="s">
        <v>21585</v>
      </c>
      <c r="M1587" t="str">
        <f t="shared" si="24"/>
        <v xml:space="preserve">북어머리(7통 </v>
      </c>
    </row>
    <row r="1588" spans="1:13" x14ac:dyDescent="0.45">
      <c r="A1588" t="s">
        <v>18696</v>
      </c>
      <c r="B1588" t="s">
        <v>59</v>
      </c>
      <c r="C1588" t="s">
        <v>345</v>
      </c>
      <c r="F1588" t="s">
        <v>18697</v>
      </c>
      <c r="G1588" t="s">
        <v>265</v>
      </c>
      <c r="H1588" t="s">
        <v>18</v>
      </c>
      <c r="M1588" t="str">
        <f t="shared" si="24"/>
        <v xml:space="preserve">요플레 </v>
      </c>
    </row>
    <row r="1589" spans="1:13" x14ac:dyDescent="0.45">
      <c r="A1589" t="s">
        <v>18698</v>
      </c>
      <c r="B1589" t="s">
        <v>59</v>
      </c>
      <c r="C1589" t="s">
        <v>345</v>
      </c>
      <c r="F1589" t="s">
        <v>18699</v>
      </c>
      <c r="G1589" t="s">
        <v>265</v>
      </c>
      <c r="H1589" t="s">
        <v>18</v>
      </c>
      <c r="M1589" t="str">
        <f t="shared" si="24"/>
        <v xml:space="preserve">요플레 </v>
      </c>
    </row>
    <row r="1590" spans="1:13" x14ac:dyDescent="0.45">
      <c r="A1590" t="s">
        <v>23039</v>
      </c>
      <c r="B1590" t="s">
        <v>14</v>
      </c>
      <c r="C1590" t="s">
        <v>345</v>
      </c>
      <c r="D1590" t="s">
        <v>2667</v>
      </c>
      <c r="F1590" t="s">
        <v>23040</v>
      </c>
      <c r="G1590" t="s">
        <v>23041</v>
      </c>
      <c r="H1590" t="s">
        <v>21585</v>
      </c>
      <c r="M1590" t="str">
        <f t="shared" si="24"/>
        <v xml:space="preserve">북어포(35cm이상_10미입 </v>
      </c>
    </row>
    <row r="1591" spans="1:13" x14ac:dyDescent="0.45">
      <c r="A1591" t="s">
        <v>23062</v>
      </c>
      <c r="B1591" t="s">
        <v>14</v>
      </c>
      <c r="C1591" t="s">
        <v>77</v>
      </c>
      <c r="D1591" t="s">
        <v>2667</v>
      </c>
      <c r="F1591" t="s">
        <v>23063</v>
      </c>
      <c r="G1591" t="s">
        <v>18076</v>
      </c>
      <c r="H1591" t="s">
        <v>21585</v>
      </c>
      <c r="M1591" t="e">
        <f t="shared" si="24"/>
        <v>#VALUE!</v>
      </c>
    </row>
    <row r="1592" spans="1:13" x14ac:dyDescent="0.45">
      <c r="A1592" t="s">
        <v>23138</v>
      </c>
      <c r="B1592" t="s">
        <v>14</v>
      </c>
      <c r="C1592" t="s">
        <v>77</v>
      </c>
      <c r="D1592" t="s">
        <v>2667</v>
      </c>
      <c r="F1592" t="s">
        <v>23139</v>
      </c>
      <c r="G1592" t="s">
        <v>23140</v>
      </c>
      <c r="H1592" t="s">
        <v>21585</v>
      </c>
      <c r="M1592" t="str">
        <f t="shared" si="24"/>
        <v xml:space="preserve">동태(10통 </v>
      </c>
    </row>
    <row r="1593" spans="1:13" x14ac:dyDescent="0.45">
      <c r="A1593" t="s">
        <v>23165</v>
      </c>
      <c r="B1593" t="s">
        <v>14</v>
      </c>
      <c r="C1593" t="s">
        <v>77</v>
      </c>
      <c r="D1593" t="s">
        <v>2667</v>
      </c>
      <c r="F1593" t="s">
        <v>23166</v>
      </c>
      <c r="G1593" t="s">
        <v>8617</v>
      </c>
      <c r="H1593" t="s">
        <v>21585</v>
      </c>
      <c r="M1593" t="str">
        <f t="shared" si="24"/>
        <v xml:space="preserve">아이누리 </v>
      </c>
    </row>
    <row r="1594" spans="1:13" x14ac:dyDescent="0.45">
      <c r="A1594" t="s">
        <v>23235</v>
      </c>
      <c r="B1594" t="s">
        <v>59</v>
      </c>
      <c r="C1594" t="s">
        <v>15</v>
      </c>
      <c r="D1594" t="s">
        <v>2667</v>
      </c>
      <c r="F1594" t="s">
        <v>23236</v>
      </c>
      <c r="G1594" t="s">
        <v>22405</v>
      </c>
      <c r="H1594" t="s">
        <v>21585</v>
      </c>
      <c r="M1594" t="str">
        <f t="shared" si="24"/>
        <v xml:space="preserve">건해삼(슬라이스 </v>
      </c>
    </row>
    <row r="1595" spans="1:13" x14ac:dyDescent="0.45">
      <c r="A1595" t="s">
        <v>23242</v>
      </c>
      <c r="B1595" t="s">
        <v>14</v>
      </c>
      <c r="C1595" t="s">
        <v>77</v>
      </c>
      <c r="D1595" t="s">
        <v>2667</v>
      </c>
      <c r="F1595" t="s">
        <v>23243</v>
      </c>
      <c r="G1595" t="s">
        <v>23244</v>
      </c>
      <c r="H1595" t="s">
        <v>21585</v>
      </c>
      <c r="M1595" t="str">
        <f t="shared" si="24"/>
        <v xml:space="preserve">동태(7통 </v>
      </c>
    </row>
    <row r="1596" spans="1:13" x14ac:dyDescent="0.45">
      <c r="A1596" t="s">
        <v>23253</v>
      </c>
      <c r="B1596" t="s">
        <v>14</v>
      </c>
      <c r="C1596" t="s">
        <v>77</v>
      </c>
      <c r="D1596" t="s">
        <v>2667</v>
      </c>
      <c r="F1596" t="s">
        <v>23254</v>
      </c>
      <c r="G1596" t="s">
        <v>23255</v>
      </c>
      <c r="H1596" t="s">
        <v>21585</v>
      </c>
      <c r="M1596" t="str">
        <f t="shared" si="24"/>
        <v xml:space="preserve">먹태(10미 </v>
      </c>
    </row>
    <row r="1597" spans="1:13" x14ac:dyDescent="0.45">
      <c r="A1597" t="s">
        <v>21667</v>
      </c>
      <c r="B1597" t="s">
        <v>14</v>
      </c>
      <c r="C1597" t="s">
        <v>77</v>
      </c>
      <c r="D1597" t="s">
        <v>2667</v>
      </c>
      <c r="F1597" t="s">
        <v>23264</v>
      </c>
      <c r="G1597" t="s">
        <v>4130</v>
      </c>
      <c r="H1597" t="s">
        <v>21585</v>
      </c>
      <c r="M1597" t="str">
        <f t="shared" si="24"/>
        <v xml:space="preserve">코다리(4미_12코 </v>
      </c>
    </row>
    <row r="1598" spans="1:13" x14ac:dyDescent="0.45">
      <c r="A1598" t="s">
        <v>23265</v>
      </c>
      <c r="B1598" t="s">
        <v>14</v>
      </c>
      <c r="C1598" t="s">
        <v>345</v>
      </c>
      <c r="F1598" t="s">
        <v>23266</v>
      </c>
      <c r="G1598" t="s">
        <v>23267</v>
      </c>
      <c r="H1598" t="s">
        <v>21585</v>
      </c>
      <c r="M1598" t="str">
        <f t="shared" si="24"/>
        <v xml:space="preserve">태화 </v>
      </c>
    </row>
    <row r="1599" spans="1:13" x14ac:dyDescent="0.45">
      <c r="A1599" t="s">
        <v>23297</v>
      </c>
      <c r="B1599" t="s">
        <v>14</v>
      </c>
      <c r="C1599" t="s">
        <v>77</v>
      </c>
      <c r="D1599" t="s">
        <v>3688</v>
      </c>
      <c r="F1599" t="s">
        <v>23298</v>
      </c>
      <c r="G1599" t="s">
        <v>5737</v>
      </c>
      <c r="H1599" t="s">
        <v>21585</v>
      </c>
      <c r="M1599" t="str">
        <f t="shared" si="24"/>
        <v xml:space="preserve">새우(블랙타이거_15미 </v>
      </c>
    </row>
    <row r="1600" spans="1:13" x14ac:dyDescent="0.45">
      <c r="A1600" t="s">
        <v>23301</v>
      </c>
      <c r="B1600" t="s">
        <v>14</v>
      </c>
      <c r="C1600" t="s">
        <v>77</v>
      </c>
      <c r="D1600" t="s">
        <v>3688</v>
      </c>
      <c r="F1600" t="s">
        <v>23302</v>
      </c>
      <c r="G1600" t="s">
        <v>3107</v>
      </c>
      <c r="H1600" t="s">
        <v>21585</v>
      </c>
      <c r="M1600" t="str">
        <f t="shared" si="24"/>
        <v xml:space="preserve">통새우(블랙타이거_20미 </v>
      </c>
    </row>
    <row r="1601" spans="1:13" x14ac:dyDescent="0.45">
      <c r="A1601" t="s">
        <v>18724</v>
      </c>
      <c r="B1601" t="s">
        <v>59</v>
      </c>
      <c r="C1601" t="s">
        <v>15</v>
      </c>
      <c r="F1601" t="s">
        <v>18725</v>
      </c>
      <c r="G1601" t="s">
        <v>7487</v>
      </c>
      <c r="H1601" t="s">
        <v>18</v>
      </c>
      <c r="M1601" t="str">
        <f t="shared" si="24"/>
        <v xml:space="preserve">오가닉스토리 </v>
      </c>
    </row>
    <row r="1602" spans="1:13" x14ac:dyDescent="0.45">
      <c r="A1602" t="s">
        <v>23315</v>
      </c>
      <c r="B1602" t="s">
        <v>14</v>
      </c>
      <c r="C1602" t="s">
        <v>77</v>
      </c>
      <c r="F1602" t="s">
        <v>23316</v>
      </c>
      <c r="G1602" t="s">
        <v>23317</v>
      </c>
      <c r="H1602" t="s">
        <v>21585</v>
      </c>
      <c r="M1602" t="str">
        <f t="shared" si="24"/>
        <v xml:space="preserve">참치(적마구로 </v>
      </c>
    </row>
    <row r="1603" spans="1:13" x14ac:dyDescent="0.45">
      <c r="A1603" t="s">
        <v>18728</v>
      </c>
      <c r="B1603" t="s">
        <v>59</v>
      </c>
      <c r="C1603" t="s">
        <v>15</v>
      </c>
      <c r="F1603" t="s">
        <v>18729</v>
      </c>
      <c r="G1603" t="s">
        <v>6761</v>
      </c>
      <c r="H1603" t="s">
        <v>18</v>
      </c>
      <c r="M1603" t="str">
        <f t="shared" ref="M1603:M1632" si="25">LEFT(A1603, FIND(" ",A1603))</f>
        <v xml:space="preserve">미왕 </v>
      </c>
    </row>
    <row r="1604" spans="1:13" x14ac:dyDescent="0.45">
      <c r="A1604" t="s">
        <v>18730</v>
      </c>
      <c r="B1604" t="s">
        <v>59</v>
      </c>
      <c r="C1604" t="s">
        <v>345</v>
      </c>
      <c r="F1604" t="s">
        <v>18731</v>
      </c>
      <c r="G1604" t="s">
        <v>1633</v>
      </c>
      <c r="H1604" t="s">
        <v>18</v>
      </c>
      <c r="M1604" t="str">
        <f t="shared" si="25"/>
        <v xml:space="preserve">맛미새코미 </v>
      </c>
    </row>
    <row r="1605" spans="1:13" x14ac:dyDescent="0.45">
      <c r="A1605" t="s">
        <v>23326</v>
      </c>
      <c r="B1605" t="s">
        <v>14</v>
      </c>
      <c r="C1605" t="s">
        <v>77</v>
      </c>
      <c r="D1605" t="s">
        <v>2667</v>
      </c>
      <c r="F1605" t="s">
        <v>23327</v>
      </c>
      <c r="G1605" t="s">
        <v>23328</v>
      </c>
      <c r="H1605" t="s">
        <v>21585</v>
      </c>
      <c r="M1605" t="e">
        <f t="shared" si="25"/>
        <v>#VALUE!</v>
      </c>
    </row>
    <row r="1606" spans="1:13" x14ac:dyDescent="0.45">
      <c r="A1606" t="s">
        <v>23329</v>
      </c>
      <c r="B1606" t="s">
        <v>14</v>
      </c>
      <c r="C1606" t="s">
        <v>77</v>
      </c>
      <c r="D1606" t="s">
        <v>2667</v>
      </c>
      <c r="F1606" t="s">
        <v>23330</v>
      </c>
      <c r="G1606" t="s">
        <v>17966</v>
      </c>
      <c r="H1606" t="s">
        <v>21585</v>
      </c>
      <c r="M1606" t="e">
        <f t="shared" si="25"/>
        <v>#VALUE!</v>
      </c>
    </row>
    <row r="1607" spans="1:13" x14ac:dyDescent="0.45">
      <c r="A1607" t="s">
        <v>23363</v>
      </c>
      <c r="B1607" t="s">
        <v>14</v>
      </c>
      <c r="C1607" t="s">
        <v>77</v>
      </c>
      <c r="D1607" t="s">
        <v>2667</v>
      </c>
      <c r="F1607" t="s">
        <v>23364</v>
      </c>
      <c r="G1607" t="s">
        <v>291</v>
      </c>
      <c r="H1607" t="s">
        <v>21585</v>
      </c>
      <c r="M1607" t="str">
        <f t="shared" si="25"/>
        <v xml:space="preserve">동태포(슬라이스 </v>
      </c>
    </row>
    <row r="1608" spans="1:13" x14ac:dyDescent="0.45">
      <c r="A1608" t="s">
        <v>23369</v>
      </c>
      <c r="B1608" t="s">
        <v>14</v>
      </c>
      <c r="C1608" t="s">
        <v>345</v>
      </c>
      <c r="D1608" t="s">
        <v>2667</v>
      </c>
      <c r="F1608" t="s">
        <v>23370</v>
      </c>
      <c r="G1608" t="s">
        <v>23371</v>
      </c>
      <c r="H1608" t="s">
        <v>21585</v>
      </c>
      <c r="M1608" t="str">
        <f t="shared" si="25"/>
        <v xml:space="preserve">아이누리 </v>
      </c>
    </row>
    <row r="1609" spans="1:13" x14ac:dyDescent="0.45">
      <c r="A1609" t="s">
        <v>23375</v>
      </c>
      <c r="B1609" t="s">
        <v>14</v>
      </c>
      <c r="C1609" t="s">
        <v>77</v>
      </c>
      <c r="D1609" t="s">
        <v>2667</v>
      </c>
      <c r="F1609" t="s">
        <v>23376</v>
      </c>
      <c r="G1609" t="s">
        <v>2774</v>
      </c>
      <c r="H1609" t="s">
        <v>21585</v>
      </c>
      <c r="M1609" t="str">
        <f t="shared" si="25"/>
        <v xml:space="preserve">코다리(직수입_40~60g/토막 </v>
      </c>
    </row>
    <row r="1610" spans="1:13" x14ac:dyDescent="0.45">
      <c r="A1610" t="s">
        <v>23395</v>
      </c>
      <c r="B1610" t="s">
        <v>14</v>
      </c>
      <c r="C1610" t="s">
        <v>77</v>
      </c>
      <c r="D1610" t="s">
        <v>2667</v>
      </c>
      <c r="F1610" t="s">
        <v>23396</v>
      </c>
      <c r="G1610" t="s">
        <v>5165</v>
      </c>
      <c r="H1610" t="s">
        <v>21585</v>
      </c>
      <c r="M1610" t="str">
        <f t="shared" si="25"/>
        <v xml:space="preserve">코다리(직수입_70~90g/토막 </v>
      </c>
    </row>
    <row r="1611" spans="1:13" x14ac:dyDescent="0.45">
      <c r="A1611" t="s">
        <v>23419</v>
      </c>
      <c r="B1611" t="s">
        <v>14</v>
      </c>
      <c r="C1611" t="s">
        <v>77</v>
      </c>
      <c r="D1611" t="s">
        <v>2667</v>
      </c>
      <c r="F1611" t="s">
        <v>23420</v>
      </c>
      <c r="G1611" t="s">
        <v>5370</v>
      </c>
      <c r="H1611" t="s">
        <v>21585</v>
      </c>
      <c r="M1611" t="str">
        <f t="shared" si="25"/>
        <v xml:space="preserve">동태포(8~10OZ/토막 </v>
      </c>
    </row>
    <row r="1612" spans="1:13" x14ac:dyDescent="0.45">
      <c r="A1612" t="s">
        <v>23441</v>
      </c>
      <c r="B1612" t="s">
        <v>14</v>
      </c>
      <c r="C1612" t="s">
        <v>77</v>
      </c>
      <c r="D1612" t="s">
        <v>2667</v>
      </c>
      <c r="F1612" t="s">
        <v>23442</v>
      </c>
      <c r="G1612" t="s">
        <v>23443</v>
      </c>
      <c r="H1612" t="s">
        <v>21585</v>
      </c>
      <c r="M1612" t="str">
        <f t="shared" si="25"/>
        <v xml:space="preserve">가자미(손질_150~200g/토막 </v>
      </c>
    </row>
    <row r="1613" spans="1:13" x14ac:dyDescent="0.45">
      <c r="A1613" t="s">
        <v>23477</v>
      </c>
      <c r="B1613" t="s">
        <v>14</v>
      </c>
      <c r="C1613" t="s">
        <v>15</v>
      </c>
      <c r="F1613" t="s">
        <v>23478</v>
      </c>
      <c r="G1613" t="s">
        <v>6764</v>
      </c>
      <c r="H1613" t="s">
        <v>21585</v>
      </c>
      <c r="M1613" t="str">
        <f t="shared" si="25"/>
        <v xml:space="preserve">파래가루(아오노리 </v>
      </c>
    </row>
    <row r="1614" spans="1:13" x14ac:dyDescent="0.45">
      <c r="A1614" t="s">
        <v>23490</v>
      </c>
      <c r="B1614" t="s">
        <v>14</v>
      </c>
      <c r="C1614" t="s">
        <v>345</v>
      </c>
      <c r="F1614" t="s">
        <v>23491</v>
      </c>
      <c r="G1614" t="s">
        <v>564</v>
      </c>
      <c r="H1614" t="s">
        <v>21585</v>
      </c>
      <c r="M1614" t="str">
        <f t="shared" si="25"/>
        <v xml:space="preserve">북어(육수용 </v>
      </c>
    </row>
    <row r="1615" spans="1:13" x14ac:dyDescent="0.45">
      <c r="A1615" t="s">
        <v>18740</v>
      </c>
      <c r="B1615" t="s">
        <v>59</v>
      </c>
      <c r="C1615" t="s">
        <v>15</v>
      </c>
      <c r="F1615" t="s">
        <v>18741</v>
      </c>
      <c r="G1615" t="s">
        <v>1611</v>
      </c>
      <c r="H1615" t="s">
        <v>18</v>
      </c>
      <c r="M1615" t="str">
        <f t="shared" si="25"/>
        <v xml:space="preserve">제티초콕(초코맛_3.6g*20입 </v>
      </c>
    </row>
    <row r="1616" spans="1:13" x14ac:dyDescent="0.45">
      <c r="A1616" t="s">
        <v>18742</v>
      </c>
      <c r="B1616" t="s">
        <v>59</v>
      </c>
      <c r="C1616" t="s">
        <v>345</v>
      </c>
      <c r="F1616" t="s">
        <v>18743</v>
      </c>
      <c r="G1616" t="s">
        <v>1790</v>
      </c>
      <c r="H1616" t="s">
        <v>18</v>
      </c>
      <c r="M1616" t="str">
        <f t="shared" si="25"/>
        <v xml:space="preserve">슈퍼100 </v>
      </c>
    </row>
    <row r="1617" spans="1:13" x14ac:dyDescent="0.45">
      <c r="A1617" t="s">
        <v>18744</v>
      </c>
      <c r="B1617" t="s">
        <v>59</v>
      </c>
      <c r="C1617" t="s">
        <v>345</v>
      </c>
      <c r="F1617" t="s">
        <v>18745</v>
      </c>
      <c r="G1617" t="s">
        <v>1790</v>
      </c>
      <c r="H1617" t="s">
        <v>18</v>
      </c>
      <c r="M1617" t="str">
        <f t="shared" si="25"/>
        <v xml:space="preserve">슈퍼100 </v>
      </c>
    </row>
    <row r="1618" spans="1:13" x14ac:dyDescent="0.45">
      <c r="A1618" t="s">
        <v>18750</v>
      </c>
      <c r="B1618" t="s">
        <v>59</v>
      </c>
      <c r="C1618" t="s">
        <v>77</v>
      </c>
      <c r="F1618" t="s">
        <v>18751</v>
      </c>
      <c r="G1618" t="s">
        <v>11280</v>
      </c>
      <c r="H1618" t="s">
        <v>18</v>
      </c>
      <c r="M1618" t="str">
        <f t="shared" si="25"/>
        <v xml:space="preserve">쟌슨빌 </v>
      </c>
    </row>
    <row r="1619" spans="1:13" x14ac:dyDescent="0.45">
      <c r="A1619" t="s">
        <v>18754</v>
      </c>
      <c r="B1619" t="s">
        <v>59</v>
      </c>
      <c r="C1619" t="s">
        <v>77</v>
      </c>
      <c r="F1619" t="s">
        <v>18755</v>
      </c>
      <c r="G1619" t="s">
        <v>4815</v>
      </c>
      <c r="H1619" t="s">
        <v>18</v>
      </c>
      <c r="M1619" t="str">
        <f t="shared" si="25"/>
        <v xml:space="preserve">그때그시절옛날 </v>
      </c>
    </row>
    <row r="1620" spans="1:13" x14ac:dyDescent="0.45">
      <c r="A1620" t="s">
        <v>18756</v>
      </c>
      <c r="B1620" t="s">
        <v>59</v>
      </c>
      <c r="C1620" t="s">
        <v>77</v>
      </c>
      <c r="F1620" t="s">
        <v>18757</v>
      </c>
      <c r="G1620" t="s">
        <v>659</v>
      </c>
      <c r="H1620" t="s">
        <v>18</v>
      </c>
      <c r="M1620" t="str">
        <f t="shared" si="25"/>
        <v xml:space="preserve">산과들 </v>
      </c>
    </row>
    <row r="1621" spans="1:13" x14ac:dyDescent="0.45">
      <c r="A1621" t="s">
        <v>18758</v>
      </c>
      <c r="B1621" t="s">
        <v>59</v>
      </c>
      <c r="C1621" t="s">
        <v>77</v>
      </c>
      <c r="F1621" t="s">
        <v>18759</v>
      </c>
      <c r="G1621" t="s">
        <v>2081</v>
      </c>
      <c r="H1621" t="s">
        <v>18</v>
      </c>
      <c r="M1621" t="str">
        <f t="shared" si="25"/>
        <v xml:space="preserve">남아식품 </v>
      </c>
    </row>
    <row r="1622" spans="1:13" x14ac:dyDescent="0.45">
      <c r="A1622" t="s">
        <v>18760</v>
      </c>
      <c r="B1622" t="s">
        <v>59</v>
      </c>
      <c r="C1622" t="s">
        <v>77</v>
      </c>
      <c r="F1622" t="s">
        <v>18761</v>
      </c>
      <c r="G1622" t="s">
        <v>3245</v>
      </c>
      <c r="H1622" t="s">
        <v>18</v>
      </c>
      <c r="M1622" t="str">
        <f t="shared" si="25"/>
        <v xml:space="preserve">남아식품 </v>
      </c>
    </row>
    <row r="1623" spans="1:13" x14ac:dyDescent="0.45">
      <c r="A1623" t="s">
        <v>18765</v>
      </c>
      <c r="B1623" t="s">
        <v>59</v>
      </c>
      <c r="C1623" t="s">
        <v>77</v>
      </c>
      <c r="F1623" t="s">
        <v>18766</v>
      </c>
      <c r="G1623" t="s">
        <v>10778</v>
      </c>
      <c r="H1623" t="s">
        <v>18</v>
      </c>
      <c r="M1623" t="str">
        <f t="shared" si="25"/>
        <v xml:space="preserve">남아식품 </v>
      </c>
    </row>
    <row r="1624" spans="1:13" x14ac:dyDescent="0.45">
      <c r="A1624" t="s">
        <v>18781</v>
      </c>
      <c r="B1624" t="s">
        <v>59</v>
      </c>
      <c r="C1624" t="s">
        <v>15</v>
      </c>
      <c r="F1624" t="s">
        <v>18782</v>
      </c>
      <c r="G1624" t="s">
        <v>2496</v>
      </c>
      <c r="H1624" t="s">
        <v>18</v>
      </c>
      <c r="M1624" t="str">
        <f t="shared" si="25"/>
        <v xml:space="preserve">강남 </v>
      </c>
    </row>
    <row r="1625" spans="1:13" x14ac:dyDescent="0.45">
      <c r="A1625" t="s">
        <v>18789</v>
      </c>
      <c r="B1625" t="s">
        <v>59</v>
      </c>
      <c r="C1625" t="s">
        <v>77</v>
      </c>
      <c r="F1625" t="s">
        <v>18790</v>
      </c>
      <c r="G1625" t="s">
        <v>10831</v>
      </c>
      <c r="H1625" t="s">
        <v>18</v>
      </c>
      <c r="M1625" t="str">
        <f t="shared" si="25"/>
        <v xml:space="preserve">에이치푸드서플라이 </v>
      </c>
    </row>
    <row r="1626" spans="1:13" x14ac:dyDescent="0.45">
      <c r="A1626" t="s">
        <v>18791</v>
      </c>
      <c r="B1626" t="s">
        <v>59</v>
      </c>
      <c r="C1626" t="s">
        <v>77</v>
      </c>
      <c r="F1626" t="s">
        <v>18792</v>
      </c>
      <c r="G1626" t="s">
        <v>15017</v>
      </c>
      <c r="H1626" t="s">
        <v>18</v>
      </c>
      <c r="M1626" t="str">
        <f t="shared" si="25"/>
        <v xml:space="preserve">에이치푸드서플라이 </v>
      </c>
    </row>
    <row r="1627" spans="1:13" x14ac:dyDescent="0.45">
      <c r="A1627" t="s">
        <v>18793</v>
      </c>
      <c r="B1627" t="s">
        <v>59</v>
      </c>
      <c r="C1627" t="s">
        <v>77</v>
      </c>
      <c r="F1627" t="s">
        <v>18794</v>
      </c>
      <c r="G1627" t="s">
        <v>18795</v>
      </c>
      <c r="H1627" t="s">
        <v>18</v>
      </c>
      <c r="M1627" t="str">
        <f t="shared" si="25"/>
        <v xml:space="preserve">에이치푸드서플라이 </v>
      </c>
    </row>
    <row r="1628" spans="1:13" x14ac:dyDescent="0.45">
      <c r="A1628" t="s">
        <v>18798</v>
      </c>
      <c r="B1628" t="s">
        <v>59</v>
      </c>
      <c r="C1628" t="s">
        <v>77</v>
      </c>
      <c r="F1628" t="s">
        <v>18799</v>
      </c>
      <c r="G1628" t="s">
        <v>3990</v>
      </c>
      <c r="H1628" t="s">
        <v>18</v>
      </c>
      <c r="M1628" t="e">
        <f t="shared" si="25"/>
        <v>#VALUE!</v>
      </c>
    </row>
    <row r="1629" spans="1:13" x14ac:dyDescent="0.45">
      <c r="A1629" t="s">
        <v>18802</v>
      </c>
      <c r="B1629" t="s">
        <v>59</v>
      </c>
      <c r="C1629" t="s">
        <v>77</v>
      </c>
      <c r="F1629" t="s">
        <v>18803</v>
      </c>
      <c r="G1629" t="s">
        <v>11660</v>
      </c>
      <c r="H1629" t="s">
        <v>18</v>
      </c>
      <c r="M1629" t="str">
        <f t="shared" si="25"/>
        <v xml:space="preserve">에이치푸드서플라이 </v>
      </c>
    </row>
    <row r="1630" spans="1:13" x14ac:dyDescent="0.45">
      <c r="A1630" t="s">
        <v>18814</v>
      </c>
      <c r="B1630" t="s">
        <v>59</v>
      </c>
      <c r="C1630" t="s">
        <v>345</v>
      </c>
      <c r="F1630" t="s">
        <v>18815</v>
      </c>
      <c r="G1630" t="s">
        <v>2063</v>
      </c>
      <c r="H1630" t="s">
        <v>18</v>
      </c>
      <c r="M1630" t="str">
        <f t="shared" si="25"/>
        <v xml:space="preserve">라이프 </v>
      </c>
    </row>
    <row r="1631" spans="1:13" x14ac:dyDescent="0.45">
      <c r="A1631" t="s">
        <v>18816</v>
      </c>
      <c r="B1631" t="s">
        <v>59</v>
      </c>
      <c r="C1631" t="s">
        <v>345</v>
      </c>
      <c r="F1631" t="s">
        <v>18817</v>
      </c>
      <c r="G1631" t="s">
        <v>3023</v>
      </c>
      <c r="H1631" t="s">
        <v>18</v>
      </c>
      <c r="M1631" t="str">
        <f t="shared" si="25"/>
        <v xml:space="preserve">라이프 </v>
      </c>
    </row>
    <row r="1632" spans="1:13" x14ac:dyDescent="0.45">
      <c r="A1632" t="s">
        <v>18836</v>
      </c>
      <c r="B1632" t="s">
        <v>59</v>
      </c>
      <c r="C1632" t="s">
        <v>15</v>
      </c>
      <c r="F1632" t="s">
        <v>18837</v>
      </c>
      <c r="G1632" t="s">
        <v>7033</v>
      </c>
      <c r="H1632" t="s">
        <v>18</v>
      </c>
      <c r="M1632" t="str">
        <f t="shared" si="25"/>
        <v xml:space="preserve">선홍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CJ</vt:lpstr>
      <vt:lpstr>성공</vt:lpstr>
      <vt:lpstr>이슈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DeliveryLab</cp:lastModifiedBy>
  <dcterms:created xsi:type="dcterms:W3CDTF">2020-06-17T09:02:38Z</dcterms:created>
  <dcterms:modified xsi:type="dcterms:W3CDTF">2020-06-17T01:06:01Z</dcterms:modified>
</cp:coreProperties>
</file>